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<sst xmlns="http://schemas.openxmlformats.org/spreadsheetml/2006/main" count="2030" uniqueCount="2008">
  <si>
    <t>time</t>
  </si>
  <si>
    <t>solar</t>
  </si>
  <si>
    <t>battery</t>
  </si>
  <si>
    <t>current</t>
  </si>
  <si>
    <t>load</t>
  </si>
  <si>
    <t>wind</t>
  </si>
  <si>
    <t>temp</t>
  </si>
  <si>
    <t>solar2</t>
  </si>
  <si>
    <t>LiPo</t>
  </si>
  <si>
    <t>boot</t>
  </si>
  <si>
    <t>power</t>
  </si>
  <si>
    <t>June 15, 2020 at 01:10PM</t>
  </si>
  <si>
    <t>June 15, 2020 at 01:12PM</t>
  </si>
  <si>
    <t>June 15, 2020 at 01:14PM</t>
  </si>
  <si>
    <t>June 15, 2020 at 01:16PM</t>
  </si>
  <si>
    <t>June 15, 2020 at 01:18PM</t>
  </si>
  <si>
    <t>June 15, 2020 at 01:20PM</t>
  </si>
  <si>
    <t>June 15, 2020 at 01:22PM</t>
  </si>
  <si>
    <t>June 15, 2020 at 01:24PM</t>
  </si>
  <si>
    <t>June 15, 2020 at 01:26PM</t>
  </si>
  <si>
    <t>June 15, 2020 at 01:28PM</t>
  </si>
  <si>
    <t>June 15, 2020 at 01:30PM</t>
  </si>
  <si>
    <t>June 15, 2020 at 01:32PM</t>
  </si>
  <si>
    <t>June 15, 2020 at 01:34PM</t>
  </si>
  <si>
    <t>June 15, 2020 at 01:36PM</t>
  </si>
  <si>
    <t>June 15, 2020 at 01:38PM</t>
  </si>
  <si>
    <t>June 15, 2020 at 01:40PM</t>
  </si>
  <si>
    <t>June 15, 2020 at 01:42PM</t>
  </si>
  <si>
    <t>June 15, 2020 at 01:44PM</t>
  </si>
  <si>
    <t>June 15, 2020 at 01:46PM</t>
  </si>
  <si>
    <t>June 15, 2020 at 01:48PM</t>
  </si>
  <si>
    <t>June 15, 2020 at 01:50PM</t>
  </si>
  <si>
    <t>June 15, 2020 at 01:52PM</t>
  </si>
  <si>
    <t>June 15, 2020 at 01:54PM</t>
  </si>
  <si>
    <t>June 15, 2020 at 01:56PM</t>
  </si>
  <si>
    <t>June 15, 2020 at 01:58PM</t>
  </si>
  <si>
    <t>June 15, 2020 at 02:00PM</t>
  </si>
  <si>
    <t>June 15, 2020 at 02:02PM</t>
  </si>
  <si>
    <t>June 15, 2020 at 02:04PM</t>
  </si>
  <si>
    <t>June 15, 2020 at 02:06PM</t>
  </si>
  <si>
    <t>June 15, 2020 at 02:08PM</t>
  </si>
  <si>
    <t>June 15, 2020 at 02:11PM</t>
  </si>
  <si>
    <t>June 15, 2020 at 02:13PM</t>
  </si>
  <si>
    <t>June 15, 2020 at 02:15PM</t>
  </si>
  <si>
    <t>June 15, 2020 at 02:17PM</t>
  </si>
  <si>
    <t>June 15, 2020 at 02:19PM</t>
  </si>
  <si>
    <t>June 15, 2020 at 02:21PM</t>
  </si>
  <si>
    <t>June 15, 2020 at 02:23PM</t>
  </si>
  <si>
    <t>June 15, 2020 at 02:25PM</t>
  </si>
  <si>
    <t>June 15, 2020 at 02:27PM</t>
  </si>
  <si>
    <t>June 15, 2020 at 02:29PM</t>
  </si>
  <si>
    <t>June 15, 2020 at 02:31PM</t>
  </si>
  <si>
    <t>June 15, 2020 at 02:33PM</t>
  </si>
  <si>
    <t>June 15, 2020 at 02:35PM</t>
  </si>
  <si>
    <t>June 15, 2020 at 02:37PM</t>
  </si>
  <si>
    <t>June 15, 2020 at 02:39PM</t>
  </si>
  <si>
    <t>June 15, 2020 at 02:43PM</t>
  </si>
  <si>
    <t>June 15, 2020 at 02:45PM</t>
  </si>
  <si>
    <t>June 15, 2020 at 02:47PM</t>
  </si>
  <si>
    <t>June 15, 2020 at 02:49PM</t>
  </si>
  <si>
    <t>June 15, 2020 at 02:51PM</t>
  </si>
  <si>
    <t>June 15, 2020 at 02:53PM</t>
  </si>
  <si>
    <t>June 15, 2020 at 02:55PM</t>
  </si>
  <si>
    <t>June 15, 2020 at 02:57PM</t>
  </si>
  <si>
    <t>June 15, 2020 at 02:59PM</t>
  </si>
  <si>
    <t>June 15, 2020 at 03:01PM</t>
  </si>
  <si>
    <t>June 15, 2020 at 03:04PM</t>
  </si>
  <si>
    <t>June 15, 2020 at 03:06PM</t>
  </si>
  <si>
    <t>June 15, 2020 at 03:08PM</t>
  </si>
  <si>
    <t>June 15, 2020 at 03:10PM</t>
  </si>
  <si>
    <t>June 15, 2020 at 03:12PM</t>
  </si>
  <si>
    <t>June 15, 2020 at 03:14PM</t>
  </si>
  <si>
    <t>June 15, 2020 at 03:16PM</t>
  </si>
  <si>
    <t>June 15, 2020 at 03:18PM</t>
  </si>
  <si>
    <t>June 15, 2020 at 03:20PM</t>
  </si>
  <si>
    <t>June 15, 2020 at 03:22PM</t>
  </si>
  <si>
    <t>June 15, 2020 at 03:24PM</t>
  </si>
  <si>
    <t>June 15, 2020 at 03:26PM</t>
  </si>
  <si>
    <t>June 15, 2020 at 03:28PM</t>
  </si>
  <si>
    <t>June 15, 2020 at 03:30PM</t>
  </si>
  <si>
    <t>June 15, 2020 at 03:32PM</t>
  </si>
  <si>
    <t>June 15, 2020 at 03:34PM</t>
  </si>
  <si>
    <t>June 15, 2020 at 03:36PM</t>
  </si>
  <si>
    <t>June 15, 2020 at 03:38PM</t>
  </si>
  <si>
    <t>June 15, 2020 at 03:40PM</t>
  </si>
  <si>
    <t>June 15, 2020 at 03:42PM</t>
  </si>
  <si>
    <t>June 15, 2020 at 03:44PM</t>
  </si>
  <si>
    <t>June 15, 2020 at 03:46PM</t>
  </si>
  <si>
    <t>June 15, 2020 at 03:48PM</t>
  </si>
  <si>
    <t>June 15, 2020 at 03:50PM</t>
  </si>
  <si>
    <t>June 15, 2020 at 03:52PM</t>
  </si>
  <si>
    <t>June 15, 2020 at 03:54PM</t>
  </si>
  <si>
    <t>June 15, 2020 at 03:56PM</t>
  </si>
  <si>
    <t>June 15, 2020 at 03:58PM</t>
  </si>
  <si>
    <t>June 15, 2020 at 04:00PM</t>
  </si>
  <si>
    <t>June 15, 2020 at 04:02PM</t>
  </si>
  <si>
    <t>June 15, 2020 at 04:04PM</t>
  </si>
  <si>
    <t>June 15, 2020 at 04:06PM</t>
  </si>
  <si>
    <t>June 15, 2020 at 04:08PM</t>
  </si>
  <si>
    <t>June 15, 2020 at 04:10PM</t>
  </si>
  <si>
    <t>June 15, 2020 at 04:13PM</t>
  </si>
  <si>
    <t>June 15, 2020 at 04:15PM</t>
  </si>
  <si>
    <t>June 15, 2020 at 04:17PM</t>
  </si>
  <si>
    <t>June 15, 2020 at 04:19PM</t>
  </si>
  <si>
    <t>June 15, 2020 at 04:21PM</t>
  </si>
  <si>
    <t>June 15, 2020 at 04:23PM</t>
  </si>
  <si>
    <t>June 15, 2020 at 04:25PM</t>
  </si>
  <si>
    <t>June 15, 2020 at 04:27PM</t>
  </si>
  <si>
    <t>June 15, 2020 at 04:29PM</t>
  </si>
  <si>
    <t>June 15, 2020 at 04:31PM</t>
  </si>
  <si>
    <t>June 15, 2020 at 04:33PM</t>
  </si>
  <si>
    <t>June 15, 2020 at 04:35PM</t>
  </si>
  <si>
    <t>June 15, 2020 at 04:37PM</t>
  </si>
  <si>
    <t>June 15, 2020 at 04:39PM</t>
  </si>
  <si>
    <t>June 15, 2020 at 04:41PM</t>
  </si>
  <si>
    <t>June 15, 2020 at 04:43PM</t>
  </si>
  <si>
    <t>June 15, 2020 at 04:45PM</t>
  </si>
  <si>
    <t>June 15, 2020 at 04:47PM</t>
  </si>
  <si>
    <t>June 15, 2020 at 04:49PM</t>
  </si>
  <si>
    <t>June 15, 2020 at 04:51PM</t>
  </si>
  <si>
    <t>June 15, 2020 at 04:53PM</t>
  </si>
  <si>
    <t>June 15, 2020 at 04:55PM</t>
  </si>
  <si>
    <t>June 15, 2020 at 04:57PM</t>
  </si>
  <si>
    <t>June 15, 2020 at 04:59PM</t>
  </si>
  <si>
    <t>June 15, 2020 at 05:01PM</t>
  </si>
  <si>
    <t>June 15, 2020 at 05:03PM</t>
  </si>
  <si>
    <t>June 15, 2020 at 05:05PM</t>
  </si>
  <si>
    <t>June 15, 2020 at 05:07PM</t>
  </si>
  <si>
    <t>June 15, 2020 at 05:09PM</t>
  </si>
  <si>
    <t>June 15, 2020 at 05:11PM</t>
  </si>
  <si>
    <t>June 15, 2020 at 05:13PM</t>
  </si>
  <si>
    <t>June 15, 2020 at 05:15PM</t>
  </si>
  <si>
    <t>June 15, 2020 at 05:18PM</t>
  </si>
  <si>
    <t>June 15, 2020 at 05:20PM</t>
  </si>
  <si>
    <t>June 15, 2020 at 05:22PM</t>
  </si>
  <si>
    <t>June 15, 2020 at 05:24PM</t>
  </si>
  <si>
    <t>June 15, 2020 at 05:26PM</t>
  </si>
  <si>
    <t>June 15, 2020 at 05:28PM</t>
  </si>
  <si>
    <t>June 15, 2020 at 05:30PM</t>
  </si>
  <si>
    <t>June 15, 2020 at 05:32PM</t>
  </si>
  <si>
    <t>June 15, 2020 at 05:34PM</t>
  </si>
  <si>
    <t>June 15, 2020 at 05:36PM</t>
  </si>
  <si>
    <t>June 15, 2020 at 05:38PM</t>
  </si>
  <si>
    <t>June 15, 2020 at 05:40PM</t>
  </si>
  <si>
    <t>June 15, 2020 at 05:42PM</t>
  </si>
  <si>
    <t>June 15, 2020 at 05:44PM</t>
  </si>
  <si>
    <t>June 15, 2020 at 05:46PM</t>
  </si>
  <si>
    <t>June 15, 2020 at 05:48PM</t>
  </si>
  <si>
    <t>June 15, 2020 at 05:50PM</t>
  </si>
  <si>
    <t>June 15, 2020 at 05:52PM</t>
  </si>
  <si>
    <t>June 15, 2020 at 05:54PM</t>
  </si>
  <si>
    <t>June 15, 2020 at 05:56PM</t>
  </si>
  <si>
    <t>June 15, 2020 at 05:58PM</t>
  </si>
  <si>
    <t>June 15, 2020 at 06:00PM</t>
  </si>
  <si>
    <t>June 15, 2020 at 06:02PM</t>
  </si>
  <si>
    <t>June 15, 2020 at 06:04PM</t>
  </si>
  <si>
    <t>June 15, 2020 at 06:06PM</t>
  </si>
  <si>
    <t>June 15, 2020 at 06:08PM</t>
  </si>
  <si>
    <t>June 15, 2020 at 06:10PM</t>
  </si>
  <si>
    <t>June 15, 2020 at 06:12PM</t>
  </si>
  <si>
    <t>June 15, 2020 at 06:14PM</t>
  </si>
  <si>
    <t>June 15, 2020 at 06:16PM</t>
  </si>
  <si>
    <t>June 15, 2020 at 06:18PM</t>
  </si>
  <si>
    <t>June 15, 2020 at 06:21PM</t>
  </si>
  <si>
    <t>June 15, 2020 at 06:23PM</t>
  </si>
  <si>
    <t>June 15, 2020 at 06:25PM</t>
  </si>
  <si>
    <t>June 15, 2020 at 06:27PM</t>
  </si>
  <si>
    <t>June 15, 2020 at 06:29PM</t>
  </si>
  <si>
    <t>June 15, 2020 at 06:31PM</t>
  </si>
  <si>
    <t>June 15, 2020 at 06:33PM</t>
  </si>
  <si>
    <t>June 15, 2020 at 06:35PM</t>
  </si>
  <si>
    <t>June 15, 2020 at 06:37PM</t>
  </si>
  <si>
    <t>June 15, 2020 at 06:39PM</t>
  </si>
  <si>
    <t>June 15, 2020 at 06:41PM</t>
  </si>
  <si>
    <t>June 15, 2020 at 06:43PM</t>
  </si>
  <si>
    <t>June 15, 2020 at 06:45PM</t>
  </si>
  <si>
    <t>June 15, 2020 at 06:47PM</t>
  </si>
  <si>
    <t>June 15, 2020 at 06:49PM</t>
  </si>
  <si>
    <t>June 15, 2020 at 06:51PM</t>
  </si>
  <si>
    <t>June 15, 2020 at 06:53PM</t>
  </si>
  <si>
    <t>June 15, 2020 at 06:55PM</t>
  </si>
  <si>
    <t>June 15, 2020 at 06:57PM</t>
  </si>
  <si>
    <t>June 15, 2020 at 06:59PM</t>
  </si>
  <si>
    <t>June 15, 2020 at 07:01PM</t>
  </si>
  <si>
    <t>June 15, 2020 at 07:03PM</t>
  </si>
  <si>
    <t>June 15, 2020 at 07:05PM</t>
  </si>
  <si>
    <t>June 15, 2020 at 07:07PM</t>
  </si>
  <si>
    <t>June 15, 2020 at 07:09PM</t>
  </si>
  <si>
    <t>June 15, 2020 at 07:11PM</t>
  </si>
  <si>
    <t>June 15, 2020 at 07:13PM</t>
  </si>
  <si>
    <t>June 15, 2020 at 07:15PM</t>
  </si>
  <si>
    <t>June 15, 2020 at 07:17PM</t>
  </si>
  <si>
    <t>June 15, 2020 at 07:19PM</t>
  </si>
  <si>
    <t>June 15, 2020 at 07:21PM</t>
  </si>
  <si>
    <t>June 15, 2020 at 07:23PM</t>
  </si>
  <si>
    <t>June 15, 2020 at 07:25PM</t>
  </si>
  <si>
    <t>June 15, 2020 at 07:28PM</t>
  </si>
  <si>
    <t>June 15, 2020 at 07:30PM</t>
  </si>
  <si>
    <t>June 15, 2020 at 07:32PM</t>
  </si>
  <si>
    <t>June 15, 2020 at 07:34PM</t>
  </si>
  <si>
    <t>June 15, 2020 at 07:36PM</t>
  </si>
  <si>
    <t>June 15, 2020 at 07:38PM</t>
  </si>
  <si>
    <t>June 15, 2020 at 07:40PM</t>
  </si>
  <si>
    <t>June 15, 2020 at 07:42PM</t>
  </si>
  <si>
    <t>June 15, 2020 at 07:44PM</t>
  </si>
  <si>
    <t>June 15, 2020 at 07:46PM</t>
  </si>
  <si>
    <t>June 15, 2020 at 07:48PM</t>
  </si>
  <si>
    <t>June 15, 2020 at 07:50PM</t>
  </si>
  <si>
    <t>June 15, 2020 at 07:52PM</t>
  </si>
  <si>
    <t>June 15, 2020 at 07:54PM</t>
  </si>
  <si>
    <t>June 15, 2020 at 07:56PM</t>
  </si>
  <si>
    <t>June 15, 2020 at 07:58PM</t>
  </si>
  <si>
    <t>June 15, 2020 at 08:00PM</t>
  </si>
  <si>
    <t>June 15, 2020 at 08:02PM</t>
  </si>
  <si>
    <t>June 15, 2020 at 08:04PM</t>
  </si>
  <si>
    <t>June 15, 2020 at 08:06PM</t>
  </si>
  <si>
    <t>June 15, 2020 at 08:08PM</t>
  </si>
  <si>
    <t>June 15, 2020 at 08:10PM</t>
  </si>
  <si>
    <t>June 15, 2020 at 08:12PM</t>
  </si>
  <si>
    <t>June 15, 2020 at 08:14PM</t>
  </si>
  <si>
    <t>June 15, 2020 at 08:16PM</t>
  </si>
  <si>
    <t>June 15, 2020 at 08:18PM</t>
  </si>
  <si>
    <t>June 15, 2020 at 08:20PM</t>
  </si>
  <si>
    <t>June 15, 2020 at 08:22PM</t>
  </si>
  <si>
    <t>June 15, 2020 at 08:24PM</t>
  </si>
  <si>
    <t>June 15, 2020 at 08:26PM</t>
  </si>
  <si>
    <t>June 15, 2020 at 08:28PM</t>
  </si>
  <si>
    <t>June 15, 2020 at 08:30PM</t>
  </si>
  <si>
    <t>June 15, 2020 at 08:33PM</t>
  </si>
  <si>
    <t>June 15, 2020 at 08:35PM</t>
  </si>
  <si>
    <t>June 15, 2020 at 08:37PM</t>
  </si>
  <si>
    <t>June 15, 2020 at 08:39PM</t>
  </si>
  <si>
    <t>June 15, 2020 at 08:41PM</t>
  </si>
  <si>
    <t>June 15, 2020 at 08:43PM</t>
  </si>
  <si>
    <t>June 15, 2020 at 08:45PM</t>
  </si>
  <si>
    <t>June 15, 2020 at 08:47PM</t>
  </si>
  <si>
    <t>June 15, 2020 at 08:49PM</t>
  </si>
  <si>
    <t>June 15, 2020 at 08:51PM</t>
  </si>
  <si>
    <t>June 15, 2020 at 08:53PM</t>
  </si>
  <si>
    <t>June 15, 2020 at 08:55PM</t>
  </si>
  <si>
    <t>June 15, 2020 at 08:57PM</t>
  </si>
  <si>
    <t>June 15, 2020 at 08:59PM</t>
  </si>
  <si>
    <t>June 15, 2020 at 09:01PM</t>
  </si>
  <si>
    <t>June 15, 2020 at 09:03PM</t>
  </si>
  <si>
    <t>June 15, 2020 at 09:05PM</t>
  </si>
  <si>
    <t>June 15, 2020 at 09:07PM</t>
  </si>
  <si>
    <t>June 15, 2020 at 09:09PM</t>
  </si>
  <si>
    <t>June 15, 2020 at 09:11PM</t>
  </si>
  <si>
    <t>June 15, 2020 at 09:13PM</t>
  </si>
  <si>
    <t>June 15, 2020 at 09:15PM</t>
  </si>
  <si>
    <t>June 15, 2020 at 09:17PM</t>
  </si>
  <si>
    <t>June 15, 2020 at 09:19PM</t>
  </si>
  <si>
    <t>June 15, 2020 at 09:21PM</t>
  </si>
  <si>
    <t>June 15, 2020 at 09:23PM</t>
  </si>
  <si>
    <t>June 15, 2020 at 09:25PM</t>
  </si>
  <si>
    <t>June 15, 2020 at 09:27PM</t>
  </si>
  <si>
    <t>June 15, 2020 at 09:29PM</t>
  </si>
  <si>
    <t>June 15, 2020 at 09:31PM</t>
  </si>
  <si>
    <t>June 15, 2020 at 09:33PM</t>
  </si>
  <si>
    <t>June 15, 2020 at 09:35PM</t>
  </si>
  <si>
    <t>June 15, 2020 at 09:38PM</t>
  </si>
  <si>
    <t>June 15, 2020 at 09:40PM</t>
  </si>
  <si>
    <t>June 15, 2020 at 09:42PM</t>
  </si>
  <si>
    <t>June 15, 2020 at 09:44PM</t>
  </si>
  <si>
    <t>June 15, 2020 at 09:46PM</t>
  </si>
  <si>
    <t>June 15, 2020 at 09:48PM</t>
  </si>
  <si>
    <t>June 15, 2020 at 09:50PM</t>
  </si>
  <si>
    <t>June 15, 2020 at 09:52PM</t>
  </si>
  <si>
    <t>June 15, 2020 at 09:54PM</t>
  </si>
  <si>
    <t>June 15, 2020 at 09:56PM</t>
  </si>
  <si>
    <t>June 15, 2020 at 09:58PM</t>
  </si>
  <si>
    <t>June 15, 2020 at 10:00PM</t>
  </si>
  <si>
    <t>June 15, 2020 at 10:02PM</t>
  </si>
  <si>
    <t>June 15, 2020 at 10:04PM</t>
  </si>
  <si>
    <t>June 15, 2020 at 10:06PM</t>
  </si>
  <si>
    <t>June 15, 2020 at 10:08PM</t>
  </si>
  <si>
    <t>June 15, 2020 at 10:10PM</t>
  </si>
  <si>
    <t>June 15, 2020 at 10:12PM</t>
  </si>
  <si>
    <t>June 15, 2020 at 10:14PM</t>
  </si>
  <si>
    <t>June 15, 2020 at 10:16PM</t>
  </si>
  <si>
    <t>June 15, 2020 at 10:18PM</t>
  </si>
  <si>
    <t>June 15, 2020 at 10:20PM</t>
  </si>
  <si>
    <t>June 15, 2020 at 10:22PM</t>
  </si>
  <si>
    <t>June 15, 2020 at 10:24PM</t>
  </si>
  <si>
    <t>June 15, 2020 at 10:26PM</t>
  </si>
  <si>
    <t>June 15, 2020 at 10:28PM</t>
  </si>
  <si>
    <t>June 15, 2020 at 10:30PM</t>
  </si>
  <si>
    <t>June 15, 2020 at 10:32PM</t>
  </si>
  <si>
    <t>June 15, 2020 at 10:34PM</t>
  </si>
  <si>
    <t>June 15, 2020 at 10:36PM</t>
  </si>
  <si>
    <t>June 15, 2020 at 10:38PM</t>
  </si>
  <si>
    <t>June 15, 2020 at 10:40PM</t>
  </si>
  <si>
    <t>June 15, 2020 at 10:42PM</t>
  </si>
  <si>
    <t>June 15, 2020 at 10:45PM</t>
  </si>
  <si>
    <t>June 15, 2020 at 10:47PM</t>
  </si>
  <si>
    <t>June 15, 2020 at 10:49PM</t>
  </si>
  <si>
    <t>June 15, 2020 at 10:51PM</t>
  </si>
  <si>
    <t>June 15, 2020 at 10:53PM</t>
  </si>
  <si>
    <t>June 15, 2020 at 10:55PM</t>
  </si>
  <si>
    <t>June 15, 2020 at 10:57PM</t>
  </si>
  <si>
    <t>June 15, 2020 at 10:59PM</t>
  </si>
  <si>
    <t>June 15, 2020 at 11:01PM</t>
  </si>
  <si>
    <t>June 15, 2020 at 11:03PM</t>
  </si>
  <si>
    <t>June 15, 2020 at 11:05PM</t>
  </si>
  <si>
    <t>June 15, 2020 at 11:07PM</t>
  </si>
  <si>
    <t>June 15, 2020 at 11:09PM</t>
  </si>
  <si>
    <t>June 15, 2020 at 11:11PM</t>
  </si>
  <si>
    <t>June 15, 2020 at 11:13PM</t>
  </si>
  <si>
    <t>June 15, 2020 at 11:15PM</t>
  </si>
  <si>
    <t>June 15, 2020 at 11:17PM</t>
  </si>
  <si>
    <t>June 15, 2020 at 11:19PM</t>
  </si>
  <si>
    <t>June 15, 2020 at 11:21PM</t>
  </si>
  <si>
    <t>June 15, 2020 at 11:23PM</t>
  </si>
  <si>
    <t>June 15, 2020 at 11:25PM</t>
  </si>
  <si>
    <t>June 15, 2020 at 11:27PM</t>
  </si>
  <si>
    <t>June 15, 2020 at 11:29PM</t>
  </si>
  <si>
    <t>June 15, 2020 at 11:31PM</t>
  </si>
  <si>
    <t>June 15, 2020 at 11:33PM</t>
  </si>
  <si>
    <t>June 15, 2020 at 11:35PM</t>
  </si>
  <si>
    <t>June 15, 2020 at 11:37PM</t>
  </si>
  <si>
    <t>June 15, 2020 at 11:39PM</t>
  </si>
  <si>
    <t>June 15, 2020 at 11:41PM</t>
  </si>
  <si>
    <t>June 15, 2020 at 11:43PM</t>
  </si>
  <si>
    <t>June 15, 2020 at 11:45PM</t>
  </si>
  <si>
    <t>June 15, 2020 at 11:47PM</t>
  </si>
  <si>
    <t>June 15, 2020 at 11:49PM</t>
  </si>
  <si>
    <t>June 15, 2020 at 11:52PM</t>
  </si>
  <si>
    <t>June 15, 2020 at 11:54PM</t>
  </si>
  <si>
    <t>June 15, 2020 at 11:56PM</t>
  </si>
  <si>
    <t>June 15, 2020 at 11:58PM</t>
  </si>
  <si>
    <t>June 16, 2020 at 12:00AM</t>
  </si>
  <si>
    <t>June 16, 2020 at 12:02AM</t>
  </si>
  <si>
    <t>June 16, 2020 at 12:04AM</t>
  </si>
  <si>
    <t>June 16, 2020 at 12:06AM</t>
  </si>
  <si>
    <t>June 16, 2020 at 12:08AM</t>
  </si>
  <si>
    <t>June 16, 2020 at 12:10AM</t>
  </si>
  <si>
    <t>June 16, 2020 at 12:12AM</t>
  </si>
  <si>
    <t>June 16, 2020 at 12:14AM</t>
  </si>
  <si>
    <t>June 16, 2020 at 12:16AM</t>
  </si>
  <si>
    <t>June 16, 2020 at 12:18AM</t>
  </si>
  <si>
    <t>June 16, 2020 at 12:20AM</t>
  </si>
  <si>
    <t>June 16, 2020 at 12:22AM</t>
  </si>
  <si>
    <t>June 16, 2020 at 12:24AM</t>
  </si>
  <si>
    <t>June 16, 2020 at 12:26AM</t>
  </si>
  <si>
    <t>June 16, 2020 at 12:28AM</t>
  </si>
  <si>
    <t>June 16, 2020 at 12:30AM</t>
  </si>
  <si>
    <t>June 16, 2020 at 12:32AM</t>
  </si>
  <si>
    <t>June 16, 2020 at 12:34AM</t>
  </si>
  <si>
    <t>June 16, 2020 at 12:36AM</t>
  </si>
  <si>
    <t>June 16, 2020 at 12:38AM</t>
  </si>
  <si>
    <t>June 16, 2020 at 12:40AM</t>
  </si>
  <si>
    <t>June 16, 2020 at 12:42AM</t>
  </si>
  <si>
    <t>June 16, 2020 at 12:44AM</t>
  </si>
  <si>
    <t>June 16, 2020 at 12:46AM</t>
  </si>
  <si>
    <t>June 16, 2020 at 12:48AM</t>
  </si>
  <si>
    <t>June 16, 2020 at 12:50AM</t>
  </si>
  <si>
    <t>June 16, 2020 at 12:52AM</t>
  </si>
  <si>
    <t>June 16, 2020 at 12:54AM</t>
  </si>
  <si>
    <t>June 16, 2020 at 12:57AM</t>
  </si>
  <si>
    <t>June 16, 2020 at 12:59AM</t>
  </si>
  <si>
    <t>June 16, 2020 at 01:03AM</t>
  </si>
  <si>
    <t>June 16, 2020 at 01:05AM</t>
  </si>
  <si>
    <t>June 16, 2020 at 01:07AM</t>
  </si>
  <si>
    <t>June 16, 2020 at 01:09AM</t>
  </si>
  <si>
    <t>June 16, 2020 at 01:11AM</t>
  </si>
  <si>
    <t>June 16, 2020 at 01:13AM</t>
  </si>
  <si>
    <t>June 16, 2020 at 01:15AM</t>
  </si>
  <si>
    <t>June 16, 2020 at 01:17AM</t>
  </si>
  <si>
    <t>June 16, 2020 at 01:19AM</t>
  </si>
  <si>
    <t>June 16, 2020 at 01:21AM</t>
  </si>
  <si>
    <t>June 16, 2020 at 01:23AM</t>
  </si>
  <si>
    <t>June 16, 2020 at 01:25AM</t>
  </si>
  <si>
    <t>June 16, 2020 at 01:27AM</t>
  </si>
  <si>
    <t>June 16, 2020 at 01:29AM</t>
  </si>
  <si>
    <t>June 16, 2020 at 01:31AM</t>
  </si>
  <si>
    <t>June 16, 2020 at 01:33AM</t>
  </si>
  <si>
    <t>June 16, 2020 at 01:35AM</t>
  </si>
  <si>
    <t>June 16, 2020 at 01:37AM</t>
  </si>
  <si>
    <t>June 16, 2020 at 01:39AM</t>
  </si>
  <si>
    <t>June 16, 2020 at 01:41AM</t>
  </si>
  <si>
    <t>June 16, 2020 at 01:43AM</t>
  </si>
  <si>
    <t>June 16, 2020 at 01:45AM</t>
  </si>
  <si>
    <t>June 16, 2020 at 01:47AM</t>
  </si>
  <si>
    <t>June 16, 2020 at 01:49AM</t>
  </si>
  <si>
    <t>June 16, 2020 at 01:51AM</t>
  </si>
  <si>
    <t>June 16, 2020 at 01:53AM</t>
  </si>
  <si>
    <t>June 16, 2020 at 01:55AM</t>
  </si>
  <si>
    <t>June 16, 2020 at 01:57AM</t>
  </si>
  <si>
    <t>June 16, 2020 at 02:00AM</t>
  </si>
  <si>
    <t>June 16, 2020 at 02:02AM</t>
  </si>
  <si>
    <t>June 16, 2020 at 02:04AM</t>
  </si>
  <si>
    <t>June 16, 2020 at 02:06AM</t>
  </si>
  <si>
    <t>June 16, 2020 at 02:08AM</t>
  </si>
  <si>
    <t>June 16, 2020 at 02:10AM</t>
  </si>
  <si>
    <t>June 16, 2020 at 02:12AM</t>
  </si>
  <si>
    <t>June 16, 2020 at 02:14AM</t>
  </si>
  <si>
    <t>June 16, 2020 at 02:16AM</t>
  </si>
  <si>
    <t>June 16, 2020 at 02:18AM</t>
  </si>
  <si>
    <t>June 16, 2020 at 02:20AM</t>
  </si>
  <si>
    <t>June 16, 2020 at 02:22AM</t>
  </si>
  <si>
    <t>June 16, 2020 at 02:24AM</t>
  </si>
  <si>
    <t>June 16, 2020 at 02:26AM</t>
  </si>
  <si>
    <t>June 16, 2020 at 02:28AM</t>
  </si>
  <si>
    <t>June 16, 2020 at 02:30AM</t>
  </si>
  <si>
    <t>June 16, 2020 at 02:32AM</t>
  </si>
  <si>
    <t>June 16, 2020 at 02:34AM</t>
  </si>
  <si>
    <t>June 16, 2020 at 02:36AM</t>
  </si>
  <si>
    <t>June 16, 2020 at 02:38AM</t>
  </si>
  <si>
    <t>June 16, 2020 at 02:40AM</t>
  </si>
  <si>
    <t>June 16, 2020 at 02:42AM</t>
  </si>
  <si>
    <t>June 16, 2020 at 02:44AM</t>
  </si>
  <si>
    <t>June 16, 2020 at 02:46AM</t>
  </si>
  <si>
    <t>June 16, 2020 at 02:48AM</t>
  </si>
  <si>
    <t>June 16, 2020 at 02:50AM</t>
  </si>
  <si>
    <t>June 16, 2020 at 02:52AM</t>
  </si>
  <si>
    <t>June 16, 2020 at 02:54AM</t>
  </si>
  <si>
    <t>June 16, 2020 at 02:56AM</t>
  </si>
  <si>
    <t>June 16, 2020 at 02:58AM</t>
  </si>
  <si>
    <t>June 16, 2020 at 03:00AM</t>
  </si>
  <si>
    <t>June 16, 2020 at 03:02AM</t>
  </si>
  <si>
    <t>June 16, 2020 at 03:04AM</t>
  </si>
  <si>
    <t>June 16, 2020 at 03:06AM</t>
  </si>
  <si>
    <t>June 16, 2020 at 03:09AM</t>
  </si>
  <si>
    <t>June 16, 2020 at 03:11AM</t>
  </si>
  <si>
    <t>June 16, 2020 at 03:13AM</t>
  </si>
  <si>
    <t>June 16, 2020 at 03:15AM</t>
  </si>
  <si>
    <t>June 16, 2020 at 03:17AM</t>
  </si>
  <si>
    <t>June 16, 2020 at 03:19AM</t>
  </si>
  <si>
    <t>June 16, 2020 at 03:21AM</t>
  </si>
  <si>
    <t>June 16, 2020 at 03:23AM</t>
  </si>
  <si>
    <t>June 16, 2020 at 03:25AM</t>
  </si>
  <si>
    <t>June 16, 2020 at 03:27AM</t>
  </si>
  <si>
    <t>June 16, 2020 at 03:29AM</t>
  </si>
  <si>
    <t>June 16, 2020 at 03:31AM</t>
  </si>
  <si>
    <t>June 16, 2020 at 03:33AM</t>
  </si>
  <si>
    <t>June 16, 2020 at 03:35AM</t>
  </si>
  <si>
    <t>June 16, 2020 at 03:37AM</t>
  </si>
  <si>
    <t>June 16, 2020 at 03:39AM</t>
  </si>
  <si>
    <t>June 16, 2020 at 03:41AM</t>
  </si>
  <si>
    <t>June 16, 2020 at 03:43AM</t>
  </si>
  <si>
    <t>June 16, 2020 at 03:45AM</t>
  </si>
  <si>
    <t>June 16, 2020 at 03:47AM</t>
  </si>
  <si>
    <t>June 16, 2020 at 03:49AM</t>
  </si>
  <si>
    <t>June 16, 2020 at 03:51AM</t>
  </si>
  <si>
    <t>June 16, 2020 at 03:53AM</t>
  </si>
  <si>
    <t>June 16, 2020 at 03:55AM</t>
  </si>
  <si>
    <t>June 16, 2020 at 03:57AM</t>
  </si>
  <si>
    <t>June 16, 2020 at 03:59AM</t>
  </si>
  <si>
    <t>June 16, 2020 at 04:01AM</t>
  </si>
  <si>
    <t>June 16, 2020 at 04:03AM</t>
  </si>
  <si>
    <t>June 16, 2020 at 04:05AM</t>
  </si>
  <si>
    <t>June 16, 2020 at 04:07AM</t>
  </si>
  <si>
    <t>June 16, 2020 at 04:09AM</t>
  </si>
  <si>
    <t>June 16, 2020 at 04:11AM</t>
  </si>
  <si>
    <t>June 16, 2020 at 04:14AM</t>
  </si>
  <si>
    <t>June 16, 2020 at 04:16AM</t>
  </si>
  <si>
    <t>June 16, 2020 at 04:18AM</t>
  </si>
  <si>
    <t>June 16, 2020 at 04:20AM</t>
  </si>
  <si>
    <t>June 16, 2020 at 04:22AM</t>
  </si>
  <si>
    <t>June 16, 2020 at 04:24AM</t>
  </si>
  <si>
    <t>June 16, 2020 at 04:26AM</t>
  </si>
  <si>
    <t>June 16, 2020 at 04:28AM</t>
  </si>
  <si>
    <t>June 16, 2020 at 04:30AM</t>
  </si>
  <si>
    <t>June 16, 2020 at 04:32AM</t>
  </si>
  <si>
    <t>June 16, 2020 at 04:34AM</t>
  </si>
  <si>
    <t>June 16, 2020 at 04:36AM</t>
  </si>
  <si>
    <t>June 16, 2020 at 04:38AM</t>
  </si>
  <si>
    <t>June 16, 2020 at 04:40AM</t>
  </si>
  <si>
    <t>June 16, 2020 at 04:42AM</t>
  </si>
  <si>
    <t>June 16, 2020 at 04:44AM</t>
  </si>
  <si>
    <t>June 16, 2020 at 04:46AM</t>
  </si>
  <si>
    <t>June 16, 2020 at 04:48AM</t>
  </si>
  <si>
    <t>June 16, 2020 at 04:50AM</t>
  </si>
  <si>
    <t>June 16, 2020 at 04:52AM</t>
  </si>
  <si>
    <t>June 16, 2020 at 04:54AM</t>
  </si>
  <si>
    <t>June 16, 2020 at 04:56AM</t>
  </si>
  <si>
    <t>June 16, 2020 at 04:58AM</t>
  </si>
  <si>
    <t>June 16, 2020 at 05:00AM</t>
  </si>
  <si>
    <t>June 16, 2020 at 05:02AM</t>
  </si>
  <si>
    <t>June 16, 2020 at 05:04AM</t>
  </si>
  <si>
    <t>June 16, 2020 at 05:06AM</t>
  </si>
  <si>
    <t>June 16, 2020 at 05:08AM</t>
  </si>
  <si>
    <t>June 16, 2020 at 05:10AM</t>
  </si>
  <si>
    <t>June 16, 2020 at 05:12AM</t>
  </si>
  <si>
    <t>June 16, 2020 at 05:14AM</t>
  </si>
  <si>
    <t>June 16, 2020 at 05:16AM</t>
  </si>
  <si>
    <t>June 16, 2020 at 05:18AM</t>
  </si>
  <si>
    <t>June 16, 2020 at 05:20AM</t>
  </si>
  <si>
    <t>June 16, 2020 at 05:23AM</t>
  </si>
  <si>
    <t>June 16, 2020 at 05:25AM</t>
  </si>
  <si>
    <t>June 16, 2020 at 05:27AM</t>
  </si>
  <si>
    <t>June 16, 2020 at 05:29AM</t>
  </si>
  <si>
    <t>June 16, 2020 at 05:31AM</t>
  </si>
  <si>
    <t>June 16, 2020 at 05:33AM</t>
  </si>
  <si>
    <t>June 16, 2020 at 05:35AM</t>
  </si>
  <si>
    <t>June 16, 2020 at 05:37AM</t>
  </si>
  <si>
    <t>June 16, 2020 at 05:39AM</t>
  </si>
  <si>
    <t>June 16, 2020 at 05:41AM</t>
  </si>
  <si>
    <t>June 16, 2020 at 05:43AM</t>
  </si>
  <si>
    <t>June 16, 2020 at 05:45AM</t>
  </si>
  <si>
    <t>June 16, 2020 at 05:47AM</t>
  </si>
  <si>
    <t>June 16, 2020 at 05:49AM</t>
  </si>
  <si>
    <t>June 16, 2020 at 05:51AM</t>
  </si>
  <si>
    <t>June 16, 2020 at 05:53AM</t>
  </si>
  <si>
    <t>June 16, 2020 at 05:55AM</t>
  </si>
  <si>
    <t>June 16, 2020 at 05:57AM</t>
  </si>
  <si>
    <t>June 16, 2020 at 05:59AM</t>
  </si>
  <si>
    <t>June 16, 2020 at 06:01AM</t>
  </si>
  <si>
    <t>June 16, 2020 at 06:03AM</t>
  </si>
  <si>
    <t>June 16, 2020 at 06:05AM</t>
  </si>
  <si>
    <t>June 16, 2020 at 06:07AM</t>
  </si>
  <si>
    <t>June 16, 2020 at 06:09AM</t>
  </si>
  <si>
    <t>June 16, 2020 at 06:11AM</t>
  </si>
  <si>
    <t>June 16, 2020 at 06:13AM</t>
  </si>
  <si>
    <t>June 16, 2020 at 06:15AM</t>
  </si>
  <si>
    <t>June 16, 2020 at 06:17AM</t>
  </si>
  <si>
    <t>June 16, 2020 at 06:19AM</t>
  </si>
  <si>
    <t>June 16, 2020 at 06:21AM</t>
  </si>
  <si>
    <t>June 16, 2020 at 06:23AM</t>
  </si>
  <si>
    <t>June 16, 2020 at 06:25AM</t>
  </si>
  <si>
    <t>June 16, 2020 at 06:28AM</t>
  </si>
  <si>
    <t>June 16, 2020 at 06:30AM</t>
  </si>
  <si>
    <t>June 16, 2020 at 06:32AM</t>
  </si>
  <si>
    <t>June 16, 2020 at 06:34AM</t>
  </si>
  <si>
    <t>June 16, 2020 at 06:36AM</t>
  </si>
  <si>
    <t>June 16, 2020 at 06:38AM</t>
  </si>
  <si>
    <t>June 16, 2020 at 06:40AM</t>
  </si>
  <si>
    <t>June 16, 2020 at 06:42AM</t>
  </si>
  <si>
    <t>June 16, 2020 at 06:44AM</t>
  </si>
  <si>
    <t>June 16, 2020 at 06:46AM</t>
  </si>
  <si>
    <t>June 16, 2020 at 06:48AM</t>
  </si>
  <si>
    <t>June 16, 2020 at 06:50AM</t>
  </si>
  <si>
    <t>June 16, 2020 at 06:52AM</t>
  </si>
  <si>
    <t>June 16, 2020 at 06:54AM</t>
  </si>
  <si>
    <t>June 16, 2020 at 06:56AM</t>
  </si>
  <si>
    <t>June 16, 2020 at 06:58AM</t>
  </si>
  <si>
    <t>June 16, 2020 at 07:00AM</t>
  </si>
  <si>
    <t>June 16, 2020 at 07:02AM</t>
  </si>
  <si>
    <t>June 16, 2020 at 07:04AM</t>
  </si>
  <si>
    <t>June 16, 2020 at 07:06AM</t>
  </si>
  <si>
    <t>June 16, 2020 at 07:08AM</t>
  </si>
  <si>
    <t>June 16, 2020 at 07:10AM</t>
  </si>
  <si>
    <t>June 16, 2020 at 07:12AM</t>
  </si>
  <si>
    <t>June 16, 2020 at 07:14AM</t>
  </si>
  <si>
    <t>June 16, 2020 at 07:16AM</t>
  </si>
  <si>
    <t>June 16, 2020 at 07:18AM</t>
  </si>
  <si>
    <t>June 16, 2020 at 07:20AM</t>
  </si>
  <si>
    <t>June 16, 2020 at 07:22AM</t>
  </si>
  <si>
    <t>June 16, 2020 at 07:24AM</t>
  </si>
  <si>
    <t>June 16, 2020 at 07:26AM</t>
  </si>
  <si>
    <t>June 16, 2020 at 07:28AM</t>
  </si>
  <si>
    <t>June 16, 2020 at 07:30AM</t>
  </si>
  <si>
    <t>June 16, 2020 at 07:32AM</t>
  </si>
  <si>
    <t>June 16, 2020 at 07:35AM</t>
  </si>
  <si>
    <t>June 16, 2020 at 07:37AM</t>
  </si>
  <si>
    <t>June 16, 2020 at 07:39AM</t>
  </si>
  <si>
    <t>June 16, 2020 at 07:41AM</t>
  </si>
  <si>
    <t>June 16, 2020 at 07:43AM</t>
  </si>
  <si>
    <t>June 16, 2020 at 07:45AM</t>
  </si>
  <si>
    <t>June 16, 2020 at 07:47AM</t>
  </si>
  <si>
    <t>June 16, 2020 at 07:49AM</t>
  </si>
  <si>
    <t>June 16, 2020 at 07:51AM</t>
  </si>
  <si>
    <t>June 16, 2020 at 07:53AM</t>
  </si>
  <si>
    <t>June 16, 2020 at 07:55AM</t>
  </si>
  <si>
    <t>June 16, 2020 at 07:57AM</t>
  </si>
  <si>
    <t>June 16, 2020 at 07:59AM</t>
  </si>
  <si>
    <t>June 16, 2020 at 08:01AM</t>
  </si>
  <si>
    <t>June 16, 2020 at 08:03AM</t>
  </si>
  <si>
    <t>June 16, 2020 at 08:05AM</t>
  </si>
  <si>
    <t>June 16, 2020 at 08:07AM</t>
  </si>
  <si>
    <t>June 16, 2020 at 08:09AM</t>
  </si>
  <si>
    <t>June 16, 2020 at 08:11AM</t>
  </si>
  <si>
    <t>June 16, 2020 at 08:13AM</t>
  </si>
  <si>
    <t>June 16, 2020 at 08:15AM</t>
  </si>
  <si>
    <t>June 16, 2020 at 08:17AM</t>
  </si>
  <si>
    <t>June 16, 2020 at 08:19AM</t>
  </si>
  <si>
    <t>June 16, 2020 at 08:21AM</t>
  </si>
  <si>
    <t>June 16, 2020 at 08:23AM</t>
  </si>
  <si>
    <t>June 16, 2020 at 08:25AM</t>
  </si>
  <si>
    <t>June 16, 2020 at 08:27AM</t>
  </si>
  <si>
    <t>June 16, 2020 at 08:29AM</t>
  </si>
  <si>
    <t>June 16, 2020 at 08:31AM</t>
  </si>
  <si>
    <t>June 16, 2020 at 08:33AM</t>
  </si>
  <si>
    <t>June 16, 2020 at 08:35AM</t>
  </si>
  <si>
    <t>June 16, 2020 at 08:37AM</t>
  </si>
  <si>
    <t>June 16, 2020 at 08:39AM</t>
  </si>
  <si>
    <t>June 16, 2020 at 08:41AM</t>
  </si>
  <si>
    <t>June 16, 2020 at 08:44AM</t>
  </si>
  <si>
    <t>June 16, 2020 at 08:46AM</t>
  </si>
  <si>
    <t>June 16, 2020 at 08:48AM</t>
  </si>
  <si>
    <t>June 16, 2020 at 08:50AM</t>
  </si>
  <si>
    <t>June 16, 2020 at 08:52AM</t>
  </si>
  <si>
    <t>June 16, 2020 at 08:54AM</t>
  </si>
  <si>
    <t>June 16, 2020 at 08:56AM</t>
  </si>
  <si>
    <t>June 16, 2020 at 08:58AM</t>
  </si>
  <si>
    <t>June 16, 2020 at 09:00AM</t>
  </si>
  <si>
    <t>June 16, 2020 at 09:02AM</t>
  </si>
  <si>
    <t>June 16, 2020 at 09:04AM</t>
  </si>
  <si>
    <t>June 16, 2020 at 09:06AM</t>
  </si>
  <si>
    <t>June 16, 2020 at 09:08AM</t>
  </si>
  <si>
    <t>June 16, 2020 at 09:10AM</t>
  </si>
  <si>
    <t>June 16, 2020 at 09:12AM</t>
  </si>
  <si>
    <t>June 16, 2020 at 09:14AM</t>
  </si>
  <si>
    <t>June 16, 2020 at 09:16AM</t>
  </si>
  <si>
    <t>June 16, 2020 at 09:18AM</t>
  </si>
  <si>
    <t>June 16, 2020 at 09:20AM</t>
  </si>
  <si>
    <t>June 16, 2020 at 09:22AM</t>
  </si>
  <si>
    <t>June 16, 2020 at 09:24AM</t>
  </si>
  <si>
    <t>June 16, 2020 at 09:26AM</t>
  </si>
  <si>
    <t>June 16, 2020 at 09:28AM</t>
  </si>
  <si>
    <t>June 16, 2020 at 09:30AM</t>
  </si>
  <si>
    <t>June 16, 2020 at 09:32AM</t>
  </si>
  <si>
    <t>June 16, 2020 at 09:34AM</t>
  </si>
  <si>
    <t>June 16, 2020 at 09:36AM</t>
  </si>
  <si>
    <t>June 16, 2020 at 09:38AM</t>
  </si>
  <si>
    <t>June 16, 2020 at 09:40AM</t>
  </si>
  <si>
    <t>June 16, 2020 at 09:42AM</t>
  </si>
  <si>
    <t>June 16, 2020 at 09:44AM</t>
  </si>
  <si>
    <t>June 16, 2020 at 09:46AM</t>
  </si>
  <si>
    <t>June 16, 2020 at 09:48AM</t>
  </si>
  <si>
    <t>June 16, 2020 at 09:50AM</t>
  </si>
  <si>
    <t>June 16, 2020 at 09:52AM</t>
  </si>
  <si>
    <t>June 16, 2020 at 09:55AM</t>
  </si>
  <si>
    <t>June 16, 2020 at 09:57AM</t>
  </si>
  <si>
    <t>June 16, 2020 at 09:59AM</t>
  </si>
  <si>
    <t>June 16, 2020 at 10:01AM</t>
  </si>
  <si>
    <t>June 16, 2020 at 10:03AM</t>
  </si>
  <si>
    <t>June 16, 2020 at 10:05AM</t>
  </si>
  <si>
    <t>June 16, 2020 at 10:07AM</t>
  </si>
  <si>
    <t>June 16, 2020 at 10:09AM</t>
  </si>
  <si>
    <t>June 16, 2020 at 10:11AM</t>
  </si>
  <si>
    <t>June 16, 2020 at 10:13AM</t>
  </si>
  <si>
    <t>June 16, 2020 at 10:15AM</t>
  </si>
  <si>
    <t>June 16, 2020 at 10:17AM</t>
  </si>
  <si>
    <t>June 16, 2020 at 10:19AM</t>
  </si>
  <si>
    <t>June 16, 2020 at 10:21AM</t>
  </si>
  <si>
    <t>June 16, 2020 at 10:23AM</t>
  </si>
  <si>
    <t>June 16, 2020 at 10:25AM</t>
  </si>
  <si>
    <t>June 16, 2020 at 10:27AM</t>
  </si>
  <si>
    <t>June 16, 2020 at 10:29AM</t>
  </si>
  <si>
    <t>June 16, 2020 at 10:31AM</t>
  </si>
  <si>
    <t>June 16, 2020 at 10:33AM</t>
  </si>
  <si>
    <t>June 16, 2020 at 10:35AM</t>
  </si>
  <si>
    <t>June 16, 2020 at 10:37AM</t>
  </si>
  <si>
    <t>June 16, 2020 at 10:39AM</t>
  </si>
  <si>
    <t>June 16, 2020 at 10:41AM</t>
  </si>
  <si>
    <t>June 16, 2020 at 10:43AM</t>
  </si>
  <si>
    <t>June 16, 2020 at 10:45AM</t>
  </si>
  <si>
    <t>June 16, 2020 at 10:47AM</t>
  </si>
  <si>
    <t>June 16, 2020 at 10:49AM</t>
  </si>
  <si>
    <t>June 16, 2020 at 10:51AM</t>
  </si>
  <si>
    <t>June 16, 2020 at 10:53AM</t>
  </si>
  <si>
    <t>June 16, 2020 at 10:55AM</t>
  </si>
  <si>
    <t>June 16, 2020 at 10:57AM</t>
  </si>
  <si>
    <t>June 16, 2020 at 11:00AM</t>
  </si>
  <si>
    <t>June 16, 2020 at 11:02AM</t>
  </si>
  <si>
    <t>June 16, 2020 at 11:04AM</t>
  </si>
  <si>
    <t>June 16, 2020 at 11:06AM</t>
  </si>
  <si>
    <t>June 16, 2020 at 11:08AM</t>
  </si>
  <si>
    <t>June 16, 2020 at 11:10AM</t>
  </si>
  <si>
    <t>June 16, 2020 at 11:12AM</t>
  </si>
  <si>
    <t>June 16, 2020 at 11:14AM</t>
  </si>
  <si>
    <t>June 16, 2020 at 11:16AM</t>
  </si>
  <si>
    <t>June 16, 2020 at 11:18AM</t>
  </si>
  <si>
    <t>June 16, 2020 at 11:20AM</t>
  </si>
  <si>
    <t>June 16, 2020 at 11:22AM</t>
  </si>
  <si>
    <t>June 16, 2020 at 11:24AM</t>
  </si>
  <si>
    <t>June 16, 2020 at 11:26AM</t>
  </si>
  <si>
    <t>June 16, 2020 at 11:28AM</t>
  </si>
  <si>
    <t>June 16, 2020 at 11:30AM</t>
  </si>
  <si>
    <t>June 16, 2020 at 11:32AM</t>
  </si>
  <si>
    <t>June 16, 2020 at 11:34AM</t>
  </si>
  <si>
    <t>June 16, 2020 at 11:36AM</t>
  </si>
  <si>
    <t>June 16, 2020 at 11:38AM</t>
  </si>
  <si>
    <t>June 16, 2020 at 11:40AM</t>
  </si>
  <si>
    <t>June 16, 2020 at 11:42AM</t>
  </si>
  <si>
    <t>June 16, 2020 at 11:44AM</t>
  </si>
  <si>
    <t>June 16, 2020 at 11:46AM</t>
  </si>
  <si>
    <t>June 16, 2020 at 11:48AM</t>
  </si>
  <si>
    <t>June 16, 2020 at 11:50AM</t>
  </si>
  <si>
    <t>June 16, 2020 at 11:52AM</t>
  </si>
  <si>
    <t>June 16, 2020 at 11:54AM</t>
  </si>
  <si>
    <t>June 16, 2020 at 11:56AM</t>
  </si>
  <si>
    <t>June 16, 2020 at 11:58AM</t>
  </si>
  <si>
    <t>June 16, 2020 at 12:00PM</t>
  </si>
  <si>
    <t>June 16, 2020 at 12:02PM</t>
  </si>
  <si>
    <t>June 16, 2020 at 12:04PM</t>
  </si>
  <si>
    <t>June 16, 2020 at 12:06PM</t>
  </si>
  <si>
    <t>June 16, 2020 at 12:09PM</t>
  </si>
  <si>
    <t>June 16, 2020 at 12:11PM</t>
  </si>
  <si>
    <t>June 16, 2020 at 12:13PM</t>
  </si>
  <si>
    <t>June 16, 2020 at 12:15PM</t>
  </si>
  <si>
    <t>June 16, 2020 at 12:17PM</t>
  </si>
  <si>
    <t>June 16, 2020 at 12:19PM</t>
  </si>
  <si>
    <t>June 16, 2020 at 12:21PM</t>
  </si>
  <si>
    <t>June 16, 2020 at 12:23PM</t>
  </si>
  <si>
    <t>June 16, 2020 at 12:25PM</t>
  </si>
  <si>
    <t>June 16, 2020 at 12:27PM</t>
  </si>
  <si>
    <t>June 16, 2020 at 12:29PM</t>
  </si>
  <si>
    <t>June 16, 2020 at 12:31PM</t>
  </si>
  <si>
    <t>June 16, 2020 at 12:33PM</t>
  </si>
  <si>
    <t>June 16, 2020 at 12:35PM</t>
  </si>
  <si>
    <t>June 16, 2020 at 12:37PM</t>
  </si>
  <si>
    <t>June 16, 2020 at 12:39PM</t>
  </si>
  <si>
    <t>June 16, 2020 at 12:41PM</t>
  </si>
  <si>
    <t>June 16, 2020 at 12:43PM</t>
  </si>
  <si>
    <t>June 16, 2020 at 12:45PM</t>
  </si>
  <si>
    <t>June 16, 2020 at 12:47PM</t>
  </si>
  <si>
    <t>June 16, 2020 at 12:49PM</t>
  </si>
  <si>
    <t>June 16, 2020 at 12:51PM</t>
  </si>
  <si>
    <t>June 16, 2020 at 12:53PM</t>
  </si>
  <si>
    <t>June 16, 2020 at 12:55PM</t>
  </si>
  <si>
    <t>June 16, 2020 at 12:57PM</t>
  </si>
  <si>
    <t>June 16, 2020 at 12:59PM</t>
  </si>
  <si>
    <t>June 16, 2020 at 01:01PM</t>
  </si>
  <si>
    <t>June 16, 2020 at 01:03PM</t>
  </si>
  <si>
    <t>June 16, 2020 at 01:05PM</t>
  </si>
  <si>
    <t>June 16, 2020 at 01:07PM</t>
  </si>
  <si>
    <t>June 16, 2020 at 01:09PM</t>
  </si>
  <si>
    <t>June 16, 2020 at 01:11PM</t>
  </si>
  <si>
    <t>June 16, 2020 at 01:14PM</t>
  </si>
  <si>
    <t>June 16, 2020 at 01:16PM</t>
  </si>
  <si>
    <t>June 16, 2020 at 01:18PM</t>
  </si>
  <si>
    <t>June 16, 2020 at 01:20PM</t>
  </si>
  <si>
    <t>June 16, 2020 at 01:22PM</t>
  </si>
  <si>
    <t>June 16, 2020 at 01:24PM</t>
  </si>
  <si>
    <t>June 16, 2020 at 01:26PM</t>
  </si>
  <si>
    <t>June 16, 2020 at 01:28PM</t>
  </si>
  <si>
    <t>June 16, 2020 at 01:30PM</t>
  </si>
  <si>
    <t>June 16, 2020 at 01:32PM</t>
  </si>
  <si>
    <t>June 16, 2020 at 01:34PM</t>
  </si>
  <si>
    <t>June 16, 2020 at 01:36PM</t>
  </si>
  <si>
    <t>June 16, 2020 at 01:38PM</t>
  </si>
  <si>
    <t>June 16, 2020 at 01:40PM</t>
  </si>
  <si>
    <t>June 16, 2020 at 01:42PM</t>
  </si>
  <si>
    <t>June 16, 2020 at 01:44PM</t>
  </si>
  <si>
    <t>June 16, 2020 at 01:46PM</t>
  </si>
  <si>
    <t>June 16, 2020 at 01:48PM</t>
  </si>
  <si>
    <t>June 16, 2020 at 01:50PM</t>
  </si>
  <si>
    <t>June 16, 2020 at 01:52PM</t>
  </si>
  <si>
    <t>June 16, 2020 at 01:54PM</t>
  </si>
  <si>
    <t>June 16, 2020 at 01:56PM</t>
  </si>
  <si>
    <t>June 16, 2020 at 01:58PM</t>
  </si>
  <si>
    <t>June 16, 2020 at 02:00PM</t>
  </si>
  <si>
    <t>June 16, 2020 at 02:02PM</t>
  </si>
  <si>
    <t>June 16, 2020 at 02:04PM</t>
  </si>
  <si>
    <t>June 16, 2020 at 02:06PM</t>
  </si>
  <si>
    <t>June 16, 2020 at 02:08PM</t>
  </si>
  <si>
    <t>June 16, 2020 at 02:10PM</t>
  </si>
  <si>
    <t>June 16, 2020 at 02:12PM</t>
  </si>
  <si>
    <t>June 16, 2020 at 02:14PM</t>
  </si>
  <si>
    <t>June 16, 2020 at 02:16PM</t>
  </si>
  <si>
    <t>June 16, 2020 at 02:19PM</t>
  </si>
  <si>
    <t>June 16, 2020 at 02:21PM</t>
  </si>
  <si>
    <t>June 16, 2020 at 02:23PM</t>
  </si>
  <si>
    <t>June 16, 2020 at 02:25PM</t>
  </si>
  <si>
    <t>June 16, 2020 at 02:27PM</t>
  </si>
  <si>
    <t>June 16, 2020 at 02:29PM</t>
  </si>
  <si>
    <t>June 16, 2020 at 02:31PM</t>
  </si>
  <si>
    <t>June 16, 2020 at 02:33PM</t>
  </si>
  <si>
    <t>June 16, 2020 at 02:35PM</t>
  </si>
  <si>
    <t>June 16, 2020 at 02:37PM</t>
  </si>
  <si>
    <t>June 16, 2020 at 02:39PM</t>
  </si>
  <si>
    <t>June 16, 2020 at 02:41PM</t>
  </si>
  <si>
    <t>June 16, 2020 at 02:43PM</t>
  </si>
  <si>
    <t>June 16, 2020 at 02:45PM</t>
  </si>
  <si>
    <t>June 16, 2020 at 02:47PM</t>
  </si>
  <si>
    <t>June 16, 2020 at 02:49PM</t>
  </si>
  <si>
    <t>June 16, 2020 at 02:51PM</t>
  </si>
  <si>
    <t>June 16, 2020 at 02:53PM</t>
  </si>
  <si>
    <t>June 16, 2020 at 02:55PM</t>
  </si>
  <si>
    <t>June 16, 2020 at 02:57PM</t>
  </si>
  <si>
    <t>June 16, 2020 at 02:59PM</t>
  </si>
  <si>
    <t>June 16, 2020 at 03:01PM</t>
  </si>
  <si>
    <t>June 16, 2020 at 03:03PM</t>
  </si>
  <si>
    <t>June 16, 2020 at 03:05PM</t>
  </si>
  <si>
    <t>June 16, 2020 at 03:07PM</t>
  </si>
  <si>
    <t>June 16, 2020 at 03:09PM</t>
  </si>
  <si>
    <t>June 16, 2020 at 03:11PM</t>
  </si>
  <si>
    <t>June 16, 2020 at 03:13PM</t>
  </si>
  <si>
    <t>June 16, 2020 at 03:15PM</t>
  </si>
  <si>
    <t>June 16, 2020 at 03:17PM</t>
  </si>
  <si>
    <t>June 16, 2020 at 03:19PM</t>
  </si>
  <si>
    <t>June 16, 2020 at 03:21PM</t>
  </si>
  <si>
    <t>June 16, 2020 at 03:23PM</t>
  </si>
  <si>
    <t>June 16, 2020 at 03:26PM</t>
  </si>
  <si>
    <t>June 16, 2020 at 03:28PM</t>
  </si>
  <si>
    <t>June 16, 2020 at 03:30PM</t>
  </si>
  <si>
    <t>June 16, 2020 at 03:32PM</t>
  </si>
  <si>
    <t>June 16, 2020 at 03:34PM</t>
  </si>
  <si>
    <t>June 16, 2020 at 03:36PM</t>
  </si>
  <si>
    <t>June 16, 2020 at 03:38PM</t>
  </si>
  <si>
    <t>June 16, 2020 at 03:40PM</t>
  </si>
  <si>
    <t>June 16, 2020 at 03:42PM</t>
  </si>
  <si>
    <t>June 16, 2020 at 03:44PM</t>
  </si>
  <si>
    <t>June 16, 2020 at 03:46PM</t>
  </si>
  <si>
    <t>June 16, 2020 at 03:48PM</t>
  </si>
  <si>
    <t>June 16, 2020 at 03:50PM</t>
  </si>
  <si>
    <t>June 16, 2020 at 03:52PM</t>
  </si>
  <si>
    <t>June 16, 2020 at 03:54PM</t>
  </si>
  <si>
    <t>June 16, 2020 at 03:56PM</t>
  </si>
  <si>
    <t>June 16, 2020 at 03:58PM</t>
  </si>
  <si>
    <t>June 16, 2020 at 04:00PM</t>
  </si>
  <si>
    <t>June 16, 2020 at 04:02PM</t>
  </si>
  <si>
    <t>June 16, 2020 at 04:04PM</t>
  </si>
  <si>
    <t>June 16, 2020 at 04:06PM</t>
  </si>
  <si>
    <t>June 16, 2020 at 04:08PM</t>
  </si>
  <si>
    <t>June 16, 2020 at 04:10PM</t>
  </si>
  <si>
    <t>June 16, 2020 at 04:12PM</t>
  </si>
  <si>
    <t>June 16, 2020 at 04:14PM</t>
  </si>
  <si>
    <t>June 16, 2020 at 04:16PM</t>
  </si>
  <si>
    <t>June 16, 2020 at 04:18PM</t>
  </si>
  <si>
    <t>June 16, 2020 at 04:20PM</t>
  </si>
  <si>
    <t>June 16, 2020 at 04:22PM</t>
  </si>
  <si>
    <t>June 16, 2020 at 04:24PM</t>
  </si>
  <si>
    <t>June 16, 2020 at 04:26PM</t>
  </si>
  <si>
    <t>June 16, 2020 at 04:28PM</t>
  </si>
  <si>
    <t>June 16, 2020 at 04:31PM</t>
  </si>
  <si>
    <t>June 16, 2020 at 04:33PM</t>
  </si>
  <si>
    <t>June 16, 2020 at 04:35PM</t>
  </si>
  <si>
    <t>June 16, 2020 at 04:37PM</t>
  </si>
  <si>
    <t>June 16, 2020 at 04:39PM</t>
  </si>
  <si>
    <t>June 16, 2020 at 04:41PM</t>
  </si>
  <si>
    <t>June 16, 2020 at 04:43PM</t>
  </si>
  <si>
    <t>June 16, 2020 at 04:45PM</t>
  </si>
  <si>
    <t>June 16, 2020 at 04:47PM</t>
  </si>
  <si>
    <t>June 16, 2020 at 04:49PM</t>
  </si>
  <si>
    <t>June 16, 2020 at 04:51PM</t>
  </si>
  <si>
    <t>June 16, 2020 at 04:53PM</t>
  </si>
  <si>
    <t>June 16, 2020 at 04:55PM</t>
  </si>
  <si>
    <t>June 16, 2020 at 04:57PM</t>
  </si>
  <si>
    <t>June 16, 2020 at 04:59PM</t>
  </si>
  <si>
    <t>June 16, 2020 at 05:01PM</t>
  </si>
  <si>
    <t>June 16, 2020 at 05:03PM</t>
  </si>
  <si>
    <t>June 16, 2020 at 05:05PM</t>
  </si>
  <si>
    <t>June 16, 2020 at 05:07PM</t>
  </si>
  <si>
    <t>June 16, 2020 at 05:09PM</t>
  </si>
  <si>
    <t>June 16, 2020 at 05:11PM</t>
  </si>
  <si>
    <t>June 16, 2020 at 05:13PM</t>
  </si>
  <si>
    <t>June 16, 2020 at 05:15PM</t>
  </si>
  <si>
    <t>June 16, 2020 at 05:17PM</t>
  </si>
  <si>
    <t>June 16, 2020 at 05:19PM</t>
  </si>
  <si>
    <t>June 16, 2020 at 05:21PM</t>
  </si>
  <si>
    <t>June 16, 2020 at 05:23PM</t>
  </si>
  <si>
    <t>June 16, 2020 at 05:25PM</t>
  </si>
  <si>
    <t>June 16, 2020 at 05:27PM</t>
  </si>
  <si>
    <t>June 16, 2020 at 05:29PM</t>
  </si>
  <si>
    <t>June 16, 2020 at 05:32PM</t>
  </si>
  <si>
    <t>June 16, 2020 at 05:34PM</t>
  </si>
  <si>
    <t>June 16, 2020 at 05:36PM</t>
  </si>
  <si>
    <t>June 16, 2020 at 05:38PM</t>
  </si>
  <si>
    <t>June 16, 2020 at 05:40PM</t>
  </si>
  <si>
    <t>June 16, 2020 at 05:42PM</t>
  </si>
  <si>
    <t>June 16, 2020 at 05:44PM</t>
  </si>
  <si>
    <t>June 16, 2020 at 05:46PM</t>
  </si>
  <si>
    <t>June 16, 2020 at 05:48PM</t>
  </si>
  <si>
    <t>June 16, 2020 at 05:50PM</t>
  </si>
  <si>
    <t>June 16, 2020 at 05:52PM</t>
  </si>
  <si>
    <t>June 16, 2020 at 05:54PM</t>
  </si>
  <si>
    <t>June 16, 2020 at 05:56PM</t>
  </si>
  <si>
    <t>June 16, 2020 at 05:58PM</t>
  </si>
  <si>
    <t>June 16, 2020 at 06:00PM</t>
  </si>
  <si>
    <t>June 16, 2020 at 06:02PM</t>
  </si>
  <si>
    <t>June 16, 2020 at 06:04PM</t>
  </si>
  <si>
    <t>June 16, 2020 at 06:06PM</t>
  </si>
  <si>
    <t>June 16, 2020 at 06:08PM</t>
  </si>
  <si>
    <t>June 16, 2020 at 06:10PM</t>
  </si>
  <si>
    <t>June 16, 2020 at 06:12PM</t>
  </si>
  <si>
    <t>June 16, 2020 at 06:14PM</t>
  </si>
  <si>
    <t>June 16, 2020 at 06:16PM</t>
  </si>
  <si>
    <t>June 16, 2020 at 06:18PM</t>
  </si>
  <si>
    <t>June 16, 2020 at 06:20PM</t>
  </si>
  <si>
    <t>June 16, 2020 at 06:22PM</t>
  </si>
  <si>
    <t>June 16, 2020 at 06:24PM</t>
  </si>
  <si>
    <t>June 16, 2020 at 06:26PM</t>
  </si>
  <si>
    <t>June 16, 2020 at 06:28PM</t>
  </si>
  <si>
    <t>June 16, 2020 at 06:30PM</t>
  </si>
  <si>
    <t>June 16, 2020 at 06:32PM</t>
  </si>
  <si>
    <t>June 16, 2020 at 06:34PM</t>
  </si>
  <si>
    <t>June 16, 2020 at 06:37PM</t>
  </si>
  <si>
    <t>June 16, 2020 at 06:39PM</t>
  </si>
  <si>
    <t>June 16, 2020 at 06:41PM</t>
  </si>
  <si>
    <t>June 16, 2020 at 06:43PM</t>
  </si>
  <si>
    <t>June 16, 2020 at 06:45PM</t>
  </si>
  <si>
    <t>June 16, 2020 at 06:47PM</t>
  </si>
  <si>
    <t>June 16, 2020 at 06:49PM</t>
  </si>
  <si>
    <t>June 16, 2020 at 06:51PM</t>
  </si>
  <si>
    <t>June 16, 2020 at 06:53PM</t>
  </si>
  <si>
    <t>June 16, 2020 at 06:55PM</t>
  </si>
  <si>
    <t>June 16, 2020 at 06:57PM</t>
  </si>
  <si>
    <t>June 16, 2020 at 06:59PM</t>
  </si>
  <si>
    <t>June 16, 2020 at 07:01PM</t>
  </si>
  <si>
    <t>June 16, 2020 at 07:03PM</t>
  </si>
  <si>
    <t>June 16, 2020 at 07:05PM</t>
  </si>
  <si>
    <t>June 16, 2020 at 07:07PM</t>
  </si>
  <si>
    <t>June 16, 2020 at 07:09PM</t>
  </si>
  <si>
    <t>June 16, 2020 at 07:11PM</t>
  </si>
  <si>
    <t>June 16, 2020 at 07:13PM</t>
  </si>
  <si>
    <t>June 16, 2020 at 07:15PM</t>
  </si>
  <si>
    <t>June 16, 2020 at 07:17PM</t>
  </si>
  <si>
    <t>June 16, 2020 at 07:19PM</t>
  </si>
  <si>
    <t>June 16, 2020 at 07:21PM</t>
  </si>
  <si>
    <t>June 16, 2020 at 07:23PM</t>
  </si>
  <si>
    <t>June 16, 2020 at 07:25PM</t>
  </si>
  <si>
    <t>June 16, 2020 at 07:27PM</t>
  </si>
  <si>
    <t>June 16, 2020 at 07:29PM</t>
  </si>
  <si>
    <t>June 16, 2020 at 07:31PM</t>
  </si>
  <si>
    <t>June 16, 2020 at 07:33PM</t>
  </si>
  <si>
    <t>June 16, 2020 at 07:35PM</t>
  </si>
  <si>
    <t>June 16, 2020 at 07:37PM</t>
  </si>
  <si>
    <t>June 16, 2020 at 07:39PM</t>
  </si>
  <si>
    <t>June 16, 2020 at 07:41PM</t>
  </si>
  <si>
    <t>June 16, 2020 at 07:44PM</t>
  </si>
  <si>
    <t>June 16, 2020 at 07:46PM</t>
  </si>
  <si>
    <t>June 16, 2020 at 07:48PM</t>
  </si>
  <si>
    <t>June 16, 2020 at 07:50PM</t>
  </si>
  <si>
    <t>June 16, 2020 at 07:52PM</t>
  </si>
  <si>
    <t>June 16, 2020 at 07:54PM</t>
  </si>
  <si>
    <t>June 16, 2020 at 07:56PM</t>
  </si>
  <si>
    <t>June 16, 2020 at 07:58PM</t>
  </si>
  <si>
    <t>June 16, 2020 at 08:00PM</t>
  </si>
  <si>
    <t>June 16, 2020 at 08:02PM</t>
  </si>
  <si>
    <t>June 16, 2020 at 08:04PM</t>
  </si>
  <si>
    <t>June 16, 2020 at 08:06PM</t>
  </si>
  <si>
    <t>June 16, 2020 at 08:08PM</t>
  </si>
  <si>
    <t>June 16, 2020 at 08:10PM</t>
  </si>
  <si>
    <t>June 16, 2020 at 08:12PM</t>
  </si>
  <si>
    <t>June 16, 2020 at 08:14PM</t>
  </si>
  <si>
    <t>June 16, 2020 at 08:16PM</t>
  </si>
  <si>
    <t>June 16, 2020 at 08:18PM</t>
  </si>
  <si>
    <t>June 16, 2020 at 08:20PM</t>
  </si>
  <si>
    <t>June 16, 2020 at 08:22PM</t>
  </si>
  <si>
    <t>June 16, 2020 at 08:24PM</t>
  </si>
  <si>
    <t>June 16, 2020 at 08:26PM</t>
  </si>
  <si>
    <t>June 16, 2020 at 08:28PM</t>
  </si>
  <si>
    <t>June 16, 2020 at 08:30PM</t>
  </si>
  <si>
    <t>June 16, 2020 at 08:32PM</t>
  </si>
  <si>
    <t>June 16, 2020 at 08:34PM</t>
  </si>
  <si>
    <t>June 16, 2020 at 08:36PM</t>
  </si>
  <si>
    <t>June 16, 2020 at 08:38PM</t>
  </si>
  <si>
    <t>June 16, 2020 at 08:40PM</t>
  </si>
  <si>
    <t>June 16, 2020 at 08:42PM</t>
  </si>
  <si>
    <t>June 16, 2020 at 08:45PM</t>
  </si>
  <si>
    <t>June 16, 2020 at 08:47PM</t>
  </si>
  <si>
    <t>June 16, 2020 at 08:49PM</t>
  </si>
  <si>
    <t>June 16, 2020 at 08:51PM</t>
  </si>
  <si>
    <t>June 16, 2020 at 08:53PM</t>
  </si>
  <si>
    <t>June 16, 2020 at 08:55PM</t>
  </si>
  <si>
    <t>June 16, 2020 at 08:57PM</t>
  </si>
  <si>
    <t>June 16, 2020 at 08:59PM</t>
  </si>
  <si>
    <t>June 16, 2020 at 09:01PM</t>
  </si>
  <si>
    <t>June 16, 2020 at 09:03PM</t>
  </si>
  <si>
    <t>June 16, 2020 at 09:05PM</t>
  </si>
  <si>
    <t>June 16, 2020 at 09:07PM</t>
  </si>
  <si>
    <t>June 16, 2020 at 09:09PM</t>
  </si>
  <si>
    <t>June 16, 2020 at 09:11PM</t>
  </si>
  <si>
    <t>June 16, 2020 at 09:13PM</t>
  </si>
  <si>
    <t>June 16, 2020 at 09:15PM</t>
  </si>
  <si>
    <t>June 16, 2020 at 09:17PM</t>
  </si>
  <si>
    <t>June 16, 2020 at 09:19PM</t>
  </si>
  <si>
    <t>June 16, 2020 at 09:21PM</t>
  </si>
  <si>
    <t>June 16, 2020 at 09:23PM</t>
  </si>
  <si>
    <t>June 16, 2020 at 09:25PM</t>
  </si>
  <si>
    <t>June 16, 2020 at 09:27PM</t>
  </si>
  <si>
    <t>June 16, 2020 at 09:29PM</t>
  </si>
  <si>
    <t>June 16, 2020 at 09:31PM</t>
  </si>
  <si>
    <t>June 16, 2020 at 09:33PM</t>
  </si>
  <si>
    <t>June 16, 2020 at 09:35PM</t>
  </si>
  <si>
    <t>June 16, 2020 at 09:37PM</t>
  </si>
  <si>
    <t>June 16, 2020 at 09:39PM</t>
  </si>
  <si>
    <t>June 16, 2020 at 09:41PM</t>
  </si>
  <si>
    <t>June 16, 2020 at 09:43PM</t>
  </si>
  <si>
    <t>June 16, 2020 at 09:45PM</t>
  </si>
  <si>
    <t>June 16, 2020 at 09:48PM</t>
  </si>
  <si>
    <t>June 16, 2020 at 09:50PM</t>
  </si>
  <si>
    <t>June 16, 2020 at 09:52PM</t>
  </si>
  <si>
    <t>June 16, 2020 at 09:54PM</t>
  </si>
  <si>
    <t>June 16, 2020 at 09:56PM</t>
  </si>
  <si>
    <t>June 16, 2020 at 09:58PM</t>
  </si>
  <si>
    <t>June 16, 2020 at 10:00PM</t>
  </si>
  <si>
    <t>June 16, 2020 at 10:02PM</t>
  </si>
  <si>
    <t>June 16, 2020 at 10:04PM</t>
  </si>
  <si>
    <t>June 16, 2020 at 10:06PM</t>
  </si>
  <si>
    <t>June 16, 2020 at 10:08PM</t>
  </si>
  <si>
    <t>June 16, 2020 at 10:10PM</t>
  </si>
  <si>
    <t>June 16, 2020 at 10:12PM</t>
  </si>
  <si>
    <t>June 16, 2020 at 10:14PM</t>
  </si>
  <si>
    <t>June 16, 2020 at 10:16PM</t>
  </si>
  <si>
    <t>June 16, 2020 at 10:18PM</t>
  </si>
  <si>
    <t>June 16, 2020 at 10:20PM</t>
  </si>
  <si>
    <t>June 16, 2020 at 10:22PM</t>
  </si>
  <si>
    <t>June 16, 2020 at 10:24PM</t>
  </si>
  <si>
    <t>June 16, 2020 at 10:26PM</t>
  </si>
  <si>
    <t>June 16, 2020 at 10:28PM</t>
  </si>
  <si>
    <t>June 16, 2020 at 10:30PM</t>
  </si>
  <si>
    <t>June 16, 2020 at 10:32PM</t>
  </si>
  <si>
    <t>June 16, 2020 at 10:34PM</t>
  </si>
  <si>
    <t>June 16, 2020 at 10:36PM</t>
  </si>
  <si>
    <t>June 16, 2020 at 10:38PM</t>
  </si>
  <si>
    <t>June 16, 2020 at 10:40PM</t>
  </si>
  <si>
    <t>June 16, 2020 at 10:42PM</t>
  </si>
  <si>
    <t>June 16, 2020 at 10:44PM</t>
  </si>
  <si>
    <t>June 16, 2020 at 10:46PM</t>
  </si>
  <si>
    <t>June 16, 2020 at 10:48PM</t>
  </si>
  <si>
    <t>June 16, 2020 at 10:50PM</t>
  </si>
  <si>
    <t>June 16, 2020 at 10:52PM</t>
  </si>
  <si>
    <t>June 16, 2020 at 10:55PM</t>
  </si>
  <si>
    <t>June 16, 2020 at 10:57PM</t>
  </si>
  <si>
    <t>June 16, 2020 at 10:59PM</t>
  </si>
  <si>
    <t>June 16, 2020 at 11:01PM</t>
  </si>
  <si>
    <t>June 16, 2020 at 11:03PM</t>
  </si>
  <si>
    <t>June 16, 2020 at 11:05PM</t>
  </si>
  <si>
    <t>June 16, 2020 at 11:07PM</t>
  </si>
  <si>
    <t>June 16, 2020 at 11:09PM</t>
  </si>
  <si>
    <t>June 16, 2020 at 11:11PM</t>
  </si>
  <si>
    <t>June 16, 2020 at 11:13PM</t>
  </si>
  <si>
    <t>June 16, 2020 at 11:15PM</t>
  </si>
  <si>
    <t>June 16, 2020 at 11:17PM</t>
  </si>
  <si>
    <t>June 16, 2020 at 11:19PM</t>
  </si>
  <si>
    <t>June 16, 2020 at 11:21PM</t>
  </si>
  <si>
    <t>June 16, 2020 at 11:23PM</t>
  </si>
  <si>
    <t>June 16, 2020 at 11:25PM</t>
  </si>
  <si>
    <t>June 16, 2020 at 11:27PM</t>
  </si>
  <si>
    <t>June 16, 2020 at 11:29PM</t>
  </si>
  <si>
    <t>June 16, 2020 at 11:31PM</t>
  </si>
  <si>
    <t>June 16, 2020 at 11:33PM</t>
  </si>
  <si>
    <t>June 16, 2020 at 11:35PM</t>
  </si>
  <si>
    <t>June 16, 2020 at 11:37PM</t>
  </si>
  <si>
    <t>June 16, 2020 at 11:39PM</t>
  </si>
  <si>
    <t>June 16, 2020 at 11:41PM</t>
  </si>
  <si>
    <t>June 16, 2020 at 11:43PM</t>
  </si>
  <si>
    <t>June 16, 2020 at 11:45PM</t>
  </si>
  <si>
    <t>June 16, 2020 at 11:47PM</t>
  </si>
  <si>
    <t>June 16, 2020 at 11:49PM</t>
  </si>
  <si>
    <t>June 16, 2020 at 11:51PM</t>
  </si>
  <si>
    <t>June 16, 2020 at 11:54PM</t>
  </si>
  <si>
    <t>June 16, 2020 at 11:56PM</t>
  </si>
  <si>
    <t>June 16, 2020 at 11:58PM</t>
  </si>
  <si>
    <t>June 17, 2020 at 12:00AM</t>
  </si>
  <si>
    <t>June 17, 2020 at 12:02AM</t>
  </si>
  <si>
    <t>June 17, 2020 at 12:04AM</t>
  </si>
  <si>
    <t>June 17, 2020 at 12:06AM</t>
  </si>
  <si>
    <t>June 17, 2020 at 12:08AM</t>
  </si>
  <si>
    <t>June 17, 2020 at 12:10AM</t>
  </si>
  <si>
    <t>June 17, 2020 at 12:12AM</t>
  </si>
  <si>
    <t>June 17, 2020 at 12:14AM</t>
  </si>
  <si>
    <t>June 17, 2020 at 12:16AM</t>
  </si>
  <si>
    <t>June 17, 2020 at 12:18AM</t>
  </si>
  <si>
    <t>June 17, 2020 at 12:20AM</t>
  </si>
  <si>
    <t>June 17, 2020 at 12:22AM</t>
  </si>
  <si>
    <t>June 17, 2020 at 12:24AM</t>
  </si>
  <si>
    <t>June 17, 2020 at 12:26AM</t>
  </si>
  <si>
    <t>June 17, 2020 at 12:28AM</t>
  </si>
  <si>
    <t>June 17, 2020 at 12:30AM</t>
  </si>
  <si>
    <t>June 17, 2020 at 12:32AM</t>
  </si>
  <si>
    <t>June 17, 2020 at 12:34AM</t>
  </si>
  <si>
    <t>June 17, 2020 at 12:36AM</t>
  </si>
  <si>
    <t>June 17, 2020 at 12:38AM</t>
  </si>
  <si>
    <t>June 17, 2020 at 12:40AM</t>
  </si>
  <si>
    <t>June 17, 2020 at 12:42AM</t>
  </si>
  <si>
    <t>June 17, 2020 at 12:44AM</t>
  </si>
  <si>
    <t>June 17, 2020 at 12:46AM</t>
  </si>
  <si>
    <t>June 17, 2020 at 12:48AM</t>
  </si>
  <si>
    <t>June 17, 2020 at 12:50AM</t>
  </si>
  <si>
    <t>June 17, 2020 at 12:52AM</t>
  </si>
  <si>
    <t>June 17, 2020 at 12:54AM</t>
  </si>
  <si>
    <t>June 17, 2020 at 12:56AM</t>
  </si>
  <si>
    <t>June 17, 2020 at 12:59AM</t>
  </si>
  <si>
    <t>June 17, 2020 at 01:01AM</t>
  </si>
  <si>
    <t>June 17, 2020 at 01:03AM</t>
  </si>
  <si>
    <t>June 17, 2020 at 01:05AM</t>
  </si>
  <si>
    <t>June 17, 2020 at 01:07AM</t>
  </si>
  <si>
    <t>June 17, 2020 at 01:09AM</t>
  </si>
  <si>
    <t>June 17, 2020 at 01:11AM</t>
  </si>
  <si>
    <t>June 17, 2020 at 01:13AM</t>
  </si>
  <si>
    <t>June 17, 2020 at 01:15AM</t>
  </si>
  <si>
    <t>June 17, 2020 at 01:17AM</t>
  </si>
  <si>
    <t>June 17, 2020 at 01:19AM</t>
  </si>
  <si>
    <t>June 17, 2020 at 01:21AM</t>
  </si>
  <si>
    <t>June 17, 2020 at 01:23AM</t>
  </si>
  <si>
    <t>June 17, 2020 at 01:25AM</t>
  </si>
  <si>
    <t>June 17, 2020 at 01:27AM</t>
  </si>
  <si>
    <t>June 17, 2020 at 01:29AM</t>
  </si>
  <si>
    <t>June 17, 2020 at 01:31AM</t>
  </si>
  <si>
    <t>June 17, 2020 at 01:33AM</t>
  </si>
  <si>
    <t>June 17, 2020 at 01:35AM</t>
  </si>
  <si>
    <t>June 17, 2020 at 01:37AM</t>
  </si>
  <si>
    <t>June 17, 2020 at 01:39AM</t>
  </si>
  <si>
    <t>June 17, 2020 at 01:41AM</t>
  </si>
  <si>
    <t>June 17, 2020 at 01:43AM</t>
  </si>
  <si>
    <t>June 17, 2020 at 01:45AM</t>
  </si>
  <si>
    <t>June 17, 2020 at 01:47AM</t>
  </si>
  <si>
    <t>June 17, 2020 at 01:49AM</t>
  </si>
  <si>
    <t>June 17, 2020 at 01:51AM</t>
  </si>
  <si>
    <t>June 17, 2020 at 01:53AM</t>
  </si>
  <si>
    <t>June 17, 2020 at 01:55AM</t>
  </si>
  <si>
    <t>June 17, 2020 at 01:58AM</t>
  </si>
  <si>
    <t>June 17, 2020 at 02:00AM</t>
  </si>
  <si>
    <t>June 17, 2020 at 02:02AM</t>
  </si>
  <si>
    <t>June 17, 2020 at 02:04AM</t>
  </si>
  <si>
    <t>June 17, 2020 at 02:06AM</t>
  </si>
  <si>
    <t>June 17, 2020 at 02:08AM</t>
  </si>
  <si>
    <t>June 17, 2020 at 02:10AM</t>
  </si>
  <si>
    <t>June 17, 2020 at 02:12AM</t>
  </si>
  <si>
    <t>June 17, 2020 at 02:14AM</t>
  </si>
  <si>
    <t>June 17, 2020 at 02:16AM</t>
  </si>
  <si>
    <t>June 17, 2020 at 02:18AM</t>
  </si>
  <si>
    <t>June 17, 2020 at 02:20AM</t>
  </si>
  <si>
    <t>June 17, 2020 at 02:22AM</t>
  </si>
  <si>
    <t>June 17, 2020 at 02:24AM</t>
  </si>
  <si>
    <t>June 17, 2020 at 02:26AM</t>
  </si>
  <si>
    <t>June 17, 2020 at 02:28AM</t>
  </si>
  <si>
    <t>June 17, 2020 at 02:30AM</t>
  </si>
  <si>
    <t>June 17, 2020 at 02:32AM</t>
  </si>
  <si>
    <t>June 17, 2020 at 02:34AM</t>
  </si>
  <si>
    <t>June 17, 2020 at 02:36AM</t>
  </si>
  <si>
    <t>June 17, 2020 at 02:38AM</t>
  </si>
  <si>
    <t>June 17, 2020 at 02:40AM</t>
  </si>
  <si>
    <t>June 17, 2020 at 02:42AM</t>
  </si>
  <si>
    <t>June 17, 2020 at 02:44AM</t>
  </si>
  <si>
    <t>June 17, 2020 at 02:46AM</t>
  </si>
  <si>
    <t>June 17, 2020 at 02:48AM</t>
  </si>
  <si>
    <t>June 17, 2020 at 02:50AM</t>
  </si>
  <si>
    <t>June 17, 2020 at 02:52AM</t>
  </si>
  <si>
    <t>June 17, 2020 at 02:54AM</t>
  </si>
  <si>
    <t>June 17, 2020 at 02:56AM</t>
  </si>
  <si>
    <t>June 17, 2020 at 02:58AM</t>
  </si>
  <si>
    <t>June 17, 2020 at 03:01AM</t>
  </si>
  <si>
    <t>June 17, 2020 at 03:03AM</t>
  </si>
  <si>
    <t>June 17, 2020 at 03:05AM</t>
  </si>
  <si>
    <t>June 17, 2020 at 03:07AM</t>
  </si>
  <si>
    <t>June 17, 2020 at 03:09AM</t>
  </si>
  <si>
    <t>June 17, 2020 at 03:11AM</t>
  </si>
  <si>
    <t>June 17, 2020 at 03:13AM</t>
  </si>
  <si>
    <t>June 17, 2020 at 03:15AM</t>
  </si>
  <si>
    <t>June 17, 2020 at 03:17AM</t>
  </si>
  <si>
    <t>June 17, 2020 at 03:19AM</t>
  </si>
  <si>
    <t>June 17, 2020 at 03:21AM</t>
  </si>
  <si>
    <t>June 17, 2020 at 03:23AM</t>
  </si>
  <si>
    <t>June 17, 2020 at 03:25AM</t>
  </si>
  <si>
    <t>June 17, 2020 at 03:27AM</t>
  </si>
  <si>
    <t>June 17, 2020 at 03:29AM</t>
  </si>
  <si>
    <t>June 17, 2020 at 03:31AM</t>
  </si>
  <si>
    <t>June 17, 2020 at 03:33AM</t>
  </si>
  <si>
    <t>June 17, 2020 at 03:35AM</t>
  </si>
  <si>
    <t>June 17, 2020 at 03:37AM</t>
  </si>
  <si>
    <t>June 17, 2020 at 03:39AM</t>
  </si>
  <si>
    <t>June 17, 2020 at 03:41AM</t>
  </si>
  <si>
    <t>June 17, 2020 at 03:43AM</t>
  </si>
  <si>
    <t>June 17, 2020 at 03:45AM</t>
  </si>
  <si>
    <t>June 17, 2020 at 03:47AM</t>
  </si>
  <si>
    <t>June 17, 2020 at 03:49AM</t>
  </si>
  <si>
    <t>June 17, 2020 at 03:51AM</t>
  </si>
  <si>
    <t>June 17, 2020 at 03:53AM</t>
  </si>
  <si>
    <t>June 17, 2020 at 03:55AM</t>
  </si>
  <si>
    <t>June 17, 2020 at 03:57AM</t>
  </si>
  <si>
    <t>June 17, 2020 at 03:59AM</t>
  </si>
  <si>
    <t>June 17, 2020 at 04:01AM</t>
  </si>
  <si>
    <t>June 17, 2020 at 04:03AM</t>
  </si>
  <si>
    <t>June 17, 2020 at 04:05AM</t>
  </si>
  <si>
    <t>June 17, 2020 at 04:08AM</t>
  </si>
  <si>
    <t>June 17, 2020 at 04:10AM</t>
  </si>
  <si>
    <t>June 17, 2020 at 04:12AM</t>
  </si>
  <si>
    <t>June 17, 2020 at 04:14AM</t>
  </si>
  <si>
    <t>June 17, 2020 at 04:16AM</t>
  </si>
  <si>
    <t>June 17, 2020 at 04:18AM</t>
  </si>
  <si>
    <t>June 17, 2020 at 04:20AM</t>
  </si>
  <si>
    <t>June 17, 2020 at 04:22AM</t>
  </si>
  <si>
    <t>June 17, 2020 at 04:24AM</t>
  </si>
  <si>
    <t>June 17, 2020 at 04:26AM</t>
  </si>
  <si>
    <t>June 17, 2020 at 04:28AM</t>
  </si>
  <si>
    <t>June 17, 2020 at 04:30AM</t>
  </si>
  <si>
    <t>June 17, 2020 at 04:32AM</t>
  </si>
  <si>
    <t>June 17, 2020 at 04:34AM</t>
  </si>
  <si>
    <t>June 17, 2020 at 04:36AM</t>
  </si>
  <si>
    <t>June 17, 2020 at 04:38AM</t>
  </si>
  <si>
    <t>June 17, 2020 at 04:40AM</t>
  </si>
  <si>
    <t>June 17, 2020 at 04:42AM</t>
  </si>
  <si>
    <t>June 17, 2020 at 04:44AM</t>
  </si>
  <si>
    <t>June 17, 2020 at 04:46AM</t>
  </si>
  <si>
    <t>June 17, 2020 at 04:48AM</t>
  </si>
  <si>
    <t>June 17, 2020 at 04:50AM</t>
  </si>
  <si>
    <t>June 17, 2020 at 04:52AM</t>
  </si>
  <si>
    <t>June 17, 2020 at 04:54AM</t>
  </si>
  <si>
    <t>June 17, 2020 at 04:56AM</t>
  </si>
  <si>
    <t>June 17, 2020 at 04:58AM</t>
  </si>
  <si>
    <t>June 17, 2020 at 05:00AM</t>
  </si>
  <si>
    <t>June 17, 2020 at 05:02AM</t>
  </si>
  <si>
    <t>June 17, 2020 at 05:04AM</t>
  </si>
  <si>
    <t>June 17, 2020 at 05:06AM</t>
  </si>
  <si>
    <t>June 17, 2020 at 05:08AM</t>
  </si>
  <si>
    <t>June 17, 2020 at 05:10AM</t>
  </si>
  <si>
    <t>June 17, 2020 at 05:12AM</t>
  </si>
  <si>
    <t>June 17, 2020 at 05:15AM</t>
  </si>
  <si>
    <t>June 17, 2020 at 05:17AM</t>
  </si>
  <si>
    <t>June 17, 2020 at 05:19AM</t>
  </si>
  <si>
    <t>June 17, 2020 at 05:21AM</t>
  </si>
  <si>
    <t>June 17, 2020 at 05:23AM</t>
  </si>
  <si>
    <t>June 17, 2020 at 05:25AM</t>
  </si>
  <si>
    <t>June 17, 2020 at 05:27AM</t>
  </si>
  <si>
    <t>June 17, 2020 at 05:29AM</t>
  </si>
  <si>
    <t>June 17, 2020 at 05:31AM</t>
  </si>
  <si>
    <t>June 17, 2020 at 05:33AM</t>
  </si>
  <si>
    <t>June 17, 2020 at 05:35AM</t>
  </si>
  <si>
    <t>June 17, 2020 at 05:37AM</t>
  </si>
  <si>
    <t>June 17, 2020 at 05:39AM</t>
  </si>
  <si>
    <t>June 17, 2020 at 05:41AM</t>
  </si>
  <si>
    <t>June 17, 2020 at 05:43AM</t>
  </si>
  <si>
    <t>June 17, 2020 at 05:45AM</t>
  </si>
  <si>
    <t>June 17, 2020 at 05:47AM</t>
  </si>
  <si>
    <t>June 17, 2020 at 05:49AM</t>
  </si>
  <si>
    <t>June 17, 2020 at 05:51AM</t>
  </si>
  <si>
    <t>June 17, 2020 at 05:53AM</t>
  </si>
  <si>
    <t>June 17, 2020 at 05:55AM</t>
  </si>
  <si>
    <t>June 17, 2020 at 05:57AM</t>
  </si>
  <si>
    <t>June 17, 2020 at 05:59AM</t>
  </si>
  <si>
    <t>June 17, 2020 at 06:01AM</t>
  </si>
  <si>
    <t>June 17, 2020 at 06:03AM</t>
  </si>
  <si>
    <t>June 17, 2020 at 06:05AM</t>
  </si>
  <si>
    <t>June 17, 2020 at 06:07AM</t>
  </si>
  <si>
    <t>June 17, 2020 at 06:09AM</t>
  </si>
  <si>
    <t>June 17, 2020 at 06:11AM</t>
  </si>
  <si>
    <t>June 17, 2020 at 06:13AM</t>
  </si>
  <si>
    <t>June 17, 2020 at 06:15AM</t>
  </si>
  <si>
    <t>June 17, 2020 at 06:17AM</t>
  </si>
  <si>
    <t>June 17, 2020 at 06:20AM</t>
  </si>
  <si>
    <t>June 17, 2020 at 06:22AM</t>
  </si>
  <si>
    <t>June 17, 2020 at 06:24AM</t>
  </si>
  <si>
    <t>June 17, 2020 at 06:26AM</t>
  </si>
  <si>
    <t>June 17, 2020 at 06:28AM</t>
  </si>
  <si>
    <t>June 17, 2020 at 06:30AM</t>
  </si>
  <si>
    <t>June 17, 2020 at 06:32AM</t>
  </si>
  <si>
    <t>June 17, 2020 at 06:34AM</t>
  </si>
  <si>
    <t>June 17, 2020 at 06:36AM</t>
  </si>
  <si>
    <t>June 17, 2020 at 06:38AM</t>
  </si>
  <si>
    <t>June 17, 2020 at 06:40AM</t>
  </si>
  <si>
    <t>June 17, 2020 at 06:42AM</t>
  </si>
  <si>
    <t>June 17, 2020 at 06:44AM</t>
  </si>
  <si>
    <t>June 17, 2020 at 06:46AM</t>
  </si>
  <si>
    <t>June 17, 2020 at 06:48AM</t>
  </si>
  <si>
    <t>June 17, 2020 at 06:50AM</t>
  </si>
  <si>
    <t>June 17, 2020 at 06:52AM</t>
  </si>
  <si>
    <t>June 17, 2020 at 06:54AM</t>
  </si>
  <si>
    <t>June 17, 2020 at 06:56AM</t>
  </si>
  <si>
    <t>June 17, 2020 at 06:58AM</t>
  </si>
  <si>
    <t>June 17, 2020 at 07:00AM</t>
  </si>
  <si>
    <t>June 17, 2020 at 07:02AM</t>
  </si>
  <si>
    <t>June 17, 2020 at 07:04AM</t>
  </si>
  <si>
    <t>June 17, 2020 at 07:06AM</t>
  </si>
  <si>
    <t>June 17, 2020 at 07:08AM</t>
  </si>
  <si>
    <t>June 17, 2020 at 07:10AM</t>
  </si>
  <si>
    <t>June 17, 2020 at 07:12AM</t>
  </si>
  <si>
    <t>June 17, 2020 at 07:14AM</t>
  </si>
  <si>
    <t>June 17, 2020 at 07:16AM</t>
  </si>
  <si>
    <t>June 17, 2020 at 07:18AM</t>
  </si>
  <si>
    <t>June 17, 2020 at 07:20AM</t>
  </si>
  <si>
    <t>June 17, 2020 at 07:22AM</t>
  </si>
  <si>
    <t>June 17, 2020 at 07:24AM</t>
  </si>
  <si>
    <t>June 17, 2020 at 07:27AM</t>
  </si>
  <si>
    <t>June 17, 2020 at 07:29AM</t>
  </si>
  <si>
    <t>June 17, 2020 at 07:31AM</t>
  </si>
  <si>
    <t>June 17, 2020 at 07:33AM</t>
  </si>
  <si>
    <t>June 17, 2020 at 07:35AM</t>
  </si>
  <si>
    <t>June 17, 2020 at 07:37AM</t>
  </si>
  <si>
    <t>June 17, 2020 at 07:39AM</t>
  </si>
  <si>
    <t>June 17, 2020 at 07:41AM</t>
  </si>
  <si>
    <t>June 17, 2020 at 07:43AM</t>
  </si>
  <si>
    <t>June 17, 2020 at 07:45AM</t>
  </si>
  <si>
    <t>June 17, 2020 at 07:47AM</t>
  </si>
  <si>
    <t>June 17, 2020 at 07:49AM</t>
  </si>
  <si>
    <t>June 17, 2020 at 07:51AM</t>
  </si>
  <si>
    <t>June 17, 2020 at 07:53AM</t>
  </si>
  <si>
    <t>June 17, 2020 at 07:55AM</t>
  </si>
  <si>
    <t>June 17, 2020 at 07:57AM</t>
  </si>
  <si>
    <t>June 17, 2020 at 07:59AM</t>
  </si>
  <si>
    <t>June 17, 2020 at 08:01AM</t>
  </si>
  <si>
    <t>June 17, 2020 at 08:03AM</t>
  </si>
  <si>
    <t>June 17, 2020 at 08:05AM</t>
  </si>
  <si>
    <t>June 17, 2020 at 08:07AM</t>
  </si>
  <si>
    <t>June 17, 2020 at 08:09AM</t>
  </si>
  <si>
    <t>June 17, 2020 at 08:11AM</t>
  </si>
  <si>
    <t>June 17, 2020 at 08:13AM</t>
  </si>
  <si>
    <t>June 17, 2020 at 08:15AM</t>
  </si>
  <si>
    <t>June 17, 2020 at 08:17AM</t>
  </si>
  <si>
    <t>June 17, 2020 at 08:19AM</t>
  </si>
  <si>
    <t>June 17, 2020 at 08:21AM</t>
  </si>
  <si>
    <t>June 17, 2020 at 08:23AM</t>
  </si>
  <si>
    <t>June 17, 2020 at 08:25AM</t>
  </si>
  <si>
    <t>June 17, 2020 at 08:27AM</t>
  </si>
  <si>
    <t>June 17, 2020 at 08:30AM</t>
  </si>
  <si>
    <t>June 17, 2020 at 08:32AM</t>
  </si>
  <si>
    <t>June 17, 2020 at 08:34AM</t>
  </si>
  <si>
    <t>June 17, 2020 at 08:36AM</t>
  </si>
  <si>
    <t>June 17, 2020 at 08:38AM</t>
  </si>
  <si>
    <t>June 17, 2020 at 08:40AM</t>
  </si>
  <si>
    <t>June 17, 2020 at 08:42AM</t>
  </si>
  <si>
    <t>June 17, 2020 at 08:44AM</t>
  </si>
  <si>
    <t>June 17, 2020 at 08:46AM</t>
  </si>
  <si>
    <t>June 17, 2020 at 08:48AM</t>
  </si>
  <si>
    <t>June 17, 2020 at 08:50AM</t>
  </si>
  <si>
    <t>June 17, 2020 at 08:52AM</t>
  </si>
  <si>
    <t>June 17, 2020 at 08:54AM</t>
  </si>
  <si>
    <t>June 17, 2020 at 08:56AM</t>
  </si>
  <si>
    <t>June 17, 2020 at 08:58AM</t>
  </si>
  <si>
    <t>June 17, 2020 at 09:00AM</t>
  </si>
  <si>
    <t>June 17, 2020 at 09:02AM</t>
  </si>
  <si>
    <t>June 17, 2020 at 09:04AM</t>
  </si>
  <si>
    <t>June 17, 2020 at 09:06AM</t>
  </si>
  <si>
    <t>June 17, 2020 at 09:08AM</t>
  </si>
  <si>
    <t>June 17, 2020 at 09:10AM</t>
  </si>
  <si>
    <t>June 17, 2020 at 09:12AM</t>
  </si>
  <si>
    <t>June 17, 2020 at 09:14AM</t>
  </si>
  <si>
    <t>June 17, 2020 at 09:16AM</t>
  </si>
  <si>
    <t>June 17, 2020 at 09:18AM</t>
  </si>
  <si>
    <t>June 17, 2020 at 09:20AM</t>
  </si>
  <si>
    <t>June 17, 2020 at 09:22AM</t>
  </si>
  <si>
    <t>June 17, 2020 at 09:24AM</t>
  </si>
  <si>
    <t>June 17, 2020 at 09:26AM</t>
  </si>
  <si>
    <t>June 17, 2020 at 09:28AM</t>
  </si>
  <si>
    <t>June 17, 2020 at 09:30AM</t>
  </si>
  <si>
    <t>June 17, 2020 at 09:32AM</t>
  </si>
  <si>
    <t>June 17, 2020 at 09:34AM</t>
  </si>
  <si>
    <t>June 17, 2020 at 09:36AM</t>
  </si>
  <si>
    <t>June 17, 2020 at 09:38AM</t>
  </si>
  <si>
    <t>June 17, 2020 at 09:41AM</t>
  </si>
  <si>
    <t>June 17, 2020 at 09:43AM</t>
  </si>
  <si>
    <t>June 17, 2020 at 09:45AM</t>
  </si>
  <si>
    <t>June 17, 2020 at 09:47AM</t>
  </si>
  <si>
    <t>June 17, 2020 at 09:49AM</t>
  </si>
  <si>
    <t>June 17, 2020 at 09:51AM</t>
  </si>
  <si>
    <t>June 17, 2020 at 09:53AM</t>
  </si>
  <si>
    <t>June 17, 2020 at 09:55AM</t>
  </si>
  <si>
    <t>June 17, 2020 at 09:57AM</t>
  </si>
  <si>
    <t>June 17, 2020 at 09:59AM</t>
  </si>
  <si>
    <t>June 17, 2020 at 10:01AM</t>
  </si>
  <si>
    <t>June 17, 2020 at 10:03AM</t>
  </si>
  <si>
    <t>June 17, 2020 at 10:05AM</t>
  </si>
  <si>
    <t>June 17, 2020 at 10:07AM</t>
  </si>
  <si>
    <t>June 17, 2020 at 10:09AM</t>
  </si>
  <si>
    <t>June 17, 2020 at 10:11AM</t>
  </si>
  <si>
    <t>June 17, 2020 at 10:13AM</t>
  </si>
  <si>
    <t>June 17, 2020 at 10:15AM</t>
  </si>
  <si>
    <t>June 17, 2020 at 10:17AM</t>
  </si>
  <si>
    <t>June 17, 2020 at 10:19AM</t>
  </si>
  <si>
    <t>June 17, 2020 at 10:21AM</t>
  </si>
  <si>
    <t>June 17, 2020 at 10:23AM</t>
  </si>
  <si>
    <t>June 17, 2020 at 10:25AM</t>
  </si>
  <si>
    <t>June 17, 2020 at 10:27AM</t>
  </si>
  <si>
    <t>June 17, 2020 at 10:29AM</t>
  </si>
  <si>
    <t>June 17, 2020 at 10:31AM</t>
  </si>
  <si>
    <t>June 17, 2020 at 10:33AM</t>
  </si>
  <si>
    <t>June 17, 2020 at 10:35AM</t>
  </si>
  <si>
    <t>June 17, 2020 at 10:37AM</t>
  </si>
  <si>
    <t>June 17, 2020 at 10:39AM</t>
  </si>
  <si>
    <t>June 17, 2020 at 10:41AM</t>
  </si>
  <si>
    <t>June 17, 2020 at 10:44AM</t>
  </si>
  <si>
    <t>June 17, 2020 at 10:46AM</t>
  </si>
  <si>
    <t>June 17, 2020 at 10:48AM</t>
  </si>
  <si>
    <t>June 17, 2020 at 10:50AM</t>
  </si>
  <si>
    <t>June 17, 2020 at 10:52AM</t>
  </si>
  <si>
    <t>June 17, 2020 at 10:54AM</t>
  </si>
  <si>
    <t>June 17, 2020 at 10:56AM</t>
  </si>
  <si>
    <t>June 17, 2020 at 10:58AM</t>
  </si>
  <si>
    <t>June 17, 2020 at 11:00AM</t>
  </si>
  <si>
    <t>June 17, 2020 at 11:02AM</t>
  </si>
  <si>
    <t>June 17, 2020 at 11:04AM</t>
  </si>
  <si>
    <t>June 17, 2020 at 11:06AM</t>
  </si>
  <si>
    <t>June 17, 2020 at 11:08AM</t>
  </si>
  <si>
    <t>June 17, 2020 at 11:10AM</t>
  </si>
  <si>
    <t>June 17, 2020 at 11:12AM</t>
  </si>
  <si>
    <t>June 17, 2020 at 11:14AM</t>
  </si>
  <si>
    <t>June 17, 2020 at 11:16AM</t>
  </si>
  <si>
    <t>June 17, 2020 at 11:18AM</t>
  </si>
  <si>
    <t>June 17, 2020 at 11:20AM</t>
  </si>
  <si>
    <t>June 17, 2020 at 11:22AM</t>
  </si>
  <si>
    <t>June 17, 2020 at 11:24AM</t>
  </si>
  <si>
    <t>June 17, 2020 at 11:26AM</t>
  </si>
  <si>
    <t>June 17, 2020 at 11:28AM</t>
  </si>
  <si>
    <t>June 17, 2020 at 11:30AM</t>
  </si>
  <si>
    <t>June 17, 2020 at 11:32AM</t>
  </si>
  <si>
    <t>June 17, 2020 at 11:34AM</t>
  </si>
  <si>
    <t>June 17, 2020 at 11:36AM</t>
  </si>
  <si>
    <t>June 17, 2020 at 11:38AM</t>
  </si>
  <si>
    <t>June 17, 2020 at 11:40AM</t>
  </si>
  <si>
    <t>June 17, 2020 at 11:42AM</t>
  </si>
  <si>
    <t>June 17, 2020 at 11:44AM</t>
  </si>
  <si>
    <t>June 17, 2020 at 11:46AM</t>
  </si>
  <si>
    <t>June 17, 2020 at 11:48AM</t>
  </si>
  <si>
    <t>June 17, 2020 at 11:51AM</t>
  </si>
  <si>
    <t>June 17, 2020 at 11:53AM</t>
  </si>
  <si>
    <t>June 17, 2020 at 11:55AM</t>
  </si>
  <si>
    <t>June 17, 2020 at 11:57AM</t>
  </si>
  <si>
    <t>June 17, 2020 at 11:59AM</t>
  </si>
  <si>
    <t>June 17, 2020 at 12:01PM</t>
  </si>
  <si>
    <t>June 17, 2020 at 12:03PM</t>
  </si>
  <si>
    <t>June 17, 2020 at 12:05PM</t>
  </si>
  <si>
    <t>June 17, 2020 at 12:07PM</t>
  </si>
  <si>
    <t>June 17, 2020 at 12:09PM</t>
  </si>
  <si>
    <t>June 17, 2020 at 12:11PM</t>
  </si>
  <si>
    <t>June 17, 2020 at 12:13PM</t>
  </si>
  <si>
    <t>June 17, 2020 at 12:15PM</t>
  </si>
  <si>
    <t>June 17, 2020 at 12:17PM</t>
  </si>
  <si>
    <t>June 17, 2020 at 12:19PM</t>
  </si>
  <si>
    <t>June 17, 2020 at 12:21PM</t>
  </si>
  <si>
    <t>June 17, 2020 at 12:23PM</t>
  </si>
  <si>
    <t>June 17, 2020 at 12:25PM</t>
  </si>
  <si>
    <t>June 17, 2020 at 12:27PM</t>
  </si>
  <si>
    <t>June 17, 2020 at 12:29PM</t>
  </si>
  <si>
    <t>June 17, 2020 at 12:31PM</t>
  </si>
  <si>
    <t>June 17, 2020 at 12:33PM</t>
  </si>
  <si>
    <t>June 17, 2020 at 12:35PM</t>
  </si>
  <si>
    <t>June 17, 2020 at 12:37PM</t>
  </si>
  <si>
    <t>June 17, 2020 at 12:39PM</t>
  </si>
  <si>
    <t>June 17, 2020 at 12:41PM</t>
  </si>
  <si>
    <t>June 17, 2020 at 12:43PM</t>
  </si>
  <si>
    <t>June 17, 2020 at 12:45PM</t>
  </si>
  <si>
    <t>June 17, 2020 at 12:47PM</t>
  </si>
  <si>
    <t>June 17, 2020 at 12:49PM</t>
  </si>
  <si>
    <t>June 17, 2020 at 12:51PM</t>
  </si>
  <si>
    <t>June 17, 2020 at 12:53PM</t>
  </si>
  <si>
    <t>June 17, 2020 at 12:55PM</t>
  </si>
  <si>
    <t>June 17, 2020 at 12:57PM</t>
  </si>
  <si>
    <t>June 17, 2020 at 01:00PM</t>
  </si>
  <si>
    <t>June 17, 2020 at 01:02PM</t>
  </si>
  <si>
    <t>June 17, 2020 at 01:04PM</t>
  </si>
  <si>
    <t>June 17, 2020 at 01:06PM</t>
  </si>
  <si>
    <t>June 17, 2020 at 01:08PM</t>
  </si>
  <si>
    <t>June 17, 2020 at 01:10PM</t>
  </si>
  <si>
    <t>June 17, 2020 at 01:12PM</t>
  </si>
  <si>
    <t>June 17, 2020 at 01:14PM</t>
  </si>
  <si>
    <t>June 17, 2020 at 01:16PM</t>
  </si>
  <si>
    <t>June 17, 2020 at 01:18PM</t>
  </si>
  <si>
    <t>June 17, 2020 at 01:20PM</t>
  </si>
  <si>
    <t>June 17, 2020 at 01:22PM</t>
  </si>
  <si>
    <t>June 17, 2020 at 01:24PM</t>
  </si>
  <si>
    <t>June 17, 2020 at 01:26PM</t>
  </si>
  <si>
    <t>June 17, 2020 at 01:28PM</t>
  </si>
  <si>
    <t>June 17, 2020 at 01:30PM</t>
  </si>
  <si>
    <t>June 17, 2020 at 01:32PM</t>
  </si>
  <si>
    <t>June 17, 2020 at 01:34PM</t>
  </si>
  <si>
    <t>June 17, 2020 at 01:36PM</t>
  </si>
  <si>
    <t>June 17, 2020 at 01:38PM</t>
  </si>
  <si>
    <t>June 17, 2020 at 01:40PM</t>
  </si>
  <si>
    <t>June 17, 2020 at 01:42PM</t>
  </si>
  <si>
    <t>June 17, 2020 at 01:44PM</t>
  </si>
  <si>
    <t>June 17, 2020 at 01:46PM</t>
  </si>
  <si>
    <t>June 17, 2020 at 01:48PM</t>
  </si>
  <si>
    <t>June 17, 2020 at 01:50PM</t>
  </si>
  <si>
    <t>June 17, 2020 at 01:52PM</t>
  </si>
  <si>
    <t>June 17, 2020 at 01:54PM</t>
  </si>
  <si>
    <t>June 17, 2020 at 01:56PM</t>
  </si>
  <si>
    <t>June 17, 2020 at 01:58PM</t>
  </si>
  <si>
    <t>June 17, 2020 at 02:00PM</t>
  </si>
  <si>
    <t>June 17, 2020 at 02:03PM</t>
  </si>
  <si>
    <t>June 17, 2020 at 02:05PM</t>
  </si>
  <si>
    <t>June 17, 2020 at 02:07PM</t>
  </si>
  <si>
    <t>June 17, 2020 at 02:09PM</t>
  </si>
  <si>
    <t>June 17, 2020 at 02:11PM</t>
  </si>
  <si>
    <t>June 17, 2020 at 02:13PM</t>
  </si>
  <si>
    <t>June 17, 2020 at 02:15PM</t>
  </si>
  <si>
    <t>June 17, 2020 at 02:17PM</t>
  </si>
  <si>
    <t>June 17, 2020 at 02:19PM</t>
  </si>
  <si>
    <t>June 17, 2020 at 02:21PM</t>
  </si>
  <si>
    <t>June 17, 2020 at 02:23PM</t>
  </si>
  <si>
    <t>June 17, 2020 at 02:25PM</t>
  </si>
  <si>
    <t>June 17, 2020 at 02:27PM</t>
  </si>
  <si>
    <t>June 17, 2020 at 02:29PM</t>
  </si>
  <si>
    <t>June 17, 2020 at 02:31PM</t>
  </si>
  <si>
    <t>June 17, 2020 at 02:33PM</t>
  </si>
  <si>
    <t>June 17, 2020 at 02:35PM</t>
  </si>
  <si>
    <t>June 17, 2020 at 02:37PM</t>
  </si>
  <si>
    <t>June 17, 2020 at 02:39PM</t>
  </si>
  <si>
    <t>June 17, 2020 at 02:41PM</t>
  </si>
  <si>
    <t>June 17, 2020 at 02:43PM</t>
  </si>
  <si>
    <t>June 17, 2020 at 02:45PM</t>
  </si>
  <si>
    <t>June 17, 2020 at 02:47PM</t>
  </si>
  <si>
    <t>June 17, 2020 at 02:49PM</t>
  </si>
  <si>
    <t>June 17, 2020 at 02:51PM</t>
  </si>
  <si>
    <t>June 17, 2020 at 02:53PM</t>
  </si>
  <si>
    <t>June 17, 2020 at 02:55PM</t>
  </si>
  <si>
    <t>June 17, 2020 at 02:57PM</t>
  </si>
  <si>
    <t>June 17, 2020 at 02:59PM</t>
  </si>
  <si>
    <t>June 17, 2020 at 03:01PM</t>
  </si>
  <si>
    <t>June 17, 2020 at 03:03PM</t>
  </si>
  <si>
    <t>June 17, 2020 at 03:05PM</t>
  </si>
  <si>
    <t>June 17, 2020 at 03:07PM</t>
  </si>
  <si>
    <t>June 17, 2020 at 03:09PM</t>
  </si>
  <si>
    <t>June 17, 2020 at 03:12PM</t>
  </si>
  <si>
    <t>June 17, 2020 at 03:14PM</t>
  </si>
  <si>
    <t>June 17, 2020 at 03:16PM</t>
  </si>
  <si>
    <t>June 17, 2020 at 03:18PM</t>
  </si>
  <si>
    <t>June 17, 2020 at 03:20PM</t>
  </si>
  <si>
    <t>June 17, 2020 at 03:22PM</t>
  </si>
  <si>
    <t>June 17, 2020 at 03:24PM</t>
  </si>
  <si>
    <t>June 17, 2020 at 03:27PM</t>
  </si>
  <si>
    <t>June 17, 2020 at 03:29PM</t>
  </si>
  <si>
    <t>June 17, 2020 at 03:31PM</t>
  </si>
  <si>
    <t>June 17, 2020 at 03:33PM</t>
  </si>
  <si>
    <t>June 17, 2020 at 03:35PM</t>
  </si>
  <si>
    <t>June 17, 2020 at 03:36PM</t>
  </si>
  <si>
    <t>June 17, 2020 at 03:38PM</t>
  </si>
  <si>
    <t>June 17, 2020 at 03:40PM</t>
  </si>
  <si>
    <t>June 17, 2020 at 03:42PM</t>
  </si>
  <si>
    <t>June 17, 2020 at 03:44PM</t>
  </si>
  <si>
    <t>June 17, 2020 at 03:46PM</t>
  </si>
  <si>
    <t>June 17, 2020 at 03:48PM</t>
  </si>
  <si>
    <t>June 17, 2020 at 03:50PM</t>
  </si>
  <si>
    <t>June 17, 2020 at 03:52PM</t>
  </si>
  <si>
    <t>June 17, 2020 at 03:54PM</t>
  </si>
  <si>
    <t>June 17, 2020 at 03:56PM</t>
  </si>
  <si>
    <t>June 17, 2020 at 03:58PM</t>
  </si>
  <si>
    <t>June 17, 2020 at 04:00PM</t>
  </si>
  <si>
    <t>June 17, 2020 at 04:02PM</t>
  </si>
  <si>
    <t>June 17, 2020 at 04:04PM</t>
  </si>
  <si>
    <t>June 17, 2020 at 04:06PM</t>
  </si>
  <si>
    <t>June 17, 2020 at 04:08PM</t>
  </si>
  <si>
    <t>June 17, 2020 at 04:10PM</t>
  </si>
  <si>
    <t>June 17, 2020 at 04:12PM</t>
  </si>
  <si>
    <t>June 17, 2020 at 04:14PM</t>
  </si>
  <si>
    <t>June 17, 2020 at 04:16PM</t>
  </si>
  <si>
    <t>June 17, 2020 at 04:18PM</t>
  </si>
  <si>
    <t>June 17, 2020 at 04:20PM</t>
  </si>
  <si>
    <t>June 17, 2020 at 04:22PM</t>
  </si>
  <si>
    <t>June 17, 2020 at 04:24PM</t>
  </si>
  <si>
    <t>June 17, 2020 at 04:26PM</t>
  </si>
  <si>
    <t>June 17, 2020 at 04:28PM</t>
  </si>
  <si>
    <t>June 17, 2020 at 04:30PM</t>
  </si>
  <si>
    <t>June 17, 2020 at 04:32PM</t>
  </si>
  <si>
    <t>June 17, 2020 at 04:35PM</t>
  </si>
  <si>
    <t>June 17, 2020 at 04:37PM</t>
  </si>
  <si>
    <t>June 17, 2020 at 04:39PM</t>
  </si>
  <si>
    <t>June 17, 2020 at 04:41PM</t>
  </si>
  <si>
    <t>June 17, 2020 at 04:43PM</t>
  </si>
  <si>
    <t>June 17, 2020 at 04:45PM</t>
  </si>
  <si>
    <t>June 17, 2020 at 04:47PM</t>
  </si>
  <si>
    <t>June 17, 2020 at 04:49PM</t>
  </si>
  <si>
    <t>June 17, 2020 at 04:51PM</t>
  </si>
  <si>
    <t>June 17, 2020 at 04:53PM</t>
  </si>
  <si>
    <t>June 17, 2020 at 04:55PM</t>
  </si>
  <si>
    <t>June 17, 2020 at 04:57PM</t>
  </si>
  <si>
    <t>June 17, 2020 at 04:59PM</t>
  </si>
  <si>
    <t>June 17, 2020 at 05:01PM</t>
  </si>
  <si>
    <t>June 17, 2020 at 05:03PM</t>
  </si>
  <si>
    <t>June 17, 2020 at 05:05PM</t>
  </si>
  <si>
    <t>June 17, 2020 at 05:07PM</t>
  </si>
  <si>
    <t>June 17, 2020 at 05:09PM</t>
  </si>
  <si>
    <t>June 17, 2020 at 05:11PM</t>
  </si>
  <si>
    <t>June 17, 2020 at 05:13PM</t>
  </si>
  <si>
    <t>June 17, 2020 at 05:15PM</t>
  </si>
  <si>
    <t>June 17, 2020 at 05:17PM</t>
  </si>
  <si>
    <t>June 17, 2020 at 05:19PM</t>
  </si>
  <si>
    <t>June 17, 2020 at 05:21PM</t>
  </si>
  <si>
    <t>June 17, 2020 at 05:23PM</t>
  </si>
  <si>
    <t>June 17, 2020 at 05:25PM</t>
  </si>
  <si>
    <t>June 17, 2020 at 05:27PM</t>
  </si>
  <si>
    <t>June 17, 2020 at 05:29PM</t>
  </si>
  <si>
    <t>June 17, 2020 at 05:31PM</t>
  </si>
  <si>
    <t>June 17, 2020 at 05:33PM</t>
  </si>
  <si>
    <t>June 17, 2020 at 05:35PM</t>
  </si>
  <si>
    <t>June 17, 2020 at 05:37PM</t>
  </si>
  <si>
    <t>June 17, 2020 at 05:39PM</t>
  </si>
  <si>
    <t>June 17, 2020 at 05:42PM</t>
  </si>
  <si>
    <t>June 17, 2020 at 05:43PM</t>
  </si>
  <si>
    <t>June 17, 2020 at 05:44PM</t>
  </si>
  <si>
    <t>June 17, 2020 at 05:46PM</t>
  </si>
  <si>
    <t>June 17, 2020 at 05:48PM</t>
  </si>
  <si>
    <t>June 17, 2020 at 05:50PM</t>
  </si>
  <si>
    <t>June 17, 2020 at 05:52PM</t>
  </si>
  <si>
    <t>June 17, 2020 at 05:54PM</t>
  </si>
  <si>
    <t>June 17, 2020 at 05:56PM</t>
  </si>
  <si>
    <t>June 17, 2020 at 05:58PM</t>
  </si>
  <si>
    <t>June 17, 2020 at 06:00PM</t>
  </si>
  <si>
    <t>June 17, 2020 at 06:02PM</t>
  </si>
  <si>
    <t>June 17, 2020 at 06:04PM</t>
  </si>
  <si>
    <t>June 17, 2020 at 06:06PM</t>
  </si>
  <si>
    <t>June 17, 2020 at 06:08PM</t>
  </si>
  <si>
    <t>June 17, 2020 at 06:10PM</t>
  </si>
  <si>
    <t>June 17, 2020 at 06:12PM</t>
  </si>
  <si>
    <t>June 17, 2020 at 06:14PM</t>
  </si>
  <si>
    <t>June 17, 2020 at 06:16PM</t>
  </si>
  <si>
    <t>June 17, 2020 at 06:18PM</t>
  </si>
  <si>
    <t>June 17, 2020 at 06:20PM</t>
  </si>
  <si>
    <t>June 17, 2020 at 06:23PM</t>
  </si>
  <si>
    <t>June 17, 2020 at 06:25PM</t>
  </si>
  <si>
    <t>June 17, 2020 at 06:27PM</t>
  </si>
  <si>
    <t>June 17, 2020 at 06:29PM</t>
  </si>
  <si>
    <t>June 17, 2020 at 06:31PM</t>
  </si>
  <si>
    <t>June 17, 2020 at 06:33PM</t>
  </si>
  <si>
    <t>June 17, 2020 at 06:35PM</t>
  </si>
  <si>
    <t>June 17, 2020 at 06:37PM</t>
  </si>
  <si>
    <t>June 17, 2020 at 06:39PM</t>
  </si>
  <si>
    <t>June 17, 2020 at 06:41PM</t>
  </si>
  <si>
    <t>June 17, 2020 at 06:43PM</t>
  </si>
  <si>
    <t>June 17, 2020 at 06:45PM</t>
  </si>
  <si>
    <t>June 17, 2020 at 06:47PM</t>
  </si>
  <si>
    <t>June 17, 2020 at 06:49PM</t>
  </si>
  <si>
    <t>June 17, 2020 at 06:51PM</t>
  </si>
  <si>
    <t>June 17, 2020 at 06:53PM</t>
  </si>
  <si>
    <t>June 17, 2020 at 06:55PM</t>
  </si>
  <si>
    <t>June 17, 2020 at 06:57PM</t>
  </si>
  <si>
    <t>June 17, 2020 at 06:59PM</t>
  </si>
  <si>
    <t>June 17, 2020 at 07:01PM</t>
  </si>
  <si>
    <t>June 17, 2020 at 07:03PM</t>
  </si>
  <si>
    <t>June 17, 2020 at 07:05PM</t>
  </si>
  <si>
    <t>June 17, 2020 at 07:07PM</t>
  </si>
  <si>
    <t>June 17, 2020 at 07:09PM</t>
  </si>
  <si>
    <t>June 17, 2020 at 07:11PM</t>
  </si>
  <si>
    <t>June 17, 2020 at 07:13PM</t>
  </si>
  <si>
    <t>June 17, 2020 at 07:15PM</t>
  </si>
  <si>
    <t>June 17, 2020 at 07:17PM</t>
  </si>
  <si>
    <t>June 17, 2020 at 07:19PM</t>
  </si>
  <si>
    <t>June 17, 2020 at 07:21PM</t>
  </si>
  <si>
    <t>June 17, 2020 at 07:23PM</t>
  </si>
  <si>
    <t>June 17, 2020 at 07:25PM</t>
  </si>
  <si>
    <t>June 17, 2020 at 07:28PM</t>
  </si>
  <si>
    <t>June 17, 2020 at 07:30PM</t>
  </si>
  <si>
    <t>June 17, 2020 at 07:32PM</t>
  </si>
  <si>
    <t>June 17, 2020 at 07:34PM</t>
  </si>
  <si>
    <t>June 17, 2020 at 07:36PM</t>
  </si>
  <si>
    <t>June 17, 2020 at 07:38PM</t>
  </si>
  <si>
    <t>June 17, 2020 at 07:40PM</t>
  </si>
  <si>
    <t>June 17, 2020 at 07:42PM</t>
  </si>
  <si>
    <t>June 17, 2020 at 07:44PM</t>
  </si>
  <si>
    <t>June 17, 2020 at 07:46PM</t>
  </si>
  <si>
    <t>June 17, 2020 at 07:48PM</t>
  </si>
  <si>
    <t>June 17, 2020 at 07:50PM</t>
  </si>
  <si>
    <t>June 17, 2020 at 07:52PM</t>
  </si>
  <si>
    <t>June 17, 2020 at 07:54PM</t>
  </si>
  <si>
    <t>June 17, 2020 at 07:56PM</t>
  </si>
  <si>
    <t>June 17, 2020 at 07:58PM</t>
  </si>
  <si>
    <t>June 17, 2020 at 08:00PM</t>
  </si>
  <si>
    <t>June 17, 2020 at 08:02PM</t>
  </si>
  <si>
    <t>June 17, 2020 at 08:04PM</t>
  </si>
  <si>
    <t>June 17, 2020 at 08:06PM</t>
  </si>
  <si>
    <t>June 17, 2020 at 08:08PM</t>
  </si>
  <si>
    <t>June 17, 2020 at 08:10PM</t>
  </si>
  <si>
    <t>June 17, 2020 at 08:12PM</t>
  </si>
  <si>
    <t>June 17, 2020 at 08:14PM</t>
  </si>
  <si>
    <t>June 17, 2020 at 08:16PM</t>
  </si>
  <si>
    <t>June 17, 2020 at 08:18PM</t>
  </si>
  <si>
    <t>June 17, 2020 at 08:20PM</t>
  </si>
  <si>
    <t>June 17, 2020 at 08:22PM</t>
  </si>
  <si>
    <t>June 17, 2020 at 08:24PM</t>
  </si>
  <si>
    <t>June 17, 2020 at 08:26PM</t>
  </si>
  <si>
    <t>June 17, 2020 at 08:28PM</t>
  </si>
  <si>
    <t>June 17, 2020 at 08:31PM</t>
  </si>
  <si>
    <t>June 17, 2020 at 08:33PM</t>
  </si>
  <si>
    <t>June 17, 2020 at 08:35PM</t>
  </si>
  <si>
    <t>June 17, 2020 at 08:37PM</t>
  </si>
  <si>
    <t>June 17, 2020 at 08:39PM</t>
  </si>
  <si>
    <t>June 17, 2020 at 08:41PM</t>
  </si>
  <si>
    <t>June 17, 2020 at 08:43PM</t>
  </si>
  <si>
    <t>June 17, 2020 at 08:45PM</t>
  </si>
  <si>
    <t>June 17, 2020 at 08:47PM</t>
  </si>
  <si>
    <t>June 17, 2020 at 08:49PM</t>
  </si>
  <si>
    <t>June 17, 2020 at 08:51PM</t>
  </si>
  <si>
    <t>June 17, 2020 at 08:53PM</t>
  </si>
  <si>
    <t>June 17, 2020 at 08:55PM</t>
  </si>
  <si>
    <t>June 17, 2020 at 08:57PM</t>
  </si>
  <si>
    <t>June 17, 2020 at 08:59PM</t>
  </si>
  <si>
    <t>June 17, 2020 at 09:01PM</t>
  </si>
  <si>
    <t>June 17, 2020 at 09:03PM</t>
  </si>
  <si>
    <t>June 17, 2020 at 09:05PM</t>
  </si>
  <si>
    <t>June 17, 2020 at 09:07PM</t>
  </si>
  <si>
    <t>June 17, 2020 at 09:09PM</t>
  </si>
  <si>
    <t>June 17, 2020 at 09:11PM</t>
  </si>
  <si>
    <t>June 17, 2020 at 09:13PM</t>
  </si>
  <si>
    <t>June 17, 2020 at 09:15PM</t>
  </si>
  <si>
    <t>June 17, 2020 at 09:17PM</t>
  </si>
  <si>
    <t>June 17, 2020 at 09:19PM</t>
  </si>
  <si>
    <t>June 17, 2020 at 09:21PM</t>
  </si>
  <si>
    <t>June 17, 2020 at 09:23PM</t>
  </si>
  <si>
    <t>June 17, 2020 at 09:25PM</t>
  </si>
  <si>
    <t>June 17, 2020 at 09:27PM</t>
  </si>
  <si>
    <t>June 17, 2020 at 09:29PM</t>
  </si>
  <si>
    <t>June 17, 2020 at 09:31PM</t>
  </si>
  <si>
    <t>June 17, 2020 at 09:33PM</t>
  </si>
  <si>
    <t>June 17, 2020 at 09:35PM</t>
  </si>
  <si>
    <t>June 17, 2020 at 09:38PM</t>
  </si>
  <si>
    <t>June 17, 2020 at 09:40PM</t>
  </si>
  <si>
    <t>June 17, 2020 at 09:42PM</t>
  </si>
  <si>
    <t>June 17, 2020 at 09:44PM</t>
  </si>
  <si>
    <t>June 17, 2020 at 09:46PM</t>
  </si>
  <si>
    <t>June 17, 2020 at 09:48PM</t>
  </si>
  <si>
    <t>June 17, 2020 at 09:50PM</t>
  </si>
  <si>
    <t>June 17, 2020 at 09:52PM</t>
  </si>
  <si>
    <t>June 17, 2020 at 09:54PM</t>
  </si>
  <si>
    <t>June 17, 2020 at 09:56PM</t>
  </si>
  <si>
    <t>June 17, 2020 at 09:58PM</t>
  </si>
  <si>
    <t>June 17, 2020 at 10:00PM</t>
  </si>
  <si>
    <t>June 17, 2020 at 10:02PM</t>
  </si>
  <si>
    <t>June 17, 2020 at 10:04PM</t>
  </si>
  <si>
    <t>June 17, 2020 at 10:06PM</t>
  </si>
  <si>
    <t>June 17, 2020 at 10:08PM</t>
  </si>
  <si>
    <t>June 17, 2020 at 10:10PM</t>
  </si>
  <si>
    <t>June 17, 2020 at 10:12PM</t>
  </si>
  <si>
    <t>June 17, 2020 at 10:14PM</t>
  </si>
  <si>
    <t>June 17, 2020 at 10:16PM</t>
  </si>
  <si>
    <t>June 17, 2020 at 10:18PM</t>
  </si>
  <si>
    <t>June 17, 2020 at 10:20PM</t>
  </si>
  <si>
    <t>June 17, 2020 at 10:22PM</t>
  </si>
  <si>
    <t>June 17, 2020 at 10:24PM</t>
  </si>
  <si>
    <t>June 17, 2020 at 10:26PM</t>
  </si>
  <si>
    <t>June 17, 2020 at 10:28PM</t>
  </si>
  <si>
    <t>June 17, 2020 at 10:30PM</t>
  </si>
  <si>
    <t>June 17, 2020 at 10:32PM</t>
  </si>
  <si>
    <t>June 17, 2020 at 10:34PM</t>
  </si>
  <si>
    <t>June 17, 2020 at 10:36PM</t>
  </si>
  <si>
    <t>June 17, 2020 at 10:38PM</t>
  </si>
  <si>
    <t>June 17, 2020 at 10:40PM</t>
  </si>
  <si>
    <t>June 17, 2020 at 10:42PM</t>
  </si>
  <si>
    <t>June 17, 2020 at 10:45PM</t>
  </si>
  <si>
    <t>June 17, 2020 at 10:47PM</t>
  </si>
  <si>
    <t>June 17, 2020 at 10:49PM</t>
  </si>
  <si>
    <t>June 17, 2020 at 10:51PM</t>
  </si>
  <si>
    <t>June 17, 2020 at 10:53PM</t>
  </si>
  <si>
    <t>June 17, 2020 at 10:55PM</t>
  </si>
  <si>
    <t>June 17, 2020 at 10:57PM</t>
  </si>
  <si>
    <t>June 17, 2020 at 10:59PM</t>
  </si>
  <si>
    <t>June 17, 2020 at 11:01PM</t>
  </si>
  <si>
    <t>June 17, 2020 at 11:03PM</t>
  </si>
  <si>
    <t>June 17, 2020 at 11:05PM</t>
  </si>
  <si>
    <t>June 17, 2020 at 11:07PM</t>
  </si>
  <si>
    <t>June 17, 2020 at 11:09PM</t>
  </si>
  <si>
    <t>June 17, 2020 at 11:11PM</t>
  </si>
  <si>
    <t>June 17, 2020 at 11:13PM</t>
  </si>
  <si>
    <t>June 17, 2020 at 11:15PM</t>
  </si>
  <si>
    <t>June 17, 2020 at 11:17PM</t>
  </si>
  <si>
    <t>June 17, 2020 at 11:19PM</t>
  </si>
  <si>
    <t>June 17, 2020 at 11:21PM</t>
  </si>
  <si>
    <t>June 17, 2020 at 11:23PM</t>
  </si>
  <si>
    <t>June 17, 2020 at 11:25PM</t>
  </si>
  <si>
    <t>June 17, 2020 at 11:27PM</t>
  </si>
  <si>
    <t>June 17, 2020 at 11:29PM</t>
  </si>
  <si>
    <t>June 17, 2020 at 11:31PM</t>
  </si>
  <si>
    <t>June 17, 2020 at 11:33PM</t>
  </si>
  <si>
    <t>June 17, 2020 at 11:35PM</t>
  </si>
  <si>
    <t>June 17, 2020 at 11:37PM</t>
  </si>
  <si>
    <t>June 17, 2020 at 11:39PM</t>
  </si>
  <si>
    <t>June 17, 2020 at 11:41PM</t>
  </si>
  <si>
    <t>June 17, 2020 at 11:43PM</t>
  </si>
  <si>
    <t>June 17, 2020 at 11:45PM</t>
  </si>
  <si>
    <t>June 17, 2020 at 11:48PM</t>
  </si>
  <si>
    <t>June 17, 2020 at 11:50PM</t>
  </si>
  <si>
    <t>June 17, 2020 at 11:52PM</t>
  </si>
  <si>
    <t>June 17, 2020 at 11:54PM</t>
  </si>
  <si>
    <t>June 17, 2020 at 11:56PM</t>
  </si>
  <si>
    <t>June 17, 2020 at 11:58PM</t>
  </si>
  <si>
    <t>June 18, 2020 at 12:00AM</t>
  </si>
  <si>
    <t>June 18, 2020 at 12:02AM</t>
  </si>
  <si>
    <t>June 18, 2020 at 12:04AM</t>
  </si>
  <si>
    <t>June 18, 2020 at 12:06AM</t>
  </si>
  <si>
    <t>June 18, 2020 at 12:08AM</t>
  </si>
  <si>
    <t>June 18, 2020 at 12:10AM</t>
  </si>
  <si>
    <t>June 18, 2020 at 12:12AM</t>
  </si>
  <si>
    <t>June 18, 2020 at 12:14AM</t>
  </si>
  <si>
    <t>June 18, 2020 at 12:16AM</t>
  </si>
  <si>
    <t>June 18, 2020 at 12:18AM</t>
  </si>
  <si>
    <t>June 18, 2020 at 12:20AM</t>
  </si>
  <si>
    <t>June 18, 2020 at 12:22AM</t>
  </si>
  <si>
    <t>June 18, 2020 at 12:24AM</t>
  </si>
  <si>
    <t>June 18, 2020 at 12:26AM</t>
  </si>
  <si>
    <t>June 18, 2020 at 12:28AM</t>
  </si>
  <si>
    <t>June 18, 2020 at 12:30AM</t>
  </si>
  <si>
    <t>June 18, 2020 at 12:32AM</t>
  </si>
  <si>
    <t>June 18, 2020 at 12:34AM</t>
  </si>
  <si>
    <t>June 18, 2020 at 12:36AM</t>
  </si>
  <si>
    <t>June 18, 2020 at 12:38AM</t>
  </si>
  <si>
    <t>June 18, 2020 at 12:40AM</t>
  </si>
  <si>
    <t>June 18, 2020 at 12:42AM</t>
  </si>
  <si>
    <t>June 18, 2020 at 12:44AM</t>
  </si>
  <si>
    <t>June 18, 2020 at 12:46AM</t>
  </si>
  <si>
    <t>June 18, 2020 at 12:48AM</t>
  </si>
  <si>
    <t>June 18, 2020 at 12:50AM</t>
  </si>
  <si>
    <t>June 18, 2020 at 12:53AM</t>
  </si>
  <si>
    <t>June 18, 2020 at 12:55AM</t>
  </si>
  <si>
    <t>June 18, 2020 at 12:57AM</t>
  </si>
  <si>
    <t>June 18, 2020 at 12:59AM</t>
  </si>
  <si>
    <t>June 18, 2020 at 01:01AM</t>
  </si>
  <si>
    <t>June 18, 2020 at 01:03AM</t>
  </si>
  <si>
    <t>June 18, 2020 at 01:05AM</t>
  </si>
  <si>
    <t>June 18, 2020 at 01:07AM</t>
  </si>
  <si>
    <t>June 18, 2020 at 01:09AM</t>
  </si>
  <si>
    <t>June 18, 2020 at 01:11AM</t>
  </si>
  <si>
    <t>June 18, 2020 at 01:13AM</t>
  </si>
  <si>
    <t>June 18, 2020 at 01:15AM</t>
  </si>
  <si>
    <t>June 18, 2020 at 01:17AM</t>
  </si>
  <si>
    <t>June 18, 2020 at 01:19AM</t>
  </si>
  <si>
    <t>June 18, 2020 at 01:21AM</t>
  </si>
  <si>
    <t>June 18, 2020 at 01:23AM</t>
  </si>
  <si>
    <t>June 18, 2020 at 01:25AM</t>
  </si>
  <si>
    <t>June 18, 2020 at 01:27AM</t>
  </si>
  <si>
    <t>June 18, 2020 at 01:29AM</t>
  </si>
  <si>
    <t>June 18, 2020 at 01:31AM</t>
  </si>
  <si>
    <t>June 18, 2020 at 01:33AM</t>
  </si>
  <si>
    <t>June 18, 2020 at 01:35AM</t>
  </si>
  <si>
    <t>June 18, 2020 at 01:37AM</t>
  </si>
  <si>
    <t>June 18, 2020 at 01:39AM</t>
  </si>
  <si>
    <t>June 18, 2020 at 01:41AM</t>
  </si>
  <si>
    <t>June 18, 2020 at 01:43AM</t>
  </si>
  <si>
    <t>June 18, 2020 at 01:45AM</t>
  </si>
  <si>
    <t>June 18, 2020 at 01:47AM</t>
  </si>
  <si>
    <t>June 18, 2020 at 01:49AM</t>
  </si>
  <si>
    <t>June 18, 2020 at 01:51AM</t>
  </si>
  <si>
    <t>June 18, 2020 at 01:53AM</t>
  </si>
  <si>
    <t>June 18, 2020 at 01:55AM</t>
  </si>
  <si>
    <t>June 18, 2020 at 01:59AM</t>
  </si>
  <si>
    <t>June 18, 2020 at 02:01AM</t>
  </si>
  <si>
    <t>June 18, 2020 at 02:04AM</t>
  </si>
  <si>
    <t>June 18, 2020 at 02:06AM</t>
  </si>
  <si>
    <t>June 18, 2020 at 02:08AM</t>
  </si>
  <si>
    <t>June 18, 2020 at 02:10AM</t>
  </si>
  <si>
    <t>June 18, 2020 at 02:12AM</t>
  </si>
  <si>
    <t>June 18, 2020 at 02:14AM</t>
  </si>
  <si>
    <t>June 18, 2020 at 02:16AM</t>
  </si>
  <si>
    <t>June 18, 2020 at 02:18AM</t>
  </si>
  <si>
    <t>June 18, 2020 at 02:20AM</t>
  </si>
  <si>
    <t>June 18, 2020 at 02:22AM</t>
  </si>
  <si>
    <t>June 18, 2020 at 02:24AM</t>
  </si>
  <si>
    <t>June 18, 2020 at 02:26AM</t>
  </si>
  <si>
    <t>June 18, 2020 at 02:28AM</t>
  </si>
  <si>
    <t>June 18, 2020 at 02:30AM</t>
  </si>
  <si>
    <t>June 18, 2020 at 02:32AM</t>
  </si>
  <si>
    <t>June 18, 2020 at 02:34AM</t>
  </si>
  <si>
    <t>June 18, 2020 at 02:36AM</t>
  </si>
  <si>
    <t>June 18, 2020 at 02:38AM</t>
  </si>
  <si>
    <t>June 18, 2020 at 02:40AM</t>
  </si>
  <si>
    <t>June 18, 2020 at 02:42AM</t>
  </si>
  <si>
    <t>June 18, 2020 at 02:44AM</t>
  </si>
  <si>
    <t>June 18, 2020 at 02:46AM</t>
  </si>
  <si>
    <t>June 18, 2020 at 02:48AM</t>
  </si>
  <si>
    <t>June 18, 2020 at 02:50AM</t>
  </si>
  <si>
    <t>June 18, 2020 at 02:52AM</t>
  </si>
  <si>
    <t>June 18, 2020 at 02:54AM</t>
  </si>
  <si>
    <t>June 18, 2020 at 02:56AM</t>
  </si>
  <si>
    <t>June 18, 2020 at 02:58AM</t>
  </si>
  <si>
    <t>June 18, 2020 at 03:00AM</t>
  </si>
  <si>
    <t>June 18, 2020 at 03:02AM</t>
  </si>
  <si>
    <t>June 18, 2020 at 03:04AM</t>
  </si>
  <si>
    <t>June 18, 2020 at 03:07AM</t>
  </si>
  <si>
    <t>June 18, 2020 at 03:09AM</t>
  </si>
  <si>
    <t>June 18, 2020 at 03:11AM</t>
  </si>
  <si>
    <t>June 18, 2020 at 03:13AM</t>
  </si>
  <si>
    <t>June 18, 2020 at 03:15AM</t>
  </si>
  <si>
    <t>June 18, 2020 at 03:17AM</t>
  </si>
  <si>
    <t>June 18, 2020 at 03:19AM</t>
  </si>
  <si>
    <t>June 18, 2020 at 03:21AM</t>
  </si>
  <si>
    <t>June 18, 2020 at 03:23AM</t>
  </si>
  <si>
    <t>June 18, 2020 at 03:25AM</t>
  </si>
  <si>
    <t>June 18, 2020 at 03:27AM</t>
  </si>
  <si>
    <t>June 18, 2020 at 03:29AM</t>
  </si>
  <si>
    <t>June 18, 2020 at 03:31AM</t>
  </si>
  <si>
    <t>June 18, 2020 at 03:33AM</t>
  </si>
  <si>
    <t>June 18, 2020 at 03:35AM</t>
  </si>
  <si>
    <t>June 18, 2020 at 03:37AM</t>
  </si>
  <si>
    <t>June 18, 2020 at 03:39AM</t>
  </si>
  <si>
    <t>June 18, 2020 at 03:41AM</t>
  </si>
  <si>
    <t>June 18, 2020 at 03:43AM</t>
  </si>
  <si>
    <t>June 18, 2020 at 03:45AM</t>
  </si>
  <si>
    <t>June 18, 2020 at 03:47AM</t>
  </si>
  <si>
    <t>June 18, 2020 at 03:49AM</t>
  </si>
  <si>
    <t>June 18, 2020 at 03:51AM</t>
  </si>
  <si>
    <t>June 18, 2020 at 03:53AM</t>
  </si>
  <si>
    <t>June 18, 2020 at 03:55AM</t>
  </si>
  <si>
    <t>June 18, 2020 at 03:57AM</t>
  </si>
  <si>
    <t>June 18, 2020 at 03:59AM</t>
  </si>
  <si>
    <t>June 18, 2020 at 04:01AM</t>
  </si>
  <si>
    <t>June 18, 2020 at 04:03AM</t>
  </si>
  <si>
    <t>June 18, 2020 at 04:05AM</t>
  </si>
  <si>
    <t>June 18, 2020 at 04:07AM</t>
  </si>
  <si>
    <t>June 18, 2020 at 04:09AM</t>
  </si>
  <si>
    <t>June 18, 2020 at 04:11AM</t>
  </si>
  <si>
    <t>June 18, 2020 at 04:14AM</t>
  </si>
  <si>
    <t>June 18, 2020 at 04:16AM</t>
  </si>
  <si>
    <t>June 18, 2020 at 04:18AM</t>
  </si>
  <si>
    <t>June 18, 2020 at 04:20AM</t>
  </si>
  <si>
    <t>June 18, 2020 at 04:22AM</t>
  </si>
  <si>
    <t>June 18, 2020 at 04:24AM</t>
  </si>
  <si>
    <t>June 18, 2020 at 04:26AM</t>
  </si>
  <si>
    <t>June 18, 2020 at 04:28AM</t>
  </si>
  <si>
    <t>June 18, 2020 at 04:30AM</t>
  </si>
  <si>
    <t>June 18, 2020 at 04:32AM</t>
  </si>
  <si>
    <t>June 18, 2020 at 04:34AM</t>
  </si>
  <si>
    <t>June 18, 2020 at 04:36AM</t>
  </si>
  <si>
    <t>June 18, 2020 at 04:38AM</t>
  </si>
  <si>
    <t>June 18, 2020 at 04:40AM</t>
  </si>
  <si>
    <t>June 18, 2020 at 04:42AM</t>
  </si>
  <si>
    <t>June 18, 2020 at 04:44AM</t>
  </si>
  <si>
    <t>June 18, 2020 at 04:46AM</t>
  </si>
  <si>
    <t>June 18, 2020 at 04:48AM</t>
  </si>
  <si>
    <t>June 18, 2020 at 04:50AM</t>
  </si>
  <si>
    <t>June 18, 2020 at 04:52AM</t>
  </si>
  <si>
    <t>June 18, 2020 at 04:54AM</t>
  </si>
  <si>
    <t>June 18, 2020 at 04:56AM</t>
  </si>
  <si>
    <t>June 18, 2020 at 04:58AM</t>
  </si>
  <si>
    <t>June 18, 2020 at 05:00AM</t>
  </si>
  <si>
    <t>June 18, 2020 at 05:02AM</t>
  </si>
  <si>
    <t>June 18, 2020 at 05:04AM</t>
  </si>
  <si>
    <t>June 18, 2020 at 05:06AM</t>
  </si>
  <si>
    <t>June 18, 2020 at 05:08AM</t>
  </si>
  <si>
    <t>June 18, 2020 at 05:10AM</t>
  </si>
  <si>
    <t>June 18, 2020 at 05:12AM</t>
  </si>
  <si>
    <t>June 18, 2020 at 05:14AM</t>
  </si>
  <si>
    <t>June 18, 2020 at 05:16AM</t>
  </si>
  <si>
    <t>June 18, 2020 at 05:19AM</t>
  </si>
  <si>
    <t>June 18, 2020 at 05:21AM</t>
  </si>
  <si>
    <t>June 18, 2020 at 05:23AM</t>
  </si>
  <si>
    <t>June 18, 2020 at 05:25AM</t>
  </si>
  <si>
    <t>June 18, 2020 at 05:27AM</t>
  </si>
  <si>
    <t>June 18, 2020 at 05:29AM</t>
  </si>
  <si>
    <t>June 18, 2020 at 05:31AM</t>
  </si>
  <si>
    <t>June 18, 2020 at 05:33AM</t>
  </si>
  <si>
    <t>June 18, 2020 at 05:35AM</t>
  </si>
  <si>
    <t>June 18, 2020 at 05:37AM</t>
  </si>
  <si>
    <t>June 18, 2020 at 05:39AM</t>
  </si>
  <si>
    <t>June 18, 2020 at 05:41AM</t>
  </si>
  <si>
    <t>June 18, 2020 at 05:43AM</t>
  </si>
  <si>
    <t>June 18, 2020 at 05:45AM</t>
  </si>
  <si>
    <t>June 18, 2020 at 05:47AM</t>
  </si>
  <si>
    <t>June 18, 2020 at 05:49AM</t>
  </si>
  <si>
    <t>June 18, 2020 at 05:51AM</t>
  </si>
  <si>
    <t>June 18, 2020 at 05:53AM</t>
  </si>
  <si>
    <t>June 18, 2020 at 05:55AM</t>
  </si>
  <si>
    <t>June 18, 2020 at 05:57AM</t>
  </si>
  <si>
    <t>June 18, 2020 at 05:59AM</t>
  </si>
  <si>
    <t>June 18, 2020 at 06:01AM</t>
  </si>
  <si>
    <t>June 18, 2020 at 06:03AM</t>
  </si>
  <si>
    <t>June 18, 2020 at 06:05AM</t>
  </si>
  <si>
    <t>June 18, 2020 at 06:07AM</t>
  </si>
  <si>
    <t>June 18, 2020 at 06:09AM</t>
  </si>
  <si>
    <t>June 18, 2020 at 06:11AM</t>
  </si>
  <si>
    <t>June 18, 2020 at 06:13AM</t>
  </si>
  <si>
    <t>June 18, 2020 at 06:15AM</t>
  </si>
  <si>
    <t>June 18, 2020 at 06:17AM</t>
  </si>
  <si>
    <t>June 18, 2020 at 06:19AM</t>
  </si>
  <si>
    <t>June 18, 2020 at 06:21AM</t>
  </si>
  <si>
    <t>June 18, 2020 at 06:24AM</t>
  </si>
  <si>
    <t>June 18, 2020 at 06:26AM</t>
  </si>
  <si>
    <t>June 18, 2020 at 06:28AM</t>
  </si>
  <si>
    <t>June 18, 2020 at 06:30AM</t>
  </si>
  <si>
    <t>June 18, 2020 at 06:32AM</t>
  </si>
  <si>
    <t>June 18, 2020 at 06:34AM</t>
  </si>
  <si>
    <t>June 18, 2020 at 06:36AM</t>
  </si>
  <si>
    <t>June 18, 2020 at 06:38AM</t>
  </si>
  <si>
    <t>June 18, 2020 at 06:40AM</t>
  </si>
  <si>
    <t>June 18, 2020 at 06:42AM</t>
  </si>
  <si>
    <t>June 18, 2020 at 06:44AM</t>
  </si>
  <si>
    <t>June 18, 2020 at 06:46AM</t>
  </si>
  <si>
    <t>June 18, 2020 at 06:48AM</t>
  </si>
  <si>
    <t>June 18, 2020 at 06:50AM</t>
  </si>
  <si>
    <t>June 18, 2020 at 06:52AM</t>
  </si>
  <si>
    <t>June 18, 2020 at 06:54AM</t>
  </si>
  <si>
    <t>June 18, 2020 at 06:56AM</t>
  </si>
  <si>
    <t>June 18, 2020 at 06:58AM</t>
  </si>
  <si>
    <t>June 18, 2020 at 07:00AM</t>
  </si>
  <si>
    <t>June 18, 2020 at 07:02AM</t>
  </si>
  <si>
    <t>June 18, 2020 at 07:04AM</t>
  </si>
  <si>
    <t>June 18, 2020 at 07:06AM</t>
  </si>
  <si>
    <t>June 18, 2020 at 07:08AM</t>
  </si>
  <si>
    <t>June 18, 2020 at 07:10AM</t>
  </si>
  <si>
    <t>June 18, 2020 at 07:12AM</t>
  </si>
  <si>
    <t>June 18, 2020 at 07:14AM</t>
  </si>
  <si>
    <t>June 18, 2020 at 07:16AM</t>
  </si>
  <si>
    <t>June 18, 2020 at 07:18AM</t>
  </si>
  <si>
    <t>June 18, 2020 at 07:20AM</t>
  </si>
  <si>
    <t>June 18, 2020 at 07:22AM</t>
  </si>
  <si>
    <t>June 18, 2020 at 07:24AM</t>
  </si>
  <si>
    <t>June 18, 2020 at 07:26AM</t>
  </si>
  <si>
    <t>June 18, 2020 at 07:28AM</t>
  </si>
  <si>
    <t>June 18, 2020 at 07:31AM</t>
  </si>
  <si>
    <t>June 18, 2020 at 07:33AM</t>
  </si>
  <si>
    <t>June 18, 2020 at 07:35AM</t>
  </si>
  <si>
    <t>June 18, 2020 at 07:37AM</t>
  </si>
  <si>
    <t>June 18, 2020 at 07:39AM</t>
  </si>
  <si>
    <t>June 18, 2020 at 07:41AM</t>
  </si>
  <si>
    <t>June 18, 2020 at 07:43AM</t>
  </si>
  <si>
    <t>June 18, 2020 at 07:45AM</t>
  </si>
  <si>
    <t>June 18, 2020 at 07:47AM</t>
  </si>
  <si>
    <t>June 18, 2020 at 07:49AM</t>
  </si>
  <si>
    <t>June 18, 2020 at 07:51AM</t>
  </si>
  <si>
    <t>June 18, 2020 at 07:53AM</t>
  </si>
  <si>
    <t>June 18, 2020 at 07:55AM</t>
  </si>
  <si>
    <t>June 18, 2020 at 07:57AM</t>
  </si>
  <si>
    <t>June 18, 2020 at 07:59AM</t>
  </si>
  <si>
    <t>June 18, 2020 at 08:01AM</t>
  </si>
  <si>
    <t>June 18, 2020 at 08:03AM</t>
  </si>
  <si>
    <t>June 18, 2020 at 08:05AM</t>
  </si>
  <si>
    <t>June 18, 2020 at 08:07AM</t>
  </si>
  <si>
    <t>June 18, 2020 at 08:09AM</t>
  </si>
  <si>
    <t>June 18, 2020 at 08:11AM</t>
  </si>
  <si>
    <t>June 18, 2020 at 08:13AM</t>
  </si>
  <si>
    <t>June 18, 2020 at 08:15AM</t>
  </si>
  <si>
    <t>June 18, 2020 at 08:17AM</t>
  </si>
  <si>
    <t>June 18, 2020 at 08:19AM</t>
  </si>
  <si>
    <t>June 18, 2020 at 08:21AM</t>
  </si>
  <si>
    <t>June 18, 2020 at 08:23AM</t>
  </si>
  <si>
    <t>June 18, 2020 at 08:25AM</t>
  </si>
  <si>
    <t>June 18, 2020 at 08:27AM</t>
  </si>
  <si>
    <t>June 18, 2020 at 08:29AM</t>
  </si>
  <si>
    <t>June 18, 2020 at 08:31AM</t>
  </si>
  <si>
    <t>June 18, 2020 at 08:33AM</t>
  </si>
  <si>
    <t>June 18, 2020 at 08:36AM</t>
  </si>
  <si>
    <t>June 18, 2020 at 08:38AM</t>
  </si>
  <si>
    <t>June 18, 2020 at 08:40AM</t>
  </si>
  <si>
    <t>June 18, 2020 at 08:42AM</t>
  </si>
  <si>
    <t>June 18, 2020 at 08:44AM</t>
  </si>
  <si>
    <t>June 18, 2020 at 08:46AM</t>
  </si>
  <si>
    <t>June 18, 2020 at 08:48AM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</si>
</sst>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2" numFmtId="0" xfId="0" applyFont="1"/>
    <xf borderId="0" fillId="2" fontId="2" numFmtId="0" xfId="0" applyAlignment="1" applyFill="1" applyFont="1">
      <alignment readingOrder="0"/>
    </xf>
    <xf borderId="0" fillId="3" fontId="2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5.5"/>
    <col customWidth="1" min="3" max="4" width="6.0"/>
    <col customWidth="1" min="5" max="6" width="5.5"/>
    <col customWidth="1" min="7" max="7" width="4.63"/>
    <col customWidth="1" min="8" max="8" width="5.5"/>
    <col customWidth="1" min="9" max="9" width="5.38"/>
    <col customWidth="1" min="10" max="10" width="4.63"/>
    <col customWidth="1" min="11" max="11" width="4.13"/>
    <col customWidth="1" min="13" max="13" width="20.13"/>
    <col customWidth="1" min="14" max="16" width="6.0"/>
    <col customWidth="1" min="17" max="17" width="8.63"/>
    <col customWidth="1" min="18" max="18" width="5.88"/>
    <col customWidth="1" min="19" max="19" width="5.0"/>
    <col customWidth="1" min="20" max="20" width="4.63"/>
    <col customWidth="1" min="21" max="21" width="5.38"/>
    <col customWidth="1" min="22" max="22" width="5.13"/>
    <col customWidth="1" min="23" max="23" width="4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M1" s="1" t="s">
        <v>0</v>
      </c>
      <c r="N1" s="1" t="s">
        <v>1</v>
      </c>
      <c r="O1" s="1" t="s">
        <v>2</v>
      </c>
      <c r="P1" s="1" t="s">
        <v>3</v>
      </c>
      <c r="Q1" s="2" t="s">
        <v>10</v>
      </c>
      <c r="R1" s="1" t="s">
        <v>4</v>
      </c>
      <c r="S1" s="1" t="s">
        <v>5</v>
      </c>
      <c r="T1" s="1" t="s">
        <v>6</v>
      </c>
      <c r="U1" s="1" t="s">
        <v>7</v>
      </c>
      <c r="V1" s="1" t="s">
        <v>8</v>
      </c>
      <c r="W1" s="4" t="s">
        <v>9</v>
      </c>
    </row>
    <row r="2">
      <c r="A2" s="3" t="s">
        <v>11</v>
      </c>
      <c r="B2" s="3">
        <v>13558.0</v>
      </c>
      <c r="C2" s="3">
        <v>12844.0</v>
      </c>
      <c r="D2" s="3">
        <v>1080.0</v>
      </c>
      <c r="E2" s="3">
        <v>11806.0</v>
      </c>
      <c r="F2" s="3">
        <v>11520.0</v>
      </c>
      <c r="G2" s="3">
        <v>200.0</v>
      </c>
      <c r="H2" s="3">
        <v>4616.0</v>
      </c>
      <c r="I2" s="3">
        <v>4107.0</v>
      </c>
      <c r="J2" s="3">
        <v>1.0</v>
      </c>
      <c r="M2" s="5" t="str">
        <f t="shared" ref="M2:M1481" si="4">A2</f>
        <v>June 15, 2020 at 01:10PM</v>
      </c>
      <c r="N2" s="5">
        <f t="shared" ref="N2:P2" si="1">B2/1000</f>
        <v>13.558</v>
      </c>
      <c r="O2" s="5">
        <f t="shared" si="1"/>
        <v>12.844</v>
      </c>
      <c r="P2" s="5">
        <f t="shared" si="1"/>
        <v>1.08</v>
      </c>
      <c r="Q2" s="5">
        <f t="shared" ref="Q2:Q1481" si="6">N2*P2*0.85</f>
        <v>12.446244</v>
      </c>
      <c r="R2" s="5">
        <f t="shared" ref="R2:S2" si="2">E2/1000</f>
        <v>11.806</v>
      </c>
      <c r="S2" s="5">
        <f t="shared" si="2"/>
        <v>11.52</v>
      </c>
      <c r="T2" s="5">
        <f t="shared" ref="T2:T1481" si="8">G2/10</f>
        <v>20</v>
      </c>
      <c r="U2" s="5">
        <f t="shared" ref="U2:V2" si="3">H2/1000</f>
        <v>4.616</v>
      </c>
      <c r="V2" s="5">
        <f t="shared" si="3"/>
        <v>4.107</v>
      </c>
      <c r="W2" s="5">
        <f t="shared" ref="W2:W1481" si="10">J2</f>
        <v>1</v>
      </c>
    </row>
    <row r="3">
      <c r="A3" s="3" t="s">
        <v>12</v>
      </c>
      <c r="B3" s="3">
        <v>14130.0</v>
      </c>
      <c r="C3" s="3">
        <v>13415.0</v>
      </c>
      <c r="D3" s="3">
        <v>918.0</v>
      </c>
      <c r="E3" s="3">
        <v>0.0</v>
      </c>
      <c r="F3" s="3">
        <v>12152.0</v>
      </c>
      <c r="G3" s="3">
        <v>200.0</v>
      </c>
      <c r="H3" s="3">
        <v>4603.0</v>
      </c>
      <c r="I3" s="3">
        <v>4120.0</v>
      </c>
      <c r="J3" s="3">
        <v>2.0</v>
      </c>
      <c r="M3" s="5" t="str">
        <f t="shared" si="4"/>
        <v>June 15, 2020 at 01:12PM</v>
      </c>
      <c r="N3" s="5">
        <f t="shared" ref="N3:P3" si="5">B3/1000</f>
        <v>14.13</v>
      </c>
      <c r="O3" s="5">
        <f t="shared" si="5"/>
        <v>13.415</v>
      </c>
      <c r="P3" s="5">
        <f t="shared" si="5"/>
        <v>0.918</v>
      </c>
      <c r="Q3" s="5">
        <f t="shared" si="6"/>
        <v>11.025639</v>
      </c>
      <c r="R3" s="5">
        <f t="shared" ref="R3:S3" si="7">E3/1000</f>
        <v>0</v>
      </c>
      <c r="S3" s="5">
        <f t="shared" si="7"/>
        <v>12.152</v>
      </c>
      <c r="T3" s="5">
        <f t="shared" si="8"/>
        <v>20</v>
      </c>
      <c r="U3" s="5">
        <f t="shared" ref="U3:V3" si="9">H3/1000</f>
        <v>4.603</v>
      </c>
      <c r="V3" s="5">
        <f t="shared" si="9"/>
        <v>4.12</v>
      </c>
      <c r="W3" s="5">
        <f t="shared" si="10"/>
        <v>2</v>
      </c>
    </row>
    <row r="4">
      <c r="A4" s="3" t="s">
        <v>13</v>
      </c>
      <c r="B4" s="3">
        <v>13528.0</v>
      </c>
      <c r="C4" s="3">
        <v>13415.0</v>
      </c>
      <c r="D4" s="3">
        <v>904.0</v>
      </c>
      <c r="E4" s="3">
        <v>0.0</v>
      </c>
      <c r="F4" s="3">
        <v>9994.0</v>
      </c>
      <c r="G4" s="3">
        <v>200.0</v>
      </c>
      <c r="H4" s="3">
        <v>4607.0</v>
      </c>
      <c r="I4" s="3">
        <v>4123.0</v>
      </c>
      <c r="J4" s="3">
        <v>3.0</v>
      </c>
      <c r="M4" s="5" t="str">
        <f t="shared" si="4"/>
        <v>June 15, 2020 at 01:14PM</v>
      </c>
      <c r="N4" s="5">
        <f t="shared" ref="N4:P4" si="11">B4/1000</f>
        <v>13.528</v>
      </c>
      <c r="O4" s="5">
        <f t="shared" si="11"/>
        <v>13.415</v>
      </c>
      <c r="P4" s="5">
        <f t="shared" si="11"/>
        <v>0.904</v>
      </c>
      <c r="Q4" s="5">
        <f t="shared" si="6"/>
        <v>10.3949152</v>
      </c>
      <c r="R4" s="5">
        <f t="shared" ref="R4:S4" si="12">E4/1000</f>
        <v>0</v>
      </c>
      <c r="S4" s="5">
        <f t="shared" si="12"/>
        <v>9.994</v>
      </c>
      <c r="T4" s="5">
        <f t="shared" si="8"/>
        <v>20</v>
      </c>
      <c r="U4" s="5">
        <f t="shared" ref="U4:V4" si="13">H4/1000</f>
        <v>4.607</v>
      </c>
      <c r="V4" s="5">
        <f t="shared" si="13"/>
        <v>4.123</v>
      </c>
      <c r="W4" s="5">
        <f t="shared" si="10"/>
        <v>3</v>
      </c>
    </row>
    <row r="5">
      <c r="A5" s="3" t="s">
        <v>14</v>
      </c>
      <c r="B5" s="3">
        <v>13506.0</v>
      </c>
      <c r="C5" s="3">
        <v>13400.0</v>
      </c>
      <c r="D5" s="3">
        <v>843.0</v>
      </c>
      <c r="E5" s="3">
        <v>0.0</v>
      </c>
      <c r="F5" s="3">
        <v>10994.0</v>
      </c>
      <c r="G5" s="3">
        <v>200.0</v>
      </c>
      <c r="H5" s="3">
        <v>4589.0</v>
      </c>
      <c r="I5" s="3">
        <v>4120.0</v>
      </c>
      <c r="J5" s="3">
        <v>4.0</v>
      </c>
      <c r="M5" s="5" t="str">
        <f t="shared" si="4"/>
        <v>June 15, 2020 at 01:16PM</v>
      </c>
      <c r="N5" s="5">
        <f t="shared" ref="N5:P5" si="14">B5/1000</f>
        <v>13.506</v>
      </c>
      <c r="O5" s="5">
        <f t="shared" si="14"/>
        <v>13.4</v>
      </c>
      <c r="P5" s="5">
        <f t="shared" si="14"/>
        <v>0.843</v>
      </c>
      <c r="Q5" s="5">
        <f t="shared" si="6"/>
        <v>9.6777243</v>
      </c>
      <c r="R5" s="5">
        <f t="shared" ref="R5:S5" si="15">E5/1000</f>
        <v>0</v>
      </c>
      <c r="S5" s="5">
        <f t="shared" si="15"/>
        <v>10.994</v>
      </c>
      <c r="T5" s="5">
        <f t="shared" si="8"/>
        <v>20</v>
      </c>
      <c r="U5" s="5">
        <f t="shared" ref="U5:V5" si="16">H5/1000</f>
        <v>4.589</v>
      </c>
      <c r="V5" s="5">
        <f t="shared" si="16"/>
        <v>4.12</v>
      </c>
      <c r="W5" s="5">
        <f t="shared" si="10"/>
        <v>4</v>
      </c>
    </row>
    <row r="6">
      <c r="A6" s="3" t="s">
        <v>15</v>
      </c>
      <c r="B6" s="3">
        <v>13498.0</v>
      </c>
      <c r="C6" s="3">
        <v>13393.0</v>
      </c>
      <c r="D6" s="3">
        <v>803.0</v>
      </c>
      <c r="E6" s="3">
        <v>0.0</v>
      </c>
      <c r="F6" s="3">
        <v>11836.0</v>
      </c>
      <c r="G6" s="3">
        <v>200.0</v>
      </c>
      <c r="H6" s="3">
        <v>4584.0</v>
      </c>
      <c r="I6" s="3">
        <v>4120.0</v>
      </c>
      <c r="J6" s="3">
        <v>5.0</v>
      </c>
      <c r="M6" s="5" t="str">
        <f t="shared" si="4"/>
        <v>June 15, 2020 at 01:18PM</v>
      </c>
      <c r="N6" s="5">
        <f t="shared" ref="N6:P6" si="17">B6/1000</f>
        <v>13.498</v>
      </c>
      <c r="O6" s="5">
        <f t="shared" si="17"/>
        <v>13.393</v>
      </c>
      <c r="P6" s="5">
        <f t="shared" si="17"/>
        <v>0.803</v>
      </c>
      <c r="Q6" s="5">
        <f t="shared" si="6"/>
        <v>9.2130599</v>
      </c>
      <c r="R6" s="5">
        <f t="shared" ref="R6:S6" si="18">E6/1000</f>
        <v>0</v>
      </c>
      <c r="S6" s="5">
        <f t="shared" si="18"/>
        <v>11.836</v>
      </c>
      <c r="T6" s="5">
        <f t="shared" si="8"/>
        <v>20</v>
      </c>
      <c r="U6" s="5">
        <f t="shared" ref="U6:V6" si="19">H6/1000</f>
        <v>4.584</v>
      </c>
      <c r="V6" s="5">
        <f t="shared" si="19"/>
        <v>4.12</v>
      </c>
      <c r="W6" s="5">
        <f t="shared" si="10"/>
        <v>5</v>
      </c>
    </row>
    <row r="7">
      <c r="A7" s="3" t="s">
        <v>16</v>
      </c>
      <c r="B7" s="3">
        <v>13558.0</v>
      </c>
      <c r="C7" s="3">
        <v>13453.0</v>
      </c>
      <c r="D7" s="3">
        <v>877.0</v>
      </c>
      <c r="E7" s="3">
        <v>0.0</v>
      </c>
      <c r="F7" s="3">
        <v>11400.0</v>
      </c>
      <c r="G7" s="3">
        <v>200.0</v>
      </c>
      <c r="H7" s="3">
        <v>4598.0</v>
      </c>
      <c r="I7" s="3">
        <v>4122.0</v>
      </c>
      <c r="J7" s="3">
        <v>6.0</v>
      </c>
      <c r="M7" s="5" t="str">
        <f t="shared" si="4"/>
        <v>June 15, 2020 at 01:20PM</v>
      </c>
      <c r="N7" s="5">
        <f t="shared" ref="N7:P7" si="20">B7/1000</f>
        <v>13.558</v>
      </c>
      <c r="O7" s="5">
        <f t="shared" si="20"/>
        <v>13.453</v>
      </c>
      <c r="P7" s="5">
        <f t="shared" si="20"/>
        <v>0.877</v>
      </c>
      <c r="Q7" s="5">
        <f t="shared" si="6"/>
        <v>10.1068111</v>
      </c>
      <c r="R7" s="5">
        <f t="shared" ref="R7:S7" si="21">E7/1000</f>
        <v>0</v>
      </c>
      <c r="S7" s="5">
        <f t="shared" si="21"/>
        <v>11.4</v>
      </c>
      <c r="T7" s="5">
        <f t="shared" si="8"/>
        <v>20</v>
      </c>
      <c r="U7" s="5">
        <f t="shared" ref="U7:V7" si="22">H7/1000</f>
        <v>4.598</v>
      </c>
      <c r="V7" s="5">
        <f t="shared" si="22"/>
        <v>4.122</v>
      </c>
      <c r="W7" s="5">
        <f t="shared" si="10"/>
        <v>6</v>
      </c>
    </row>
    <row r="8">
      <c r="A8" s="3" t="s">
        <v>17</v>
      </c>
      <c r="B8" s="3">
        <v>13573.0</v>
      </c>
      <c r="C8" s="3">
        <v>13483.0</v>
      </c>
      <c r="D8" s="3">
        <v>877.0</v>
      </c>
      <c r="E8" s="3">
        <v>0.0</v>
      </c>
      <c r="F8" s="3">
        <v>9731.0</v>
      </c>
      <c r="G8" s="3">
        <v>200.0</v>
      </c>
      <c r="H8" s="3">
        <v>4607.0</v>
      </c>
      <c r="I8" s="3">
        <v>4123.0</v>
      </c>
      <c r="J8" s="3">
        <v>7.0</v>
      </c>
      <c r="M8" s="5" t="str">
        <f t="shared" si="4"/>
        <v>June 15, 2020 at 01:22PM</v>
      </c>
      <c r="N8" s="5">
        <f t="shared" ref="N8:P8" si="23">B8/1000</f>
        <v>13.573</v>
      </c>
      <c r="O8" s="5">
        <f t="shared" si="23"/>
        <v>13.483</v>
      </c>
      <c r="P8" s="5">
        <f t="shared" si="23"/>
        <v>0.877</v>
      </c>
      <c r="Q8" s="5">
        <f t="shared" si="6"/>
        <v>10.11799285</v>
      </c>
      <c r="R8" s="5">
        <f t="shared" ref="R8:S8" si="24">E8/1000</f>
        <v>0</v>
      </c>
      <c r="S8" s="5">
        <f t="shared" si="24"/>
        <v>9.731</v>
      </c>
      <c r="T8" s="5">
        <f t="shared" si="8"/>
        <v>20</v>
      </c>
      <c r="U8" s="5">
        <f t="shared" ref="U8:V8" si="25">H8/1000</f>
        <v>4.607</v>
      </c>
      <c r="V8" s="5">
        <f t="shared" si="25"/>
        <v>4.123</v>
      </c>
      <c r="W8" s="5">
        <f t="shared" si="10"/>
        <v>7</v>
      </c>
    </row>
    <row r="9">
      <c r="A9" s="3" t="s">
        <v>18</v>
      </c>
      <c r="B9" s="3">
        <v>13603.0</v>
      </c>
      <c r="C9" s="3">
        <v>13498.0</v>
      </c>
      <c r="D9" s="3">
        <v>837.0</v>
      </c>
      <c r="E9" s="3">
        <v>0.0</v>
      </c>
      <c r="F9" s="3">
        <v>8114.0</v>
      </c>
      <c r="G9" s="3">
        <v>200.0</v>
      </c>
      <c r="H9" s="3">
        <v>4612.0</v>
      </c>
      <c r="I9" s="3">
        <v>4125.0</v>
      </c>
      <c r="J9" s="3">
        <v>8.0</v>
      </c>
      <c r="M9" s="5" t="str">
        <f t="shared" si="4"/>
        <v>June 15, 2020 at 01:24PM</v>
      </c>
      <c r="N9" s="5">
        <f t="shared" ref="N9:P9" si="26">B9/1000</f>
        <v>13.603</v>
      </c>
      <c r="O9" s="5">
        <f t="shared" si="26"/>
        <v>13.498</v>
      </c>
      <c r="P9" s="5">
        <f t="shared" si="26"/>
        <v>0.837</v>
      </c>
      <c r="Q9" s="5">
        <f t="shared" si="6"/>
        <v>9.67785435</v>
      </c>
      <c r="R9" s="5">
        <f t="shared" ref="R9:S9" si="27">E9/1000</f>
        <v>0</v>
      </c>
      <c r="S9" s="5">
        <f t="shared" si="27"/>
        <v>8.114</v>
      </c>
      <c r="T9" s="5">
        <f t="shared" si="8"/>
        <v>20</v>
      </c>
      <c r="U9" s="5">
        <f t="shared" ref="U9:V9" si="28">H9/1000</f>
        <v>4.612</v>
      </c>
      <c r="V9" s="5">
        <f t="shared" si="28"/>
        <v>4.125</v>
      </c>
      <c r="W9" s="5">
        <f t="shared" si="10"/>
        <v>8</v>
      </c>
    </row>
    <row r="10">
      <c r="A10" s="3" t="s">
        <v>19</v>
      </c>
      <c r="B10" s="3">
        <v>14295.0</v>
      </c>
      <c r="C10" s="3">
        <v>13566.0</v>
      </c>
      <c r="D10" s="3">
        <v>965.0</v>
      </c>
      <c r="E10" s="3">
        <v>0.0</v>
      </c>
      <c r="F10" s="3">
        <v>8745.0</v>
      </c>
      <c r="G10" s="3">
        <v>200.0</v>
      </c>
      <c r="H10" s="3">
        <v>4616.0</v>
      </c>
      <c r="I10" s="3">
        <v>4123.0</v>
      </c>
      <c r="J10" s="3">
        <v>9.0</v>
      </c>
      <c r="M10" s="5" t="str">
        <f t="shared" si="4"/>
        <v>June 15, 2020 at 01:26PM</v>
      </c>
      <c r="N10" s="5">
        <f t="shared" ref="N10:P10" si="29">B10/1000</f>
        <v>14.295</v>
      </c>
      <c r="O10" s="5">
        <f t="shared" si="29"/>
        <v>13.566</v>
      </c>
      <c r="P10" s="5">
        <f t="shared" si="29"/>
        <v>0.965</v>
      </c>
      <c r="Q10" s="5">
        <f t="shared" si="6"/>
        <v>11.72547375</v>
      </c>
      <c r="R10" s="5">
        <f t="shared" ref="R10:S10" si="30">E10/1000</f>
        <v>0</v>
      </c>
      <c r="S10" s="5">
        <f t="shared" si="30"/>
        <v>8.745</v>
      </c>
      <c r="T10" s="5">
        <f t="shared" si="8"/>
        <v>20</v>
      </c>
      <c r="U10" s="5">
        <f t="shared" ref="U10:V10" si="31">H10/1000</f>
        <v>4.616</v>
      </c>
      <c r="V10" s="5">
        <f t="shared" si="31"/>
        <v>4.123</v>
      </c>
      <c r="W10" s="5">
        <f t="shared" si="10"/>
        <v>9</v>
      </c>
    </row>
    <row r="11">
      <c r="A11" s="3" t="s">
        <v>20</v>
      </c>
      <c r="B11" s="3">
        <v>13603.0</v>
      </c>
      <c r="C11" s="3">
        <v>13513.0</v>
      </c>
      <c r="D11" s="3">
        <v>864.0</v>
      </c>
      <c r="E11" s="3">
        <v>0.0</v>
      </c>
      <c r="F11" s="3">
        <v>11588.0</v>
      </c>
      <c r="G11" s="3">
        <v>200.0</v>
      </c>
      <c r="H11" s="3">
        <v>4607.0</v>
      </c>
      <c r="I11" s="3">
        <v>4123.0</v>
      </c>
      <c r="J11" s="3">
        <v>10.0</v>
      </c>
      <c r="M11" s="5" t="str">
        <f t="shared" si="4"/>
        <v>June 15, 2020 at 01:28PM</v>
      </c>
      <c r="N11" s="5">
        <f t="shared" ref="N11:P11" si="32">B11/1000</f>
        <v>13.603</v>
      </c>
      <c r="O11" s="5">
        <f t="shared" si="32"/>
        <v>13.513</v>
      </c>
      <c r="P11" s="5">
        <f t="shared" si="32"/>
        <v>0.864</v>
      </c>
      <c r="Q11" s="5">
        <f t="shared" si="6"/>
        <v>9.9900432</v>
      </c>
      <c r="R11" s="5">
        <f t="shared" ref="R11:S11" si="33">E11/1000</f>
        <v>0</v>
      </c>
      <c r="S11" s="5">
        <f t="shared" si="33"/>
        <v>11.588</v>
      </c>
      <c r="T11" s="5">
        <f t="shared" si="8"/>
        <v>20</v>
      </c>
      <c r="U11" s="5">
        <f t="shared" ref="U11:V11" si="34">H11/1000</f>
        <v>4.607</v>
      </c>
      <c r="V11" s="5">
        <f t="shared" si="34"/>
        <v>4.123</v>
      </c>
      <c r="W11" s="5">
        <f t="shared" si="10"/>
        <v>10</v>
      </c>
    </row>
    <row r="12">
      <c r="A12" s="3" t="s">
        <v>21</v>
      </c>
      <c r="B12" s="3">
        <v>13528.0</v>
      </c>
      <c r="C12" s="3">
        <v>13370.0</v>
      </c>
      <c r="D12" s="3">
        <v>735.0</v>
      </c>
      <c r="E12" s="3">
        <v>0.0</v>
      </c>
      <c r="F12" s="3">
        <v>8287.0</v>
      </c>
      <c r="G12" s="3">
        <v>200.0</v>
      </c>
      <c r="H12" s="3">
        <v>4566.0</v>
      </c>
      <c r="I12" s="3">
        <v>4123.0</v>
      </c>
      <c r="J12" s="3">
        <v>11.0</v>
      </c>
      <c r="M12" s="5" t="str">
        <f t="shared" si="4"/>
        <v>June 15, 2020 at 01:30PM</v>
      </c>
      <c r="N12" s="5">
        <f t="shared" ref="N12:P12" si="35">B12/1000</f>
        <v>13.528</v>
      </c>
      <c r="O12" s="5">
        <f t="shared" si="35"/>
        <v>13.37</v>
      </c>
      <c r="P12" s="5">
        <f t="shared" si="35"/>
        <v>0.735</v>
      </c>
      <c r="Q12" s="5">
        <f t="shared" si="6"/>
        <v>8.451618</v>
      </c>
      <c r="R12" s="5">
        <f t="shared" ref="R12:S12" si="36">E12/1000</f>
        <v>0</v>
      </c>
      <c r="S12" s="5">
        <f t="shared" si="36"/>
        <v>8.287</v>
      </c>
      <c r="T12" s="5">
        <f t="shared" si="8"/>
        <v>20</v>
      </c>
      <c r="U12" s="5">
        <f t="shared" ref="U12:V12" si="37">H12/1000</f>
        <v>4.566</v>
      </c>
      <c r="V12" s="5">
        <f t="shared" si="37"/>
        <v>4.123</v>
      </c>
      <c r="W12" s="5">
        <f t="shared" si="10"/>
        <v>11</v>
      </c>
    </row>
    <row r="13">
      <c r="A13" s="3" t="s">
        <v>22</v>
      </c>
      <c r="B13" s="3">
        <v>13460.0</v>
      </c>
      <c r="C13" s="3">
        <v>13363.0</v>
      </c>
      <c r="D13" s="3">
        <v>708.0</v>
      </c>
      <c r="E13" s="3">
        <v>0.0</v>
      </c>
      <c r="F13" s="3">
        <v>9776.0</v>
      </c>
      <c r="G13" s="3">
        <v>200.0</v>
      </c>
      <c r="H13" s="3">
        <v>4552.0</v>
      </c>
      <c r="I13" s="3">
        <v>4122.0</v>
      </c>
      <c r="J13" s="3">
        <v>12.0</v>
      </c>
      <c r="M13" s="5" t="str">
        <f t="shared" si="4"/>
        <v>June 15, 2020 at 01:32PM</v>
      </c>
      <c r="N13" s="5">
        <f t="shared" ref="N13:P13" si="38">B13/1000</f>
        <v>13.46</v>
      </c>
      <c r="O13" s="5">
        <f t="shared" si="38"/>
        <v>13.363</v>
      </c>
      <c r="P13" s="5">
        <f t="shared" si="38"/>
        <v>0.708</v>
      </c>
      <c r="Q13" s="5">
        <f t="shared" si="6"/>
        <v>8.100228</v>
      </c>
      <c r="R13" s="5">
        <f t="shared" ref="R13:S13" si="39">E13/1000</f>
        <v>0</v>
      </c>
      <c r="S13" s="5">
        <f t="shared" si="39"/>
        <v>9.776</v>
      </c>
      <c r="T13" s="5">
        <f t="shared" si="8"/>
        <v>20</v>
      </c>
      <c r="U13" s="5">
        <f t="shared" ref="U13:V13" si="40">H13/1000</f>
        <v>4.552</v>
      </c>
      <c r="V13" s="5">
        <f t="shared" si="40"/>
        <v>4.122</v>
      </c>
      <c r="W13" s="5">
        <f t="shared" si="10"/>
        <v>12</v>
      </c>
    </row>
    <row r="14">
      <c r="A14" s="3" t="s">
        <v>23</v>
      </c>
      <c r="B14" s="3">
        <v>13581.0</v>
      </c>
      <c r="C14" s="3">
        <v>13340.0</v>
      </c>
      <c r="D14" s="3">
        <v>668.0</v>
      </c>
      <c r="E14" s="3">
        <v>0.0</v>
      </c>
      <c r="F14" s="3">
        <v>7354.0</v>
      </c>
      <c r="G14" s="3">
        <v>200.0</v>
      </c>
      <c r="H14" s="3">
        <v>4548.0</v>
      </c>
      <c r="I14" s="3">
        <v>4120.0</v>
      </c>
      <c r="J14" s="3">
        <v>13.0</v>
      </c>
      <c r="M14" s="5" t="str">
        <f t="shared" si="4"/>
        <v>June 15, 2020 at 01:34PM</v>
      </c>
      <c r="N14" s="5">
        <f t="shared" ref="N14:P14" si="41">B14/1000</f>
        <v>13.581</v>
      </c>
      <c r="O14" s="5">
        <f t="shared" si="41"/>
        <v>13.34</v>
      </c>
      <c r="P14" s="5">
        <f t="shared" si="41"/>
        <v>0.668</v>
      </c>
      <c r="Q14" s="5">
        <f t="shared" si="6"/>
        <v>7.7112918</v>
      </c>
      <c r="R14" s="5">
        <f t="shared" ref="R14:S14" si="42">E14/1000</f>
        <v>0</v>
      </c>
      <c r="S14" s="5">
        <f t="shared" si="42"/>
        <v>7.354</v>
      </c>
      <c r="T14" s="5">
        <f t="shared" si="8"/>
        <v>20</v>
      </c>
      <c r="U14" s="5">
        <f t="shared" ref="U14:V14" si="43">H14/1000</f>
        <v>4.548</v>
      </c>
      <c r="V14" s="5">
        <f t="shared" si="43"/>
        <v>4.12</v>
      </c>
      <c r="W14" s="5">
        <f t="shared" si="10"/>
        <v>13</v>
      </c>
    </row>
    <row r="15">
      <c r="A15" s="3" t="s">
        <v>24</v>
      </c>
      <c r="B15" s="3">
        <v>13476.0</v>
      </c>
      <c r="C15" s="3">
        <v>13378.0</v>
      </c>
      <c r="D15" s="3">
        <v>715.0</v>
      </c>
      <c r="E15" s="3">
        <v>0.0</v>
      </c>
      <c r="F15" s="3">
        <v>8114.0</v>
      </c>
      <c r="G15" s="3">
        <v>200.0</v>
      </c>
      <c r="H15" s="3">
        <v>4557.0</v>
      </c>
      <c r="I15" s="3">
        <v>4123.0</v>
      </c>
      <c r="J15" s="3">
        <v>14.0</v>
      </c>
      <c r="M15" s="5" t="str">
        <f t="shared" si="4"/>
        <v>June 15, 2020 at 01:36PM</v>
      </c>
      <c r="N15" s="5">
        <f t="shared" ref="N15:P15" si="44">B15/1000</f>
        <v>13.476</v>
      </c>
      <c r="O15" s="5">
        <f t="shared" si="44"/>
        <v>13.378</v>
      </c>
      <c r="P15" s="5">
        <f t="shared" si="44"/>
        <v>0.715</v>
      </c>
      <c r="Q15" s="5">
        <f t="shared" si="6"/>
        <v>8.190039</v>
      </c>
      <c r="R15" s="5">
        <f t="shared" ref="R15:S15" si="45">E15/1000</f>
        <v>0</v>
      </c>
      <c r="S15" s="5">
        <f t="shared" si="45"/>
        <v>8.114</v>
      </c>
      <c r="T15" s="5">
        <f t="shared" si="8"/>
        <v>20</v>
      </c>
      <c r="U15" s="5">
        <f t="shared" ref="U15:V15" si="46">H15/1000</f>
        <v>4.557</v>
      </c>
      <c r="V15" s="5">
        <f t="shared" si="46"/>
        <v>4.123</v>
      </c>
      <c r="W15" s="5">
        <f t="shared" si="10"/>
        <v>14</v>
      </c>
    </row>
    <row r="16">
      <c r="A16" s="3" t="s">
        <v>25</v>
      </c>
      <c r="B16" s="3">
        <v>13558.0</v>
      </c>
      <c r="C16" s="3">
        <v>13468.0</v>
      </c>
      <c r="D16" s="3">
        <v>789.0</v>
      </c>
      <c r="E16" s="3">
        <v>0.0</v>
      </c>
      <c r="F16" s="3">
        <v>7783.0</v>
      </c>
      <c r="G16" s="3">
        <v>200.0</v>
      </c>
      <c r="H16" s="3">
        <v>4575.0</v>
      </c>
      <c r="I16" s="3">
        <v>4125.0</v>
      </c>
      <c r="J16" s="3">
        <v>15.0</v>
      </c>
      <c r="M16" s="5" t="str">
        <f t="shared" si="4"/>
        <v>June 15, 2020 at 01:38PM</v>
      </c>
      <c r="N16" s="5">
        <f t="shared" ref="N16:P16" si="47">B16/1000</f>
        <v>13.558</v>
      </c>
      <c r="O16" s="5">
        <f t="shared" si="47"/>
        <v>13.468</v>
      </c>
      <c r="P16" s="5">
        <f t="shared" si="47"/>
        <v>0.789</v>
      </c>
      <c r="Q16" s="5">
        <f t="shared" si="6"/>
        <v>9.0926727</v>
      </c>
      <c r="R16" s="5">
        <f t="shared" ref="R16:S16" si="48">E16/1000</f>
        <v>0</v>
      </c>
      <c r="S16" s="5">
        <f t="shared" si="48"/>
        <v>7.783</v>
      </c>
      <c r="T16" s="5">
        <f t="shared" si="8"/>
        <v>20</v>
      </c>
      <c r="U16" s="5">
        <f t="shared" ref="U16:V16" si="49">H16/1000</f>
        <v>4.575</v>
      </c>
      <c r="V16" s="5">
        <f t="shared" si="49"/>
        <v>4.125</v>
      </c>
      <c r="W16" s="5">
        <f t="shared" si="10"/>
        <v>15</v>
      </c>
    </row>
    <row r="17">
      <c r="A17" s="3" t="s">
        <v>26</v>
      </c>
      <c r="B17" s="3">
        <v>13648.0</v>
      </c>
      <c r="C17" s="3">
        <v>13543.0</v>
      </c>
      <c r="D17" s="3">
        <v>850.0</v>
      </c>
      <c r="E17" s="3">
        <v>0.0</v>
      </c>
      <c r="F17" s="3">
        <v>8776.0</v>
      </c>
      <c r="G17" s="3">
        <v>200.0</v>
      </c>
      <c r="H17" s="3">
        <v>4598.0</v>
      </c>
      <c r="I17" s="3">
        <v>4125.0</v>
      </c>
      <c r="J17" s="3">
        <v>16.0</v>
      </c>
      <c r="M17" s="5" t="str">
        <f t="shared" si="4"/>
        <v>June 15, 2020 at 01:40PM</v>
      </c>
      <c r="N17" s="5">
        <f t="shared" ref="N17:P17" si="50">B17/1000</f>
        <v>13.648</v>
      </c>
      <c r="O17" s="5">
        <f t="shared" si="50"/>
        <v>13.543</v>
      </c>
      <c r="P17" s="5">
        <f t="shared" si="50"/>
        <v>0.85</v>
      </c>
      <c r="Q17" s="5">
        <f t="shared" si="6"/>
        <v>9.86068</v>
      </c>
      <c r="R17" s="5">
        <f t="shared" ref="R17:S17" si="51">E17/1000</f>
        <v>0</v>
      </c>
      <c r="S17" s="5">
        <f t="shared" si="51"/>
        <v>8.776</v>
      </c>
      <c r="T17" s="5">
        <f t="shared" si="8"/>
        <v>20</v>
      </c>
      <c r="U17" s="5">
        <f t="shared" ref="U17:V17" si="52">H17/1000</f>
        <v>4.598</v>
      </c>
      <c r="V17" s="5">
        <f t="shared" si="52"/>
        <v>4.125</v>
      </c>
      <c r="W17" s="5">
        <f t="shared" si="10"/>
        <v>16</v>
      </c>
    </row>
    <row r="18">
      <c r="A18" s="3" t="s">
        <v>27</v>
      </c>
      <c r="B18" s="3">
        <v>14130.0</v>
      </c>
      <c r="C18" s="3">
        <v>13558.0</v>
      </c>
      <c r="D18" s="3">
        <v>850.0</v>
      </c>
      <c r="E18" s="3">
        <v>0.0</v>
      </c>
      <c r="F18" s="3">
        <v>9573.0</v>
      </c>
      <c r="G18" s="3">
        <v>200.0</v>
      </c>
      <c r="H18" s="3">
        <v>4598.0</v>
      </c>
      <c r="I18" s="3">
        <v>4125.0</v>
      </c>
      <c r="J18" s="3">
        <v>17.0</v>
      </c>
      <c r="M18" s="5" t="str">
        <f t="shared" si="4"/>
        <v>June 15, 2020 at 01:42PM</v>
      </c>
      <c r="N18" s="5">
        <f t="shared" ref="N18:P18" si="53">B18/1000</f>
        <v>14.13</v>
      </c>
      <c r="O18" s="5">
        <f t="shared" si="53"/>
        <v>13.558</v>
      </c>
      <c r="P18" s="5">
        <f t="shared" si="53"/>
        <v>0.85</v>
      </c>
      <c r="Q18" s="5">
        <f t="shared" si="6"/>
        <v>10.208925</v>
      </c>
      <c r="R18" s="5">
        <f t="shared" ref="R18:S18" si="54">E18/1000</f>
        <v>0</v>
      </c>
      <c r="S18" s="5">
        <f t="shared" si="54"/>
        <v>9.573</v>
      </c>
      <c r="T18" s="5">
        <f t="shared" si="8"/>
        <v>20</v>
      </c>
      <c r="U18" s="5">
        <f t="shared" ref="U18:V18" si="55">H18/1000</f>
        <v>4.598</v>
      </c>
      <c r="V18" s="5">
        <f t="shared" si="55"/>
        <v>4.125</v>
      </c>
      <c r="W18" s="5">
        <f t="shared" si="10"/>
        <v>17</v>
      </c>
    </row>
    <row r="19">
      <c r="A19" s="3" t="s">
        <v>28</v>
      </c>
      <c r="B19" s="3">
        <v>13641.0</v>
      </c>
      <c r="C19" s="3">
        <v>13536.0</v>
      </c>
      <c r="D19" s="3">
        <v>823.0</v>
      </c>
      <c r="E19" s="3">
        <v>0.0</v>
      </c>
      <c r="F19" s="3">
        <v>11791.0</v>
      </c>
      <c r="G19" s="3">
        <v>200.0</v>
      </c>
      <c r="H19" s="3">
        <v>4589.0</v>
      </c>
      <c r="I19" s="3">
        <v>4123.0</v>
      </c>
      <c r="J19" s="3">
        <v>18.0</v>
      </c>
      <c r="M19" s="5" t="str">
        <f t="shared" si="4"/>
        <v>June 15, 2020 at 01:44PM</v>
      </c>
      <c r="N19" s="5">
        <f t="shared" ref="N19:P19" si="56">B19/1000</f>
        <v>13.641</v>
      </c>
      <c r="O19" s="5">
        <f t="shared" si="56"/>
        <v>13.536</v>
      </c>
      <c r="P19" s="5">
        <f t="shared" si="56"/>
        <v>0.823</v>
      </c>
      <c r="Q19" s="5">
        <f t="shared" si="6"/>
        <v>9.54256155</v>
      </c>
      <c r="R19" s="5">
        <f t="shared" ref="R19:S19" si="57">E19/1000</f>
        <v>0</v>
      </c>
      <c r="S19" s="5">
        <f t="shared" si="57"/>
        <v>11.791</v>
      </c>
      <c r="T19" s="5">
        <f t="shared" si="8"/>
        <v>20</v>
      </c>
      <c r="U19" s="5">
        <f t="shared" ref="U19:V19" si="58">H19/1000</f>
        <v>4.589</v>
      </c>
      <c r="V19" s="5">
        <f t="shared" si="58"/>
        <v>4.123</v>
      </c>
      <c r="W19" s="5">
        <f t="shared" si="10"/>
        <v>18</v>
      </c>
    </row>
    <row r="20">
      <c r="A20" s="3" t="s">
        <v>29</v>
      </c>
      <c r="B20" s="3">
        <v>14228.0</v>
      </c>
      <c r="C20" s="3">
        <v>13506.0</v>
      </c>
      <c r="D20" s="3">
        <v>810.0</v>
      </c>
      <c r="E20" s="3">
        <v>0.0</v>
      </c>
      <c r="F20" s="3">
        <v>12092.0</v>
      </c>
      <c r="G20" s="3">
        <v>200.0</v>
      </c>
      <c r="H20" s="3">
        <v>4584.0</v>
      </c>
      <c r="I20" s="3">
        <v>4123.0</v>
      </c>
      <c r="J20" s="3">
        <v>19.0</v>
      </c>
      <c r="M20" s="5" t="str">
        <f t="shared" si="4"/>
        <v>June 15, 2020 at 01:46PM</v>
      </c>
      <c r="N20" s="5">
        <f t="shared" ref="N20:P20" si="59">B20/1000</f>
        <v>14.228</v>
      </c>
      <c r="O20" s="5">
        <f t="shared" si="59"/>
        <v>13.506</v>
      </c>
      <c r="P20" s="5">
        <f t="shared" si="59"/>
        <v>0.81</v>
      </c>
      <c r="Q20" s="5">
        <f t="shared" si="6"/>
        <v>9.795978</v>
      </c>
      <c r="R20" s="5">
        <f t="shared" ref="R20:S20" si="60">E20/1000</f>
        <v>0</v>
      </c>
      <c r="S20" s="5">
        <f t="shared" si="60"/>
        <v>12.092</v>
      </c>
      <c r="T20" s="5">
        <f t="shared" si="8"/>
        <v>20</v>
      </c>
      <c r="U20" s="5">
        <f t="shared" ref="U20:V20" si="61">H20/1000</f>
        <v>4.584</v>
      </c>
      <c r="V20" s="5">
        <f t="shared" si="61"/>
        <v>4.123</v>
      </c>
      <c r="W20" s="5">
        <f t="shared" si="10"/>
        <v>19</v>
      </c>
    </row>
    <row r="21">
      <c r="A21" s="3" t="s">
        <v>30</v>
      </c>
      <c r="B21" s="3">
        <v>13686.0</v>
      </c>
      <c r="C21" s="3">
        <v>13483.0</v>
      </c>
      <c r="D21" s="3">
        <v>762.0</v>
      </c>
      <c r="E21" s="3">
        <v>0.0</v>
      </c>
      <c r="F21" s="3">
        <v>7745.0</v>
      </c>
      <c r="G21" s="3">
        <v>200.0</v>
      </c>
      <c r="H21" s="3">
        <v>4570.0</v>
      </c>
      <c r="I21" s="3">
        <v>4123.0</v>
      </c>
      <c r="J21" s="3">
        <v>20.0</v>
      </c>
      <c r="M21" s="5" t="str">
        <f t="shared" si="4"/>
        <v>June 15, 2020 at 01:48PM</v>
      </c>
      <c r="N21" s="5">
        <f t="shared" ref="N21:P21" si="62">B21/1000</f>
        <v>13.686</v>
      </c>
      <c r="O21" s="5">
        <f t="shared" si="62"/>
        <v>13.483</v>
      </c>
      <c r="P21" s="5">
        <f t="shared" si="62"/>
        <v>0.762</v>
      </c>
      <c r="Q21" s="5">
        <f t="shared" si="6"/>
        <v>8.8644222</v>
      </c>
      <c r="R21" s="5">
        <f t="shared" ref="R21:S21" si="63">E21/1000</f>
        <v>0</v>
      </c>
      <c r="S21" s="5">
        <f t="shared" si="63"/>
        <v>7.745</v>
      </c>
      <c r="T21" s="5">
        <f t="shared" si="8"/>
        <v>20</v>
      </c>
      <c r="U21" s="5">
        <f t="shared" ref="U21:V21" si="64">H21/1000</f>
        <v>4.57</v>
      </c>
      <c r="V21" s="5">
        <f t="shared" si="64"/>
        <v>4.123</v>
      </c>
      <c r="W21" s="5">
        <f t="shared" si="10"/>
        <v>20</v>
      </c>
    </row>
    <row r="22">
      <c r="A22" s="3" t="s">
        <v>31</v>
      </c>
      <c r="B22" s="3">
        <v>14107.0</v>
      </c>
      <c r="C22" s="3">
        <v>13393.0</v>
      </c>
      <c r="D22" s="3">
        <v>681.0</v>
      </c>
      <c r="E22" s="3">
        <v>0.0</v>
      </c>
      <c r="F22" s="3">
        <v>10197.0</v>
      </c>
      <c r="G22" s="3">
        <v>200.0</v>
      </c>
      <c r="H22" s="3">
        <v>4552.0</v>
      </c>
      <c r="I22" s="3">
        <v>4122.0</v>
      </c>
      <c r="J22" s="3">
        <v>21.0</v>
      </c>
      <c r="M22" s="5" t="str">
        <f t="shared" si="4"/>
        <v>June 15, 2020 at 01:50PM</v>
      </c>
      <c r="N22" s="5">
        <f t="shared" ref="N22:P22" si="65">B22/1000</f>
        <v>14.107</v>
      </c>
      <c r="O22" s="5">
        <f t="shared" si="65"/>
        <v>13.393</v>
      </c>
      <c r="P22" s="5">
        <f t="shared" si="65"/>
        <v>0.681</v>
      </c>
      <c r="Q22" s="5">
        <f t="shared" si="6"/>
        <v>8.16583695</v>
      </c>
      <c r="R22" s="5">
        <f t="shared" ref="R22:S22" si="66">E22/1000</f>
        <v>0</v>
      </c>
      <c r="S22" s="5">
        <f t="shared" si="66"/>
        <v>10.197</v>
      </c>
      <c r="T22" s="5">
        <f t="shared" si="8"/>
        <v>20</v>
      </c>
      <c r="U22" s="5">
        <f t="shared" ref="U22:V22" si="67">H22/1000</f>
        <v>4.552</v>
      </c>
      <c r="V22" s="5">
        <f t="shared" si="67"/>
        <v>4.122</v>
      </c>
      <c r="W22" s="5">
        <f t="shared" si="10"/>
        <v>21</v>
      </c>
    </row>
    <row r="23">
      <c r="A23" s="3" t="s">
        <v>32</v>
      </c>
      <c r="B23" s="3">
        <v>13453.0</v>
      </c>
      <c r="C23" s="3">
        <v>13355.0</v>
      </c>
      <c r="D23" s="3">
        <v>648.0</v>
      </c>
      <c r="E23" s="3">
        <v>0.0</v>
      </c>
      <c r="F23" s="3">
        <v>7903.0</v>
      </c>
      <c r="G23" s="3">
        <v>200.0</v>
      </c>
      <c r="H23" s="3">
        <v>4543.0</v>
      </c>
      <c r="I23" s="3">
        <v>4122.0</v>
      </c>
      <c r="J23" s="3">
        <v>22.0</v>
      </c>
      <c r="M23" s="5" t="str">
        <f t="shared" si="4"/>
        <v>June 15, 2020 at 01:52PM</v>
      </c>
      <c r="N23" s="5">
        <f t="shared" ref="N23:P23" si="68">B23/1000</f>
        <v>13.453</v>
      </c>
      <c r="O23" s="5">
        <f t="shared" si="68"/>
        <v>13.355</v>
      </c>
      <c r="P23" s="5">
        <f t="shared" si="68"/>
        <v>0.648</v>
      </c>
      <c r="Q23" s="5">
        <f t="shared" si="6"/>
        <v>7.4099124</v>
      </c>
      <c r="R23" s="5">
        <f t="shared" ref="R23:S23" si="69">E23/1000</f>
        <v>0</v>
      </c>
      <c r="S23" s="5">
        <f t="shared" si="69"/>
        <v>7.903</v>
      </c>
      <c r="T23" s="5">
        <f t="shared" si="8"/>
        <v>20</v>
      </c>
      <c r="U23" s="5">
        <f t="shared" ref="U23:V23" si="70">H23/1000</f>
        <v>4.543</v>
      </c>
      <c r="V23" s="5">
        <f t="shared" si="70"/>
        <v>4.122</v>
      </c>
      <c r="W23" s="5">
        <f t="shared" si="10"/>
        <v>22</v>
      </c>
    </row>
    <row r="24">
      <c r="A24" s="3" t="s">
        <v>33</v>
      </c>
      <c r="B24" s="3">
        <v>13483.0</v>
      </c>
      <c r="C24" s="3">
        <v>13393.0</v>
      </c>
      <c r="D24" s="3">
        <v>668.0</v>
      </c>
      <c r="E24" s="3">
        <v>0.0</v>
      </c>
      <c r="F24" s="3">
        <v>10558.0</v>
      </c>
      <c r="G24" s="3">
        <v>200.0</v>
      </c>
      <c r="H24" s="3">
        <v>4552.0</v>
      </c>
      <c r="I24" s="3">
        <v>4123.0</v>
      </c>
      <c r="J24" s="3">
        <v>23.0</v>
      </c>
      <c r="M24" s="5" t="str">
        <f t="shared" si="4"/>
        <v>June 15, 2020 at 01:54PM</v>
      </c>
      <c r="N24" s="5">
        <f t="shared" ref="N24:P24" si="71">B24/1000</f>
        <v>13.483</v>
      </c>
      <c r="O24" s="5">
        <f t="shared" si="71"/>
        <v>13.393</v>
      </c>
      <c r="P24" s="5">
        <f t="shared" si="71"/>
        <v>0.668</v>
      </c>
      <c r="Q24" s="5">
        <f t="shared" si="6"/>
        <v>7.6556474</v>
      </c>
      <c r="R24" s="5">
        <f t="shared" ref="R24:S24" si="72">E24/1000</f>
        <v>0</v>
      </c>
      <c r="S24" s="5">
        <f t="shared" si="72"/>
        <v>10.558</v>
      </c>
      <c r="T24" s="5">
        <f t="shared" si="8"/>
        <v>20</v>
      </c>
      <c r="U24" s="5">
        <f t="shared" ref="U24:V24" si="73">H24/1000</f>
        <v>4.552</v>
      </c>
      <c r="V24" s="5">
        <f t="shared" si="73"/>
        <v>4.123</v>
      </c>
      <c r="W24" s="5">
        <f t="shared" si="10"/>
        <v>23</v>
      </c>
    </row>
    <row r="25">
      <c r="A25" s="3" t="s">
        <v>34</v>
      </c>
      <c r="B25" s="3">
        <v>13724.0</v>
      </c>
      <c r="C25" s="3">
        <v>13385.0</v>
      </c>
      <c r="D25" s="3">
        <v>654.0</v>
      </c>
      <c r="E25" s="3">
        <v>0.0</v>
      </c>
      <c r="F25" s="3">
        <v>8174.0</v>
      </c>
      <c r="G25" s="3">
        <v>200.0</v>
      </c>
      <c r="H25" s="3">
        <v>4548.0</v>
      </c>
      <c r="I25" s="3">
        <v>4122.0</v>
      </c>
      <c r="J25" s="3">
        <v>24.0</v>
      </c>
      <c r="M25" s="5" t="str">
        <f t="shared" si="4"/>
        <v>June 15, 2020 at 01:56PM</v>
      </c>
      <c r="N25" s="5">
        <f t="shared" ref="N25:P25" si="74">B25/1000</f>
        <v>13.724</v>
      </c>
      <c r="O25" s="5">
        <f t="shared" si="74"/>
        <v>13.385</v>
      </c>
      <c r="P25" s="5">
        <f t="shared" si="74"/>
        <v>0.654</v>
      </c>
      <c r="Q25" s="5">
        <f t="shared" si="6"/>
        <v>7.6291716</v>
      </c>
      <c r="R25" s="5">
        <f t="shared" ref="R25:S25" si="75">E25/1000</f>
        <v>0</v>
      </c>
      <c r="S25" s="5">
        <f t="shared" si="75"/>
        <v>8.174</v>
      </c>
      <c r="T25" s="5">
        <f t="shared" si="8"/>
        <v>20</v>
      </c>
      <c r="U25" s="5">
        <f t="shared" ref="U25:V25" si="76">H25/1000</f>
        <v>4.548</v>
      </c>
      <c r="V25" s="5">
        <f t="shared" si="76"/>
        <v>4.122</v>
      </c>
      <c r="W25" s="5">
        <f t="shared" si="10"/>
        <v>24</v>
      </c>
    </row>
    <row r="26">
      <c r="A26" s="3" t="s">
        <v>35</v>
      </c>
      <c r="B26" s="3">
        <v>13483.0</v>
      </c>
      <c r="C26" s="3">
        <v>13385.0</v>
      </c>
      <c r="D26" s="3">
        <v>634.0</v>
      </c>
      <c r="E26" s="3">
        <v>0.0</v>
      </c>
      <c r="F26" s="3">
        <v>9061.0</v>
      </c>
      <c r="G26" s="3">
        <v>200.0</v>
      </c>
      <c r="H26" s="3">
        <v>4548.0</v>
      </c>
      <c r="I26" s="3">
        <v>4122.0</v>
      </c>
      <c r="J26" s="3">
        <v>25.0</v>
      </c>
      <c r="M26" s="5" t="str">
        <f t="shared" si="4"/>
        <v>June 15, 2020 at 01:58PM</v>
      </c>
      <c r="N26" s="5">
        <f t="shared" ref="N26:P26" si="77">B26/1000</f>
        <v>13.483</v>
      </c>
      <c r="O26" s="5">
        <f t="shared" si="77"/>
        <v>13.385</v>
      </c>
      <c r="P26" s="5">
        <f t="shared" si="77"/>
        <v>0.634</v>
      </c>
      <c r="Q26" s="5">
        <f t="shared" si="6"/>
        <v>7.2659887</v>
      </c>
      <c r="R26" s="5">
        <f t="shared" ref="R26:S26" si="78">E26/1000</f>
        <v>0</v>
      </c>
      <c r="S26" s="5">
        <f t="shared" si="78"/>
        <v>9.061</v>
      </c>
      <c r="T26" s="5">
        <f t="shared" si="8"/>
        <v>20</v>
      </c>
      <c r="U26" s="5">
        <f t="shared" ref="U26:V26" si="79">H26/1000</f>
        <v>4.548</v>
      </c>
      <c r="V26" s="5">
        <f t="shared" si="79"/>
        <v>4.122</v>
      </c>
      <c r="W26" s="5">
        <f t="shared" si="10"/>
        <v>25</v>
      </c>
    </row>
    <row r="27">
      <c r="A27" s="3" t="s">
        <v>36</v>
      </c>
      <c r="B27" s="3">
        <v>13355.0</v>
      </c>
      <c r="C27" s="3">
        <v>13280.0</v>
      </c>
      <c r="D27" s="3">
        <v>486.0</v>
      </c>
      <c r="E27" s="3">
        <v>0.0</v>
      </c>
      <c r="F27" s="3">
        <v>8843.0</v>
      </c>
      <c r="G27" s="3">
        <v>200.0</v>
      </c>
      <c r="H27" s="3">
        <v>4506.0</v>
      </c>
      <c r="I27" s="3">
        <v>4122.0</v>
      </c>
      <c r="J27" s="3">
        <v>26.0</v>
      </c>
      <c r="M27" s="5" t="str">
        <f t="shared" si="4"/>
        <v>June 15, 2020 at 02:00PM</v>
      </c>
      <c r="N27" s="5">
        <f t="shared" ref="N27:P27" si="80">B27/1000</f>
        <v>13.355</v>
      </c>
      <c r="O27" s="5">
        <f t="shared" si="80"/>
        <v>13.28</v>
      </c>
      <c r="P27" s="5">
        <f t="shared" si="80"/>
        <v>0.486</v>
      </c>
      <c r="Q27" s="5">
        <f t="shared" si="6"/>
        <v>5.5169505</v>
      </c>
      <c r="R27" s="5">
        <f t="shared" ref="R27:S27" si="81">E27/1000</f>
        <v>0</v>
      </c>
      <c r="S27" s="5">
        <f t="shared" si="81"/>
        <v>8.843</v>
      </c>
      <c r="T27" s="5">
        <f t="shared" si="8"/>
        <v>20</v>
      </c>
      <c r="U27" s="5">
        <f t="shared" ref="U27:V27" si="82">H27/1000</f>
        <v>4.506</v>
      </c>
      <c r="V27" s="5">
        <f t="shared" si="82"/>
        <v>4.122</v>
      </c>
      <c r="W27" s="5">
        <f t="shared" si="10"/>
        <v>26</v>
      </c>
    </row>
    <row r="28">
      <c r="A28" s="3" t="s">
        <v>37</v>
      </c>
      <c r="B28" s="3">
        <v>13310.0</v>
      </c>
      <c r="C28" s="3">
        <v>13212.0</v>
      </c>
      <c r="D28" s="3">
        <v>452.0</v>
      </c>
      <c r="E28" s="3">
        <v>0.0</v>
      </c>
      <c r="F28" s="3">
        <v>12265.0</v>
      </c>
      <c r="G28" s="3">
        <v>200.0</v>
      </c>
      <c r="H28" s="3">
        <v>4488.0</v>
      </c>
      <c r="I28" s="3">
        <v>4123.0</v>
      </c>
      <c r="J28" s="3">
        <v>27.0</v>
      </c>
      <c r="M28" s="5" t="str">
        <f t="shared" si="4"/>
        <v>June 15, 2020 at 02:02PM</v>
      </c>
      <c r="N28" s="5">
        <f t="shared" ref="N28:P28" si="83">B28/1000</f>
        <v>13.31</v>
      </c>
      <c r="O28" s="5">
        <f t="shared" si="83"/>
        <v>13.212</v>
      </c>
      <c r="P28" s="5">
        <f t="shared" si="83"/>
        <v>0.452</v>
      </c>
      <c r="Q28" s="5">
        <f t="shared" si="6"/>
        <v>5.113702</v>
      </c>
      <c r="R28" s="5">
        <f t="shared" ref="R28:S28" si="84">E28/1000</f>
        <v>0</v>
      </c>
      <c r="S28" s="5">
        <f t="shared" si="84"/>
        <v>12.265</v>
      </c>
      <c r="T28" s="5">
        <f t="shared" si="8"/>
        <v>20</v>
      </c>
      <c r="U28" s="5">
        <f t="shared" ref="U28:V28" si="85">H28/1000</f>
        <v>4.488</v>
      </c>
      <c r="V28" s="5">
        <f t="shared" si="85"/>
        <v>4.123</v>
      </c>
      <c r="W28" s="5">
        <f t="shared" si="10"/>
        <v>27</v>
      </c>
    </row>
    <row r="29">
      <c r="A29" s="3" t="s">
        <v>38</v>
      </c>
      <c r="B29" s="3">
        <v>13784.0</v>
      </c>
      <c r="C29" s="3">
        <v>13220.0</v>
      </c>
      <c r="D29" s="3">
        <v>465.0</v>
      </c>
      <c r="E29" s="3">
        <v>0.0</v>
      </c>
      <c r="F29" s="3">
        <v>11558.0</v>
      </c>
      <c r="G29" s="3">
        <v>200.0</v>
      </c>
      <c r="H29" s="3">
        <v>4493.0</v>
      </c>
      <c r="I29" s="3">
        <v>4125.0</v>
      </c>
      <c r="J29" s="3">
        <v>28.0</v>
      </c>
      <c r="M29" s="5" t="str">
        <f t="shared" si="4"/>
        <v>June 15, 2020 at 02:04PM</v>
      </c>
      <c r="N29" s="5">
        <f t="shared" ref="N29:P29" si="86">B29/1000</f>
        <v>13.784</v>
      </c>
      <c r="O29" s="5">
        <f t="shared" si="86"/>
        <v>13.22</v>
      </c>
      <c r="P29" s="5">
        <f t="shared" si="86"/>
        <v>0.465</v>
      </c>
      <c r="Q29" s="5">
        <f t="shared" si="6"/>
        <v>5.448126</v>
      </c>
      <c r="R29" s="5">
        <f t="shared" ref="R29:S29" si="87">E29/1000</f>
        <v>0</v>
      </c>
      <c r="S29" s="5">
        <f t="shared" si="87"/>
        <v>11.558</v>
      </c>
      <c r="T29" s="5">
        <f t="shared" si="8"/>
        <v>20</v>
      </c>
      <c r="U29" s="5">
        <f t="shared" ref="U29:V29" si="88">H29/1000</f>
        <v>4.493</v>
      </c>
      <c r="V29" s="5">
        <f t="shared" si="88"/>
        <v>4.125</v>
      </c>
      <c r="W29" s="5">
        <f t="shared" si="10"/>
        <v>28</v>
      </c>
    </row>
    <row r="30">
      <c r="A30" s="3" t="s">
        <v>39</v>
      </c>
      <c r="B30" s="3">
        <v>13889.0</v>
      </c>
      <c r="C30" s="3">
        <v>13197.0</v>
      </c>
      <c r="D30" s="3">
        <v>391.0</v>
      </c>
      <c r="E30" s="3">
        <v>0.0</v>
      </c>
      <c r="F30" s="3">
        <v>10595.0</v>
      </c>
      <c r="G30" s="3">
        <v>200.0</v>
      </c>
      <c r="H30" s="3">
        <v>4483.0</v>
      </c>
      <c r="I30" s="3">
        <v>4123.0</v>
      </c>
      <c r="J30" s="3">
        <v>29.0</v>
      </c>
      <c r="M30" s="5" t="str">
        <f t="shared" si="4"/>
        <v>June 15, 2020 at 02:06PM</v>
      </c>
      <c r="N30" s="5">
        <f t="shared" ref="N30:P30" si="89">B30/1000</f>
        <v>13.889</v>
      </c>
      <c r="O30" s="5">
        <f t="shared" si="89"/>
        <v>13.197</v>
      </c>
      <c r="P30" s="5">
        <f t="shared" si="89"/>
        <v>0.391</v>
      </c>
      <c r="Q30" s="5">
        <f t="shared" si="6"/>
        <v>4.61600915</v>
      </c>
      <c r="R30" s="5">
        <f t="shared" ref="R30:S30" si="90">E30/1000</f>
        <v>0</v>
      </c>
      <c r="S30" s="5">
        <f t="shared" si="90"/>
        <v>10.595</v>
      </c>
      <c r="T30" s="5">
        <f t="shared" si="8"/>
        <v>20</v>
      </c>
      <c r="U30" s="5">
        <f t="shared" ref="U30:V30" si="91">H30/1000</f>
        <v>4.483</v>
      </c>
      <c r="V30" s="5">
        <f t="shared" si="91"/>
        <v>4.123</v>
      </c>
      <c r="W30" s="5">
        <f t="shared" si="10"/>
        <v>29</v>
      </c>
    </row>
    <row r="31">
      <c r="A31" s="3" t="s">
        <v>40</v>
      </c>
      <c r="B31" s="3">
        <v>13152.0</v>
      </c>
      <c r="C31" s="3">
        <v>13077.0</v>
      </c>
      <c r="D31" s="3">
        <v>290.0</v>
      </c>
      <c r="E31" s="3">
        <v>0.0</v>
      </c>
      <c r="F31" s="3">
        <v>12265.0</v>
      </c>
      <c r="G31" s="3">
        <v>200.0</v>
      </c>
      <c r="H31" s="3">
        <v>4433.0</v>
      </c>
      <c r="I31" s="3">
        <v>4120.0</v>
      </c>
      <c r="J31" s="3">
        <v>30.0</v>
      </c>
      <c r="M31" s="5" t="str">
        <f t="shared" si="4"/>
        <v>June 15, 2020 at 02:08PM</v>
      </c>
      <c r="N31" s="5">
        <f t="shared" ref="N31:P31" si="92">B31/1000</f>
        <v>13.152</v>
      </c>
      <c r="O31" s="5">
        <f t="shared" si="92"/>
        <v>13.077</v>
      </c>
      <c r="P31" s="5">
        <f t="shared" si="92"/>
        <v>0.29</v>
      </c>
      <c r="Q31" s="5">
        <f t="shared" si="6"/>
        <v>3.241968</v>
      </c>
      <c r="R31" s="5">
        <f t="shared" ref="R31:S31" si="93">E31/1000</f>
        <v>0</v>
      </c>
      <c r="S31" s="5">
        <f t="shared" si="93"/>
        <v>12.265</v>
      </c>
      <c r="T31" s="5">
        <f t="shared" si="8"/>
        <v>20</v>
      </c>
      <c r="U31" s="5">
        <f t="shared" ref="U31:V31" si="94">H31/1000</f>
        <v>4.433</v>
      </c>
      <c r="V31" s="5">
        <f t="shared" si="94"/>
        <v>4.12</v>
      </c>
      <c r="W31" s="5">
        <f t="shared" si="10"/>
        <v>30</v>
      </c>
    </row>
    <row r="32">
      <c r="A32" s="3" t="s">
        <v>41</v>
      </c>
      <c r="B32" s="3">
        <v>13265.0</v>
      </c>
      <c r="C32" s="3">
        <v>13017.0</v>
      </c>
      <c r="D32" s="3">
        <v>236.0</v>
      </c>
      <c r="E32" s="3">
        <v>0.0</v>
      </c>
      <c r="F32" s="3">
        <v>2572.0</v>
      </c>
      <c r="G32" s="3">
        <v>200.0</v>
      </c>
      <c r="H32" s="3">
        <v>4415.0</v>
      </c>
      <c r="I32" s="3">
        <v>4122.0</v>
      </c>
      <c r="J32" s="3">
        <v>31.0</v>
      </c>
      <c r="M32" s="5" t="str">
        <f t="shared" si="4"/>
        <v>June 15, 2020 at 02:11PM</v>
      </c>
      <c r="N32" s="5">
        <f t="shared" ref="N32:P32" si="95">B32/1000</f>
        <v>13.265</v>
      </c>
      <c r="O32" s="5">
        <f t="shared" si="95"/>
        <v>13.017</v>
      </c>
      <c r="P32" s="5">
        <f t="shared" si="95"/>
        <v>0.236</v>
      </c>
      <c r="Q32" s="5">
        <f t="shared" si="6"/>
        <v>2.660959</v>
      </c>
      <c r="R32" s="5">
        <f t="shared" ref="R32:S32" si="96">E32/1000</f>
        <v>0</v>
      </c>
      <c r="S32" s="5">
        <f t="shared" si="96"/>
        <v>2.572</v>
      </c>
      <c r="T32" s="5">
        <f t="shared" si="8"/>
        <v>20</v>
      </c>
      <c r="U32" s="5">
        <f t="shared" ref="U32:V32" si="97">H32/1000</f>
        <v>4.415</v>
      </c>
      <c r="V32" s="5">
        <f t="shared" si="97"/>
        <v>4.122</v>
      </c>
      <c r="W32" s="5">
        <f t="shared" si="10"/>
        <v>31</v>
      </c>
    </row>
    <row r="33">
      <c r="A33" s="3" t="s">
        <v>42</v>
      </c>
      <c r="B33" s="3">
        <v>13581.0</v>
      </c>
      <c r="C33" s="3">
        <v>12942.0</v>
      </c>
      <c r="D33" s="3">
        <v>168.0</v>
      </c>
      <c r="E33" s="3">
        <v>0.0</v>
      </c>
      <c r="F33" s="3">
        <v>0.0</v>
      </c>
      <c r="G33" s="3">
        <v>200.0</v>
      </c>
      <c r="H33" s="3">
        <v>4355.0</v>
      </c>
      <c r="I33" s="3">
        <v>4120.0</v>
      </c>
      <c r="J33" s="3">
        <v>32.0</v>
      </c>
      <c r="M33" s="5" t="str">
        <f t="shared" si="4"/>
        <v>June 15, 2020 at 02:13PM</v>
      </c>
      <c r="N33" s="5">
        <f t="shared" ref="N33:P33" si="98">B33/1000</f>
        <v>13.581</v>
      </c>
      <c r="O33" s="5">
        <f t="shared" si="98"/>
        <v>12.942</v>
      </c>
      <c r="P33" s="5">
        <f t="shared" si="98"/>
        <v>0.168</v>
      </c>
      <c r="Q33" s="5">
        <f t="shared" si="6"/>
        <v>1.9393668</v>
      </c>
      <c r="R33" s="5">
        <f t="shared" ref="R33:S33" si="99">E33/1000</f>
        <v>0</v>
      </c>
      <c r="S33" s="5">
        <f t="shared" si="99"/>
        <v>0</v>
      </c>
      <c r="T33" s="5">
        <f t="shared" si="8"/>
        <v>20</v>
      </c>
      <c r="U33" s="5">
        <f t="shared" ref="U33:V33" si="100">H33/1000</f>
        <v>4.355</v>
      </c>
      <c r="V33" s="5">
        <f t="shared" si="100"/>
        <v>4.12</v>
      </c>
      <c r="W33" s="5">
        <f t="shared" si="10"/>
        <v>32</v>
      </c>
    </row>
    <row r="34">
      <c r="A34" s="3" t="s">
        <v>43</v>
      </c>
      <c r="B34" s="3">
        <v>12866.0</v>
      </c>
      <c r="C34" s="3">
        <v>12791.0</v>
      </c>
      <c r="D34" s="3">
        <v>121.0</v>
      </c>
      <c r="E34" s="3">
        <v>0.0</v>
      </c>
      <c r="F34" s="3">
        <v>10204.0</v>
      </c>
      <c r="G34" s="3">
        <v>200.0</v>
      </c>
      <c r="H34" s="3">
        <v>3535.0</v>
      </c>
      <c r="I34" s="3">
        <v>4120.0</v>
      </c>
      <c r="J34" s="3">
        <v>33.0</v>
      </c>
      <c r="M34" s="5" t="str">
        <f t="shared" si="4"/>
        <v>June 15, 2020 at 02:15PM</v>
      </c>
      <c r="N34" s="5">
        <f t="shared" ref="N34:P34" si="101">B34/1000</f>
        <v>12.866</v>
      </c>
      <c r="O34" s="5">
        <f t="shared" si="101"/>
        <v>12.791</v>
      </c>
      <c r="P34" s="5">
        <f t="shared" si="101"/>
        <v>0.121</v>
      </c>
      <c r="Q34" s="5">
        <f t="shared" si="6"/>
        <v>1.3232681</v>
      </c>
      <c r="R34" s="5">
        <f t="shared" ref="R34:S34" si="102">E34/1000</f>
        <v>0</v>
      </c>
      <c r="S34" s="5">
        <f t="shared" si="102"/>
        <v>10.204</v>
      </c>
      <c r="T34" s="5">
        <f t="shared" si="8"/>
        <v>20</v>
      </c>
      <c r="U34" s="5">
        <f t="shared" ref="U34:V34" si="103">H34/1000</f>
        <v>3.535</v>
      </c>
      <c r="V34" s="5">
        <f t="shared" si="103"/>
        <v>4.12</v>
      </c>
      <c r="W34" s="5">
        <f t="shared" si="10"/>
        <v>33</v>
      </c>
    </row>
    <row r="35">
      <c r="A35" s="3" t="s">
        <v>44</v>
      </c>
      <c r="B35" s="3">
        <v>12776.0</v>
      </c>
      <c r="C35" s="3">
        <v>12731.0</v>
      </c>
      <c r="D35" s="3">
        <v>47.0</v>
      </c>
      <c r="E35" s="3">
        <v>0.0</v>
      </c>
      <c r="F35" s="3">
        <v>12708.0</v>
      </c>
      <c r="G35" s="3">
        <v>200.0</v>
      </c>
      <c r="H35" s="3">
        <v>3489.0</v>
      </c>
      <c r="I35" s="3">
        <v>4120.0</v>
      </c>
      <c r="J35" s="3">
        <v>34.0</v>
      </c>
      <c r="M35" s="5" t="str">
        <f t="shared" si="4"/>
        <v>June 15, 2020 at 02:17PM</v>
      </c>
      <c r="N35" s="5">
        <f t="shared" ref="N35:P35" si="104">B35/1000</f>
        <v>12.776</v>
      </c>
      <c r="O35" s="5">
        <f t="shared" si="104"/>
        <v>12.731</v>
      </c>
      <c r="P35" s="5">
        <f t="shared" si="104"/>
        <v>0.047</v>
      </c>
      <c r="Q35" s="5">
        <f t="shared" si="6"/>
        <v>0.5104012</v>
      </c>
      <c r="R35" s="5">
        <f t="shared" ref="R35:S35" si="105">E35/1000</f>
        <v>0</v>
      </c>
      <c r="S35" s="5">
        <f t="shared" si="105"/>
        <v>12.708</v>
      </c>
      <c r="T35" s="5">
        <f t="shared" si="8"/>
        <v>20</v>
      </c>
      <c r="U35" s="5">
        <f t="shared" ref="U35:V35" si="106">H35/1000</f>
        <v>3.489</v>
      </c>
      <c r="V35" s="5">
        <f t="shared" si="106"/>
        <v>4.12</v>
      </c>
      <c r="W35" s="5">
        <f t="shared" si="10"/>
        <v>34</v>
      </c>
    </row>
    <row r="36">
      <c r="A36" s="3" t="s">
        <v>45</v>
      </c>
      <c r="B36" s="3">
        <v>12806.0</v>
      </c>
      <c r="C36" s="3">
        <v>12716.0</v>
      </c>
      <c r="D36" s="3">
        <v>114.0</v>
      </c>
      <c r="E36" s="3">
        <v>0.0</v>
      </c>
      <c r="F36" s="3">
        <v>7196.0</v>
      </c>
      <c r="G36" s="3">
        <v>200.0</v>
      </c>
      <c r="H36" s="3">
        <v>3512.0</v>
      </c>
      <c r="I36" s="3">
        <v>4120.0</v>
      </c>
      <c r="J36" s="3">
        <v>35.0</v>
      </c>
      <c r="M36" s="5" t="str">
        <f t="shared" si="4"/>
        <v>June 15, 2020 at 02:19PM</v>
      </c>
      <c r="N36" s="5">
        <f t="shared" ref="N36:P36" si="107">B36/1000</f>
        <v>12.806</v>
      </c>
      <c r="O36" s="5">
        <f t="shared" si="107"/>
        <v>12.716</v>
      </c>
      <c r="P36" s="5">
        <f t="shared" si="107"/>
        <v>0.114</v>
      </c>
      <c r="Q36" s="5">
        <f t="shared" si="6"/>
        <v>1.2409014</v>
      </c>
      <c r="R36" s="5">
        <f t="shared" ref="R36:S36" si="108">E36/1000</f>
        <v>0</v>
      </c>
      <c r="S36" s="5">
        <f t="shared" si="108"/>
        <v>7.196</v>
      </c>
      <c r="T36" s="5">
        <f t="shared" si="8"/>
        <v>20</v>
      </c>
      <c r="U36" s="5">
        <f t="shared" ref="U36:V36" si="109">H36/1000</f>
        <v>3.512</v>
      </c>
      <c r="V36" s="5">
        <f t="shared" si="109"/>
        <v>4.12</v>
      </c>
      <c r="W36" s="5">
        <f t="shared" si="10"/>
        <v>35</v>
      </c>
    </row>
    <row r="37">
      <c r="A37" s="3" t="s">
        <v>46</v>
      </c>
      <c r="B37" s="3">
        <v>12889.0</v>
      </c>
      <c r="C37" s="3">
        <v>12821.0</v>
      </c>
      <c r="D37" s="3">
        <v>135.0</v>
      </c>
      <c r="E37" s="3">
        <v>0.0</v>
      </c>
      <c r="F37" s="3">
        <v>12701.0</v>
      </c>
      <c r="G37" s="3">
        <v>200.0</v>
      </c>
      <c r="H37" s="3">
        <v>3801.0</v>
      </c>
      <c r="I37" s="3">
        <v>4117.0</v>
      </c>
      <c r="J37" s="3">
        <v>36.0</v>
      </c>
      <c r="M37" s="5" t="str">
        <f t="shared" si="4"/>
        <v>June 15, 2020 at 02:21PM</v>
      </c>
      <c r="N37" s="5">
        <f t="shared" ref="N37:P37" si="110">B37/1000</f>
        <v>12.889</v>
      </c>
      <c r="O37" s="5">
        <f t="shared" si="110"/>
        <v>12.821</v>
      </c>
      <c r="P37" s="5">
        <f t="shared" si="110"/>
        <v>0.135</v>
      </c>
      <c r="Q37" s="5">
        <f t="shared" si="6"/>
        <v>1.47901275</v>
      </c>
      <c r="R37" s="5">
        <f t="shared" ref="R37:S37" si="111">E37/1000</f>
        <v>0</v>
      </c>
      <c r="S37" s="5">
        <f t="shared" si="111"/>
        <v>12.701</v>
      </c>
      <c r="T37" s="5">
        <f t="shared" si="8"/>
        <v>20</v>
      </c>
      <c r="U37" s="5">
        <f t="shared" ref="U37:V37" si="112">H37/1000</f>
        <v>3.801</v>
      </c>
      <c r="V37" s="5">
        <f t="shared" si="112"/>
        <v>4.117</v>
      </c>
      <c r="W37" s="5">
        <f t="shared" si="10"/>
        <v>36</v>
      </c>
    </row>
    <row r="38">
      <c r="A38" s="3" t="s">
        <v>47</v>
      </c>
      <c r="B38" s="3">
        <v>13491.0</v>
      </c>
      <c r="C38" s="3">
        <v>12851.0</v>
      </c>
      <c r="D38" s="3">
        <v>141.0</v>
      </c>
      <c r="E38" s="3">
        <v>0.0</v>
      </c>
      <c r="F38" s="3">
        <v>12784.0</v>
      </c>
      <c r="G38" s="3">
        <v>200.0</v>
      </c>
      <c r="H38" s="3">
        <v>4213.0</v>
      </c>
      <c r="I38" s="3">
        <v>4115.0</v>
      </c>
      <c r="J38" s="3">
        <v>37.0</v>
      </c>
      <c r="M38" s="5" t="str">
        <f t="shared" si="4"/>
        <v>June 15, 2020 at 02:23PM</v>
      </c>
      <c r="N38" s="5">
        <f t="shared" ref="N38:P38" si="113">B38/1000</f>
        <v>13.491</v>
      </c>
      <c r="O38" s="5">
        <f t="shared" si="113"/>
        <v>12.851</v>
      </c>
      <c r="P38" s="5">
        <f t="shared" si="113"/>
        <v>0.141</v>
      </c>
      <c r="Q38" s="5">
        <f t="shared" si="6"/>
        <v>1.61689635</v>
      </c>
      <c r="R38" s="5">
        <f t="shared" ref="R38:S38" si="114">E38/1000</f>
        <v>0</v>
      </c>
      <c r="S38" s="5">
        <f t="shared" si="114"/>
        <v>12.784</v>
      </c>
      <c r="T38" s="5">
        <f t="shared" si="8"/>
        <v>20</v>
      </c>
      <c r="U38" s="5">
        <f t="shared" ref="U38:V38" si="115">H38/1000</f>
        <v>4.213</v>
      </c>
      <c r="V38" s="5">
        <f t="shared" si="115"/>
        <v>4.115</v>
      </c>
      <c r="W38" s="5">
        <f t="shared" si="10"/>
        <v>37</v>
      </c>
    </row>
    <row r="39">
      <c r="A39" s="3" t="s">
        <v>48</v>
      </c>
      <c r="B39" s="3">
        <v>13498.0</v>
      </c>
      <c r="C39" s="3">
        <v>12851.0</v>
      </c>
      <c r="D39" s="3">
        <v>148.0</v>
      </c>
      <c r="E39" s="3">
        <v>0.0</v>
      </c>
      <c r="F39" s="3">
        <v>10317.0</v>
      </c>
      <c r="G39" s="3">
        <v>200.0</v>
      </c>
      <c r="H39" s="3">
        <v>4254.0</v>
      </c>
      <c r="I39" s="3">
        <v>4113.0</v>
      </c>
      <c r="J39" s="3">
        <v>38.0</v>
      </c>
      <c r="M39" s="5" t="str">
        <f t="shared" si="4"/>
        <v>June 15, 2020 at 02:25PM</v>
      </c>
      <c r="N39" s="5">
        <f t="shared" ref="N39:P39" si="116">B39/1000</f>
        <v>13.498</v>
      </c>
      <c r="O39" s="5">
        <f t="shared" si="116"/>
        <v>12.851</v>
      </c>
      <c r="P39" s="5">
        <f t="shared" si="116"/>
        <v>0.148</v>
      </c>
      <c r="Q39" s="5">
        <f t="shared" si="6"/>
        <v>1.6980484</v>
      </c>
      <c r="R39" s="5">
        <f t="shared" ref="R39:S39" si="117">E39/1000</f>
        <v>0</v>
      </c>
      <c r="S39" s="5">
        <f t="shared" si="117"/>
        <v>10.317</v>
      </c>
      <c r="T39" s="5">
        <f t="shared" si="8"/>
        <v>20</v>
      </c>
      <c r="U39" s="5">
        <f t="shared" ref="U39:V39" si="118">H39/1000</f>
        <v>4.254</v>
      </c>
      <c r="V39" s="5">
        <f t="shared" si="118"/>
        <v>4.113</v>
      </c>
      <c r="W39" s="5">
        <f t="shared" si="10"/>
        <v>38</v>
      </c>
    </row>
    <row r="40">
      <c r="A40" s="3" t="s">
        <v>49</v>
      </c>
      <c r="B40" s="3">
        <v>12927.0</v>
      </c>
      <c r="C40" s="3">
        <v>12844.0</v>
      </c>
      <c r="D40" s="3">
        <v>128.0</v>
      </c>
      <c r="E40" s="3">
        <v>0.0</v>
      </c>
      <c r="F40" s="3">
        <v>7858.0</v>
      </c>
      <c r="G40" s="3">
        <v>200.0</v>
      </c>
      <c r="H40" s="3">
        <v>4176.0</v>
      </c>
      <c r="I40" s="3">
        <v>4112.0</v>
      </c>
      <c r="J40" s="3">
        <v>39.0</v>
      </c>
      <c r="M40" s="5" t="str">
        <f t="shared" si="4"/>
        <v>June 15, 2020 at 02:27PM</v>
      </c>
      <c r="N40" s="5">
        <f t="shared" ref="N40:P40" si="119">B40/1000</f>
        <v>12.927</v>
      </c>
      <c r="O40" s="5">
        <f t="shared" si="119"/>
        <v>12.844</v>
      </c>
      <c r="P40" s="5">
        <f t="shared" si="119"/>
        <v>0.128</v>
      </c>
      <c r="Q40" s="5">
        <f t="shared" si="6"/>
        <v>1.4064576</v>
      </c>
      <c r="R40" s="5">
        <f t="shared" ref="R40:S40" si="120">E40/1000</f>
        <v>0</v>
      </c>
      <c r="S40" s="5">
        <f t="shared" si="120"/>
        <v>7.858</v>
      </c>
      <c r="T40" s="5">
        <f t="shared" si="8"/>
        <v>20</v>
      </c>
      <c r="U40" s="5">
        <f t="shared" ref="U40:V40" si="121">H40/1000</f>
        <v>4.176</v>
      </c>
      <c r="V40" s="5">
        <f t="shared" si="121"/>
        <v>4.112</v>
      </c>
      <c r="W40" s="5">
        <f t="shared" si="10"/>
        <v>39</v>
      </c>
    </row>
    <row r="41">
      <c r="A41" s="3" t="s">
        <v>50</v>
      </c>
      <c r="B41" s="3">
        <v>12904.0</v>
      </c>
      <c r="C41" s="3">
        <v>12836.0</v>
      </c>
      <c r="D41" s="3">
        <v>128.0</v>
      </c>
      <c r="E41" s="3">
        <v>0.0</v>
      </c>
      <c r="F41" s="3">
        <v>2647.0</v>
      </c>
      <c r="G41" s="3">
        <v>200.0</v>
      </c>
      <c r="H41" s="3">
        <v>4048.0</v>
      </c>
      <c r="I41" s="3">
        <v>4110.0</v>
      </c>
      <c r="J41" s="3">
        <v>40.0</v>
      </c>
      <c r="M41" s="5" t="str">
        <f t="shared" si="4"/>
        <v>June 15, 2020 at 02:29PM</v>
      </c>
      <c r="N41" s="5">
        <f t="shared" ref="N41:P41" si="122">B41/1000</f>
        <v>12.904</v>
      </c>
      <c r="O41" s="5">
        <f t="shared" si="122"/>
        <v>12.836</v>
      </c>
      <c r="P41" s="5">
        <f t="shared" si="122"/>
        <v>0.128</v>
      </c>
      <c r="Q41" s="5">
        <f t="shared" si="6"/>
        <v>1.4039552</v>
      </c>
      <c r="R41" s="5">
        <f t="shared" ref="R41:S41" si="123">E41/1000</f>
        <v>0</v>
      </c>
      <c r="S41" s="5">
        <f t="shared" si="123"/>
        <v>2.647</v>
      </c>
      <c r="T41" s="5">
        <f t="shared" si="8"/>
        <v>20</v>
      </c>
      <c r="U41" s="5">
        <f t="shared" ref="U41:V41" si="124">H41/1000</f>
        <v>4.048</v>
      </c>
      <c r="V41" s="5">
        <f t="shared" si="124"/>
        <v>4.11</v>
      </c>
      <c r="W41" s="5">
        <f t="shared" si="10"/>
        <v>40</v>
      </c>
    </row>
    <row r="42">
      <c r="A42" s="3" t="s">
        <v>51</v>
      </c>
      <c r="B42" s="3">
        <v>12904.0</v>
      </c>
      <c r="C42" s="3">
        <v>12829.0</v>
      </c>
      <c r="D42" s="3">
        <v>135.0</v>
      </c>
      <c r="E42" s="3">
        <v>0.0</v>
      </c>
      <c r="F42" s="3">
        <v>0.0</v>
      </c>
      <c r="G42" s="3">
        <v>200.0</v>
      </c>
      <c r="H42" s="3">
        <v>4103.0</v>
      </c>
      <c r="I42" s="3">
        <v>4110.0</v>
      </c>
      <c r="J42" s="3">
        <v>41.0</v>
      </c>
      <c r="M42" s="5" t="str">
        <f t="shared" si="4"/>
        <v>June 15, 2020 at 02:31PM</v>
      </c>
      <c r="N42" s="5">
        <f t="shared" ref="N42:P42" si="125">B42/1000</f>
        <v>12.904</v>
      </c>
      <c r="O42" s="5">
        <f t="shared" si="125"/>
        <v>12.829</v>
      </c>
      <c r="P42" s="5">
        <f t="shared" si="125"/>
        <v>0.135</v>
      </c>
      <c r="Q42" s="5">
        <f t="shared" si="6"/>
        <v>1.480734</v>
      </c>
      <c r="R42" s="5">
        <f t="shared" ref="R42:S42" si="126">E42/1000</f>
        <v>0</v>
      </c>
      <c r="S42" s="5">
        <f t="shared" si="126"/>
        <v>0</v>
      </c>
      <c r="T42" s="5">
        <f t="shared" si="8"/>
        <v>20</v>
      </c>
      <c r="U42" s="5">
        <f t="shared" ref="U42:V42" si="127">H42/1000</f>
        <v>4.103</v>
      </c>
      <c r="V42" s="5">
        <f t="shared" si="127"/>
        <v>4.11</v>
      </c>
      <c r="W42" s="5">
        <f t="shared" si="10"/>
        <v>41</v>
      </c>
    </row>
    <row r="43">
      <c r="A43" s="3" t="s">
        <v>52</v>
      </c>
      <c r="B43" s="3">
        <v>12874.0</v>
      </c>
      <c r="C43" s="3">
        <v>12806.0</v>
      </c>
      <c r="D43" s="3">
        <v>128.0</v>
      </c>
      <c r="E43" s="3">
        <v>0.0</v>
      </c>
      <c r="F43" s="3">
        <v>0.0</v>
      </c>
      <c r="G43" s="3">
        <v>200.0</v>
      </c>
      <c r="H43" s="3">
        <v>3828.0</v>
      </c>
      <c r="I43" s="3">
        <v>4110.0</v>
      </c>
      <c r="J43" s="3">
        <v>42.0</v>
      </c>
      <c r="M43" s="5" t="str">
        <f t="shared" si="4"/>
        <v>June 15, 2020 at 02:33PM</v>
      </c>
      <c r="N43" s="5">
        <f t="shared" ref="N43:P43" si="128">B43/1000</f>
        <v>12.874</v>
      </c>
      <c r="O43" s="5">
        <f t="shared" si="128"/>
        <v>12.806</v>
      </c>
      <c r="P43" s="5">
        <f t="shared" si="128"/>
        <v>0.128</v>
      </c>
      <c r="Q43" s="5">
        <f t="shared" si="6"/>
        <v>1.4006912</v>
      </c>
      <c r="R43" s="5">
        <f t="shared" ref="R43:S43" si="129">E43/1000</f>
        <v>0</v>
      </c>
      <c r="S43" s="5">
        <f t="shared" si="129"/>
        <v>0</v>
      </c>
      <c r="T43" s="5">
        <f t="shared" si="8"/>
        <v>20</v>
      </c>
      <c r="U43" s="5">
        <f t="shared" ref="U43:V43" si="130">H43/1000</f>
        <v>3.828</v>
      </c>
      <c r="V43" s="5">
        <f t="shared" si="130"/>
        <v>4.11</v>
      </c>
      <c r="W43" s="5">
        <f t="shared" si="10"/>
        <v>42</v>
      </c>
    </row>
    <row r="44">
      <c r="A44" s="3" t="s">
        <v>53</v>
      </c>
      <c r="B44" s="3">
        <v>13092.0</v>
      </c>
      <c r="C44" s="3">
        <v>12746.0</v>
      </c>
      <c r="D44" s="3">
        <v>121.0</v>
      </c>
      <c r="E44" s="3">
        <v>0.0</v>
      </c>
      <c r="F44" s="3">
        <v>0.0</v>
      </c>
      <c r="G44" s="3">
        <v>200.0</v>
      </c>
      <c r="H44" s="3">
        <v>3700.0</v>
      </c>
      <c r="I44" s="3">
        <v>4112.0</v>
      </c>
      <c r="J44" s="3">
        <v>43.0</v>
      </c>
      <c r="M44" s="5" t="str">
        <f t="shared" si="4"/>
        <v>June 15, 2020 at 02:35PM</v>
      </c>
      <c r="N44" s="5">
        <f t="shared" ref="N44:P44" si="131">B44/1000</f>
        <v>13.092</v>
      </c>
      <c r="O44" s="5">
        <f t="shared" si="131"/>
        <v>12.746</v>
      </c>
      <c r="P44" s="5">
        <f t="shared" si="131"/>
        <v>0.121</v>
      </c>
      <c r="Q44" s="5">
        <f t="shared" si="6"/>
        <v>1.3465122</v>
      </c>
      <c r="R44" s="5">
        <f t="shared" ref="R44:S44" si="132">E44/1000</f>
        <v>0</v>
      </c>
      <c r="S44" s="5">
        <f t="shared" si="132"/>
        <v>0</v>
      </c>
      <c r="T44" s="5">
        <f t="shared" si="8"/>
        <v>20</v>
      </c>
      <c r="U44" s="5">
        <f t="shared" ref="U44:V44" si="133">H44/1000</f>
        <v>3.7</v>
      </c>
      <c r="V44" s="5">
        <f t="shared" si="133"/>
        <v>4.112</v>
      </c>
      <c r="W44" s="5">
        <f t="shared" si="10"/>
        <v>43</v>
      </c>
    </row>
    <row r="45">
      <c r="A45" s="3" t="s">
        <v>54</v>
      </c>
      <c r="B45" s="3">
        <v>13355.0</v>
      </c>
      <c r="C45" s="3">
        <v>12724.0</v>
      </c>
      <c r="D45" s="3">
        <v>121.0</v>
      </c>
      <c r="E45" s="3">
        <v>0.0</v>
      </c>
      <c r="F45" s="3">
        <v>0.0</v>
      </c>
      <c r="G45" s="3">
        <v>200.0</v>
      </c>
      <c r="H45" s="3">
        <v>3663.0</v>
      </c>
      <c r="I45" s="3">
        <v>4110.0</v>
      </c>
      <c r="J45" s="3">
        <v>44.0</v>
      </c>
      <c r="M45" s="5" t="str">
        <f t="shared" si="4"/>
        <v>June 15, 2020 at 02:37PM</v>
      </c>
      <c r="N45" s="5">
        <f t="shared" ref="N45:P45" si="134">B45/1000</f>
        <v>13.355</v>
      </c>
      <c r="O45" s="5">
        <f t="shared" si="134"/>
        <v>12.724</v>
      </c>
      <c r="P45" s="5">
        <f t="shared" si="134"/>
        <v>0.121</v>
      </c>
      <c r="Q45" s="5">
        <f t="shared" si="6"/>
        <v>1.37356175</v>
      </c>
      <c r="R45" s="5">
        <f t="shared" ref="R45:S45" si="135">E45/1000</f>
        <v>0</v>
      </c>
      <c r="S45" s="5">
        <f t="shared" si="135"/>
        <v>0</v>
      </c>
      <c r="T45" s="5">
        <f t="shared" si="8"/>
        <v>20</v>
      </c>
      <c r="U45" s="5">
        <f t="shared" ref="U45:V45" si="136">H45/1000</f>
        <v>3.663</v>
      </c>
      <c r="V45" s="5">
        <f t="shared" si="136"/>
        <v>4.11</v>
      </c>
      <c r="W45" s="5">
        <f t="shared" si="10"/>
        <v>44</v>
      </c>
    </row>
    <row r="46">
      <c r="A46" s="3" t="s">
        <v>55</v>
      </c>
      <c r="B46" s="3">
        <v>12799.0</v>
      </c>
      <c r="C46" s="3">
        <v>12716.0</v>
      </c>
      <c r="D46" s="3">
        <v>128.0</v>
      </c>
      <c r="E46" s="3">
        <v>0.0</v>
      </c>
      <c r="F46" s="3">
        <v>0.0</v>
      </c>
      <c r="G46" s="3">
        <v>200.0</v>
      </c>
      <c r="H46" s="3">
        <v>3576.0</v>
      </c>
      <c r="I46" s="3">
        <v>4109.0</v>
      </c>
      <c r="J46" s="3">
        <v>45.0</v>
      </c>
      <c r="M46" s="5" t="str">
        <f t="shared" si="4"/>
        <v>June 15, 2020 at 02:39PM</v>
      </c>
      <c r="N46" s="5">
        <f t="shared" ref="N46:P46" si="137">B46/1000</f>
        <v>12.799</v>
      </c>
      <c r="O46" s="5">
        <f t="shared" si="137"/>
        <v>12.716</v>
      </c>
      <c r="P46" s="5">
        <f t="shared" si="137"/>
        <v>0.128</v>
      </c>
      <c r="Q46" s="5">
        <f t="shared" si="6"/>
        <v>1.3925312</v>
      </c>
      <c r="R46" s="5">
        <f t="shared" ref="R46:S46" si="138">E46/1000</f>
        <v>0</v>
      </c>
      <c r="S46" s="5">
        <f t="shared" si="138"/>
        <v>0</v>
      </c>
      <c r="T46" s="5">
        <f t="shared" si="8"/>
        <v>20</v>
      </c>
      <c r="U46" s="5">
        <f t="shared" ref="U46:V46" si="139">H46/1000</f>
        <v>3.576</v>
      </c>
      <c r="V46" s="5">
        <f t="shared" si="139"/>
        <v>4.109</v>
      </c>
      <c r="W46" s="5">
        <f t="shared" si="10"/>
        <v>45</v>
      </c>
    </row>
    <row r="47">
      <c r="A47" s="3" t="s">
        <v>56</v>
      </c>
      <c r="B47" s="3">
        <v>13333.0</v>
      </c>
      <c r="C47" s="3">
        <v>12686.0</v>
      </c>
      <c r="D47" s="3">
        <v>94.0</v>
      </c>
      <c r="E47" s="3">
        <v>0.0</v>
      </c>
      <c r="F47" s="3">
        <v>9136.0</v>
      </c>
      <c r="G47" s="3">
        <v>200.0</v>
      </c>
      <c r="H47" s="3">
        <v>3480.0</v>
      </c>
      <c r="I47" s="3">
        <v>4107.0</v>
      </c>
      <c r="J47" s="3">
        <v>47.0</v>
      </c>
      <c r="M47" s="5" t="str">
        <f t="shared" si="4"/>
        <v>June 15, 2020 at 02:43PM</v>
      </c>
      <c r="N47" s="5">
        <f t="shared" ref="N47:P47" si="140">B47/1000</f>
        <v>13.333</v>
      </c>
      <c r="O47" s="5">
        <f t="shared" si="140"/>
        <v>12.686</v>
      </c>
      <c r="P47" s="5">
        <f t="shared" si="140"/>
        <v>0.094</v>
      </c>
      <c r="Q47" s="5">
        <f t="shared" si="6"/>
        <v>1.0653067</v>
      </c>
      <c r="R47" s="5">
        <f t="shared" ref="R47:S47" si="141">E47/1000</f>
        <v>0</v>
      </c>
      <c r="S47" s="5">
        <f t="shared" si="141"/>
        <v>9.136</v>
      </c>
      <c r="T47" s="5">
        <f t="shared" si="8"/>
        <v>20</v>
      </c>
      <c r="U47" s="5">
        <f t="shared" ref="U47:V47" si="142">H47/1000</f>
        <v>3.48</v>
      </c>
      <c r="V47" s="5">
        <f t="shared" si="142"/>
        <v>4.107</v>
      </c>
      <c r="W47" s="5">
        <f t="shared" si="10"/>
        <v>47</v>
      </c>
    </row>
    <row r="48">
      <c r="A48" s="3" t="s">
        <v>57</v>
      </c>
      <c r="B48" s="3">
        <v>13272.0</v>
      </c>
      <c r="C48" s="3">
        <v>12686.0</v>
      </c>
      <c r="D48" s="3">
        <v>108.0</v>
      </c>
      <c r="E48" s="3">
        <v>0.0</v>
      </c>
      <c r="F48" s="3">
        <v>9167.0</v>
      </c>
      <c r="G48" s="3">
        <v>200.0</v>
      </c>
      <c r="H48" s="3">
        <v>3429.0</v>
      </c>
      <c r="I48" s="3">
        <v>4104.0</v>
      </c>
      <c r="J48" s="3">
        <v>48.0</v>
      </c>
      <c r="M48" s="5" t="str">
        <f t="shared" si="4"/>
        <v>June 15, 2020 at 02:45PM</v>
      </c>
      <c r="N48" s="5">
        <f t="shared" ref="N48:P48" si="143">B48/1000</f>
        <v>13.272</v>
      </c>
      <c r="O48" s="5">
        <f t="shared" si="143"/>
        <v>12.686</v>
      </c>
      <c r="P48" s="5">
        <f t="shared" si="143"/>
        <v>0.108</v>
      </c>
      <c r="Q48" s="5">
        <f t="shared" si="6"/>
        <v>1.2183696</v>
      </c>
      <c r="R48" s="5">
        <f t="shared" ref="R48:S48" si="144">E48/1000</f>
        <v>0</v>
      </c>
      <c r="S48" s="5">
        <f t="shared" si="144"/>
        <v>9.167</v>
      </c>
      <c r="T48" s="5">
        <f t="shared" si="8"/>
        <v>20</v>
      </c>
      <c r="U48" s="5">
        <f t="shared" ref="U48:V48" si="145">H48/1000</f>
        <v>3.429</v>
      </c>
      <c r="V48" s="5">
        <f t="shared" si="145"/>
        <v>4.104</v>
      </c>
      <c r="W48" s="5">
        <f t="shared" si="10"/>
        <v>48</v>
      </c>
    </row>
    <row r="49">
      <c r="A49" s="3" t="s">
        <v>58</v>
      </c>
      <c r="B49" s="3">
        <v>12769.0</v>
      </c>
      <c r="C49" s="3">
        <v>12686.0</v>
      </c>
      <c r="D49" s="3">
        <v>114.0</v>
      </c>
      <c r="E49" s="3">
        <v>0.0</v>
      </c>
      <c r="F49" s="3">
        <v>11137.0</v>
      </c>
      <c r="G49" s="3">
        <v>200.0</v>
      </c>
      <c r="H49" s="3">
        <v>3457.0</v>
      </c>
      <c r="I49" s="3">
        <v>4105.0</v>
      </c>
      <c r="J49" s="3">
        <v>49.0</v>
      </c>
      <c r="M49" s="5" t="str">
        <f t="shared" si="4"/>
        <v>June 15, 2020 at 02:47PM</v>
      </c>
      <c r="N49" s="5">
        <f t="shared" ref="N49:P49" si="146">B49/1000</f>
        <v>12.769</v>
      </c>
      <c r="O49" s="5">
        <f t="shared" si="146"/>
        <v>12.686</v>
      </c>
      <c r="P49" s="5">
        <f t="shared" si="146"/>
        <v>0.114</v>
      </c>
      <c r="Q49" s="5">
        <f t="shared" si="6"/>
        <v>1.2373161</v>
      </c>
      <c r="R49" s="5">
        <f t="shared" ref="R49:S49" si="147">E49/1000</f>
        <v>0</v>
      </c>
      <c r="S49" s="5">
        <f t="shared" si="147"/>
        <v>11.137</v>
      </c>
      <c r="T49" s="5">
        <f t="shared" si="8"/>
        <v>20</v>
      </c>
      <c r="U49" s="5">
        <f t="shared" ref="U49:V49" si="148">H49/1000</f>
        <v>3.457</v>
      </c>
      <c r="V49" s="5">
        <f t="shared" si="148"/>
        <v>4.105</v>
      </c>
      <c r="W49" s="5">
        <f t="shared" si="10"/>
        <v>49</v>
      </c>
    </row>
    <row r="50">
      <c r="A50" s="3" t="s">
        <v>59</v>
      </c>
      <c r="B50" s="3">
        <v>12769.0</v>
      </c>
      <c r="C50" s="3">
        <v>12678.0</v>
      </c>
      <c r="D50" s="3">
        <v>108.0</v>
      </c>
      <c r="E50" s="3">
        <v>0.0</v>
      </c>
      <c r="F50" s="3">
        <v>7535.0</v>
      </c>
      <c r="G50" s="3">
        <v>200.0</v>
      </c>
      <c r="H50" s="3">
        <v>3411.0</v>
      </c>
      <c r="I50" s="3">
        <v>4105.0</v>
      </c>
      <c r="J50" s="3">
        <v>50.0</v>
      </c>
      <c r="M50" s="5" t="str">
        <f t="shared" si="4"/>
        <v>June 15, 2020 at 02:49PM</v>
      </c>
      <c r="N50" s="5">
        <f t="shared" ref="N50:P50" si="149">B50/1000</f>
        <v>12.769</v>
      </c>
      <c r="O50" s="5">
        <f t="shared" si="149"/>
        <v>12.678</v>
      </c>
      <c r="P50" s="5">
        <f t="shared" si="149"/>
        <v>0.108</v>
      </c>
      <c r="Q50" s="5">
        <f t="shared" si="6"/>
        <v>1.1721942</v>
      </c>
      <c r="R50" s="5">
        <f t="shared" ref="R50:S50" si="150">E50/1000</f>
        <v>0</v>
      </c>
      <c r="S50" s="5">
        <f t="shared" si="150"/>
        <v>7.535</v>
      </c>
      <c r="T50" s="5">
        <f t="shared" si="8"/>
        <v>20</v>
      </c>
      <c r="U50" s="5">
        <f t="shared" ref="U50:V50" si="151">H50/1000</f>
        <v>3.411</v>
      </c>
      <c r="V50" s="5">
        <f t="shared" si="151"/>
        <v>4.105</v>
      </c>
      <c r="W50" s="5">
        <f t="shared" si="10"/>
        <v>50</v>
      </c>
    </row>
    <row r="51">
      <c r="A51" s="3" t="s">
        <v>60</v>
      </c>
      <c r="B51" s="3">
        <v>12761.0</v>
      </c>
      <c r="C51" s="3">
        <v>12678.0</v>
      </c>
      <c r="D51" s="3">
        <v>114.0</v>
      </c>
      <c r="E51" s="3">
        <v>0.0</v>
      </c>
      <c r="F51" s="3">
        <v>8204.0</v>
      </c>
      <c r="G51" s="3">
        <v>200.0</v>
      </c>
      <c r="H51" s="3">
        <v>3443.0</v>
      </c>
      <c r="I51" s="3">
        <v>4102.0</v>
      </c>
      <c r="J51" s="3">
        <v>51.0</v>
      </c>
      <c r="M51" s="5" t="str">
        <f t="shared" si="4"/>
        <v>June 15, 2020 at 02:51PM</v>
      </c>
      <c r="N51" s="5">
        <f t="shared" ref="N51:P51" si="152">B51/1000</f>
        <v>12.761</v>
      </c>
      <c r="O51" s="5">
        <f t="shared" si="152"/>
        <v>12.678</v>
      </c>
      <c r="P51" s="5">
        <f t="shared" si="152"/>
        <v>0.114</v>
      </c>
      <c r="Q51" s="5">
        <f t="shared" si="6"/>
        <v>1.2365409</v>
      </c>
      <c r="R51" s="5">
        <f t="shared" ref="R51:S51" si="153">E51/1000</f>
        <v>0</v>
      </c>
      <c r="S51" s="5">
        <f t="shared" si="153"/>
        <v>8.204</v>
      </c>
      <c r="T51" s="5">
        <f t="shared" si="8"/>
        <v>20</v>
      </c>
      <c r="U51" s="5">
        <f t="shared" ref="U51:V51" si="154">H51/1000</f>
        <v>3.443</v>
      </c>
      <c r="V51" s="5">
        <f t="shared" si="154"/>
        <v>4.102</v>
      </c>
      <c r="W51" s="5">
        <f t="shared" si="10"/>
        <v>51</v>
      </c>
    </row>
    <row r="52">
      <c r="A52" s="3" t="s">
        <v>61</v>
      </c>
      <c r="B52" s="3">
        <v>13333.0</v>
      </c>
      <c r="C52" s="3">
        <v>12693.0</v>
      </c>
      <c r="D52" s="3">
        <v>128.0</v>
      </c>
      <c r="E52" s="3">
        <v>0.0</v>
      </c>
      <c r="F52" s="3">
        <v>7640.0</v>
      </c>
      <c r="G52" s="3">
        <v>200.0</v>
      </c>
      <c r="H52" s="3">
        <v>3471.0</v>
      </c>
      <c r="I52" s="3">
        <v>4105.0</v>
      </c>
      <c r="J52" s="3">
        <v>52.0</v>
      </c>
      <c r="M52" s="5" t="str">
        <f t="shared" si="4"/>
        <v>June 15, 2020 at 02:53PM</v>
      </c>
      <c r="N52" s="5">
        <f t="shared" ref="N52:P52" si="155">B52/1000</f>
        <v>13.333</v>
      </c>
      <c r="O52" s="5">
        <f t="shared" si="155"/>
        <v>12.693</v>
      </c>
      <c r="P52" s="5">
        <f t="shared" si="155"/>
        <v>0.128</v>
      </c>
      <c r="Q52" s="5">
        <f t="shared" si="6"/>
        <v>1.4506304</v>
      </c>
      <c r="R52" s="5">
        <f t="shared" ref="R52:S52" si="156">E52/1000</f>
        <v>0</v>
      </c>
      <c r="S52" s="5">
        <f t="shared" si="156"/>
        <v>7.64</v>
      </c>
      <c r="T52" s="5">
        <f t="shared" si="8"/>
        <v>20</v>
      </c>
      <c r="U52" s="5">
        <f t="shared" ref="U52:V52" si="157">H52/1000</f>
        <v>3.471</v>
      </c>
      <c r="V52" s="5">
        <f t="shared" si="157"/>
        <v>4.105</v>
      </c>
      <c r="W52" s="5">
        <f t="shared" si="10"/>
        <v>52</v>
      </c>
    </row>
    <row r="53">
      <c r="A53" s="3" t="s">
        <v>62</v>
      </c>
      <c r="B53" s="3">
        <v>12784.0</v>
      </c>
      <c r="C53" s="3">
        <v>12693.0</v>
      </c>
      <c r="D53" s="3">
        <v>135.0</v>
      </c>
      <c r="E53" s="3">
        <v>0.0</v>
      </c>
      <c r="F53" s="3">
        <v>6963.0</v>
      </c>
      <c r="G53" s="3">
        <v>200.0</v>
      </c>
      <c r="H53" s="3">
        <v>3466.0</v>
      </c>
      <c r="I53" s="3">
        <v>4102.0</v>
      </c>
      <c r="J53" s="3">
        <v>53.0</v>
      </c>
      <c r="M53" s="5" t="str">
        <f t="shared" si="4"/>
        <v>June 15, 2020 at 02:55PM</v>
      </c>
      <c r="N53" s="5">
        <f t="shared" ref="N53:P53" si="158">B53/1000</f>
        <v>12.784</v>
      </c>
      <c r="O53" s="5">
        <f t="shared" si="158"/>
        <v>12.693</v>
      </c>
      <c r="P53" s="5">
        <f t="shared" si="158"/>
        <v>0.135</v>
      </c>
      <c r="Q53" s="5">
        <f t="shared" si="6"/>
        <v>1.466964</v>
      </c>
      <c r="R53" s="5">
        <f t="shared" ref="R53:S53" si="159">E53/1000</f>
        <v>0</v>
      </c>
      <c r="S53" s="5">
        <f t="shared" si="159"/>
        <v>6.963</v>
      </c>
      <c r="T53" s="5">
        <f t="shared" si="8"/>
        <v>20</v>
      </c>
      <c r="U53" s="5">
        <f t="shared" ref="U53:V53" si="160">H53/1000</f>
        <v>3.466</v>
      </c>
      <c r="V53" s="5">
        <f t="shared" si="160"/>
        <v>4.102</v>
      </c>
      <c r="W53" s="5">
        <f t="shared" si="10"/>
        <v>53</v>
      </c>
    </row>
    <row r="54">
      <c r="A54" s="3" t="s">
        <v>63</v>
      </c>
      <c r="B54" s="3">
        <v>13062.0</v>
      </c>
      <c r="C54" s="3">
        <v>12686.0</v>
      </c>
      <c r="D54" s="3">
        <v>121.0</v>
      </c>
      <c r="E54" s="3">
        <v>0.0</v>
      </c>
      <c r="F54" s="3">
        <v>7828.0</v>
      </c>
      <c r="G54" s="3">
        <v>200.0</v>
      </c>
      <c r="H54" s="3">
        <v>3438.0</v>
      </c>
      <c r="I54" s="3">
        <v>4101.0</v>
      </c>
      <c r="J54" s="3">
        <v>54.0</v>
      </c>
      <c r="M54" s="5" t="str">
        <f t="shared" si="4"/>
        <v>June 15, 2020 at 02:57PM</v>
      </c>
      <c r="N54" s="5">
        <f t="shared" ref="N54:P54" si="161">B54/1000</f>
        <v>13.062</v>
      </c>
      <c r="O54" s="5">
        <f t="shared" si="161"/>
        <v>12.686</v>
      </c>
      <c r="P54" s="5">
        <f t="shared" si="161"/>
        <v>0.121</v>
      </c>
      <c r="Q54" s="5">
        <f t="shared" si="6"/>
        <v>1.3434267</v>
      </c>
      <c r="R54" s="5">
        <f t="shared" ref="R54:S54" si="162">E54/1000</f>
        <v>0</v>
      </c>
      <c r="S54" s="5">
        <f t="shared" si="162"/>
        <v>7.828</v>
      </c>
      <c r="T54" s="5">
        <f t="shared" si="8"/>
        <v>20</v>
      </c>
      <c r="U54" s="5">
        <f t="shared" ref="U54:V54" si="163">H54/1000</f>
        <v>3.438</v>
      </c>
      <c r="V54" s="5">
        <f t="shared" si="163"/>
        <v>4.101</v>
      </c>
      <c r="W54" s="5">
        <f t="shared" si="10"/>
        <v>54</v>
      </c>
    </row>
    <row r="55">
      <c r="A55" s="3" t="s">
        <v>64</v>
      </c>
      <c r="B55" s="3">
        <v>12799.0</v>
      </c>
      <c r="C55" s="3">
        <v>12724.0</v>
      </c>
      <c r="D55" s="3">
        <v>108.0</v>
      </c>
      <c r="E55" s="3">
        <v>0.0</v>
      </c>
      <c r="F55" s="3">
        <v>7956.0</v>
      </c>
      <c r="G55" s="3">
        <v>200.0</v>
      </c>
      <c r="H55" s="3">
        <v>3521.0</v>
      </c>
      <c r="I55" s="3">
        <v>4101.0</v>
      </c>
      <c r="J55" s="3">
        <v>55.0</v>
      </c>
      <c r="M55" s="5" t="str">
        <f t="shared" si="4"/>
        <v>June 15, 2020 at 02:59PM</v>
      </c>
      <c r="N55" s="5">
        <f t="shared" ref="N55:P55" si="164">B55/1000</f>
        <v>12.799</v>
      </c>
      <c r="O55" s="5">
        <f t="shared" si="164"/>
        <v>12.724</v>
      </c>
      <c r="P55" s="5">
        <f t="shared" si="164"/>
        <v>0.108</v>
      </c>
      <c r="Q55" s="5">
        <f t="shared" si="6"/>
        <v>1.1749482</v>
      </c>
      <c r="R55" s="5">
        <f t="shared" ref="R55:S55" si="165">E55/1000</f>
        <v>0</v>
      </c>
      <c r="S55" s="5">
        <f t="shared" si="165"/>
        <v>7.956</v>
      </c>
      <c r="T55" s="5">
        <f t="shared" si="8"/>
        <v>20</v>
      </c>
      <c r="U55" s="5">
        <f t="shared" ref="U55:V55" si="166">H55/1000</f>
        <v>3.521</v>
      </c>
      <c r="V55" s="5">
        <f t="shared" si="166"/>
        <v>4.101</v>
      </c>
      <c r="W55" s="5">
        <f t="shared" si="10"/>
        <v>55</v>
      </c>
    </row>
    <row r="56">
      <c r="A56" s="3" t="s">
        <v>65</v>
      </c>
      <c r="B56" s="3">
        <v>12776.0</v>
      </c>
      <c r="C56" s="3">
        <v>12701.0</v>
      </c>
      <c r="D56" s="3">
        <v>128.0</v>
      </c>
      <c r="E56" s="3">
        <v>0.0</v>
      </c>
      <c r="F56" s="3">
        <v>8610.0</v>
      </c>
      <c r="G56" s="3">
        <v>200.0</v>
      </c>
      <c r="H56" s="3">
        <v>3617.0</v>
      </c>
      <c r="I56" s="3">
        <v>4101.0</v>
      </c>
      <c r="J56" s="3">
        <v>56.0</v>
      </c>
      <c r="M56" s="5" t="str">
        <f t="shared" si="4"/>
        <v>June 15, 2020 at 03:01PM</v>
      </c>
      <c r="N56" s="5">
        <f t="shared" ref="N56:P56" si="167">B56/1000</f>
        <v>12.776</v>
      </c>
      <c r="O56" s="5">
        <f t="shared" si="167"/>
        <v>12.701</v>
      </c>
      <c r="P56" s="5">
        <f t="shared" si="167"/>
        <v>0.128</v>
      </c>
      <c r="Q56" s="5">
        <f t="shared" si="6"/>
        <v>1.3900288</v>
      </c>
      <c r="R56" s="5">
        <f t="shared" ref="R56:S56" si="168">E56/1000</f>
        <v>0</v>
      </c>
      <c r="S56" s="5">
        <f t="shared" si="168"/>
        <v>8.61</v>
      </c>
      <c r="T56" s="5">
        <f t="shared" si="8"/>
        <v>20</v>
      </c>
      <c r="U56" s="5">
        <f t="shared" ref="U56:V56" si="169">H56/1000</f>
        <v>3.617</v>
      </c>
      <c r="V56" s="5">
        <f t="shared" si="169"/>
        <v>4.101</v>
      </c>
      <c r="W56" s="5">
        <f t="shared" si="10"/>
        <v>56</v>
      </c>
    </row>
    <row r="57">
      <c r="A57" s="3" t="s">
        <v>66</v>
      </c>
      <c r="B57" s="3">
        <v>13318.0</v>
      </c>
      <c r="C57" s="3">
        <v>12754.0</v>
      </c>
      <c r="D57" s="3">
        <v>135.0</v>
      </c>
      <c r="E57" s="3">
        <v>0.0</v>
      </c>
      <c r="F57" s="3">
        <v>10926.0</v>
      </c>
      <c r="G57" s="3">
        <v>200.0</v>
      </c>
      <c r="H57" s="3">
        <v>3723.0</v>
      </c>
      <c r="I57" s="3">
        <v>4099.0</v>
      </c>
      <c r="J57" s="3">
        <v>57.0</v>
      </c>
      <c r="M57" s="5" t="str">
        <f t="shared" si="4"/>
        <v>June 15, 2020 at 03:04PM</v>
      </c>
      <c r="N57" s="5">
        <f t="shared" ref="N57:P57" si="170">B57/1000</f>
        <v>13.318</v>
      </c>
      <c r="O57" s="5">
        <f t="shared" si="170"/>
        <v>12.754</v>
      </c>
      <c r="P57" s="5">
        <f t="shared" si="170"/>
        <v>0.135</v>
      </c>
      <c r="Q57" s="5">
        <f t="shared" si="6"/>
        <v>1.5282405</v>
      </c>
      <c r="R57" s="5">
        <f t="shared" ref="R57:S57" si="171">E57/1000</f>
        <v>0</v>
      </c>
      <c r="S57" s="5">
        <f t="shared" si="171"/>
        <v>10.926</v>
      </c>
      <c r="T57" s="5">
        <f t="shared" si="8"/>
        <v>20</v>
      </c>
      <c r="U57" s="5">
        <f t="shared" ref="U57:V57" si="172">H57/1000</f>
        <v>3.723</v>
      </c>
      <c r="V57" s="5">
        <f t="shared" si="172"/>
        <v>4.099</v>
      </c>
      <c r="W57" s="5">
        <f t="shared" si="10"/>
        <v>57</v>
      </c>
    </row>
    <row r="58">
      <c r="A58" s="3" t="s">
        <v>67</v>
      </c>
      <c r="B58" s="3">
        <v>13415.0</v>
      </c>
      <c r="C58" s="3">
        <v>12784.0</v>
      </c>
      <c r="D58" s="3">
        <v>128.0</v>
      </c>
      <c r="E58" s="3">
        <v>0.0</v>
      </c>
      <c r="F58" s="3">
        <v>7610.0</v>
      </c>
      <c r="G58" s="3">
        <v>200.0</v>
      </c>
      <c r="H58" s="3">
        <v>3814.0</v>
      </c>
      <c r="I58" s="3">
        <v>4096.0</v>
      </c>
      <c r="J58" s="3">
        <v>58.0</v>
      </c>
      <c r="M58" s="5" t="str">
        <f t="shared" si="4"/>
        <v>June 15, 2020 at 03:06PM</v>
      </c>
      <c r="N58" s="5">
        <f t="shared" ref="N58:P58" si="173">B58/1000</f>
        <v>13.415</v>
      </c>
      <c r="O58" s="5">
        <f t="shared" si="173"/>
        <v>12.784</v>
      </c>
      <c r="P58" s="5">
        <f t="shared" si="173"/>
        <v>0.128</v>
      </c>
      <c r="Q58" s="5">
        <f t="shared" si="6"/>
        <v>1.459552</v>
      </c>
      <c r="R58" s="5">
        <f t="shared" ref="R58:S58" si="174">E58/1000</f>
        <v>0</v>
      </c>
      <c r="S58" s="5">
        <f t="shared" si="174"/>
        <v>7.61</v>
      </c>
      <c r="T58" s="5">
        <f t="shared" si="8"/>
        <v>20</v>
      </c>
      <c r="U58" s="5">
        <f t="shared" ref="U58:V58" si="175">H58/1000</f>
        <v>3.814</v>
      </c>
      <c r="V58" s="5">
        <f t="shared" si="175"/>
        <v>4.096</v>
      </c>
      <c r="W58" s="5">
        <f t="shared" si="10"/>
        <v>58</v>
      </c>
    </row>
    <row r="59">
      <c r="A59" s="3" t="s">
        <v>68</v>
      </c>
      <c r="B59" s="3">
        <v>12866.0</v>
      </c>
      <c r="C59" s="3">
        <v>12806.0</v>
      </c>
      <c r="D59" s="3">
        <v>114.0</v>
      </c>
      <c r="E59" s="3">
        <v>0.0</v>
      </c>
      <c r="F59" s="3">
        <v>10798.0</v>
      </c>
      <c r="G59" s="3">
        <v>200.0</v>
      </c>
      <c r="H59" s="3">
        <v>3961.0</v>
      </c>
      <c r="I59" s="3">
        <v>4096.0</v>
      </c>
      <c r="J59" s="3">
        <v>59.0</v>
      </c>
      <c r="M59" s="5" t="str">
        <f t="shared" si="4"/>
        <v>June 15, 2020 at 03:08PM</v>
      </c>
      <c r="N59" s="5">
        <f t="shared" ref="N59:P59" si="176">B59/1000</f>
        <v>12.866</v>
      </c>
      <c r="O59" s="5">
        <f t="shared" si="176"/>
        <v>12.806</v>
      </c>
      <c r="P59" s="5">
        <f t="shared" si="176"/>
        <v>0.114</v>
      </c>
      <c r="Q59" s="5">
        <f t="shared" si="6"/>
        <v>1.2467154</v>
      </c>
      <c r="R59" s="5">
        <f t="shared" ref="R59:S59" si="177">E59/1000</f>
        <v>0</v>
      </c>
      <c r="S59" s="5">
        <f t="shared" si="177"/>
        <v>10.798</v>
      </c>
      <c r="T59" s="5">
        <f t="shared" si="8"/>
        <v>20</v>
      </c>
      <c r="U59" s="5">
        <f t="shared" ref="U59:V59" si="178">H59/1000</f>
        <v>3.961</v>
      </c>
      <c r="V59" s="5">
        <f t="shared" si="178"/>
        <v>4.096</v>
      </c>
      <c r="W59" s="5">
        <f t="shared" si="10"/>
        <v>59</v>
      </c>
    </row>
    <row r="60">
      <c r="A60" s="3" t="s">
        <v>69</v>
      </c>
      <c r="B60" s="3">
        <v>12874.0</v>
      </c>
      <c r="C60" s="3">
        <v>12814.0</v>
      </c>
      <c r="D60" s="3">
        <v>141.0</v>
      </c>
      <c r="E60" s="3">
        <v>0.0</v>
      </c>
      <c r="F60" s="3">
        <v>8557.0</v>
      </c>
      <c r="G60" s="3">
        <v>200.0</v>
      </c>
      <c r="H60" s="3">
        <v>4066.0</v>
      </c>
      <c r="I60" s="3">
        <v>4096.0</v>
      </c>
      <c r="J60" s="3">
        <v>60.0</v>
      </c>
      <c r="M60" s="5" t="str">
        <f t="shared" si="4"/>
        <v>June 15, 2020 at 03:10PM</v>
      </c>
      <c r="N60" s="5">
        <f t="shared" ref="N60:P60" si="179">B60/1000</f>
        <v>12.874</v>
      </c>
      <c r="O60" s="5">
        <f t="shared" si="179"/>
        <v>12.814</v>
      </c>
      <c r="P60" s="5">
        <f t="shared" si="179"/>
        <v>0.141</v>
      </c>
      <c r="Q60" s="5">
        <f t="shared" si="6"/>
        <v>1.5429489</v>
      </c>
      <c r="R60" s="5">
        <f t="shared" ref="R60:S60" si="180">E60/1000</f>
        <v>0</v>
      </c>
      <c r="S60" s="5">
        <f t="shared" si="180"/>
        <v>8.557</v>
      </c>
      <c r="T60" s="5">
        <f t="shared" si="8"/>
        <v>20</v>
      </c>
      <c r="U60" s="5">
        <f t="shared" ref="U60:V60" si="181">H60/1000</f>
        <v>4.066</v>
      </c>
      <c r="V60" s="5">
        <f t="shared" si="181"/>
        <v>4.096</v>
      </c>
      <c r="W60" s="5">
        <f t="shared" si="10"/>
        <v>60</v>
      </c>
    </row>
    <row r="61">
      <c r="A61" s="3" t="s">
        <v>70</v>
      </c>
      <c r="B61" s="3">
        <v>13310.0</v>
      </c>
      <c r="C61" s="3">
        <v>12814.0</v>
      </c>
      <c r="D61" s="3">
        <v>135.0</v>
      </c>
      <c r="E61" s="3">
        <v>0.0</v>
      </c>
      <c r="F61" s="3">
        <v>7490.0</v>
      </c>
      <c r="G61" s="3">
        <v>200.0</v>
      </c>
      <c r="H61" s="3">
        <v>4172.0</v>
      </c>
      <c r="I61" s="3">
        <v>4094.0</v>
      </c>
      <c r="J61" s="3">
        <v>61.0</v>
      </c>
      <c r="M61" s="5" t="str">
        <f t="shared" si="4"/>
        <v>June 15, 2020 at 03:12PM</v>
      </c>
      <c r="N61" s="5">
        <f t="shared" ref="N61:P61" si="182">B61/1000</f>
        <v>13.31</v>
      </c>
      <c r="O61" s="5">
        <f t="shared" si="182"/>
        <v>12.814</v>
      </c>
      <c r="P61" s="5">
        <f t="shared" si="182"/>
        <v>0.135</v>
      </c>
      <c r="Q61" s="5">
        <f t="shared" si="6"/>
        <v>1.5273225</v>
      </c>
      <c r="R61" s="5">
        <f t="shared" ref="R61:S61" si="183">E61/1000</f>
        <v>0</v>
      </c>
      <c r="S61" s="5">
        <f t="shared" si="183"/>
        <v>7.49</v>
      </c>
      <c r="T61" s="5">
        <f t="shared" si="8"/>
        <v>20</v>
      </c>
      <c r="U61" s="5">
        <f t="shared" ref="U61:V61" si="184">H61/1000</f>
        <v>4.172</v>
      </c>
      <c r="V61" s="5">
        <f t="shared" si="184"/>
        <v>4.094</v>
      </c>
      <c r="W61" s="5">
        <f t="shared" si="10"/>
        <v>61</v>
      </c>
    </row>
    <row r="62">
      <c r="A62" s="3" t="s">
        <v>71</v>
      </c>
      <c r="B62" s="3">
        <v>12881.0</v>
      </c>
      <c r="C62" s="3">
        <v>12814.0</v>
      </c>
      <c r="D62" s="3">
        <v>135.0</v>
      </c>
      <c r="E62" s="3">
        <v>0.0</v>
      </c>
      <c r="F62" s="3">
        <v>10625.0</v>
      </c>
      <c r="G62" s="3">
        <v>200.0</v>
      </c>
      <c r="H62" s="3">
        <v>4153.0</v>
      </c>
      <c r="I62" s="3">
        <v>4093.0</v>
      </c>
      <c r="J62" s="3">
        <v>62.0</v>
      </c>
      <c r="M62" s="5" t="str">
        <f t="shared" si="4"/>
        <v>June 15, 2020 at 03:14PM</v>
      </c>
      <c r="N62" s="5">
        <f t="shared" ref="N62:P62" si="185">B62/1000</f>
        <v>12.881</v>
      </c>
      <c r="O62" s="5">
        <f t="shared" si="185"/>
        <v>12.814</v>
      </c>
      <c r="P62" s="5">
        <f t="shared" si="185"/>
        <v>0.135</v>
      </c>
      <c r="Q62" s="5">
        <f t="shared" si="6"/>
        <v>1.47809475</v>
      </c>
      <c r="R62" s="5">
        <f t="shared" ref="R62:S62" si="186">E62/1000</f>
        <v>0</v>
      </c>
      <c r="S62" s="5">
        <f t="shared" si="186"/>
        <v>10.625</v>
      </c>
      <c r="T62" s="5">
        <f t="shared" si="8"/>
        <v>20</v>
      </c>
      <c r="U62" s="5">
        <f t="shared" ref="U62:V62" si="187">H62/1000</f>
        <v>4.153</v>
      </c>
      <c r="V62" s="5">
        <f t="shared" si="187"/>
        <v>4.093</v>
      </c>
      <c r="W62" s="5">
        <f t="shared" si="10"/>
        <v>62</v>
      </c>
    </row>
    <row r="63">
      <c r="A63" s="3" t="s">
        <v>72</v>
      </c>
      <c r="B63" s="3">
        <v>12942.0</v>
      </c>
      <c r="C63" s="3">
        <v>12821.0</v>
      </c>
      <c r="D63" s="3">
        <v>128.0</v>
      </c>
      <c r="E63" s="3">
        <v>0.0</v>
      </c>
      <c r="F63" s="3">
        <v>10295.0</v>
      </c>
      <c r="G63" s="3">
        <v>200.0</v>
      </c>
      <c r="H63" s="3">
        <v>4181.0</v>
      </c>
      <c r="I63" s="3">
        <v>4091.0</v>
      </c>
      <c r="J63" s="3">
        <v>63.0</v>
      </c>
      <c r="M63" s="5" t="str">
        <f t="shared" si="4"/>
        <v>June 15, 2020 at 03:16PM</v>
      </c>
      <c r="N63" s="5">
        <f t="shared" ref="N63:P63" si="188">B63/1000</f>
        <v>12.942</v>
      </c>
      <c r="O63" s="5">
        <f t="shared" si="188"/>
        <v>12.821</v>
      </c>
      <c r="P63" s="5">
        <f t="shared" si="188"/>
        <v>0.128</v>
      </c>
      <c r="Q63" s="5">
        <f t="shared" si="6"/>
        <v>1.4080896</v>
      </c>
      <c r="R63" s="5">
        <f t="shared" ref="R63:S63" si="189">E63/1000</f>
        <v>0</v>
      </c>
      <c r="S63" s="5">
        <f t="shared" si="189"/>
        <v>10.295</v>
      </c>
      <c r="T63" s="5">
        <f t="shared" si="8"/>
        <v>20</v>
      </c>
      <c r="U63" s="5">
        <f t="shared" ref="U63:V63" si="190">H63/1000</f>
        <v>4.181</v>
      </c>
      <c r="V63" s="5">
        <f t="shared" si="190"/>
        <v>4.091</v>
      </c>
      <c r="W63" s="5">
        <f t="shared" si="10"/>
        <v>63</v>
      </c>
    </row>
    <row r="64">
      <c r="A64" s="3" t="s">
        <v>73</v>
      </c>
      <c r="B64" s="3">
        <v>13385.0</v>
      </c>
      <c r="C64" s="3">
        <v>12814.0</v>
      </c>
      <c r="D64" s="3">
        <v>141.0</v>
      </c>
      <c r="E64" s="3">
        <v>0.0</v>
      </c>
      <c r="F64" s="3">
        <v>8054.0</v>
      </c>
      <c r="G64" s="3">
        <v>200.0</v>
      </c>
      <c r="H64" s="3">
        <v>4199.0</v>
      </c>
      <c r="I64" s="3">
        <v>4093.0</v>
      </c>
      <c r="J64" s="3">
        <v>64.0</v>
      </c>
      <c r="M64" s="5" t="str">
        <f t="shared" si="4"/>
        <v>June 15, 2020 at 03:18PM</v>
      </c>
      <c r="N64" s="5">
        <f t="shared" ref="N64:P64" si="191">B64/1000</f>
        <v>13.385</v>
      </c>
      <c r="O64" s="5">
        <f t="shared" si="191"/>
        <v>12.814</v>
      </c>
      <c r="P64" s="5">
        <f t="shared" si="191"/>
        <v>0.141</v>
      </c>
      <c r="Q64" s="5">
        <f t="shared" si="6"/>
        <v>1.60419225</v>
      </c>
      <c r="R64" s="5">
        <f t="shared" ref="R64:S64" si="192">E64/1000</f>
        <v>0</v>
      </c>
      <c r="S64" s="5">
        <f t="shared" si="192"/>
        <v>8.054</v>
      </c>
      <c r="T64" s="5">
        <f t="shared" si="8"/>
        <v>20</v>
      </c>
      <c r="U64" s="5">
        <f t="shared" ref="U64:V64" si="193">H64/1000</f>
        <v>4.199</v>
      </c>
      <c r="V64" s="5">
        <f t="shared" si="193"/>
        <v>4.093</v>
      </c>
      <c r="W64" s="5">
        <f t="shared" si="10"/>
        <v>64</v>
      </c>
    </row>
    <row r="65">
      <c r="A65" s="3" t="s">
        <v>74</v>
      </c>
      <c r="B65" s="3">
        <v>13062.0</v>
      </c>
      <c r="C65" s="3">
        <v>12821.0</v>
      </c>
      <c r="D65" s="3">
        <v>135.0</v>
      </c>
      <c r="E65" s="3">
        <v>0.0</v>
      </c>
      <c r="F65" s="3">
        <v>10159.0</v>
      </c>
      <c r="G65" s="3">
        <v>200.0</v>
      </c>
      <c r="H65" s="3">
        <v>4176.0</v>
      </c>
      <c r="I65" s="3">
        <v>4091.0</v>
      </c>
      <c r="J65" s="3">
        <v>65.0</v>
      </c>
      <c r="M65" s="5" t="str">
        <f t="shared" si="4"/>
        <v>June 15, 2020 at 03:20PM</v>
      </c>
      <c r="N65" s="5">
        <f t="shared" ref="N65:P65" si="194">B65/1000</f>
        <v>13.062</v>
      </c>
      <c r="O65" s="5">
        <f t="shared" si="194"/>
        <v>12.821</v>
      </c>
      <c r="P65" s="5">
        <f t="shared" si="194"/>
        <v>0.135</v>
      </c>
      <c r="Q65" s="5">
        <f t="shared" si="6"/>
        <v>1.4988645</v>
      </c>
      <c r="R65" s="5">
        <f t="shared" ref="R65:S65" si="195">E65/1000</f>
        <v>0</v>
      </c>
      <c r="S65" s="5">
        <f t="shared" si="195"/>
        <v>10.159</v>
      </c>
      <c r="T65" s="5">
        <f t="shared" si="8"/>
        <v>20</v>
      </c>
      <c r="U65" s="5">
        <f t="shared" ref="U65:V65" si="196">H65/1000</f>
        <v>4.176</v>
      </c>
      <c r="V65" s="5">
        <f t="shared" si="196"/>
        <v>4.091</v>
      </c>
      <c r="W65" s="5">
        <f t="shared" si="10"/>
        <v>65</v>
      </c>
    </row>
    <row r="66">
      <c r="A66" s="3" t="s">
        <v>75</v>
      </c>
      <c r="B66" s="3">
        <v>12874.0</v>
      </c>
      <c r="C66" s="3">
        <v>12806.0</v>
      </c>
      <c r="D66" s="3">
        <v>135.0</v>
      </c>
      <c r="E66" s="3">
        <v>0.0</v>
      </c>
      <c r="F66" s="3">
        <v>0.0</v>
      </c>
      <c r="G66" s="3">
        <v>200.0</v>
      </c>
      <c r="H66" s="3">
        <v>4140.0</v>
      </c>
      <c r="I66" s="3">
        <v>4094.0</v>
      </c>
      <c r="J66" s="3">
        <v>66.0</v>
      </c>
      <c r="M66" s="5" t="str">
        <f t="shared" si="4"/>
        <v>June 15, 2020 at 03:22PM</v>
      </c>
      <c r="N66" s="5">
        <f t="shared" ref="N66:P66" si="197">B66/1000</f>
        <v>12.874</v>
      </c>
      <c r="O66" s="5">
        <f t="shared" si="197"/>
        <v>12.806</v>
      </c>
      <c r="P66" s="5">
        <f t="shared" si="197"/>
        <v>0.135</v>
      </c>
      <c r="Q66" s="5">
        <f t="shared" si="6"/>
        <v>1.4772915</v>
      </c>
      <c r="R66" s="5">
        <f t="shared" ref="R66:S66" si="198">E66/1000</f>
        <v>0</v>
      </c>
      <c r="S66" s="5">
        <f t="shared" si="198"/>
        <v>0</v>
      </c>
      <c r="T66" s="5">
        <f t="shared" si="8"/>
        <v>20</v>
      </c>
      <c r="U66" s="5">
        <f t="shared" ref="U66:V66" si="199">H66/1000</f>
        <v>4.14</v>
      </c>
      <c r="V66" s="5">
        <f t="shared" si="199"/>
        <v>4.094</v>
      </c>
      <c r="W66" s="5">
        <f t="shared" si="10"/>
        <v>66</v>
      </c>
    </row>
    <row r="67">
      <c r="A67" s="3" t="s">
        <v>76</v>
      </c>
      <c r="B67" s="3">
        <v>12866.0</v>
      </c>
      <c r="C67" s="3">
        <v>12806.0</v>
      </c>
      <c r="D67" s="3">
        <v>128.0</v>
      </c>
      <c r="E67" s="3">
        <v>0.0</v>
      </c>
      <c r="F67" s="3">
        <v>0.0</v>
      </c>
      <c r="G67" s="3">
        <v>200.0</v>
      </c>
      <c r="H67" s="3">
        <v>4108.0</v>
      </c>
      <c r="I67" s="3">
        <v>4091.0</v>
      </c>
      <c r="J67" s="3">
        <v>67.0</v>
      </c>
      <c r="M67" s="5" t="str">
        <f t="shared" si="4"/>
        <v>June 15, 2020 at 03:24PM</v>
      </c>
      <c r="N67" s="5">
        <f t="shared" ref="N67:P67" si="200">B67/1000</f>
        <v>12.866</v>
      </c>
      <c r="O67" s="5">
        <f t="shared" si="200"/>
        <v>12.806</v>
      </c>
      <c r="P67" s="5">
        <f t="shared" si="200"/>
        <v>0.128</v>
      </c>
      <c r="Q67" s="5">
        <f t="shared" si="6"/>
        <v>1.3998208</v>
      </c>
      <c r="R67" s="5">
        <f t="shared" ref="R67:S67" si="201">E67/1000</f>
        <v>0</v>
      </c>
      <c r="S67" s="5">
        <f t="shared" si="201"/>
        <v>0</v>
      </c>
      <c r="T67" s="5">
        <f t="shared" si="8"/>
        <v>20</v>
      </c>
      <c r="U67" s="5">
        <f t="shared" ref="U67:V67" si="202">H67/1000</f>
        <v>4.108</v>
      </c>
      <c r="V67" s="5">
        <f t="shared" si="202"/>
        <v>4.091</v>
      </c>
      <c r="W67" s="5">
        <f t="shared" si="10"/>
        <v>67</v>
      </c>
    </row>
    <row r="68">
      <c r="A68" s="3" t="s">
        <v>77</v>
      </c>
      <c r="B68" s="3">
        <v>13438.0</v>
      </c>
      <c r="C68" s="3">
        <v>12806.0</v>
      </c>
      <c r="D68" s="3">
        <v>135.0</v>
      </c>
      <c r="E68" s="3">
        <v>0.0</v>
      </c>
      <c r="F68" s="3">
        <v>0.0</v>
      </c>
      <c r="G68" s="3">
        <v>200.0</v>
      </c>
      <c r="H68" s="3">
        <v>4085.0</v>
      </c>
      <c r="I68" s="3">
        <v>4091.0</v>
      </c>
      <c r="J68" s="3">
        <v>68.0</v>
      </c>
      <c r="M68" s="5" t="str">
        <f t="shared" si="4"/>
        <v>June 15, 2020 at 03:26PM</v>
      </c>
      <c r="N68" s="5">
        <f t="shared" ref="N68:P68" si="203">B68/1000</f>
        <v>13.438</v>
      </c>
      <c r="O68" s="5">
        <f t="shared" si="203"/>
        <v>12.806</v>
      </c>
      <c r="P68" s="5">
        <f t="shared" si="203"/>
        <v>0.135</v>
      </c>
      <c r="Q68" s="5">
        <f t="shared" si="6"/>
        <v>1.5420105</v>
      </c>
      <c r="R68" s="5">
        <f t="shared" ref="R68:S68" si="204">E68/1000</f>
        <v>0</v>
      </c>
      <c r="S68" s="5">
        <f t="shared" si="204"/>
        <v>0</v>
      </c>
      <c r="T68" s="5">
        <f t="shared" si="8"/>
        <v>20</v>
      </c>
      <c r="U68" s="5">
        <f t="shared" ref="U68:V68" si="205">H68/1000</f>
        <v>4.085</v>
      </c>
      <c r="V68" s="5">
        <f t="shared" si="205"/>
        <v>4.091</v>
      </c>
      <c r="W68" s="5">
        <f t="shared" si="10"/>
        <v>68</v>
      </c>
    </row>
    <row r="69">
      <c r="A69" s="3" t="s">
        <v>78</v>
      </c>
      <c r="B69" s="3">
        <v>12874.0</v>
      </c>
      <c r="C69" s="3">
        <v>12814.0</v>
      </c>
      <c r="D69" s="3">
        <v>128.0</v>
      </c>
      <c r="E69" s="3">
        <v>0.0</v>
      </c>
      <c r="F69" s="3">
        <v>10219.0</v>
      </c>
      <c r="G69" s="3">
        <v>200.0</v>
      </c>
      <c r="H69" s="3">
        <v>4011.0</v>
      </c>
      <c r="I69" s="3">
        <v>4089.0</v>
      </c>
      <c r="J69" s="3">
        <v>69.0</v>
      </c>
      <c r="M69" s="5" t="str">
        <f t="shared" si="4"/>
        <v>June 15, 2020 at 03:28PM</v>
      </c>
      <c r="N69" s="5">
        <f t="shared" ref="N69:P69" si="206">B69/1000</f>
        <v>12.874</v>
      </c>
      <c r="O69" s="5">
        <f t="shared" si="206"/>
        <v>12.814</v>
      </c>
      <c r="P69" s="5">
        <f t="shared" si="206"/>
        <v>0.128</v>
      </c>
      <c r="Q69" s="5">
        <f t="shared" si="6"/>
        <v>1.4006912</v>
      </c>
      <c r="R69" s="5">
        <f t="shared" ref="R69:S69" si="207">E69/1000</f>
        <v>0</v>
      </c>
      <c r="S69" s="5">
        <f t="shared" si="207"/>
        <v>10.219</v>
      </c>
      <c r="T69" s="5">
        <f t="shared" si="8"/>
        <v>20</v>
      </c>
      <c r="U69" s="5">
        <f t="shared" ref="U69:V69" si="208">H69/1000</f>
        <v>4.011</v>
      </c>
      <c r="V69" s="5">
        <f t="shared" si="208"/>
        <v>4.089</v>
      </c>
      <c r="W69" s="5">
        <f t="shared" si="10"/>
        <v>69</v>
      </c>
    </row>
    <row r="70">
      <c r="A70" s="3" t="s">
        <v>79</v>
      </c>
      <c r="B70" s="3">
        <v>12866.0</v>
      </c>
      <c r="C70" s="3">
        <v>12799.0</v>
      </c>
      <c r="D70" s="3">
        <v>121.0</v>
      </c>
      <c r="E70" s="3">
        <v>0.0</v>
      </c>
      <c r="F70" s="3">
        <v>0.0</v>
      </c>
      <c r="G70" s="3">
        <v>200.0</v>
      </c>
      <c r="H70" s="3">
        <v>3961.0</v>
      </c>
      <c r="I70" s="3">
        <v>4089.0</v>
      </c>
      <c r="J70" s="3">
        <v>70.0</v>
      </c>
      <c r="M70" s="5" t="str">
        <f t="shared" si="4"/>
        <v>June 15, 2020 at 03:30PM</v>
      </c>
      <c r="N70" s="5">
        <f t="shared" ref="N70:P70" si="209">B70/1000</f>
        <v>12.866</v>
      </c>
      <c r="O70" s="5">
        <f t="shared" si="209"/>
        <v>12.799</v>
      </c>
      <c r="P70" s="5">
        <f t="shared" si="209"/>
        <v>0.121</v>
      </c>
      <c r="Q70" s="5">
        <f t="shared" si="6"/>
        <v>1.3232681</v>
      </c>
      <c r="R70" s="5">
        <f t="shared" ref="R70:S70" si="210">E70/1000</f>
        <v>0</v>
      </c>
      <c r="S70" s="5">
        <f t="shared" si="210"/>
        <v>0</v>
      </c>
      <c r="T70" s="5">
        <f t="shared" si="8"/>
        <v>20</v>
      </c>
      <c r="U70" s="5">
        <f t="shared" ref="U70:V70" si="211">H70/1000</f>
        <v>3.961</v>
      </c>
      <c r="V70" s="5">
        <f t="shared" si="211"/>
        <v>4.089</v>
      </c>
      <c r="W70" s="5">
        <f t="shared" si="10"/>
        <v>70</v>
      </c>
    </row>
    <row r="71">
      <c r="A71" s="3" t="s">
        <v>80</v>
      </c>
      <c r="B71" s="3">
        <v>13415.0</v>
      </c>
      <c r="C71" s="3">
        <v>12776.0</v>
      </c>
      <c r="D71" s="3">
        <v>128.0</v>
      </c>
      <c r="E71" s="3">
        <v>0.0</v>
      </c>
      <c r="F71" s="3">
        <v>0.0</v>
      </c>
      <c r="G71" s="3">
        <v>200.0</v>
      </c>
      <c r="H71" s="3">
        <v>3856.0</v>
      </c>
      <c r="I71" s="3">
        <v>4091.0</v>
      </c>
      <c r="J71" s="3">
        <v>71.0</v>
      </c>
      <c r="M71" s="5" t="str">
        <f t="shared" si="4"/>
        <v>June 15, 2020 at 03:32PM</v>
      </c>
      <c r="N71" s="5">
        <f t="shared" ref="N71:P71" si="212">B71/1000</f>
        <v>13.415</v>
      </c>
      <c r="O71" s="5">
        <f t="shared" si="212"/>
        <v>12.776</v>
      </c>
      <c r="P71" s="5">
        <f t="shared" si="212"/>
        <v>0.128</v>
      </c>
      <c r="Q71" s="5">
        <f t="shared" si="6"/>
        <v>1.459552</v>
      </c>
      <c r="R71" s="5">
        <f t="shared" ref="R71:S71" si="213">E71/1000</f>
        <v>0</v>
      </c>
      <c r="S71" s="5">
        <f t="shared" si="213"/>
        <v>0</v>
      </c>
      <c r="T71" s="5">
        <f t="shared" si="8"/>
        <v>20</v>
      </c>
      <c r="U71" s="5">
        <f t="shared" ref="U71:V71" si="214">H71/1000</f>
        <v>3.856</v>
      </c>
      <c r="V71" s="5">
        <f t="shared" si="214"/>
        <v>4.091</v>
      </c>
      <c r="W71" s="5">
        <f t="shared" si="10"/>
        <v>71</v>
      </c>
    </row>
    <row r="72">
      <c r="A72" s="3" t="s">
        <v>81</v>
      </c>
      <c r="B72" s="3">
        <v>12829.0</v>
      </c>
      <c r="C72" s="3">
        <v>12754.0</v>
      </c>
      <c r="D72" s="3">
        <v>128.0</v>
      </c>
      <c r="E72" s="3">
        <v>0.0</v>
      </c>
      <c r="F72" s="3">
        <v>0.0</v>
      </c>
      <c r="G72" s="3">
        <v>200.0</v>
      </c>
      <c r="H72" s="3">
        <v>3736.0</v>
      </c>
      <c r="I72" s="3">
        <v>4089.0</v>
      </c>
      <c r="J72" s="3">
        <v>72.0</v>
      </c>
      <c r="M72" s="5" t="str">
        <f t="shared" si="4"/>
        <v>June 15, 2020 at 03:34PM</v>
      </c>
      <c r="N72" s="5">
        <f t="shared" ref="N72:P72" si="215">B72/1000</f>
        <v>12.829</v>
      </c>
      <c r="O72" s="5">
        <f t="shared" si="215"/>
        <v>12.754</v>
      </c>
      <c r="P72" s="5">
        <f t="shared" si="215"/>
        <v>0.128</v>
      </c>
      <c r="Q72" s="5">
        <f t="shared" si="6"/>
        <v>1.3957952</v>
      </c>
      <c r="R72" s="5">
        <f t="shared" ref="R72:S72" si="216">E72/1000</f>
        <v>0</v>
      </c>
      <c r="S72" s="5">
        <f t="shared" si="216"/>
        <v>0</v>
      </c>
      <c r="T72" s="5">
        <f t="shared" si="8"/>
        <v>20</v>
      </c>
      <c r="U72" s="5">
        <f t="shared" ref="U72:V72" si="217">H72/1000</f>
        <v>3.736</v>
      </c>
      <c r="V72" s="5">
        <f t="shared" si="217"/>
        <v>4.089</v>
      </c>
      <c r="W72" s="5">
        <f t="shared" si="10"/>
        <v>72</v>
      </c>
    </row>
    <row r="73">
      <c r="A73" s="3" t="s">
        <v>82</v>
      </c>
      <c r="B73" s="3">
        <v>13325.0</v>
      </c>
      <c r="C73" s="3">
        <v>12678.0</v>
      </c>
      <c r="D73" s="3">
        <v>128.0</v>
      </c>
      <c r="E73" s="3">
        <v>0.0</v>
      </c>
      <c r="F73" s="3">
        <v>0.0</v>
      </c>
      <c r="G73" s="3">
        <v>200.0</v>
      </c>
      <c r="H73" s="3">
        <v>3617.0</v>
      </c>
      <c r="I73" s="3">
        <v>4093.0</v>
      </c>
      <c r="J73" s="3">
        <v>73.0</v>
      </c>
      <c r="M73" s="5" t="str">
        <f t="shared" si="4"/>
        <v>June 15, 2020 at 03:36PM</v>
      </c>
      <c r="N73" s="5">
        <f t="shared" ref="N73:P73" si="218">B73/1000</f>
        <v>13.325</v>
      </c>
      <c r="O73" s="5">
        <f t="shared" si="218"/>
        <v>12.678</v>
      </c>
      <c r="P73" s="5">
        <f t="shared" si="218"/>
        <v>0.128</v>
      </c>
      <c r="Q73" s="5">
        <f t="shared" si="6"/>
        <v>1.44976</v>
      </c>
      <c r="R73" s="5">
        <f t="shared" ref="R73:S73" si="219">E73/1000</f>
        <v>0</v>
      </c>
      <c r="S73" s="5">
        <f t="shared" si="219"/>
        <v>0</v>
      </c>
      <c r="T73" s="5">
        <f t="shared" si="8"/>
        <v>20</v>
      </c>
      <c r="U73" s="5">
        <f t="shared" ref="U73:V73" si="220">H73/1000</f>
        <v>3.617</v>
      </c>
      <c r="V73" s="5">
        <f t="shared" si="220"/>
        <v>4.093</v>
      </c>
      <c r="W73" s="5">
        <f t="shared" si="10"/>
        <v>73</v>
      </c>
    </row>
    <row r="74">
      <c r="A74" s="3" t="s">
        <v>83</v>
      </c>
      <c r="B74" s="3">
        <v>12776.0</v>
      </c>
      <c r="C74" s="3">
        <v>12686.0</v>
      </c>
      <c r="D74" s="3">
        <v>135.0</v>
      </c>
      <c r="E74" s="3">
        <v>0.0</v>
      </c>
      <c r="F74" s="3">
        <v>0.0</v>
      </c>
      <c r="G74" s="3">
        <v>200.0</v>
      </c>
      <c r="H74" s="3">
        <v>3516.0</v>
      </c>
      <c r="I74" s="3">
        <v>4089.0</v>
      </c>
      <c r="J74" s="3">
        <v>74.0</v>
      </c>
      <c r="M74" s="5" t="str">
        <f t="shared" si="4"/>
        <v>June 15, 2020 at 03:38PM</v>
      </c>
      <c r="N74" s="5">
        <f t="shared" ref="N74:P74" si="221">B74/1000</f>
        <v>12.776</v>
      </c>
      <c r="O74" s="5">
        <f t="shared" si="221"/>
        <v>12.686</v>
      </c>
      <c r="P74" s="5">
        <f t="shared" si="221"/>
        <v>0.135</v>
      </c>
      <c r="Q74" s="5">
        <f t="shared" si="6"/>
        <v>1.466046</v>
      </c>
      <c r="R74" s="5">
        <f t="shared" ref="R74:S74" si="222">E74/1000</f>
        <v>0</v>
      </c>
      <c r="S74" s="5">
        <f t="shared" si="222"/>
        <v>0</v>
      </c>
      <c r="T74" s="5">
        <f t="shared" si="8"/>
        <v>20</v>
      </c>
      <c r="U74" s="5">
        <f t="shared" ref="U74:V74" si="223">H74/1000</f>
        <v>3.516</v>
      </c>
      <c r="V74" s="5">
        <f t="shared" si="223"/>
        <v>4.089</v>
      </c>
      <c r="W74" s="5">
        <f t="shared" si="10"/>
        <v>74</v>
      </c>
    </row>
    <row r="75">
      <c r="A75" s="3" t="s">
        <v>84</v>
      </c>
      <c r="B75" s="3">
        <v>12739.0</v>
      </c>
      <c r="C75" s="3">
        <v>12678.0</v>
      </c>
      <c r="D75" s="3">
        <v>121.0</v>
      </c>
      <c r="E75" s="3">
        <v>0.0</v>
      </c>
      <c r="F75" s="3">
        <v>0.0</v>
      </c>
      <c r="G75" s="3">
        <v>200.0</v>
      </c>
      <c r="H75" s="3">
        <v>3448.0</v>
      </c>
      <c r="I75" s="3">
        <v>4091.0</v>
      </c>
      <c r="J75" s="3">
        <v>75.0</v>
      </c>
      <c r="M75" s="5" t="str">
        <f t="shared" si="4"/>
        <v>June 15, 2020 at 03:40PM</v>
      </c>
      <c r="N75" s="5">
        <f t="shared" ref="N75:P75" si="224">B75/1000</f>
        <v>12.739</v>
      </c>
      <c r="O75" s="5">
        <f t="shared" si="224"/>
        <v>12.678</v>
      </c>
      <c r="P75" s="5">
        <f t="shared" si="224"/>
        <v>0.121</v>
      </c>
      <c r="Q75" s="5">
        <f t="shared" si="6"/>
        <v>1.31020615</v>
      </c>
      <c r="R75" s="5">
        <f t="shared" ref="R75:S75" si="225">E75/1000</f>
        <v>0</v>
      </c>
      <c r="S75" s="5">
        <f t="shared" si="225"/>
        <v>0</v>
      </c>
      <c r="T75" s="5">
        <f t="shared" si="8"/>
        <v>20</v>
      </c>
      <c r="U75" s="5">
        <f t="shared" ref="U75:V75" si="226">H75/1000</f>
        <v>3.448</v>
      </c>
      <c r="V75" s="5">
        <f t="shared" si="226"/>
        <v>4.091</v>
      </c>
      <c r="W75" s="5">
        <f t="shared" si="10"/>
        <v>75</v>
      </c>
    </row>
    <row r="76">
      <c r="A76" s="3" t="s">
        <v>85</v>
      </c>
      <c r="B76" s="3">
        <v>13280.0</v>
      </c>
      <c r="C76" s="3">
        <v>12648.0</v>
      </c>
      <c r="D76" s="3">
        <v>108.0</v>
      </c>
      <c r="E76" s="3">
        <v>0.0</v>
      </c>
      <c r="F76" s="3">
        <v>0.0</v>
      </c>
      <c r="G76" s="3">
        <v>200.0</v>
      </c>
      <c r="H76" s="3">
        <v>3411.0</v>
      </c>
      <c r="I76" s="3">
        <v>4091.0</v>
      </c>
      <c r="J76" s="3">
        <v>76.0</v>
      </c>
      <c r="M76" s="5" t="str">
        <f t="shared" si="4"/>
        <v>June 15, 2020 at 03:42PM</v>
      </c>
      <c r="N76" s="5">
        <f t="shared" ref="N76:P76" si="227">B76/1000</f>
        <v>13.28</v>
      </c>
      <c r="O76" s="5">
        <f t="shared" si="227"/>
        <v>12.648</v>
      </c>
      <c r="P76" s="5">
        <f t="shared" si="227"/>
        <v>0.108</v>
      </c>
      <c r="Q76" s="5">
        <f t="shared" si="6"/>
        <v>1.219104</v>
      </c>
      <c r="R76" s="5">
        <f t="shared" ref="R76:S76" si="228">E76/1000</f>
        <v>0</v>
      </c>
      <c r="S76" s="5">
        <f t="shared" si="228"/>
        <v>0</v>
      </c>
      <c r="T76" s="5">
        <f t="shared" si="8"/>
        <v>20</v>
      </c>
      <c r="U76" s="5">
        <f t="shared" ref="U76:V76" si="229">H76/1000</f>
        <v>3.411</v>
      </c>
      <c r="V76" s="5">
        <f t="shared" si="229"/>
        <v>4.091</v>
      </c>
      <c r="W76" s="5">
        <f t="shared" si="10"/>
        <v>76</v>
      </c>
    </row>
    <row r="77">
      <c r="A77" s="3" t="s">
        <v>86</v>
      </c>
      <c r="B77" s="3">
        <v>13318.0</v>
      </c>
      <c r="C77" s="3">
        <v>12693.0</v>
      </c>
      <c r="D77" s="3">
        <v>114.0</v>
      </c>
      <c r="E77" s="3">
        <v>0.0</v>
      </c>
      <c r="F77" s="3">
        <v>0.0</v>
      </c>
      <c r="G77" s="3">
        <v>200.0</v>
      </c>
      <c r="H77" s="3">
        <v>3457.0</v>
      </c>
      <c r="I77" s="3">
        <v>4089.0</v>
      </c>
      <c r="J77" s="3">
        <v>77.0</v>
      </c>
      <c r="M77" s="5" t="str">
        <f t="shared" si="4"/>
        <v>June 15, 2020 at 03:44PM</v>
      </c>
      <c r="N77" s="5">
        <f t="shared" ref="N77:P77" si="230">B77/1000</f>
        <v>13.318</v>
      </c>
      <c r="O77" s="5">
        <f t="shared" si="230"/>
        <v>12.693</v>
      </c>
      <c r="P77" s="5">
        <f t="shared" si="230"/>
        <v>0.114</v>
      </c>
      <c r="Q77" s="5">
        <f t="shared" si="6"/>
        <v>1.2905142</v>
      </c>
      <c r="R77" s="5">
        <f t="shared" ref="R77:S77" si="231">E77/1000</f>
        <v>0</v>
      </c>
      <c r="S77" s="5">
        <f t="shared" si="231"/>
        <v>0</v>
      </c>
      <c r="T77" s="5">
        <f t="shared" si="8"/>
        <v>20</v>
      </c>
      <c r="U77" s="5">
        <f t="shared" ref="U77:V77" si="232">H77/1000</f>
        <v>3.457</v>
      </c>
      <c r="V77" s="5">
        <f t="shared" si="232"/>
        <v>4.089</v>
      </c>
      <c r="W77" s="5">
        <f t="shared" si="10"/>
        <v>77</v>
      </c>
    </row>
    <row r="78">
      <c r="A78" s="3" t="s">
        <v>87</v>
      </c>
      <c r="B78" s="3">
        <v>13288.0</v>
      </c>
      <c r="C78" s="3">
        <v>12671.0</v>
      </c>
      <c r="D78" s="3">
        <v>108.0</v>
      </c>
      <c r="E78" s="3">
        <v>0.0</v>
      </c>
      <c r="F78" s="3">
        <v>0.0</v>
      </c>
      <c r="G78" s="3">
        <v>200.0</v>
      </c>
      <c r="H78" s="3">
        <v>3416.0</v>
      </c>
      <c r="I78" s="3">
        <v>4088.0</v>
      </c>
      <c r="J78" s="3">
        <v>78.0</v>
      </c>
      <c r="M78" s="5" t="str">
        <f t="shared" si="4"/>
        <v>June 15, 2020 at 03:46PM</v>
      </c>
      <c r="N78" s="5">
        <f t="shared" ref="N78:P78" si="233">B78/1000</f>
        <v>13.288</v>
      </c>
      <c r="O78" s="5">
        <f t="shared" si="233"/>
        <v>12.671</v>
      </c>
      <c r="P78" s="5">
        <f t="shared" si="233"/>
        <v>0.108</v>
      </c>
      <c r="Q78" s="5">
        <f t="shared" si="6"/>
        <v>1.2198384</v>
      </c>
      <c r="R78" s="5">
        <f t="shared" ref="R78:S78" si="234">E78/1000</f>
        <v>0</v>
      </c>
      <c r="S78" s="5">
        <f t="shared" si="234"/>
        <v>0</v>
      </c>
      <c r="T78" s="5">
        <f t="shared" si="8"/>
        <v>20</v>
      </c>
      <c r="U78" s="5">
        <f t="shared" ref="U78:V78" si="235">H78/1000</f>
        <v>3.416</v>
      </c>
      <c r="V78" s="5">
        <f t="shared" si="235"/>
        <v>4.088</v>
      </c>
      <c r="W78" s="5">
        <f t="shared" si="10"/>
        <v>78</v>
      </c>
    </row>
    <row r="79">
      <c r="A79" s="3" t="s">
        <v>88</v>
      </c>
      <c r="B79" s="3">
        <v>12724.0</v>
      </c>
      <c r="C79" s="3">
        <v>12648.0</v>
      </c>
      <c r="D79" s="3">
        <v>101.0</v>
      </c>
      <c r="E79" s="3">
        <v>0.0</v>
      </c>
      <c r="F79" s="3">
        <v>0.0</v>
      </c>
      <c r="G79" s="3">
        <v>200.0</v>
      </c>
      <c r="H79" s="3">
        <v>3993.0</v>
      </c>
      <c r="I79" s="3">
        <v>4086.0</v>
      </c>
      <c r="J79" s="3">
        <v>79.0</v>
      </c>
      <c r="M79" s="5" t="str">
        <f t="shared" si="4"/>
        <v>June 15, 2020 at 03:48PM</v>
      </c>
      <c r="N79" s="5">
        <f t="shared" ref="N79:P79" si="236">B79/1000</f>
        <v>12.724</v>
      </c>
      <c r="O79" s="5">
        <f t="shared" si="236"/>
        <v>12.648</v>
      </c>
      <c r="P79" s="5">
        <f t="shared" si="236"/>
        <v>0.101</v>
      </c>
      <c r="Q79" s="5">
        <f t="shared" si="6"/>
        <v>1.0923554</v>
      </c>
      <c r="R79" s="5">
        <f t="shared" ref="R79:S79" si="237">E79/1000</f>
        <v>0</v>
      </c>
      <c r="S79" s="5">
        <f t="shared" si="237"/>
        <v>0</v>
      </c>
      <c r="T79" s="5">
        <f t="shared" si="8"/>
        <v>20</v>
      </c>
      <c r="U79" s="5">
        <f t="shared" ref="U79:V79" si="238">H79/1000</f>
        <v>3.993</v>
      </c>
      <c r="V79" s="5">
        <f t="shared" si="238"/>
        <v>4.086</v>
      </c>
      <c r="W79" s="5">
        <f t="shared" si="10"/>
        <v>79</v>
      </c>
    </row>
    <row r="80">
      <c r="A80" s="3" t="s">
        <v>89</v>
      </c>
      <c r="B80" s="3">
        <v>13235.0</v>
      </c>
      <c r="C80" s="3">
        <v>12626.0</v>
      </c>
      <c r="D80" s="3">
        <v>60.0</v>
      </c>
      <c r="E80" s="3">
        <v>0.0</v>
      </c>
      <c r="F80" s="3">
        <v>0.0</v>
      </c>
      <c r="G80" s="3">
        <v>200.0</v>
      </c>
      <c r="H80" s="3">
        <v>3416.0</v>
      </c>
      <c r="I80" s="3">
        <v>4091.0</v>
      </c>
      <c r="J80" s="3">
        <v>80.0</v>
      </c>
      <c r="M80" s="5" t="str">
        <f t="shared" si="4"/>
        <v>June 15, 2020 at 03:50PM</v>
      </c>
      <c r="N80" s="5">
        <f t="shared" ref="N80:P80" si="239">B80/1000</f>
        <v>13.235</v>
      </c>
      <c r="O80" s="5">
        <f t="shared" si="239"/>
        <v>12.626</v>
      </c>
      <c r="P80" s="5">
        <f t="shared" si="239"/>
        <v>0.06</v>
      </c>
      <c r="Q80" s="5">
        <f t="shared" si="6"/>
        <v>0.674985</v>
      </c>
      <c r="R80" s="5">
        <f t="shared" ref="R80:S80" si="240">E80/1000</f>
        <v>0</v>
      </c>
      <c r="S80" s="5">
        <f t="shared" si="240"/>
        <v>0</v>
      </c>
      <c r="T80" s="5">
        <f t="shared" si="8"/>
        <v>20</v>
      </c>
      <c r="U80" s="5">
        <f t="shared" ref="U80:V80" si="241">H80/1000</f>
        <v>3.416</v>
      </c>
      <c r="V80" s="5">
        <f t="shared" si="241"/>
        <v>4.091</v>
      </c>
      <c r="W80" s="5">
        <f t="shared" si="10"/>
        <v>80</v>
      </c>
    </row>
    <row r="81">
      <c r="A81" s="3" t="s">
        <v>90</v>
      </c>
      <c r="B81" s="3">
        <v>12708.0</v>
      </c>
      <c r="C81" s="3">
        <v>12633.0</v>
      </c>
      <c r="D81" s="3">
        <v>81.0</v>
      </c>
      <c r="E81" s="3">
        <v>0.0</v>
      </c>
      <c r="F81" s="3">
        <v>0.0</v>
      </c>
      <c r="G81" s="3">
        <v>200.0</v>
      </c>
      <c r="H81" s="3">
        <v>4002.0</v>
      </c>
      <c r="I81" s="3">
        <v>4086.0</v>
      </c>
      <c r="J81" s="3">
        <v>81.0</v>
      </c>
      <c r="M81" s="5" t="str">
        <f t="shared" si="4"/>
        <v>June 15, 2020 at 03:52PM</v>
      </c>
      <c r="N81" s="5">
        <f t="shared" ref="N81:P81" si="242">B81/1000</f>
        <v>12.708</v>
      </c>
      <c r="O81" s="5">
        <f t="shared" si="242"/>
        <v>12.633</v>
      </c>
      <c r="P81" s="5">
        <f t="shared" si="242"/>
        <v>0.081</v>
      </c>
      <c r="Q81" s="5">
        <f t="shared" si="6"/>
        <v>0.8749458</v>
      </c>
      <c r="R81" s="5">
        <f t="shared" ref="R81:S81" si="243">E81/1000</f>
        <v>0</v>
      </c>
      <c r="S81" s="5">
        <f t="shared" si="243"/>
        <v>0</v>
      </c>
      <c r="T81" s="5">
        <f t="shared" si="8"/>
        <v>20</v>
      </c>
      <c r="U81" s="5">
        <f t="shared" ref="U81:V81" si="244">H81/1000</f>
        <v>4.002</v>
      </c>
      <c r="V81" s="5">
        <f t="shared" si="244"/>
        <v>4.086</v>
      </c>
      <c r="W81" s="5">
        <f t="shared" si="10"/>
        <v>81</v>
      </c>
    </row>
    <row r="82">
      <c r="A82" s="3" t="s">
        <v>91</v>
      </c>
      <c r="B82" s="3">
        <v>13197.0</v>
      </c>
      <c r="C82" s="3">
        <v>12618.0</v>
      </c>
      <c r="D82" s="3">
        <v>108.0</v>
      </c>
      <c r="E82" s="3">
        <v>0.0</v>
      </c>
      <c r="F82" s="3">
        <v>0.0</v>
      </c>
      <c r="G82" s="3">
        <v>200.0</v>
      </c>
      <c r="H82" s="3">
        <v>3452.0</v>
      </c>
      <c r="I82" s="3">
        <v>4088.0</v>
      </c>
      <c r="J82" s="3">
        <v>82.0</v>
      </c>
      <c r="M82" s="5" t="str">
        <f t="shared" si="4"/>
        <v>June 15, 2020 at 03:54PM</v>
      </c>
      <c r="N82" s="5">
        <f t="shared" ref="N82:P82" si="245">B82/1000</f>
        <v>13.197</v>
      </c>
      <c r="O82" s="5">
        <f t="shared" si="245"/>
        <v>12.618</v>
      </c>
      <c r="P82" s="5">
        <f t="shared" si="245"/>
        <v>0.108</v>
      </c>
      <c r="Q82" s="5">
        <f t="shared" si="6"/>
        <v>1.2114846</v>
      </c>
      <c r="R82" s="5">
        <f t="shared" ref="R82:S82" si="246">E82/1000</f>
        <v>0</v>
      </c>
      <c r="S82" s="5">
        <f t="shared" si="246"/>
        <v>0</v>
      </c>
      <c r="T82" s="5">
        <f t="shared" si="8"/>
        <v>20</v>
      </c>
      <c r="U82" s="5">
        <f t="shared" ref="U82:V82" si="247">H82/1000</f>
        <v>3.452</v>
      </c>
      <c r="V82" s="5">
        <f t="shared" si="247"/>
        <v>4.088</v>
      </c>
      <c r="W82" s="5">
        <f t="shared" si="10"/>
        <v>82</v>
      </c>
    </row>
    <row r="83">
      <c r="A83" s="3" t="s">
        <v>92</v>
      </c>
      <c r="B83" s="3">
        <v>12686.0</v>
      </c>
      <c r="C83" s="3">
        <v>12611.0</v>
      </c>
      <c r="D83" s="3">
        <v>108.0</v>
      </c>
      <c r="E83" s="3">
        <v>0.0</v>
      </c>
      <c r="F83" s="3">
        <v>0.0</v>
      </c>
      <c r="G83" s="3">
        <v>200.0</v>
      </c>
      <c r="H83" s="3">
        <v>3448.0</v>
      </c>
      <c r="I83" s="3">
        <v>4085.0</v>
      </c>
      <c r="J83" s="3">
        <v>83.0</v>
      </c>
      <c r="M83" s="5" t="str">
        <f t="shared" si="4"/>
        <v>June 15, 2020 at 03:56PM</v>
      </c>
      <c r="N83" s="5">
        <f t="shared" ref="N83:P83" si="248">B83/1000</f>
        <v>12.686</v>
      </c>
      <c r="O83" s="5">
        <f t="shared" si="248"/>
        <v>12.611</v>
      </c>
      <c r="P83" s="5">
        <f t="shared" si="248"/>
        <v>0.108</v>
      </c>
      <c r="Q83" s="5">
        <f t="shared" si="6"/>
        <v>1.1645748</v>
      </c>
      <c r="R83" s="5">
        <f t="shared" ref="R83:S83" si="249">E83/1000</f>
        <v>0</v>
      </c>
      <c r="S83" s="5">
        <f t="shared" si="249"/>
        <v>0</v>
      </c>
      <c r="T83" s="5">
        <f t="shared" si="8"/>
        <v>20</v>
      </c>
      <c r="U83" s="5">
        <f t="shared" ref="U83:V83" si="250">H83/1000</f>
        <v>3.448</v>
      </c>
      <c r="V83" s="5">
        <f t="shared" si="250"/>
        <v>4.085</v>
      </c>
      <c r="W83" s="5">
        <f t="shared" si="10"/>
        <v>83</v>
      </c>
    </row>
    <row r="84">
      <c r="A84" s="3" t="s">
        <v>93</v>
      </c>
      <c r="B84" s="3">
        <v>13100.0</v>
      </c>
      <c r="C84" s="3">
        <v>12626.0</v>
      </c>
      <c r="D84" s="3">
        <v>114.0</v>
      </c>
      <c r="E84" s="3">
        <v>0.0</v>
      </c>
      <c r="F84" s="3">
        <v>0.0</v>
      </c>
      <c r="G84" s="3">
        <v>200.0</v>
      </c>
      <c r="H84" s="3">
        <v>3429.0</v>
      </c>
      <c r="I84" s="3">
        <v>4085.0</v>
      </c>
      <c r="J84" s="3">
        <v>84.0</v>
      </c>
      <c r="M84" s="5" t="str">
        <f t="shared" si="4"/>
        <v>June 15, 2020 at 03:58PM</v>
      </c>
      <c r="N84" s="5">
        <f t="shared" ref="N84:P84" si="251">B84/1000</f>
        <v>13.1</v>
      </c>
      <c r="O84" s="5">
        <f t="shared" si="251"/>
        <v>12.626</v>
      </c>
      <c r="P84" s="5">
        <f t="shared" si="251"/>
        <v>0.114</v>
      </c>
      <c r="Q84" s="5">
        <f t="shared" si="6"/>
        <v>1.26939</v>
      </c>
      <c r="R84" s="5">
        <f t="shared" ref="R84:S84" si="252">E84/1000</f>
        <v>0</v>
      </c>
      <c r="S84" s="5">
        <f t="shared" si="252"/>
        <v>0</v>
      </c>
      <c r="T84" s="5">
        <f t="shared" si="8"/>
        <v>20</v>
      </c>
      <c r="U84" s="5">
        <f t="shared" ref="U84:V84" si="253">H84/1000</f>
        <v>3.429</v>
      </c>
      <c r="V84" s="5">
        <f t="shared" si="253"/>
        <v>4.085</v>
      </c>
      <c r="W84" s="5">
        <f t="shared" si="10"/>
        <v>84</v>
      </c>
    </row>
    <row r="85">
      <c r="A85" s="3" t="s">
        <v>94</v>
      </c>
      <c r="B85" s="3">
        <v>12724.0</v>
      </c>
      <c r="C85" s="3">
        <v>12641.0</v>
      </c>
      <c r="D85" s="3">
        <v>94.0</v>
      </c>
      <c r="E85" s="3">
        <v>0.0</v>
      </c>
      <c r="F85" s="3">
        <v>0.0</v>
      </c>
      <c r="G85" s="3">
        <v>200.0</v>
      </c>
      <c r="H85" s="3">
        <v>4030.0</v>
      </c>
      <c r="I85" s="3">
        <v>4085.0</v>
      </c>
      <c r="J85" s="3">
        <v>85.0</v>
      </c>
      <c r="M85" s="5" t="str">
        <f t="shared" si="4"/>
        <v>June 15, 2020 at 04:00PM</v>
      </c>
      <c r="N85" s="5">
        <f t="shared" ref="N85:P85" si="254">B85/1000</f>
        <v>12.724</v>
      </c>
      <c r="O85" s="5">
        <f t="shared" si="254"/>
        <v>12.641</v>
      </c>
      <c r="P85" s="5">
        <f t="shared" si="254"/>
        <v>0.094</v>
      </c>
      <c r="Q85" s="5">
        <f t="shared" si="6"/>
        <v>1.0166476</v>
      </c>
      <c r="R85" s="5">
        <f t="shared" ref="R85:S85" si="255">E85/1000</f>
        <v>0</v>
      </c>
      <c r="S85" s="5">
        <f t="shared" si="255"/>
        <v>0</v>
      </c>
      <c r="T85" s="5">
        <f t="shared" si="8"/>
        <v>20</v>
      </c>
      <c r="U85" s="5">
        <f t="shared" ref="U85:V85" si="256">H85/1000</f>
        <v>4.03</v>
      </c>
      <c r="V85" s="5">
        <f t="shared" si="256"/>
        <v>4.085</v>
      </c>
      <c r="W85" s="5">
        <f t="shared" si="10"/>
        <v>85</v>
      </c>
    </row>
    <row r="86">
      <c r="A86" s="3" t="s">
        <v>95</v>
      </c>
      <c r="B86" s="3">
        <v>13272.0</v>
      </c>
      <c r="C86" s="3">
        <v>12641.0</v>
      </c>
      <c r="D86" s="3">
        <v>114.0</v>
      </c>
      <c r="E86" s="3">
        <v>0.0</v>
      </c>
      <c r="F86" s="3">
        <v>0.0</v>
      </c>
      <c r="G86" s="3">
        <v>200.0</v>
      </c>
      <c r="H86" s="3">
        <v>3471.0</v>
      </c>
      <c r="I86" s="3">
        <v>4085.0</v>
      </c>
      <c r="J86" s="3">
        <v>86.0</v>
      </c>
      <c r="M86" s="5" t="str">
        <f t="shared" si="4"/>
        <v>June 15, 2020 at 04:02PM</v>
      </c>
      <c r="N86" s="5">
        <f t="shared" ref="N86:P86" si="257">B86/1000</f>
        <v>13.272</v>
      </c>
      <c r="O86" s="5">
        <f t="shared" si="257"/>
        <v>12.641</v>
      </c>
      <c r="P86" s="5">
        <f t="shared" si="257"/>
        <v>0.114</v>
      </c>
      <c r="Q86" s="5">
        <f t="shared" si="6"/>
        <v>1.2860568</v>
      </c>
      <c r="R86" s="5">
        <f t="shared" ref="R86:S86" si="258">E86/1000</f>
        <v>0</v>
      </c>
      <c r="S86" s="5">
        <f t="shared" si="258"/>
        <v>0</v>
      </c>
      <c r="T86" s="5">
        <f t="shared" si="8"/>
        <v>20</v>
      </c>
      <c r="U86" s="5">
        <f t="shared" ref="U86:V86" si="259">H86/1000</f>
        <v>3.471</v>
      </c>
      <c r="V86" s="5">
        <f t="shared" si="259"/>
        <v>4.085</v>
      </c>
      <c r="W86" s="5">
        <f t="shared" si="10"/>
        <v>86</v>
      </c>
    </row>
    <row r="87">
      <c r="A87" s="3" t="s">
        <v>96</v>
      </c>
      <c r="B87" s="3">
        <v>12708.0</v>
      </c>
      <c r="C87" s="3">
        <v>12626.0</v>
      </c>
      <c r="D87" s="3">
        <v>108.0</v>
      </c>
      <c r="E87" s="3">
        <v>0.0</v>
      </c>
      <c r="F87" s="3">
        <v>0.0</v>
      </c>
      <c r="G87" s="3">
        <v>200.0</v>
      </c>
      <c r="H87" s="3">
        <v>3475.0</v>
      </c>
      <c r="I87" s="3">
        <v>4083.0</v>
      </c>
      <c r="J87" s="3">
        <v>87.0</v>
      </c>
      <c r="M87" s="5" t="str">
        <f t="shared" si="4"/>
        <v>June 15, 2020 at 04:04PM</v>
      </c>
      <c r="N87" s="5">
        <f t="shared" ref="N87:P87" si="260">B87/1000</f>
        <v>12.708</v>
      </c>
      <c r="O87" s="5">
        <f t="shared" si="260"/>
        <v>12.626</v>
      </c>
      <c r="P87" s="5">
        <f t="shared" si="260"/>
        <v>0.108</v>
      </c>
      <c r="Q87" s="5">
        <f t="shared" si="6"/>
        <v>1.1665944</v>
      </c>
      <c r="R87" s="5">
        <f t="shared" ref="R87:S87" si="261">E87/1000</f>
        <v>0</v>
      </c>
      <c r="S87" s="5">
        <f t="shared" si="261"/>
        <v>0</v>
      </c>
      <c r="T87" s="5">
        <f t="shared" si="8"/>
        <v>20</v>
      </c>
      <c r="U87" s="5">
        <f t="shared" ref="U87:V87" si="262">H87/1000</f>
        <v>3.475</v>
      </c>
      <c r="V87" s="5">
        <f t="shared" si="262"/>
        <v>4.083</v>
      </c>
      <c r="W87" s="5">
        <f t="shared" si="10"/>
        <v>87</v>
      </c>
    </row>
    <row r="88">
      <c r="A88" s="3" t="s">
        <v>97</v>
      </c>
      <c r="B88" s="3">
        <v>12739.0</v>
      </c>
      <c r="C88" s="3">
        <v>12648.0</v>
      </c>
      <c r="D88" s="3">
        <v>114.0</v>
      </c>
      <c r="E88" s="3">
        <v>0.0</v>
      </c>
      <c r="F88" s="3">
        <v>0.0</v>
      </c>
      <c r="G88" s="3">
        <v>200.0</v>
      </c>
      <c r="H88" s="3">
        <v>3443.0</v>
      </c>
      <c r="I88" s="3">
        <v>4083.0</v>
      </c>
      <c r="J88" s="3">
        <v>88.0</v>
      </c>
      <c r="M88" s="5" t="str">
        <f t="shared" si="4"/>
        <v>June 15, 2020 at 04:06PM</v>
      </c>
      <c r="N88" s="5">
        <f t="shared" ref="N88:P88" si="263">B88/1000</f>
        <v>12.739</v>
      </c>
      <c r="O88" s="5">
        <f t="shared" si="263"/>
        <v>12.648</v>
      </c>
      <c r="P88" s="5">
        <f t="shared" si="263"/>
        <v>0.114</v>
      </c>
      <c r="Q88" s="5">
        <f t="shared" si="6"/>
        <v>1.2344091</v>
      </c>
      <c r="R88" s="5">
        <f t="shared" ref="R88:S88" si="264">E88/1000</f>
        <v>0</v>
      </c>
      <c r="S88" s="5">
        <f t="shared" si="264"/>
        <v>0</v>
      </c>
      <c r="T88" s="5">
        <f t="shared" si="8"/>
        <v>20</v>
      </c>
      <c r="U88" s="5">
        <f t="shared" ref="U88:V88" si="265">H88/1000</f>
        <v>3.443</v>
      </c>
      <c r="V88" s="5">
        <f t="shared" si="265"/>
        <v>4.083</v>
      </c>
      <c r="W88" s="5">
        <f t="shared" si="10"/>
        <v>88</v>
      </c>
    </row>
    <row r="89">
      <c r="A89" s="3" t="s">
        <v>98</v>
      </c>
      <c r="B89" s="3">
        <v>12746.0</v>
      </c>
      <c r="C89" s="3">
        <v>12663.0</v>
      </c>
      <c r="D89" s="3">
        <v>114.0</v>
      </c>
      <c r="E89" s="3">
        <v>0.0</v>
      </c>
      <c r="F89" s="3">
        <v>0.0</v>
      </c>
      <c r="G89" s="3">
        <v>200.0</v>
      </c>
      <c r="H89" s="3">
        <v>3521.0</v>
      </c>
      <c r="I89" s="3">
        <v>4081.0</v>
      </c>
      <c r="J89" s="3">
        <v>89.0</v>
      </c>
      <c r="M89" s="5" t="str">
        <f t="shared" si="4"/>
        <v>June 15, 2020 at 04:08PM</v>
      </c>
      <c r="N89" s="5">
        <f t="shared" ref="N89:P89" si="266">B89/1000</f>
        <v>12.746</v>
      </c>
      <c r="O89" s="5">
        <f t="shared" si="266"/>
        <v>12.663</v>
      </c>
      <c r="P89" s="5">
        <f t="shared" si="266"/>
        <v>0.114</v>
      </c>
      <c r="Q89" s="5">
        <f t="shared" si="6"/>
        <v>1.2350874</v>
      </c>
      <c r="R89" s="5">
        <f t="shared" ref="R89:S89" si="267">E89/1000</f>
        <v>0</v>
      </c>
      <c r="S89" s="5">
        <f t="shared" si="267"/>
        <v>0</v>
      </c>
      <c r="T89" s="5">
        <f t="shared" si="8"/>
        <v>20</v>
      </c>
      <c r="U89" s="5">
        <f t="shared" ref="U89:V89" si="268">H89/1000</f>
        <v>3.521</v>
      </c>
      <c r="V89" s="5">
        <f t="shared" si="268"/>
        <v>4.081</v>
      </c>
      <c r="W89" s="5">
        <f t="shared" si="10"/>
        <v>89</v>
      </c>
    </row>
    <row r="90">
      <c r="A90" s="3" t="s">
        <v>99</v>
      </c>
      <c r="B90" s="3">
        <v>13295.0</v>
      </c>
      <c r="C90" s="3">
        <v>12663.0</v>
      </c>
      <c r="D90" s="3">
        <v>108.0</v>
      </c>
      <c r="E90" s="3">
        <v>0.0</v>
      </c>
      <c r="F90" s="3">
        <v>0.0</v>
      </c>
      <c r="G90" s="3">
        <v>200.0</v>
      </c>
      <c r="H90" s="3">
        <v>3590.0</v>
      </c>
      <c r="I90" s="3">
        <v>4081.0</v>
      </c>
      <c r="J90" s="3">
        <v>90.0</v>
      </c>
      <c r="M90" s="5" t="str">
        <f t="shared" si="4"/>
        <v>June 15, 2020 at 04:10PM</v>
      </c>
      <c r="N90" s="5">
        <f t="shared" ref="N90:P90" si="269">B90/1000</f>
        <v>13.295</v>
      </c>
      <c r="O90" s="5">
        <f t="shared" si="269"/>
        <v>12.663</v>
      </c>
      <c r="P90" s="5">
        <f t="shared" si="269"/>
        <v>0.108</v>
      </c>
      <c r="Q90" s="5">
        <f t="shared" si="6"/>
        <v>1.220481</v>
      </c>
      <c r="R90" s="5">
        <f t="shared" ref="R90:S90" si="270">E90/1000</f>
        <v>0</v>
      </c>
      <c r="S90" s="5">
        <f t="shared" si="270"/>
        <v>0</v>
      </c>
      <c r="T90" s="5">
        <f t="shared" si="8"/>
        <v>20</v>
      </c>
      <c r="U90" s="5">
        <f t="shared" ref="U90:V90" si="271">H90/1000</f>
        <v>3.59</v>
      </c>
      <c r="V90" s="5">
        <f t="shared" si="271"/>
        <v>4.081</v>
      </c>
      <c r="W90" s="5">
        <f t="shared" si="10"/>
        <v>90</v>
      </c>
    </row>
    <row r="91">
      <c r="A91" s="3" t="s">
        <v>100</v>
      </c>
      <c r="B91" s="3">
        <v>12761.0</v>
      </c>
      <c r="C91" s="3">
        <v>12671.0</v>
      </c>
      <c r="D91" s="3">
        <v>128.0</v>
      </c>
      <c r="E91" s="3">
        <v>0.0</v>
      </c>
      <c r="F91" s="3">
        <v>0.0</v>
      </c>
      <c r="G91" s="3">
        <v>200.0</v>
      </c>
      <c r="H91" s="3">
        <v>3622.0</v>
      </c>
      <c r="I91" s="3">
        <v>4080.0</v>
      </c>
      <c r="J91" s="3">
        <v>91.0</v>
      </c>
      <c r="M91" s="5" t="str">
        <f t="shared" si="4"/>
        <v>June 15, 2020 at 04:13PM</v>
      </c>
      <c r="N91" s="5">
        <f t="shared" ref="N91:P91" si="272">B91/1000</f>
        <v>12.761</v>
      </c>
      <c r="O91" s="5">
        <f t="shared" si="272"/>
        <v>12.671</v>
      </c>
      <c r="P91" s="5">
        <f t="shared" si="272"/>
        <v>0.128</v>
      </c>
      <c r="Q91" s="5">
        <f t="shared" si="6"/>
        <v>1.3883968</v>
      </c>
      <c r="R91" s="5">
        <f t="shared" ref="R91:S91" si="273">E91/1000</f>
        <v>0</v>
      </c>
      <c r="S91" s="5">
        <f t="shared" si="273"/>
        <v>0</v>
      </c>
      <c r="T91" s="5">
        <f t="shared" si="8"/>
        <v>20</v>
      </c>
      <c r="U91" s="5">
        <f t="shared" ref="U91:V91" si="274">H91/1000</f>
        <v>3.622</v>
      </c>
      <c r="V91" s="5">
        <f t="shared" si="274"/>
        <v>4.08</v>
      </c>
      <c r="W91" s="5">
        <f t="shared" si="10"/>
        <v>91</v>
      </c>
    </row>
    <row r="92">
      <c r="A92" s="3" t="s">
        <v>101</v>
      </c>
      <c r="B92" s="3">
        <v>12784.0</v>
      </c>
      <c r="C92" s="3">
        <v>12701.0</v>
      </c>
      <c r="D92" s="3">
        <v>128.0</v>
      </c>
      <c r="E92" s="3">
        <v>0.0</v>
      </c>
      <c r="F92" s="3">
        <v>8242.0</v>
      </c>
      <c r="G92" s="3">
        <v>200.0</v>
      </c>
      <c r="H92" s="3">
        <v>3658.0</v>
      </c>
      <c r="I92" s="3">
        <v>4081.0</v>
      </c>
      <c r="J92" s="3">
        <v>92.0</v>
      </c>
      <c r="M92" s="5" t="str">
        <f t="shared" si="4"/>
        <v>June 15, 2020 at 04:15PM</v>
      </c>
      <c r="N92" s="5">
        <f t="shared" ref="N92:P92" si="275">B92/1000</f>
        <v>12.784</v>
      </c>
      <c r="O92" s="5">
        <f t="shared" si="275"/>
        <v>12.701</v>
      </c>
      <c r="P92" s="5">
        <f t="shared" si="275"/>
        <v>0.128</v>
      </c>
      <c r="Q92" s="5">
        <f t="shared" si="6"/>
        <v>1.3908992</v>
      </c>
      <c r="R92" s="5">
        <f t="shared" ref="R92:S92" si="276">E92/1000</f>
        <v>0</v>
      </c>
      <c r="S92" s="5">
        <f t="shared" si="276"/>
        <v>8.242</v>
      </c>
      <c r="T92" s="5">
        <f t="shared" si="8"/>
        <v>20</v>
      </c>
      <c r="U92" s="5">
        <f t="shared" ref="U92:V92" si="277">H92/1000</f>
        <v>3.658</v>
      </c>
      <c r="V92" s="5">
        <f t="shared" si="277"/>
        <v>4.081</v>
      </c>
      <c r="W92" s="5">
        <f t="shared" si="10"/>
        <v>92</v>
      </c>
    </row>
    <row r="93">
      <c r="A93" s="3" t="s">
        <v>102</v>
      </c>
      <c r="B93" s="3">
        <v>12806.0</v>
      </c>
      <c r="C93" s="3">
        <v>12724.0</v>
      </c>
      <c r="D93" s="3">
        <v>128.0</v>
      </c>
      <c r="E93" s="3">
        <v>0.0</v>
      </c>
      <c r="F93" s="3">
        <v>8505.0</v>
      </c>
      <c r="G93" s="3">
        <v>200.0</v>
      </c>
      <c r="H93" s="3">
        <v>3691.0</v>
      </c>
      <c r="I93" s="3">
        <v>4080.0</v>
      </c>
      <c r="J93" s="3">
        <v>93.0</v>
      </c>
      <c r="M93" s="5" t="str">
        <f t="shared" si="4"/>
        <v>June 15, 2020 at 04:17PM</v>
      </c>
      <c r="N93" s="5">
        <f t="shared" ref="N93:P93" si="278">B93/1000</f>
        <v>12.806</v>
      </c>
      <c r="O93" s="5">
        <f t="shared" si="278"/>
        <v>12.724</v>
      </c>
      <c r="P93" s="5">
        <f t="shared" si="278"/>
        <v>0.128</v>
      </c>
      <c r="Q93" s="5">
        <f t="shared" si="6"/>
        <v>1.3932928</v>
      </c>
      <c r="R93" s="5">
        <f t="shared" ref="R93:S93" si="279">E93/1000</f>
        <v>0</v>
      </c>
      <c r="S93" s="5">
        <f t="shared" si="279"/>
        <v>8.505</v>
      </c>
      <c r="T93" s="5">
        <f t="shared" si="8"/>
        <v>20</v>
      </c>
      <c r="U93" s="5">
        <f t="shared" ref="U93:V93" si="280">H93/1000</f>
        <v>3.691</v>
      </c>
      <c r="V93" s="5">
        <f t="shared" si="280"/>
        <v>4.08</v>
      </c>
      <c r="W93" s="5">
        <f t="shared" si="10"/>
        <v>93</v>
      </c>
    </row>
    <row r="94">
      <c r="A94" s="3" t="s">
        <v>103</v>
      </c>
      <c r="B94" s="3">
        <v>12829.0</v>
      </c>
      <c r="C94" s="3">
        <v>12754.0</v>
      </c>
      <c r="D94" s="3">
        <v>128.0</v>
      </c>
      <c r="E94" s="3">
        <v>0.0</v>
      </c>
      <c r="F94" s="3">
        <v>8084.0</v>
      </c>
      <c r="G94" s="3">
        <v>200.0</v>
      </c>
      <c r="H94" s="3">
        <v>3819.0</v>
      </c>
      <c r="I94" s="3">
        <v>4078.0</v>
      </c>
      <c r="J94" s="3">
        <v>94.0</v>
      </c>
      <c r="M94" s="5" t="str">
        <f t="shared" si="4"/>
        <v>June 15, 2020 at 04:19PM</v>
      </c>
      <c r="N94" s="5">
        <f t="shared" ref="N94:P94" si="281">B94/1000</f>
        <v>12.829</v>
      </c>
      <c r="O94" s="5">
        <f t="shared" si="281"/>
        <v>12.754</v>
      </c>
      <c r="P94" s="5">
        <f t="shared" si="281"/>
        <v>0.128</v>
      </c>
      <c r="Q94" s="5">
        <f t="shared" si="6"/>
        <v>1.3957952</v>
      </c>
      <c r="R94" s="5">
        <f t="shared" ref="R94:S94" si="282">E94/1000</f>
        <v>0</v>
      </c>
      <c r="S94" s="5">
        <f t="shared" si="282"/>
        <v>8.084</v>
      </c>
      <c r="T94" s="5">
        <f t="shared" si="8"/>
        <v>20</v>
      </c>
      <c r="U94" s="5">
        <f t="shared" ref="U94:V94" si="283">H94/1000</f>
        <v>3.819</v>
      </c>
      <c r="V94" s="5">
        <f t="shared" si="283"/>
        <v>4.078</v>
      </c>
      <c r="W94" s="5">
        <f t="shared" si="10"/>
        <v>94</v>
      </c>
    </row>
    <row r="95">
      <c r="A95" s="3" t="s">
        <v>104</v>
      </c>
      <c r="B95" s="3">
        <v>12739.0</v>
      </c>
      <c r="C95" s="3">
        <v>12648.0</v>
      </c>
      <c r="D95" s="3">
        <v>114.0</v>
      </c>
      <c r="E95" s="3">
        <v>0.0</v>
      </c>
      <c r="F95" s="3">
        <v>7723.0</v>
      </c>
      <c r="G95" s="3">
        <v>200.0</v>
      </c>
      <c r="H95" s="3">
        <v>3420.0</v>
      </c>
      <c r="I95" s="3">
        <v>4081.0</v>
      </c>
      <c r="J95" s="3">
        <v>95.0</v>
      </c>
      <c r="M95" s="5" t="str">
        <f t="shared" si="4"/>
        <v>June 15, 2020 at 04:21PM</v>
      </c>
      <c r="N95" s="5">
        <f t="shared" ref="N95:P95" si="284">B95/1000</f>
        <v>12.739</v>
      </c>
      <c r="O95" s="5">
        <f t="shared" si="284"/>
        <v>12.648</v>
      </c>
      <c r="P95" s="5">
        <f t="shared" si="284"/>
        <v>0.114</v>
      </c>
      <c r="Q95" s="5">
        <f t="shared" si="6"/>
        <v>1.2344091</v>
      </c>
      <c r="R95" s="5">
        <f t="shared" ref="R95:S95" si="285">E95/1000</f>
        <v>0</v>
      </c>
      <c r="S95" s="5">
        <f t="shared" si="285"/>
        <v>7.723</v>
      </c>
      <c r="T95" s="5">
        <f t="shared" si="8"/>
        <v>20</v>
      </c>
      <c r="U95" s="5">
        <f t="shared" ref="U95:V95" si="286">H95/1000</f>
        <v>3.42</v>
      </c>
      <c r="V95" s="5">
        <f t="shared" si="286"/>
        <v>4.081</v>
      </c>
      <c r="W95" s="5">
        <f t="shared" si="10"/>
        <v>95</v>
      </c>
    </row>
    <row r="96">
      <c r="A96" s="3" t="s">
        <v>105</v>
      </c>
      <c r="B96" s="3">
        <v>13235.0</v>
      </c>
      <c r="C96" s="3">
        <v>12611.0</v>
      </c>
      <c r="D96" s="3">
        <v>81.0</v>
      </c>
      <c r="E96" s="3">
        <v>0.0</v>
      </c>
      <c r="F96" s="3">
        <v>8204.0</v>
      </c>
      <c r="G96" s="3">
        <v>200.0</v>
      </c>
      <c r="H96" s="3">
        <v>3411.0</v>
      </c>
      <c r="I96" s="3">
        <v>4080.0</v>
      </c>
      <c r="J96" s="3">
        <v>96.0</v>
      </c>
      <c r="M96" s="5" t="str">
        <f t="shared" si="4"/>
        <v>June 15, 2020 at 04:23PM</v>
      </c>
      <c r="N96" s="5">
        <f t="shared" ref="N96:P96" si="287">B96/1000</f>
        <v>13.235</v>
      </c>
      <c r="O96" s="5">
        <f t="shared" si="287"/>
        <v>12.611</v>
      </c>
      <c r="P96" s="5">
        <f t="shared" si="287"/>
        <v>0.081</v>
      </c>
      <c r="Q96" s="5">
        <f t="shared" si="6"/>
        <v>0.91122975</v>
      </c>
      <c r="R96" s="5">
        <f t="shared" ref="R96:S96" si="288">E96/1000</f>
        <v>0</v>
      </c>
      <c r="S96" s="5">
        <f t="shared" si="288"/>
        <v>8.204</v>
      </c>
      <c r="T96" s="5">
        <f t="shared" si="8"/>
        <v>20</v>
      </c>
      <c r="U96" s="5">
        <f t="shared" ref="U96:V96" si="289">H96/1000</f>
        <v>3.411</v>
      </c>
      <c r="V96" s="5">
        <f t="shared" si="289"/>
        <v>4.08</v>
      </c>
      <c r="W96" s="5">
        <f t="shared" si="10"/>
        <v>96</v>
      </c>
    </row>
    <row r="97">
      <c r="A97" s="3" t="s">
        <v>106</v>
      </c>
      <c r="B97" s="3">
        <v>12746.0</v>
      </c>
      <c r="C97" s="3">
        <v>12648.0</v>
      </c>
      <c r="D97" s="3">
        <v>128.0</v>
      </c>
      <c r="E97" s="3">
        <v>0.0</v>
      </c>
      <c r="F97" s="3">
        <v>0.0</v>
      </c>
      <c r="G97" s="3">
        <v>200.0</v>
      </c>
      <c r="H97" s="3">
        <v>3416.0</v>
      </c>
      <c r="I97" s="3">
        <v>4080.0</v>
      </c>
      <c r="J97" s="3">
        <v>97.0</v>
      </c>
      <c r="M97" s="5" t="str">
        <f t="shared" si="4"/>
        <v>June 15, 2020 at 04:25PM</v>
      </c>
      <c r="N97" s="5">
        <f t="shared" ref="N97:P97" si="290">B97/1000</f>
        <v>12.746</v>
      </c>
      <c r="O97" s="5">
        <f t="shared" si="290"/>
        <v>12.648</v>
      </c>
      <c r="P97" s="5">
        <f t="shared" si="290"/>
        <v>0.128</v>
      </c>
      <c r="Q97" s="5">
        <f t="shared" si="6"/>
        <v>1.3867648</v>
      </c>
      <c r="R97" s="5">
        <f t="shared" ref="R97:S97" si="291">E97/1000</f>
        <v>0</v>
      </c>
      <c r="S97" s="5">
        <f t="shared" si="291"/>
        <v>0</v>
      </c>
      <c r="T97" s="5">
        <f t="shared" si="8"/>
        <v>20</v>
      </c>
      <c r="U97" s="5">
        <f t="shared" ref="U97:V97" si="292">H97/1000</f>
        <v>3.416</v>
      </c>
      <c r="V97" s="5">
        <f t="shared" si="292"/>
        <v>4.08</v>
      </c>
      <c r="W97" s="5">
        <f t="shared" si="10"/>
        <v>97</v>
      </c>
    </row>
    <row r="98">
      <c r="A98" s="3" t="s">
        <v>107</v>
      </c>
      <c r="B98" s="3">
        <v>13257.0</v>
      </c>
      <c r="C98" s="3">
        <v>12656.0</v>
      </c>
      <c r="D98" s="3">
        <v>94.0</v>
      </c>
      <c r="E98" s="3">
        <v>0.0</v>
      </c>
      <c r="F98" s="3">
        <v>0.0</v>
      </c>
      <c r="G98" s="3">
        <v>200.0</v>
      </c>
      <c r="H98" s="3">
        <v>3443.0</v>
      </c>
      <c r="I98" s="3">
        <v>4077.0</v>
      </c>
      <c r="J98" s="3">
        <v>98.0</v>
      </c>
      <c r="M98" s="5" t="str">
        <f t="shared" si="4"/>
        <v>June 15, 2020 at 04:27PM</v>
      </c>
      <c r="N98" s="5">
        <f t="shared" ref="N98:P98" si="293">B98/1000</f>
        <v>13.257</v>
      </c>
      <c r="O98" s="5">
        <f t="shared" si="293"/>
        <v>12.656</v>
      </c>
      <c r="P98" s="5">
        <f t="shared" si="293"/>
        <v>0.094</v>
      </c>
      <c r="Q98" s="5">
        <f t="shared" si="6"/>
        <v>1.0592343</v>
      </c>
      <c r="R98" s="5">
        <f t="shared" ref="R98:S98" si="294">E98/1000</f>
        <v>0</v>
      </c>
      <c r="S98" s="5">
        <f t="shared" si="294"/>
        <v>0</v>
      </c>
      <c r="T98" s="5">
        <f t="shared" si="8"/>
        <v>20</v>
      </c>
      <c r="U98" s="5">
        <f t="shared" ref="U98:V98" si="295">H98/1000</f>
        <v>3.443</v>
      </c>
      <c r="V98" s="5">
        <f t="shared" si="295"/>
        <v>4.077</v>
      </c>
      <c r="W98" s="5">
        <f t="shared" si="10"/>
        <v>98</v>
      </c>
    </row>
    <row r="99">
      <c r="A99" s="3" t="s">
        <v>108</v>
      </c>
      <c r="B99" s="3">
        <v>12724.0</v>
      </c>
      <c r="C99" s="3">
        <v>12633.0</v>
      </c>
      <c r="D99" s="3">
        <v>108.0</v>
      </c>
      <c r="E99" s="3">
        <v>0.0</v>
      </c>
      <c r="F99" s="3">
        <v>11235.0</v>
      </c>
      <c r="G99" s="3">
        <v>200.0</v>
      </c>
      <c r="H99" s="3">
        <v>3402.0</v>
      </c>
      <c r="I99" s="3">
        <v>4078.0</v>
      </c>
      <c r="J99" s="3">
        <v>99.0</v>
      </c>
      <c r="M99" s="5" t="str">
        <f t="shared" si="4"/>
        <v>June 15, 2020 at 04:29PM</v>
      </c>
      <c r="N99" s="5">
        <f t="shared" ref="N99:P99" si="296">B99/1000</f>
        <v>12.724</v>
      </c>
      <c r="O99" s="5">
        <f t="shared" si="296"/>
        <v>12.633</v>
      </c>
      <c r="P99" s="5">
        <f t="shared" si="296"/>
        <v>0.108</v>
      </c>
      <c r="Q99" s="5">
        <f t="shared" si="6"/>
        <v>1.1680632</v>
      </c>
      <c r="R99" s="5">
        <f t="shared" ref="R99:S99" si="297">E99/1000</f>
        <v>0</v>
      </c>
      <c r="S99" s="5">
        <f t="shared" si="297"/>
        <v>11.235</v>
      </c>
      <c r="T99" s="5">
        <f t="shared" si="8"/>
        <v>20</v>
      </c>
      <c r="U99" s="5">
        <f t="shared" ref="U99:V99" si="298">H99/1000</f>
        <v>3.402</v>
      </c>
      <c r="V99" s="5">
        <f t="shared" si="298"/>
        <v>4.078</v>
      </c>
      <c r="W99" s="5">
        <f t="shared" si="10"/>
        <v>99</v>
      </c>
    </row>
    <row r="100">
      <c r="A100" s="3" t="s">
        <v>109</v>
      </c>
      <c r="B100" s="3">
        <v>12716.0</v>
      </c>
      <c r="C100" s="3">
        <v>12633.0</v>
      </c>
      <c r="D100" s="3">
        <v>108.0</v>
      </c>
      <c r="E100" s="3">
        <v>0.0</v>
      </c>
      <c r="F100" s="3">
        <v>11761.0</v>
      </c>
      <c r="G100" s="3">
        <v>200.0</v>
      </c>
      <c r="H100" s="3">
        <v>3402.0</v>
      </c>
      <c r="I100" s="3">
        <v>4077.0</v>
      </c>
      <c r="J100" s="3">
        <v>100.0</v>
      </c>
      <c r="M100" s="5" t="str">
        <f t="shared" si="4"/>
        <v>June 15, 2020 at 04:31PM</v>
      </c>
      <c r="N100" s="5">
        <f t="shared" ref="N100:P100" si="299">B100/1000</f>
        <v>12.716</v>
      </c>
      <c r="O100" s="5">
        <f t="shared" si="299"/>
        <v>12.633</v>
      </c>
      <c r="P100" s="5">
        <f t="shared" si="299"/>
        <v>0.108</v>
      </c>
      <c r="Q100" s="5">
        <f t="shared" si="6"/>
        <v>1.1673288</v>
      </c>
      <c r="R100" s="5">
        <f t="shared" ref="R100:S100" si="300">E100/1000</f>
        <v>0</v>
      </c>
      <c r="S100" s="5">
        <f t="shared" si="300"/>
        <v>11.761</v>
      </c>
      <c r="T100" s="5">
        <f t="shared" si="8"/>
        <v>20</v>
      </c>
      <c r="U100" s="5">
        <f t="shared" ref="U100:V100" si="301">H100/1000</f>
        <v>3.402</v>
      </c>
      <c r="V100" s="5">
        <f t="shared" si="301"/>
        <v>4.077</v>
      </c>
      <c r="W100" s="5">
        <f t="shared" si="10"/>
        <v>100</v>
      </c>
    </row>
    <row r="101">
      <c r="A101" s="3" t="s">
        <v>110</v>
      </c>
      <c r="B101" s="3">
        <v>12701.0</v>
      </c>
      <c r="C101" s="3">
        <v>12626.0</v>
      </c>
      <c r="D101" s="3">
        <v>87.0</v>
      </c>
      <c r="E101" s="3">
        <v>0.0</v>
      </c>
      <c r="F101" s="3">
        <v>9791.0</v>
      </c>
      <c r="G101" s="3">
        <v>200.0</v>
      </c>
      <c r="H101" s="3">
        <v>3457.0</v>
      </c>
      <c r="I101" s="3">
        <v>4077.0</v>
      </c>
      <c r="J101" s="3">
        <v>101.0</v>
      </c>
      <c r="M101" s="5" t="str">
        <f t="shared" si="4"/>
        <v>June 15, 2020 at 04:33PM</v>
      </c>
      <c r="N101" s="5">
        <f t="shared" ref="N101:P101" si="302">B101/1000</f>
        <v>12.701</v>
      </c>
      <c r="O101" s="5">
        <f t="shared" si="302"/>
        <v>12.626</v>
      </c>
      <c r="P101" s="5">
        <f t="shared" si="302"/>
        <v>0.087</v>
      </c>
      <c r="Q101" s="5">
        <f t="shared" si="6"/>
        <v>0.93923895</v>
      </c>
      <c r="R101" s="5">
        <f t="shared" ref="R101:S101" si="303">E101/1000</f>
        <v>0</v>
      </c>
      <c r="S101" s="5">
        <f t="shared" si="303"/>
        <v>9.791</v>
      </c>
      <c r="T101" s="5">
        <f t="shared" si="8"/>
        <v>20</v>
      </c>
      <c r="U101" s="5">
        <f t="shared" ref="U101:V101" si="304">H101/1000</f>
        <v>3.457</v>
      </c>
      <c r="V101" s="5">
        <f t="shared" si="304"/>
        <v>4.077</v>
      </c>
      <c r="W101" s="5">
        <f t="shared" si="10"/>
        <v>101</v>
      </c>
    </row>
    <row r="102">
      <c r="A102" s="3" t="s">
        <v>111</v>
      </c>
      <c r="B102" s="3">
        <v>12739.0</v>
      </c>
      <c r="C102" s="3">
        <v>12656.0</v>
      </c>
      <c r="D102" s="3">
        <v>128.0</v>
      </c>
      <c r="E102" s="3">
        <v>0.0</v>
      </c>
      <c r="F102" s="3">
        <v>11152.0</v>
      </c>
      <c r="G102" s="3">
        <v>200.0</v>
      </c>
      <c r="H102" s="3">
        <v>3507.0</v>
      </c>
      <c r="I102" s="3">
        <v>4078.0</v>
      </c>
      <c r="J102" s="3">
        <v>102.0</v>
      </c>
      <c r="M102" s="5" t="str">
        <f t="shared" si="4"/>
        <v>June 15, 2020 at 04:35PM</v>
      </c>
      <c r="N102" s="5">
        <f t="shared" ref="N102:P102" si="305">B102/1000</f>
        <v>12.739</v>
      </c>
      <c r="O102" s="5">
        <f t="shared" si="305"/>
        <v>12.656</v>
      </c>
      <c r="P102" s="5">
        <f t="shared" si="305"/>
        <v>0.128</v>
      </c>
      <c r="Q102" s="5">
        <f t="shared" si="6"/>
        <v>1.3860032</v>
      </c>
      <c r="R102" s="5">
        <f t="shared" ref="R102:S102" si="306">E102/1000</f>
        <v>0</v>
      </c>
      <c r="S102" s="5">
        <f t="shared" si="306"/>
        <v>11.152</v>
      </c>
      <c r="T102" s="5">
        <f t="shared" si="8"/>
        <v>20</v>
      </c>
      <c r="U102" s="5">
        <f t="shared" ref="U102:V102" si="307">H102/1000</f>
        <v>3.507</v>
      </c>
      <c r="V102" s="5">
        <f t="shared" si="307"/>
        <v>4.078</v>
      </c>
      <c r="W102" s="5">
        <f t="shared" si="10"/>
        <v>102</v>
      </c>
    </row>
    <row r="103">
      <c r="A103" s="3" t="s">
        <v>112</v>
      </c>
      <c r="B103" s="3">
        <v>13272.0</v>
      </c>
      <c r="C103" s="3">
        <v>12641.0</v>
      </c>
      <c r="D103" s="3">
        <v>108.0</v>
      </c>
      <c r="E103" s="3">
        <v>0.0</v>
      </c>
      <c r="F103" s="3">
        <v>7745.0</v>
      </c>
      <c r="G103" s="3">
        <v>200.0</v>
      </c>
      <c r="H103" s="3">
        <v>4021.0</v>
      </c>
      <c r="I103" s="3">
        <v>4075.0</v>
      </c>
      <c r="J103" s="3">
        <v>103.0</v>
      </c>
      <c r="M103" s="5" t="str">
        <f t="shared" si="4"/>
        <v>June 15, 2020 at 04:37PM</v>
      </c>
      <c r="N103" s="5">
        <f t="shared" ref="N103:P103" si="308">B103/1000</f>
        <v>13.272</v>
      </c>
      <c r="O103" s="5">
        <f t="shared" si="308"/>
        <v>12.641</v>
      </c>
      <c r="P103" s="5">
        <f t="shared" si="308"/>
        <v>0.108</v>
      </c>
      <c r="Q103" s="5">
        <f t="shared" si="6"/>
        <v>1.2183696</v>
      </c>
      <c r="R103" s="5">
        <f t="shared" ref="R103:S103" si="309">E103/1000</f>
        <v>0</v>
      </c>
      <c r="S103" s="5">
        <f t="shared" si="309"/>
        <v>7.745</v>
      </c>
      <c r="T103" s="5">
        <f t="shared" si="8"/>
        <v>20</v>
      </c>
      <c r="U103" s="5">
        <f t="shared" ref="U103:V103" si="310">H103/1000</f>
        <v>4.021</v>
      </c>
      <c r="V103" s="5">
        <f t="shared" si="310"/>
        <v>4.075</v>
      </c>
      <c r="W103" s="5">
        <f t="shared" si="10"/>
        <v>103</v>
      </c>
    </row>
    <row r="104">
      <c r="A104" s="3" t="s">
        <v>113</v>
      </c>
      <c r="B104" s="3">
        <v>13280.0</v>
      </c>
      <c r="C104" s="3">
        <v>12656.0</v>
      </c>
      <c r="D104" s="3">
        <v>101.0</v>
      </c>
      <c r="E104" s="3">
        <v>0.0</v>
      </c>
      <c r="F104" s="3">
        <v>0.0</v>
      </c>
      <c r="G104" s="3">
        <v>200.0</v>
      </c>
      <c r="H104" s="3">
        <v>3979.0</v>
      </c>
      <c r="I104" s="3">
        <v>4075.0</v>
      </c>
      <c r="J104" s="3">
        <v>104.0</v>
      </c>
      <c r="M104" s="5" t="str">
        <f t="shared" si="4"/>
        <v>June 15, 2020 at 04:39PM</v>
      </c>
      <c r="N104" s="5">
        <f t="shared" ref="N104:P104" si="311">B104/1000</f>
        <v>13.28</v>
      </c>
      <c r="O104" s="5">
        <f t="shared" si="311"/>
        <v>12.656</v>
      </c>
      <c r="P104" s="5">
        <f t="shared" si="311"/>
        <v>0.101</v>
      </c>
      <c r="Q104" s="5">
        <f t="shared" si="6"/>
        <v>1.140088</v>
      </c>
      <c r="R104" s="5">
        <f t="shared" ref="R104:S104" si="312">E104/1000</f>
        <v>0</v>
      </c>
      <c r="S104" s="5">
        <f t="shared" si="312"/>
        <v>0</v>
      </c>
      <c r="T104" s="5">
        <f t="shared" si="8"/>
        <v>20</v>
      </c>
      <c r="U104" s="5">
        <f t="shared" ref="U104:V104" si="313">H104/1000</f>
        <v>3.979</v>
      </c>
      <c r="V104" s="5">
        <f t="shared" si="313"/>
        <v>4.075</v>
      </c>
      <c r="W104" s="5">
        <f t="shared" si="10"/>
        <v>104</v>
      </c>
    </row>
    <row r="105">
      <c r="A105" s="3" t="s">
        <v>114</v>
      </c>
      <c r="B105" s="3">
        <v>12693.0</v>
      </c>
      <c r="C105" s="3">
        <v>12618.0</v>
      </c>
      <c r="D105" s="3">
        <v>74.0</v>
      </c>
      <c r="E105" s="3">
        <v>0.0</v>
      </c>
      <c r="F105" s="3">
        <v>0.0</v>
      </c>
      <c r="G105" s="3">
        <v>200.0</v>
      </c>
      <c r="H105" s="3">
        <v>3438.0</v>
      </c>
      <c r="I105" s="3">
        <v>4073.0</v>
      </c>
      <c r="J105" s="3">
        <v>105.0</v>
      </c>
      <c r="M105" s="5" t="str">
        <f t="shared" si="4"/>
        <v>June 15, 2020 at 04:41PM</v>
      </c>
      <c r="N105" s="5">
        <f t="shared" ref="N105:P105" si="314">B105/1000</f>
        <v>12.693</v>
      </c>
      <c r="O105" s="5">
        <f t="shared" si="314"/>
        <v>12.618</v>
      </c>
      <c r="P105" s="5">
        <f t="shared" si="314"/>
        <v>0.074</v>
      </c>
      <c r="Q105" s="5">
        <f t="shared" si="6"/>
        <v>0.7983897</v>
      </c>
      <c r="R105" s="5">
        <f t="shared" ref="R105:S105" si="315">E105/1000</f>
        <v>0</v>
      </c>
      <c r="S105" s="5">
        <f t="shared" si="315"/>
        <v>0</v>
      </c>
      <c r="T105" s="5">
        <f t="shared" si="8"/>
        <v>20</v>
      </c>
      <c r="U105" s="5">
        <f t="shared" ref="U105:V105" si="316">H105/1000</f>
        <v>3.438</v>
      </c>
      <c r="V105" s="5">
        <f t="shared" si="316"/>
        <v>4.073</v>
      </c>
      <c r="W105" s="5">
        <f t="shared" si="10"/>
        <v>105</v>
      </c>
    </row>
    <row r="106">
      <c r="A106" s="3" t="s">
        <v>115</v>
      </c>
      <c r="B106" s="3">
        <v>13250.0</v>
      </c>
      <c r="C106" s="3">
        <v>12641.0</v>
      </c>
      <c r="D106" s="3">
        <v>114.0</v>
      </c>
      <c r="E106" s="3">
        <v>0.0</v>
      </c>
      <c r="F106" s="3">
        <v>0.0</v>
      </c>
      <c r="G106" s="3">
        <v>200.0</v>
      </c>
      <c r="H106" s="3">
        <v>3764.0</v>
      </c>
      <c r="I106" s="3">
        <v>4075.0</v>
      </c>
      <c r="J106" s="3">
        <v>106.0</v>
      </c>
      <c r="M106" s="5" t="str">
        <f t="shared" si="4"/>
        <v>June 15, 2020 at 04:43PM</v>
      </c>
      <c r="N106" s="5">
        <f t="shared" ref="N106:P106" si="317">B106/1000</f>
        <v>13.25</v>
      </c>
      <c r="O106" s="5">
        <f t="shared" si="317"/>
        <v>12.641</v>
      </c>
      <c r="P106" s="5">
        <f t="shared" si="317"/>
        <v>0.114</v>
      </c>
      <c r="Q106" s="5">
        <f t="shared" si="6"/>
        <v>1.283925</v>
      </c>
      <c r="R106" s="5">
        <f t="shared" ref="R106:S106" si="318">E106/1000</f>
        <v>0</v>
      </c>
      <c r="S106" s="5">
        <f t="shared" si="318"/>
        <v>0</v>
      </c>
      <c r="T106" s="5">
        <f t="shared" si="8"/>
        <v>20</v>
      </c>
      <c r="U106" s="5">
        <f t="shared" ref="U106:V106" si="319">H106/1000</f>
        <v>3.764</v>
      </c>
      <c r="V106" s="5">
        <f t="shared" si="319"/>
        <v>4.075</v>
      </c>
      <c r="W106" s="5">
        <f t="shared" si="10"/>
        <v>106</v>
      </c>
    </row>
    <row r="107">
      <c r="A107" s="3" t="s">
        <v>116</v>
      </c>
      <c r="B107" s="3">
        <v>13190.0</v>
      </c>
      <c r="C107" s="3">
        <v>12603.0</v>
      </c>
      <c r="D107" s="3">
        <v>81.0</v>
      </c>
      <c r="E107" s="3">
        <v>0.0</v>
      </c>
      <c r="F107" s="3">
        <v>0.0</v>
      </c>
      <c r="G107" s="3">
        <v>200.0</v>
      </c>
      <c r="H107" s="3">
        <v>3429.0</v>
      </c>
      <c r="I107" s="3">
        <v>4073.0</v>
      </c>
      <c r="J107" s="3">
        <v>107.0</v>
      </c>
      <c r="M107" s="5" t="str">
        <f t="shared" si="4"/>
        <v>June 15, 2020 at 04:45PM</v>
      </c>
      <c r="N107" s="5">
        <f t="shared" ref="N107:P107" si="320">B107/1000</f>
        <v>13.19</v>
      </c>
      <c r="O107" s="5">
        <f t="shared" si="320"/>
        <v>12.603</v>
      </c>
      <c r="P107" s="5">
        <f t="shared" si="320"/>
        <v>0.081</v>
      </c>
      <c r="Q107" s="5">
        <f t="shared" si="6"/>
        <v>0.9081315</v>
      </c>
      <c r="R107" s="5">
        <f t="shared" ref="R107:S107" si="321">E107/1000</f>
        <v>0</v>
      </c>
      <c r="S107" s="5">
        <f t="shared" si="321"/>
        <v>0</v>
      </c>
      <c r="T107" s="5">
        <f t="shared" si="8"/>
        <v>20</v>
      </c>
      <c r="U107" s="5">
        <f t="shared" ref="U107:V107" si="322">H107/1000</f>
        <v>3.429</v>
      </c>
      <c r="V107" s="5">
        <f t="shared" si="322"/>
        <v>4.073</v>
      </c>
      <c r="W107" s="5">
        <f t="shared" si="10"/>
        <v>107</v>
      </c>
    </row>
    <row r="108">
      <c r="A108" s="3" t="s">
        <v>117</v>
      </c>
      <c r="B108" s="3">
        <v>12701.0</v>
      </c>
      <c r="C108" s="3">
        <v>12618.0</v>
      </c>
      <c r="D108" s="3">
        <v>87.0</v>
      </c>
      <c r="E108" s="3">
        <v>0.0</v>
      </c>
      <c r="F108" s="3">
        <v>0.0</v>
      </c>
      <c r="G108" s="3">
        <v>200.0</v>
      </c>
      <c r="H108" s="3">
        <v>3448.0</v>
      </c>
      <c r="I108" s="3">
        <v>4073.0</v>
      </c>
      <c r="J108" s="3">
        <v>108.0</v>
      </c>
      <c r="M108" s="5" t="str">
        <f t="shared" si="4"/>
        <v>June 15, 2020 at 04:47PM</v>
      </c>
      <c r="N108" s="5">
        <f t="shared" ref="N108:P108" si="323">B108/1000</f>
        <v>12.701</v>
      </c>
      <c r="O108" s="5">
        <f t="shared" si="323"/>
        <v>12.618</v>
      </c>
      <c r="P108" s="5">
        <f t="shared" si="323"/>
        <v>0.087</v>
      </c>
      <c r="Q108" s="5">
        <f t="shared" si="6"/>
        <v>0.93923895</v>
      </c>
      <c r="R108" s="5">
        <f t="shared" ref="R108:S108" si="324">E108/1000</f>
        <v>0</v>
      </c>
      <c r="S108" s="5">
        <f t="shared" si="324"/>
        <v>0</v>
      </c>
      <c r="T108" s="5">
        <f t="shared" si="8"/>
        <v>20</v>
      </c>
      <c r="U108" s="5">
        <f t="shared" ref="U108:V108" si="325">H108/1000</f>
        <v>3.448</v>
      </c>
      <c r="V108" s="5">
        <f t="shared" si="325"/>
        <v>4.073</v>
      </c>
      <c r="W108" s="5">
        <f t="shared" si="10"/>
        <v>108</v>
      </c>
    </row>
    <row r="109">
      <c r="A109" s="3" t="s">
        <v>118</v>
      </c>
      <c r="B109" s="3">
        <v>12731.0</v>
      </c>
      <c r="C109" s="3">
        <v>12641.0</v>
      </c>
      <c r="D109" s="3">
        <v>87.0</v>
      </c>
      <c r="E109" s="3">
        <v>0.0</v>
      </c>
      <c r="F109" s="3">
        <v>0.0</v>
      </c>
      <c r="G109" s="3">
        <v>200.0</v>
      </c>
      <c r="H109" s="3">
        <v>4034.0</v>
      </c>
      <c r="I109" s="3">
        <v>4072.0</v>
      </c>
      <c r="J109" s="3">
        <v>109.0</v>
      </c>
      <c r="M109" s="5" t="str">
        <f t="shared" si="4"/>
        <v>June 15, 2020 at 04:49PM</v>
      </c>
      <c r="N109" s="5">
        <f t="shared" ref="N109:P109" si="326">B109/1000</f>
        <v>12.731</v>
      </c>
      <c r="O109" s="5">
        <f t="shared" si="326"/>
        <v>12.641</v>
      </c>
      <c r="P109" s="5">
        <f t="shared" si="326"/>
        <v>0.087</v>
      </c>
      <c r="Q109" s="5">
        <f t="shared" si="6"/>
        <v>0.94145745</v>
      </c>
      <c r="R109" s="5">
        <f t="shared" ref="R109:S109" si="327">E109/1000</f>
        <v>0</v>
      </c>
      <c r="S109" s="5">
        <f t="shared" si="327"/>
        <v>0</v>
      </c>
      <c r="T109" s="5">
        <f t="shared" si="8"/>
        <v>20</v>
      </c>
      <c r="U109" s="5">
        <f t="shared" ref="U109:V109" si="328">H109/1000</f>
        <v>4.034</v>
      </c>
      <c r="V109" s="5">
        <f t="shared" si="328"/>
        <v>4.072</v>
      </c>
      <c r="W109" s="5">
        <f t="shared" si="10"/>
        <v>109</v>
      </c>
    </row>
    <row r="110">
      <c r="A110" s="3" t="s">
        <v>119</v>
      </c>
      <c r="B110" s="3">
        <v>12731.0</v>
      </c>
      <c r="C110" s="3">
        <v>12641.0</v>
      </c>
      <c r="D110" s="3">
        <v>108.0</v>
      </c>
      <c r="E110" s="3">
        <v>0.0</v>
      </c>
      <c r="F110" s="3">
        <v>0.0</v>
      </c>
      <c r="G110" s="3">
        <v>200.0</v>
      </c>
      <c r="H110" s="3">
        <v>3966.0</v>
      </c>
      <c r="I110" s="3">
        <v>4072.0</v>
      </c>
      <c r="J110" s="3">
        <v>110.0</v>
      </c>
      <c r="M110" s="5" t="str">
        <f t="shared" si="4"/>
        <v>June 15, 2020 at 04:51PM</v>
      </c>
      <c r="N110" s="5">
        <f t="shared" ref="N110:P110" si="329">B110/1000</f>
        <v>12.731</v>
      </c>
      <c r="O110" s="5">
        <f t="shared" si="329"/>
        <v>12.641</v>
      </c>
      <c r="P110" s="5">
        <f t="shared" si="329"/>
        <v>0.108</v>
      </c>
      <c r="Q110" s="5">
        <f t="shared" si="6"/>
        <v>1.1687058</v>
      </c>
      <c r="R110" s="5">
        <f t="shared" ref="R110:S110" si="330">E110/1000</f>
        <v>0</v>
      </c>
      <c r="S110" s="5">
        <f t="shared" si="330"/>
        <v>0</v>
      </c>
      <c r="T110" s="5">
        <f t="shared" si="8"/>
        <v>20</v>
      </c>
      <c r="U110" s="5">
        <f t="shared" ref="U110:V110" si="331">H110/1000</f>
        <v>3.966</v>
      </c>
      <c r="V110" s="5">
        <f t="shared" si="331"/>
        <v>4.072</v>
      </c>
      <c r="W110" s="5">
        <f t="shared" si="10"/>
        <v>110</v>
      </c>
    </row>
    <row r="111">
      <c r="A111" s="3" t="s">
        <v>120</v>
      </c>
      <c r="B111" s="3">
        <v>12724.0</v>
      </c>
      <c r="C111" s="3">
        <v>12648.0</v>
      </c>
      <c r="D111" s="3">
        <v>121.0</v>
      </c>
      <c r="E111" s="3">
        <v>0.0</v>
      </c>
      <c r="F111" s="3">
        <v>0.0</v>
      </c>
      <c r="G111" s="3">
        <v>200.0</v>
      </c>
      <c r="H111" s="3">
        <v>3947.0</v>
      </c>
      <c r="I111" s="3">
        <v>4072.0</v>
      </c>
      <c r="J111" s="3">
        <v>111.0</v>
      </c>
      <c r="M111" s="5" t="str">
        <f t="shared" si="4"/>
        <v>June 15, 2020 at 04:53PM</v>
      </c>
      <c r="N111" s="5">
        <f t="shared" ref="N111:P111" si="332">B111/1000</f>
        <v>12.724</v>
      </c>
      <c r="O111" s="5">
        <f t="shared" si="332"/>
        <v>12.648</v>
      </c>
      <c r="P111" s="5">
        <f t="shared" si="332"/>
        <v>0.121</v>
      </c>
      <c r="Q111" s="5">
        <f t="shared" si="6"/>
        <v>1.3086634</v>
      </c>
      <c r="R111" s="5">
        <f t="shared" ref="R111:S111" si="333">E111/1000</f>
        <v>0</v>
      </c>
      <c r="S111" s="5">
        <f t="shared" si="333"/>
        <v>0</v>
      </c>
      <c r="T111" s="5">
        <f t="shared" si="8"/>
        <v>20</v>
      </c>
      <c r="U111" s="5">
        <f t="shared" ref="U111:V111" si="334">H111/1000</f>
        <v>3.947</v>
      </c>
      <c r="V111" s="5">
        <f t="shared" si="334"/>
        <v>4.072</v>
      </c>
      <c r="W111" s="5">
        <f t="shared" si="10"/>
        <v>111</v>
      </c>
    </row>
    <row r="112">
      <c r="A112" s="3" t="s">
        <v>121</v>
      </c>
      <c r="B112" s="3">
        <v>13107.0</v>
      </c>
      <c r="C112" s="3">
        <v>12656.0</v>
      </c>
      <c r="D112" s="3">
        <v>108.0</v>
      </c>
      <c r="E112" s="3">
        <v>0.0</v>
      </c>
      <c r="F112" s="3">
        <v>0.0</v>
      </c>
      <c r="G112" s="3">
        <v>200.0</v>
      </c>
      <c r="H112" s="3">
        <v>3457.0</v>
      </c>
      <c r="I112" s="3">
        <v>4070.0</v>
      </c>
      <c r="J112" s="3">
        <v>112.0</v>
      </c>
      <c r="M112" s="5" t="str">
        <f t="shared" si="4"/>
        <v>June 15, 2020 at 04:55PM</v>
      </c>
      <c r="N112" s="5">
        <f t="shared" ref="N112:P112" si="335">B112/1000</f>
        <v>13.107</v>
      </c>
      <c r="O112" s="5">
        <f t="shared" si="335"/>
        <v>12.656</v>
      </c>
      <c r="P112" s="5">
        <f t="shared" si="335"/>
        <v>0.108</v>
      </c>
      <c r="Q112" s="5">
        <f t="shared" si="6"/>
        <v>1.2032226</v>
      </c>
      <c r="R112" s="5">
        <f t="shared" ref="R112:S112" si="336">E112/1000</f>
        <v>0</v>
      </c>
      <c r="S112" s="5">
        <f t="shared" si="336"/>
        <v>0</v>
      </c>
      <c r="T112" s="5">
        <f t="shared" si="8"/>
        <v>20</v>
      </c>
      <c r="U112" s="5">
        <f t="shared" ref="U112:V112" si="337">H112/1000</f>
        <v>3.457</v>
      </c>
      <c r="V112" s="5">
        <f t="shared" si="337"/>
        <v>4.07</v>
      </c>
      <c r="W112" s="5">
        <f t="shared" si="10"/>
        <v>112</v>
      </c>
    </row>
    <row r="113">
      <c r="A113" s="3" t="s">
        <v>122</v>
      </c>
      <c r="B113" s="3">
        <v>12731.0</v>
      </c>
      <c r="C113" s="3">
        <v>12663.0</v>
      </c>
      <c r="D113" s="3">
        <v>108.0</v>
      </c>
      <c r="E113" s="3">
        <v>0.0</v>
      </c>
      <c r="F113" s="3">
        <v>0.0</v>
      </c>
      <c r="G113" s="3">
        <v>200.0</v>
      </c>
      <c r="H113" s="3">
        <v>3448.0</v>
      </c>
      <c r="I113" s="3">
        <v>4070.0</v>
      </c>
      <c r="J113" s="3">
        <v>113.0</v>
      </c>
      <c r="M113" s="5" t="str">
        <f t="shared" si="4"/>
        <v>June 15, 2020 at 04:57PM</v>
      </c>
      <c r="N113" s="5">
        <f t="shared" ref="N113:P113" si="338">B113/1000</f>
        <v>12.731</v>
      </c>
      <c r="O113" s="5">
        <f t="shared" si="338"/>
        <v>12.663</v>
      </c>
      <c r="P113" s="5">
        <f t="shared" si="338"/>
        <v>0.108</v>
      </c>
      <c r="Q113" s="5">
        <f t="shared" si="6"/>
        <v>1.1687058</v>
      </c>
      <c r="R113" s="5">
        <f t="shared" ref="R113:S113" si="339">E113/1000</f>
        <v>0</v>
      </c>
      <c r="S113" s="5">
        <f t="shared" si="339"/>
        <v>0</v>
      </c>
      <c r="T113" s="5">
        <f t="shared" si="8"/>
        <v>20</v>
      </c>
      <c r="U113" s="5">
        <f t="shared" ref="U113:V113" si="340">H113/1000</f>
        <v>3.448</v>
      </c>
      <c r="V113" s="5">
        <f t="shared" si="340"/>
        <v>4.07</v>
      </c>
      <c r="W113" s="5">
        <f t="shared" si="10"/>
        <v>113</v>
      </c>
    </row>
    <row r="114">
      <c r="A114" s="3" t="s">
        <v>123</v>
      </c>
      <c r="B114" s="3">
        <v>12739.0</v>
      </c>
      <c r="C114" s="3">
        <v>12656.0</v>
      </c>
      <c r="D114" s="3">
        <v>121.0</v>
      </c>
      <c r="E114" s="3">
        <v>0.0</v>
      </c>
      <c r="F114" s="3">
        <v>0.0</v>
      </c>
      <c r="G114" s="3">
        <v>200.0</v>
      </c>
      <c r="H114" s="3">
        <v>3429.0</v>
      </c>
      <c r="I114" s="3">
        <v>4072.0</v>
      </c>
      <c r="J114" s="3">
        <v>114.0</v>
      </c>
      <c r="M114" s="5" t="str">
        <f t="shared" si="4"/>
        <v>June 15, 2020 at 04:59PM</v>
      </c>
      <c r="N114" s="5">
        <f t="shared" ref="N114:P114" si="341">B114/1000</f>
        <v>12.739</v>
      </c>
      <c r="O114" s="5">
        <f t="shared" si="341"/>
        <v>12.656</v>
      </c>
      <c r="P114" s="5">
        <f t="shared" si="341"/>
        <v>0.121</v>
      </c>
      <c r="Q114" s="5">
        <f t="shared" si="6"/>
        <v>1.31020615</v>
      </c>
      <c r="R114" s="5">
        <f t="shared" ref="R114:S114" si="342">E114/1000</f>
        <v>0</v>
      </c>
      <c r="S114" s="5">
        <f t="shared" si="342"/>
        <v>0</v>
      </c>
      <c r="T114" s="5">
        <f t="shared" si="8"/>
        <v>20</v>
      </c>
      <c r="U114" s="5">
        <f t="shared" ref="U114:V114" si="343">H114/1000</f>
        <v>3.429</v>
      </c>
      <c r="V114" s="5">
        <f t="shared" si="343"/>
        <v>4.072</v>
      </c>
      <c r="W114" s="5">
        <f t="shared" si="10"/>
        <v>114</v>
      </c>
    </row>
    <row r="115">
      <c r="A115" s="3" t="s">
        <v>124</v>
      </c>
      <c r="B115" s="3">
        <v>12724.0</v>
      </c>
      <c r="C115" s="3">
        <v>12656.0</v>
      </c>
      <c r="D115" s="3">
        <v>128.0</v>
      </c>
      <c r="E115" s="3">
        <v>0.0</v>
      </c>
      <c r="F115" s="3">
        <v>0.0</v>
      </c>
      <c r="G115" s="3">
        <v>200.0</v>
      </c>
      <c r="H115" s="3">
        <v>3691.0</v>
      </c>
      <c r="I115" s="3">
        <v>4070.0</v>
      </c>
      <c r="J115" s="3">
        <v>115.0</v>
      </c>
      <c r="M115" s="5" t="str">
        <f t="shared" si="4"/>
        <v>June 15, 2020 at 05:01PM</v>
      </c>
      <c r="N115" s="5">
        <f t="shared" ref="N115:P115" si="344">B115/1000</f>
        <v>12.724</v>
      </c>
      <c r="O115" s="5">
        <f t="shared" si="344"/>
        <v>12.656</v>
      </c>
      <c r="P115" s="5">
        <f t="shared" si="344"/>
        <v>0.128</v>
      </c>
      <c r="Q115" s="5">
        <f t="shared" si="6"/>
        <v>1.3843712</v>
      </c>
      <c r="R115" s="5">
        <f t="shared" ref="R115:S115" si="345">E115/1000</f>
        <v>0</v>
      </c>
      <c r="S115" s="5">
        <f t="shared" si="345"/>
        <v>0</v>
      </c>
      <c r="T115" s="5">
        <f t="shared" si="8"/>
        <v>20</v>
      </c>
      <c r="U115" s="5">
        <f t="shared" ref="U115:V115" si="346">H115/1000</f>
        <v>3.691</v>
      </c>
      <c r="V115" s="5">
        <f t="shared" si="346"/>
        <v>4.07</v>
      </c>
      <c r="W115" s="5">
        <f t="shared" si="10"/>
        <v>115</v>
      </c>
    </row>
    <row r="116">
      <c r="A116" s="3" t="s">
        <v>125</v>
      </c>
      <c r="B116" s="3">
        <v>13272.0</v>
      </c>
      <c r="C116" s="3">
        <v>12633.0</v>
      </c>
      <c r="D116" s="3">
        <v>108.0</v>
      </c>
      <c r="E116" s="3">
        <v>0.0</v>
      </c>
      <c r="F116" s="3">
        <v>0.0</v>
      </c>
      <c r="G116" s="3">
        <v>200.0</v>
      </c>
      <c r="H116" s="3">
        <v>3461.0</v>
      </c>
      <c r="I116" s="3">
        <v>4068.0</v>
      </c>
      <c r="J116" s="3">
        <v>116.0</v>
      </c>
      <c r="M116" s="5" t="str">
        <f t="shared" si="4"/>
        <v>June 15, 2020 at 05:03PM</v>
      </c>
      <c r="N116" s="5">
        <f t="shared" ref="N116:P116" si="347">B116/1000</f>
        <v>13.272</v>
      </c>
      <c r="O116" s="5">
        <f t="shared" si="347"/>
        <v>12.633</v>
      </c>
      <c r="P116" s="5">
        <f t="shared" si="347"/>
        <v>0.108</v>
      </c>
      <c r="Q116" s="5">
        <f t="shared" si="6"/>
        <v>1.2183696</v>
      </c>
      <c r="R116" s="5">
        <f t="shared" ref="R116:S116" si="348">E116/1000</f>
        <v>0</v>
      </c>
      <c r="S116" s="5">
        <f t="shared" si="348"/>
        <v>0</v>
      </c>
      <c r="T116" s="5">
        <f t="shared" si="8"/>
        <v>20</v>
      </c>
      <c r="U116" s="5">
        <f t="shared" ref="U116:V116" si="349">H116/1000</f>
        <v>3.461</v>
      </c>
      <c r="V116" s="5">
        <f t="shared" si="349"/>
        <v>4.068</v>
      </c>
      <c r="W116" s="5">
        <f t="shared" si="10"/>
        <v>116</v>
      </c>
    </row>
    <row r="117">
      <c r="A117" s="3" t="s">
        <v>126</v>
      </c>
      <c r="B117" s="3">
        <v>12693.0</v>
      </c>
      <c r="C117" s="3">
        <v>12611.0</v>
      </c>
      <c r="D117" s="3">
        <v>114.0</v>
      </c>
      <c r="E117" s="3">
        <v>0.0</v>
      </c>
      <c r="F117" s="3">
        <v>0.0</v>
      </c>
      <c r="G117" s="3">
        <v>200.0</v>
      </c>
      <c r="H117" s="3">
        <v>3425.0</v>
      </c>
      <c r="I117" s="3">
        <v>4070.0</v>
      </c>
      <c r="J117" s="3">
        <v>117.0</v>
      </c>
      <c r="M117" s="5" t="str">
        <f t="shared" si="4"/>
        <v>June 15, 2020 at 05:05PM</v>
      </c>
      <c r="N117" s="5">
        <f t="shared" ref="N117:P117" si="350">B117/1000</f>
        <v>12.693</v>
      </c>
      <c r="O117" s="5">
        <f t="shared" si="350"/>
        <v>12.611</v>
      </c>
      <c r="P117" s="5">
        <f t="shared" si="350"/>
        <v>0.114</v>
      </c>
      <c r="Q117" s="5">
        <f t="shared" si="6"/>
        <v>1.2299517</v>
      </c>
      <c r="R117" s="5">
        <f t="shared" ref="R117:S117" si="351">E117/1000</f>
        <v>0</v>
      </c>
      <c r="S117" s="5">
        <f t="shared" si="351"/>
        <v>0</v>
      </c>
      <c r="T117" s="5">
        <f t="shared" si="8"/>
        <v>20</v>
      </c>
      <c r="U117" s="5">
        <f t="shared" ref="U117:V117" si="352">H117/1000</f>
        <v>3.425</v>
      </c>
      <c r="V117" s="5">
        <f t="shared" si="352"/>
        <v>4.07</v>
      </c>
      <c r="W117" s="5">
        <f t="shared" si="10"/>
        <v>117</v>
      </c>
    </row>
    <row r="118">
      <c r="A118" s="3" t="s">
        <v>127</v>
      </c>
      <c r="B118" s="3">
        <v>12686.0</v>
      </c>
      <c r="C118" s="3">
        <v>12611.0</v>
      </c>
      <c r="D118" s="3">
        <v>94.0</v>
      </c>
      <c r="E118" s="3">
        <v>0.0</v>
      </c>
      <c r="F118" s="3">
        <v>0.0</v>
      </c>
      <c r="G118" s="3">
        <v>200.0</v>
      </c>
      <c r="H118" s="3">
        <v>3420.0</v>
      </c>
      <c r="I118" s="3">
        <v>4070.0</v>
      </c>
      <c r="J118" s="3">
        <v>118.0</v>
      </c>
      <c r="M118" s="5" t="str">
        <f t="shared" si="4"/>
        <v>June 15, 2020 at 05:07PM</v>
      </c>
      <c r="N118" s="5">
        <f t="shared" ref="N118:P118" si="353">B118/1000</f>
        <v>12.686</v>
      </c>
      <c r="O118" s="5">
        <f t="shared" si="353"/>
        <v>12.611</v>
      </c>
      <c r="P118" s="5">
        <f t="shared" si="353"/>
        <v>0.094</v>
      </c>
      <c r="Q118" s="5">
        <f t="shared" si="6"/>
        <v>1.0136114</v>
      </c>
      <c r="R118" s="5">
        <f t="shared" ref="R118:S118" si="354">E118/1000</f>
        <v>0</v>
      </c>
      <c r="S118" s="5">
        <f t="shared" si="354"/>
        <v>0</v>
      </c>
      <c r="T118" s="5">
        <f t="shared" si="8"/>
        <v>20</v>
      </c>
      <c r="U118" s="5">
        <f t="shared" ref="U118:V118" si="355">H118/1000</f>
        <v>3.42</v>
      </c>
      <c r="V118" s="5">
        <f t="shared" si="355"/>
        <v>4.07</v>
      </c>
      <c r="W118" s="5">
        <f t="shared" si="10"/>
        <v>118</v>
      </c>
    </row>
    <row r="119">
      <c r="A119" s="3" t="s">
        <v>128</v>
      </c>
      <c r="B119" s="3">
        <v>13160.0</v>
      </c>
      <c r="C119" s="3">
        <v>12603.0</v>
      </c>
      <c r="D119" s="3">
        <v>60.0</v>
      </c>
      <c r="E119" s="3">
        <v>0.0</v>
      </c>
      <c r="F119" s="3">
        <v>0.0</v>
      </c>
      <c r="G119" s="3">
        <v>200.0</v>
      </c>
      <c r="H119" s="3">
        <v>3645.0</v>
      </c>
      <c r="I119" s="3">
        <v>4068.0</v>
      </c>
      <c r="J119" s="3">
        <v>119.0</v>
      </c>
      <c r="M119" s="5" t="str">
        <f t="shared" si="4"/>
        <v>June 15, 2020 at 05:09PM</v>
      </c>
      <c r="N119" s="5">
        <f t="shared" ref="N119:P119" si="356">B119/1000</f>
        <v>13.16</v>
      </c>
      <c r="O119" s="5">
        <f t="shared" si="356"/>
        <v>12.603</v>
      </c>
      <c r="P119" s="5">
        <f t="shared" si="356"/>
        <v>0.06</v>
      </c>
      <c r="Q119" s="5">
        <f t="shared" si="6"/>
        <v>0.67116</v>
      </c>
      <c r="R119" s="5">
        <f t="shared" ref="R119:S119" si="357">E119/1000</f>
        <v>0</v>
      </c>
      <c r="S119" s="5">
        <f t="shared" si="357"/>
        <v>0</v>
      </c>
      <c r="T119" s="5">
        <f t="shared" si="8"/>
        <v>20</v>
      </c>
      <c r="U119" s="5">
        <f t="shared" ref="U119:V119" si="358">H119/1000</f>
        <v>3.645</v>
      </c>
      <c r="V119" s="5">
        <f t="shared" si="358"/>
        <v>4.068</v>
      </c>
      <c r="W119" s="5">
        <f t="shared" si="10"/>
        <v>119</v>
      </c>
    </row>
    <row r="120">
      <c r="A120" s="3" t="s">
        <v>129</v>
      </c>
      <c r="B120" s="3">
        <v>13205.0</v>
      </c>
      <c r="C120" s="3">
        <v>12611.0</v>
      </c>
      <c r="D120" s="3">
        <v>74.0</v>
      </c>
      <c r="E120" s="3">
        <v>0.0</v>
      </c>
      <c r="F120" s="3">
        <v>0.0</v>
      </c>
      <c r="G120" s="3">
        <v>200.0</v>
      </c>
      <c r="H120" s="3">
        <v>3434.0</v>
      </c>
      <c r="I120" s="3">
        <v>4067.0</v>
      </c>
      <c r="J120" s="3">
        <v>120.0</v>
      </c>
      <c r="M120" s="5" t="str">
        <f t="shared" si="4"/>
        <v>June 15, 2020 at 05:11PM</v>
      </c>
      <c r="N120" s="5">
        <f t="shared" ref="N120:P120" si="359">B120/1000</f>
        <v>13.205</v>
      </c>
      <c r="O120" s="5">
        <f t="shared" si="359"/>
        <v>12.611</v>
      </c>
      <c r="P120" s="5">
        <f t="shared" si="359"/>
        <v>0.074</v>
      </c>
      <c r="Q120" s="5">
        <f t="shared" si="6"/>
        <v>0.8305945</v>
      </c>
      <c r="R120" s="5">
        <f t="shared" ref="R120:S120" si="360">E120/1000</f>
        <v>0</v>
      </c>
      <c r="S120" s="5">
        <f t="shared" si="360"/>
        <v>0</v>
      </c>
      <c r="T120" s="5">
        <f t="shared" si="8"/>
        <v>20</v>
      </c>
      <c r="U120" s="5">
        <f t="shared" ref="U120:V120" si="361">H120/1000</f>
        <v>3.434</v>
      </c>
      <c r="V120" s="5">
        <f t="shared" si="361"/>
        <v>4.067</v>
      </c>
      <c r="W120" s="5">
        <f t="shared" si="10"/>
        <v>120</v>
      </c>
    </row>
    <row r="121">
      <c r="A121" s="3" t="s">
        <v>130</v>
      </c>
      <c r="B121" s="3">
        <v>12663.0</v>
      </c>
      <c r="C121" s="3">
        <v>12588.0</v>
      </c>
      <c r="D121" s="3">
        <v>94.0</v>
      </c>
      <c r="E121" s="3">
        <v>0.0</v>
      </c>
      <c r="F121" s="3">
        <v>0.0</v>
      </c>
      <c r="G121" s="3">
        <v>200.0</v>
      </c>
      <c r="H121" s="3">
        <v>3599.0</v>
      </c>
      <c r="I121" s="3">
        <v>4065.0</v>
      </c>
      <c r="J121" s="3">
        <v>121.0</v>
      </c>
      <c r="M121" s="5" t="str">
        <f t="shared" si="4"/>
        <v>June 15, 2020 at 05:13PM</v>
      </c>
      <c r="N121" s="5">
        <f t="shared" ref="N121:P121" si="362">B121/1000</f>
        <v>12.663</v>
      </c>
      <c r="O121" s="5">
        <f t="shared" si="362"/>
        <v>12.588</v>
      </c>
      <c r="P121" s="5">
        <f t="shared" si="362"/>
        <v>0.094</v>
      </c>
      <c r="Q121" s="5">
        <f t="shared" si="6"/>
        <v>1.0117737</v>
      </c>
      <c r="R121" s="5">
        <f t="shared" ref="R121:S121" si="363">E121/1000</f>
        <v>0</v>
      </c>
      <c r="S121" s="5">
        <f t="shared" si="363"/>
        <v>0</v>
      </c>
      <c r="T121" s="5">
        <f t="shared" si="8"/>
        <v>20</v>
      </c>
      <c r="U121" s="5">
        <f t="shared" ref="U121:V121" si="364">H121/1000</f>
        <v>3.599</v>
      </c>
      <c r="V121" s="5">
        <f t="shared" si="364"/>
        <v>4.065</v>
      </c>
      <c r="W121" s="5">
        <f t="shared" si="10"/>
        <v>121</v>
      </c>
    </row>
    <row r="122">
      <c r="A122" s="3" t="s">
        <v>131</v>
      </c>
      <c r="B122" s="3">
        <v>13069.0</v>
      </c>
      <c r="C122" s="3">
        <v>12588.0</v>
      </c>
      <c r="D122" s="3">
        <v>94.0</v>
      </c>
      <c r="E122" s="3">
        <v>0.0</v>
      </c>
      <c r="F122" s="3">
        <v>0.0</v>
      </c>
      <c r="G122" s="3">
        <v>200.0</v>
      </c>
      <c r="H122" s="3">
        <v>3328.0</v>
      </c>
      <c r="I122" s="3">
        <v>4067.0</v>
      </c>
      <c r="J122" s="3">
        <v>122.0</v>
      </c>
      <c r="M122" s="5" t="str">
        <f t="shared" si="4"/>
        <v>June 15, 2020 at 05:15PM</v>
      </c>
      <c r="N122" s="5">
        <f t="shared" ref="N122:P122" si="365">B122/1000</f>
        <v>13.069</v>
      </c>
      <c r="O122" s="5">
        <f t="shared" si="365"/>
        <v>12.588</v>
      </c>
      <c r="P122" s="5">
        <f t="shared" si="365"/>
        <v>0.094</v>
      </c>
      <c r="Q122" s="5">
        <f t="shared" si="6"/>
        <v>1.0442131</v>
      </c>
      <c r="R122" s="5">
        <f t="shared" ref="R122:S122" si="366">E122/1000</f>
        <v>0</v>
      </c>
      <c r="S122" s="5">
        <f t="shared" si="366"/>
        <v>0</v>
      </c>
      <c r="T122" s="5">
        <f t="shared" si="8"/>
        <v>20</v>
      </c>
      <c r="U122" s="5">
        <f t="shared" ref="U122:V122" si="367">H122/1000</f>
        <v>3.328</v>
      </c>
      <c r="V122" s="5">
        <f t="shared" si="367"/>
        <v>4.067</v>
      </c>
      <c r="W122" s="5">
        <f t="shared" si="10"/>
        <v>122</v>
      </c>
    </row>
    <row r="123">
      <c r="A123" s="3" t="s">
        <v>132</v>
      </c>
      <c r="B123" s="3">
        <v>12633.0</v>
      </c>
      <c r="C123" s="3">
        <v>12573.0</v>
      </c>
      <c r="D123" s="3">
        <v>101.0</v>
      </c>
      <c r="E123" s="3">
        <v>0.0</v>
      </c>
      <c r="F123" s="3">
        <v>0.0</v>
      </c>
      <c r="G123" s="3">
        <v>200.0</v>
      </c>
      <c r="H123" s="3">
        <v>3640.0</v>
      </c>
      <c r="I123" s="3">
        <v>4065.0</v>
      </c>
      <c r="J123" s="3">
        <v>123.0</v>
      </c>
      <c r="M123" s="5" t="str">
        <f t="shared" si="4"/>
        <v>June 15, 2020 at 05:18PM</v>
      </c>
      <c r="N123" s="5">
        <f t="shared" ref="N123:P123" si="368">B123/1000</f>
        <v>12.633</v>
      </c>
      <c r="O123" s="5">
        <f t="shared" si="368"/>
        <v>12.573</v>
      </c>
      <c r="P123" s="5">
        <f t="shared" si="368"/>
        <v>0.101</v>
      </c>
      <c r="Q123" s="5">
        <f t="shared" si="6"/>
        <v>1.08454305</v>
      </c>
      <c r="R123" s="5">
        <f t="shared" ref="R123:S123" si="369">E123/1000</f>
        <v>0</v>
      </c>
      <c r="S123" s="5">
        <f t="shared" si="369"/>
        <v>0</v>
      </c>
      <c r="T123" s="5">
        <f t="shared" si="8"/>
        <v>20</v>
      </c>
      <c r="U123" s="5">
        <f t="shared" ref="U123:V123" si="370">H123/1000</f>
        <v>3.64</v>
      </c>
      <c r="V123" s="5">
        <f t="shared" si="370"/>
        <v>4.065</v>
      </c>
      <c r="W123" s="5">
        <f t="shared" si="10"/>
        <v>123</v>
      </c>
    </row>
    <row r="124">
      <c r="A124" s="3" t="s">
        <v>133</v>
      </c>
      <c r="B124" s="3">
        <v>12769.0</v>
      </c>
      <c r="C124" s="3">
        <v>12558.0</v>
      </c>
      <c r="D124" s="3">
        <v>67.0</v>
      </c>
      <c r="E124" s="3">
        <v>0.0</v>
      </c>
      <c r="F124" s="3">
        <v>0.0</v>
      </c>
      <c r="G124" s="3">
        <v>200.0</v>
      </c>
      <c r="H124" s="3">
        <v>3814.0</v>
      </c>
      <c r="I124" s="3">
        <v>4065.0</v>
      </c>
      <c r="J124" s="3">
        <v>124.0</v>
      </c>
      <c r="M124" s="5" t="str">
        <f t="shared" si="4"/>
        <v>June 15, 2020 at 05:20PM</v>
      </c>
      <c r="N124" s="5">
        <f t="shared" ref="N124:P124" si="371">B124/1000</f>
        <v>12.769</v>
      </c>
      <c r="O124" s="5">
        <f t="shared" si="371"/>
        <v>12.558</v>
      </c>
      <c r="P124" s="5">
        <f t="shared" si="371"/>
        <v>0.067</v>
      </c>
      <c r="Q124" s="5">
        <f t="shared" si="6"/>
        <v>0.72719455</v>
      </c>
      <c r="R124" s="5">
        <f t="shared" ref="R124:S124" si="372">E124/1000</f>
        <v>0</v>
      </c>
      <c r="S124" s="5">
        <f t="shared" si="372"/>
        <v>0</v>
      </c>
      <c r="T124" s="5">
        <f t="shared" si="8"/>
        <v>20</v>
      </c>
      <c r="U124" s="5">
        <f t="shared" ref="U124:V124" si="373">H124/1000</f>
        <v>3.814</v>
      </c>
      <c r="V124" s="5">
        <f t="shared" si="373"/>
        <v>4.065</v>
      </c>
      <c r="W124" s="5">
        <f t="shared" si="10"/>
        <v>124</v>
      </c>
    </row>
    <row r="125">
      <c r="A125" s="3" t="s">
        <v>134</v>
      </c>
      <c r="B125" s="3">
        <v>12302.0</v>
      </c>
      <c r="C125" s="3">
        <v>12498.0</v>
      </c>
      <c r="D125" s="3">
        <v>54.0</v>
      </c>
      <c r="E125" s="3">
        <v>0.0</v>
      </c>
      <c r="F125" s="3">
        <v>0.0</v>
      </c>
      <c r="G125" s="3">
        <v>200.0</v>
      </c>
      <c r="H125" s="3">
        <v>3810.0</v>
      </c>
      <c r="I125" s="3">
        <v>4064.0</v>
      </c>
      <c r="J125" s="3">
        <v>125.0</v>
      </c>
      <c r="M125" s="5" t="str">
        <f t="shared" si="4"/>
        <v>June 15, 2020 at 05:22PM</v>
      </c>
      <c r="N125" s="5">
        <f t="shared" ref="N125:P125" si="374">B125/1000</f>
        <v>12.302</v>
      </c>
      <c r="O125" s="5">
        <f t="shared" si="374"/>
        <v>12.498</v>
      </c>
      <c r="P125" s="5">
        <f t="shared" si="374"/>
        <v>0.054</v>
      </c>
      <c r="Q125" s="5">
        <f t="shared" si="6"/>
        <v>0.5646618</v>
      </c>
      <c r="R125" s="5">
        <f t="shared" ref="R125:S125" si="375">E125/1000</f>
        <v>0</v>
      </c>
      <c r="S125" s="5">
        <f t="shared" si="375"/>
        <v>0</v>
      </c>
      <c r="T125" s="5">
        <f t="shared" si="8"/>
        <v>20</v>
      </c>
      <c r="U125" s="5">
        <f t="shared" ref="U125:V125" si="376">H125/1000</f>
        <v>3.81</v>
      </c>
      <c r="V125" s="5">
        <f t="shared" si="376"/>
        <v>4.064</v>
      </c>
      <c r="W125" s="5">
        <f t="shared" si="10"/>
        <v>125</v>
      </c>
    </row>
    <row r="126">
      <c r="A126" s="3" t="s">
        <v>135</v>
      </c>
      <c r="B126" s="3">
        <v>12611.0</v>
      </c>
      <c r="C126" s="3">
        <v>12566.0</v>
      </c>
      <c r="D126" s="3">
        <v>81.0</v>
      </c>
      <c r="E126" s="3">
        <v>0.0</v>
      </c>
      <c r="F126" s="3">
        <v>0.0</v>
      </c>
      <c r="G126" s="3">
        <v>200.0</v>
      </c>
      <c r="H126" s="3">
        <v>3819.0</v>
      </c>
      <c r="I126" s="3">
        <v>4064.0</v>
      </c>
      <c r="J126" s="3">
        <v>126.0</v>
      </c>
      <c r="M126" s="5" t="str">
        <f t="shared" si="4"/>
        <v>June 15, 2020 at 05:24PM</v>
      </c>
      <c r="N126" s="5">
        <f t="shared" ref="N126:P126" si="377">B126/1000</f>
        <v>12.611</v>
      </c>
      <c r="O126" s="5">
        <f t="shared" si="377"/>
        <v>12.566</v>
      </c>
      <c r="P126" s="5">
        <f t="shared" si="377"/>
        <v>0.081</v>
      </c>
      <c r="Q126" s="5">
        <f t="shared" si="6"/>
        <v>0.86826735</v>
      </c>
      <c r="R126" s="5">
        <f t="shared" ref="R126:S126" si="378">E126/1000</f>
        <v>0</v>
      </c>
      <c r="S126" s="5">
        <f t="shared" si="378"/>
        <v>0</v>
      </c>
      <c r="T126" s="5">
        <f t="shared" si="8"/>
        <v>20</v>
      </c>
      <c r="U126" s="5">
        <f t="shared" ref="U126:V126" si="379">H126/1000</f>
        <v>3.819</v>
      </c>
      <c r="V126" s="5">
        <f t="shared" si="379"/>
        <v>4.064</v>
      </c>
      <c r="W126" s="5">
        <f t="shared" si="10"/>
        <v>126</v>
      </c>
    </row>
    <row r="127">
      <c r="A127" s="3" t="s">
        <v>136</v>
      </c>
      <c r="B127" s="3">
        <v>12611.0</v>
      </c>
      <c r="C127" s="3">
        <v>12551.0</v>
      </c>
      <c r="D127" s="3">
        <v>101.0</v>
      </c>
      <c r="E127" s="3">
        <v>0.0</v>
      </c>
      <c r="F127" s="3">
        <v>0.0</v>
      </c>
      <c r="G127" s="3">
        <v>200.0</v>
      </c>
      <c r="H127" s="3">
        <v>3837.0</v>
      </c>
      <c r="I127" s="3">
        <v>4064.0</v>
      </c>
      <c r="J127" s="3">
        <v>127.0</v>
      </c>
      <c r="M127" s="5" t="str">
        <f t="shared" si="4"/>
        <v>June 15, 2020 at 05:26PM</v>
      </c>
      <c r="N127" s="5">
        <f t="shared" ref="N127:P127" si="380">B127/1000</f>
        <v>12.611</v>
      </c>
      <c r="O127" s="5">
        <f t="shared" si="380"/>
        <v>12.551</v>
      </c>
      <c r="P127" s="5">
        <f t="shared" si="380"/>
        <v>0.101</v>
      </c>
      <c r="Q127" s="5">
        <f t="shared" si="6"/>
        <v>1.08265435</v>
      </c>
      <c r="R127" s="5">
        <f t="shared" ref="R127:S127" si="381">E127/1000</f>
        <v>0</v>
      </c>
      <c r="S127" s="5">
        <f t="shared" si="381"/>
        <v>0</v>
      </c>
      <c r="T127" s="5">
        <f t="shared" si="8"/>
        <v>20</v>
      </c>
      <c r="U127" s="5">
        <f t="shared" ref="U127:V127" si="382">H127/1000</f>
        <v>3.837</v>
      </c>
      <c r="V127" s="5">
        <f t="shared" si="382"/>
        <v>4.064</v>
      </c>
      <c r="W127" s="5">
        <f t="shared" si="10"/>
        <v>127</v>
      </c>
    </row>
    <row r="128">
      <c r="A128" s="3" t="s">
        <v>137</v>
      </c>
      <c r="B128" s="3">
        <v>12618.0</v>
      </c>
      <c r="C128" s="3">
        <v>12566.0</v>
      </c>
      <c r="D128" s="3">
        <v>87.0</v>
      </c>
      <c r="E128" s="3">
        <v>0.0</v>
      </c>
      <c r="F128" s="3">
        <v>0.0</v>
      </c>
      <c r="G128" s="3">
        <v>200.0</v>
      </c>
      <c r="H128" s="3">
        <v>3727.0</v>
      </c>
      <c r="I128" s="3">
        <v>4065.0</v>
      </c>
      <c r="J128" s="3">
        <v>128.0</v>
      </c>
      <c r="M128" s="5" t="str">
        <f t="shared" si="4"/>
        <v>June 15, 2020 at 05:28PM</v>
      </c>
      <c r="N128" s="5">
        <f t="shared" ref="N128:P128" si="383">B128/1000</f>
        <v>12.618</v>
      </c>
      <c r="O128" s="5">
        <f t="shared" si="383"/>
        <v>12.566</v>
      </c>
      <c r="P128" s="5">
        <f t="shared" si="383"/>
        <v>0.087</v>
      </c>
      <c r="Q128" s="5">
        <f t="shared" si="6"/>
        <v>0.9331011</v>
      </c>
      <c r="R128" s="5">
        <f t="shared" ref="R128:S128" si="384">E128/1000</f>
        <v>0</v>
      </c>
      <c r="S128" s="5">
        <f t="shared" si="384"/>
        <v>0</v>
      </c>
      <c r="T128" s="5">
        <f t="shared" si="8"/>
        <v>20</v>
      </c>
      <c r="U128" s="5">
        <f t="shared" ref="U128:V128" si="385">H128/1000</f>
        <v>3.727</v>
      </c>
      <c r="V128" s="5">
        <f t="shared" si="385"/>
        <v>4.065</v>
      </c>
      <c r="W128" s="5">
        <f t="shared" si="10"/>
        <v>128</v>
      </c>
    </row>
    <row r="129">
      <c r="A129" s="3" t="s">
        <v>138</v>
      </c>
      <c r="B129" s="3">
        <v>12663.0</v>
      </c>
      <c r="C129" s="3">
        <v>12596.0</v>
      </c>
      <c r="D129" s="3">
        <v>47.0</v>
      </c>
      <c r="E129" s="3">
        <v>0.0</v>
      </c>
      <c r="F129" s="3">
        <v>0.0</v>
      </c>
      <c r="G129" s="3">
        <v>200.0</v>
      </c>
      <c r="H129" s="3">
        <v>3594.0</v>
      </c>
      <c r="I129" s="3">
        <v>4062.0</v>
      </c>
      <c r="J129" s="3">
        <v>129.0</v>
      </c>
      <c r="M129" s="5" t="str">
        <f t="shared" si="4"/>
        <v>June 15, 2020 at 05:30PM</v>
      </c>
      <c r="N129" s="5">
        <f t="shared" ref="N129:P129" si="386">B129/1000</f>
        <v>12.663</v>
      </c>
      <c r="O129" s="5">
        <f t="shared" si="386"/>
        <v>12.596</v>
      </c>
      <c r="P129" s="5">
        <f t="shared" si="386"/>
        <v>0.047</v>
      </c>
      <c r="Q129" s="5">
        <f t="shared" si="6"/>
        <v>0.50588685</v>
      </c>
      <c r="R129" s="5">
        <f t="shared" ref="R129:S129" si="387">E129/1000</f>
        <v>0</v>
      </c>
      <c r="S129" s="5">
        <f t="shared" si="387"/>
        <v>0</v>
      </c>
      <c r="T129" s="5">
        <f t="shared" si="8"/>
        <v>20</v>
      </c>
      <c r="U129" s="5">
        <f t="shared" ref="U129:V129" si="388">H129/1000</f>
        <v>3.594</v>
      </c>
      <c r="V129" s="5">
        <f t="shared" si="388"/>
        <v>4.062</v>
      </c>
      <c r="W129" s="5">
        <f t="shared" si="10"/>
        <v>129</v>
      </c>
    </row>
    <row r="130">
      <c r="A130" s="3" t="s">
        <v>139</v>
      </c>
      <c r="B130" s="3">
        <v>12648.0</v>
      </c>
      <c r="C130" s="3">
        <v>12573.0</v>
      </c>
      <c r="D130" s="3">
        <v>87.0</v>
      </c>
      <c r="E130" s="3">
        <v>0.0</v>
      </c>
      <c r="F130" s="3">
        <v>0.0</v>
      </c>
      <c r="G130" s="3">
        <v>200.0</v>
      </c>
      <c r="H130" s="3">
        <v>3842.0</v>
      </c>
      <c r="I130" s="3">
        <v>4062.0</v>
      </c>
      <c r="J130" s="3">
        <v>130.0</v>
      </c>
      <c r="M130" s="5" t="str">
        <f t="shared" si="4"/>
        <v>June 15, 2020 at 05:32PM</v>
      </c>
      <c r="N130" s="5">
        <f t="shared" ref="N130:P130" si="389">B130/1000</f>
        <v>12.648</v>
      </c>
      <c r="O130" s="5">
        <f t="shared" si="389"/>
        <v>12.573</v>
      </c>
      <c r="P130" s="5">
        <f t="shared" si="389"/>
        <v>0.087</v>
      </c>
      <c r="Q130" s="5">
        <f t="shared" si="6"/>
        <v>0.9353196</v>
      </c>
      <c r="R130" s="5">
        <f t="shared" ref="R130:S130" si="390">E130/1000</f>
        <v>0</v>
      </c>
      <c r="S130" s="5">
        <f t="shared" si="390"/>
        <v>0</v>
      </c>
      <c r="T130" s="5">
        <f t="shared" si="8"/>
        <v>20</v>
      </c>
      <c r="U130" s="5">
        <f t="shared" ref="U130:V130" si="391">H130/1000</f>
        <v>3.842</v>
      </c>
      <c r="V130" s="5">
        <f t="shared" si="391"/>
        <v>4.062</v>
      </c>
      <c r="W130" s="5">
        <f t="shared" si="10"/>
        <v>130</v>
      </c>
    </row>
    <row r="131">
      <c r="A131" s="3" t="s">
        <v>140</v>
      </c>
      <c r="B131" s="3">
        <v>12656.0</v>
      </c>
      <c r="C131" s="3">
        <v>12573.0</v>
      </c>
      <c r="D131" s="3">
        <v>60.0</v>
      </c>
      <c r="E131" s="3">
        <v>0.0</v>
      </c>
      <c r="F131" s="3">
        <v>0.0</v>
      </c>
      <c r="G131" s="3">
        <v>200.0</v>
      </c>
      <c r="H131" s="3">
        <v>3828.0</v>
      </c>
      <c r="I131" s="3">
        <v>4062.0</v>
      </c>
      <c r="J131" s="3">
        <v>131.0</v>
      </c>
      <c r="M131" s="5" t="str">
        <f t="shared" si="4"/>
        <v>June 15, 2020 at 05:34PM</v>
      </c>
      <c r="N131" s="5">
        <f t="shared" ref="N131:P131" si="392">B131/1000</f>
        <v>12.656</v>
      </c>
      <c r="O131" s="5">
        <f t="shared" si="392"/>
        <v>12.573</v>
      </c>
      <c r="P131" s="5">
        <f t="shared" si="392"/>
        <v>0.06</v>
      </c>
      <c r="Q131" s="5">
        <f t="shared" si="6"/>
        <v>0.645456</v>
      </c>
      <c r="R131" s="5">
        <f t="shared" ref="R131:S131" si="393">E131/1000</f>
        <v>0</v>
      </c>
      <c r="S131" s="5">
        <f t="shared" si="393"/>
        <v>0</v>
      </c>
      <c r="T131" s="5">
        <f t="shared" si="8"/>
        <v>20</v>
      </c>
      <c r="U131" s="5">
        <f t="shared" ref="U131:V131" si="394">H131/1000</f>
        <v>3.828</v>
      </c>
      <c r="V131" s="5">
        <f t="shared" si="394"/>
        <v>4.062</v>
      </c>
      <c r="W131" s="5">
        <f t="shared" si="10"/>
        <v>131</v>
      </c>
    </row>
    <row r="132">
      <c r="A132" s="3" t="s">
        <v>141</v>
      </c>
      <c r="B132" s="3">
        <v>11949.0</v>
      </c>
      <c r="C132" s="3">
        <v>12588.0</v>
      </c>
      <c r="D132" s="3">
        <v>33.0</v>
      </c>
      <c r="E132" s="3">
        <v>0.0</v>
      </c>
      <c r="F132" s="3">
        <v>0.0</v>
      </c>
      <c r="G132" s="3">
        <v>200.0</v>
      </c>
      <c r="H132" s="3">
        <v>3814.0</v>
      </c>
      <c r="I132" s="3">
        <v>4060.0</v>
      </c>
      <c r="J132" s="3">
        <v>132.0</v>
      </c>
      <c r="M132" s="5" t="str">
        <f t="shared" si="4"/>
        <v>June 15, 2020 at 05:36PM</v>
      </c>
      <c r="N132" s="5">
        <f t="shared" ref="N132:P132" si="395">B132/1000</f>
        <v>11.949</v>
      </c>
      <c r="O132" s="5">
        <f t="shared" si="395"/>
        <v>12.588</v>
      </c>
      <c r="P132" s="5">
        <f t="shared" si="395"/>
        <v>0.033</v>
      </c>
      <c r="Q132" s="5">
        <f t="shared" si="6"/>
        <v>0.33516945</v>
      </c>
      <c r="R132" s="5">
        <f t="shared" ref="R132:S132" si="396">E132/1000</f>
        <v>0</v>
      </c>
      <c r="S132" s="5">
        <f t="shared" si="396"/>
        <v>0</v>
      </c>
      <c r="T132" s="5">
        <f t="shared" si="8"/>
        <v>20</v>
      </c>
      <c r="U132" s="5">
        <f t="shared" ref="U132:V132" si="397">H132/1000</f>
        <v>3.814</v>
      </c>
      <c r="V132" s="5">
        <f t="shared" si="397"/>
        <v>4.06</v>
      </c>
      <c r="W132" s="5">
        <f t="shared" si="10"/>
        <v>132</v>
      </c>
    </row>
    <row r="133">
      <c r="A133" s="3" t="s">
        <v>142</v>
      </c>
      <c r="B133" s="3">
        <v>11821.0</v>
      </c>
      <c r="C133" s="3">
        <v>12483.0</v>
      </c>
      <c r="D133" s="3">
        <v>40.0</v>
      </c>
      <c r="E133" s="3">
        <v>0.0</v>
      </c>
      <c r="F133" s="3">
        <v>0.0</v>
      </c>
      <c r="G133" s="3">
        <v>200.0</v>
      </c>
      <c r="H133" s="3">
        <v>3805.0</v>
      </c>
      <c r="I133" s="3">
        <v>4060.0</v>
      </c>
      <c r="J133" s="3">
        <v>133.0</v>
      </c>
      <c r="M133" s="5" t="str">
        <f t="shared" si="4"/>
        <v>June 15, 2020 at 05:38PM</v>
      </c>
      <c r="N133" s="5">
        <f t="shared" ref="N133:P133" si="398">B133/1000</f>
        <v>11.821</v>
      </c>
      <c r="O133" s="5">
        <f t="shared" si="398"/>
        <v>12.483</v>
      </c>
      <c r="P133" s="5">
        <f t="shared" si="398"/>
        <v>0.04</v>
      </c>
      <c r="Q133" s="5">
        <f t="shared" si="6"/>
        <v>0.401914</v>
      </c>
      <c r="R133" s="5">
        <f t="shared" ref="R133:S133" si="399">E133/1000</f>
        <v>0</v>
      </c>
      <c r="S133" s="5">
        <f t="shared" si="399"/>
        <v>0</v>
      </c>
      <c r="T133" s="5">
        <f t="shared" si="8"/>
        <v>20</v>
      </c>
      <c r="U133" s="5">
        <f t="shared" ref="U133:V133" si="400">H133/1000</f>
        <v>3.805</v>
      </c>
      <c r="V133" s="5">
        <f t="shared" si="400"/>
        <v>4.06</v>
      </c>
      <c r="W133" s="5">
        <f t="shared" si="10"/>
        <v>133</v>
      </c>
    </row>
    <row r="134">
      <c r="A134" s="3" t="s">
        <v>143</v>
      </c>
      <c r="B134" s="3">
        <v>8084.0</v>
      </c>
      <c r="C134" s="3">
        <v>12498.0</v>
      </c>
      <c r="D134" s="3">
        <v>60.0</v>
      </c>
      <c r="E134" s="3">
        <v>0.0</v>
      </c>
      <c r="F134" s="3">
        <v>0.0</v>
      </c>
      <c r="G134" s="3">
        <v>200.0</v>
      </c>
      <c r="H134" s="3">
        <v>3489.0</v>
      </c>
      <c r="I134" s="3">
        <v>4060.0</v>
      </c>
      <c r="J134" s="3">
        <v>134.0</v>
      </c>
      <c r="M134" s="5" t="str">
        <f t="shared" si="4"/>
        <v>June 15, 2020 at 05:40PM</v>
      </c>
      <c r="N134" s="5">
        <f t="shared" ref="N134:P134" si="401">B134/1000</f>
        <v>8.084</v>
      </c>
      <c r="O134" s="5">
        <f t="shared" si="401"/>
        <v>12.498</v>
      </c>
      <c r="P134" s="5">
        <f t="shared" si="401"/>
        <v>0.06</v>
      </c>
      <c r="Q134" s="5">
        <f t="shared" si="6"/>
        <v>0.412284</v>
      </c>
      <c r="R134" s="5">
        <f t="shared" ref="R134:S134" si="402">E134/1000</f>
        <v>0</v>
      </c>
      <c r="S134" s="5">
        <f t="shared" si="402"/>
        <v>0</v>
      </c>
      <c r="T134" s="5">
        <f t="shared" si="8"/>
        <v>20</v>
      </c>
      <c r="U134" s="5">
        <f t="shared" ref="U134:V134" si="403">H134/1000</f>
        <v>3.489</v>
      </c>
      <c r="V134" s="5">
        <f t="shared" si="403"/>
        <v>4.06</v>
      </c>
      <c r="W134" s="5">
        <f t="shared" si="10"/>
        <v>134</v>
      </c>
    </row>
    <row r="135">
      <c r="A135" s="3" t="s">
        <v>144</v>
      </c>
      <c r="B135" s="3">
        <v>6828.0</v>
      </c>
      <c r="C135" s="3">
        <v>12498.0</v>
      </c>
      <c r="D135" s="3">
        <v>47.0</v>
      </c>
      <c r="E135" s="3">
        <v>0.0</v>
      </c>
      <c r="F135" s="3">
        <v>0.0</v>
      </c>
      <c r="G135" s="3">
        <v>200.0</v>
      </c>
      <c r="H135" s="3">
        <v>3131.0</v>
      </c>
      <c r="I135" s="3">
        <v>4060.0</v>
      </c>
      <c r="J135" s="3">
        <v>135.0</v>
      </c>
      <c r="M135" s="5" t="str">
        <f t="shared" si="4"/>
        <v>June 15, 2020 at 05:42PM</v>
      </c>
      <c r="N135" s="5">
        <f t="shared" ref="N135:P135" si="404">B135/1000</f>
        <v>6.828</v>
      </c>
      <c r="O135" s="5">
        <f t="shared" si="404"/>
        <v>12.498</v>
      </c>
      <c r="P135" s="5">
        <f t="shared" si="404"/>
        <v>0.047</v>
      </c>
      <c r="Q135" s="5">
        <f t="shared" si="6"/>
        <v>0.2727786</v>
      </c>
      <c r="R135" s="5">
        <f t="shared" ref="R135:S135" si="405">E135/1000</f>
        <v>0</v>
      </c>
      <c r="S135" s="5">
        <f t="shared" si="405"/>
        <v>0</v>
      </c>
      <c r="T135" s="5">
        <f t="shared" si="8"/>
        <v>20</v>
      </c>
      <c r="U135" s="5">
        <f t="shared" ref="U135:V135" si="406">H135/1000</f>
        <v>3.131</v>
      </c>
      <c r="V135" s="5">
        <f t="shared" si="406"/>
        <v>4.06</v>
      </c>
      <c r="W135" s="5">
        <f t="shared" si="10"/>
        <v>135</v>
      </c>
    </row>
    <row r="136">
      <c r="A136" s="3" t="s">
        <v>145</v>
      </c>
      <c r="B136" s="3">
        <v>6407.0</v>
      </c>
      <c r="C136" s="3">
        <v>12483.0</v>
      </c>
      <c r="D136" s="3">
        <v>74.0</v>
      </c>
      <c r="E136" s="3">
        <v>0.0</v>
      </c>
      <c r="F136" s="3">
        <v>0.0</v>
      </c>
      <c r="G136" s="3">
        <v>200.0</v>
      </c>
      <c r="H136" s="3">
        <v>3159.0</v>
      </c>
      <c r="I136" s="3">
        <v>4062.0</v>
      </c>
      <c r="J136" s="3">
        <v>136.0</v>
      </c>
      <c r="M136" s="5" t="str">
        <f t="shared" si="4"/>
        <v>June 15, 2020 at 05:44PM</v>
      </c>
      <c r="N136" s="5">
        <f t="shared" ref="N136:P136" si="407">B136/1000</f>
        <v>6.407</v>
      </c>
      <c r="O136" s="5">
        <f t="shared" si="407"/>
        <v>12.483</v>
      </c>
      <c r="P136" s="5">
        <f t="shared" si="407"/>
        <v>0.074</v>
      </c>
      <c r="Q136" s="5">
        <f t="shared" si="6"/>
        <v>0.4030003</v>
      </c>
      <c r="R136" s="5">
        <f t="shared" ref="R136:S136" si="408">E136/1000</f>
        <v>0</v>
      </c>
      <c r="S136" s="5">
        <f t="shared" si="408"/>
        <v>0</v>
      </c>
      <c r="T136" s="5">
        <f t="shared" si="8"/>
        <v>20</v>
      </c>
      <c r="U136" s="5">
        <f t="shared" ref="U136:V136" si="409">H136/1000</f>
        <v>3.159</v>
      </c>
      <c r="V136" s="5">
        <f t="shared" si="409"/>
        <v>4.062</v>
      </c>
      <c r="W136" s="5">
        <f t="shared" si="10"/>
        <v>136</v>
      </c>
    </row>
    <row r="137">
      <c r="A137" s="3" t="s">
        <v>146</v>
      </c>
      <c r="B137" s="3">
        <v>6008.0</v>
      </c>
      <c r="C137" s="3">
        <v>12460.0</v>
      </c>
      <c r="D137" s="3">
        <v>67.0</v>
      </c>
      <c r="E137" s="3">
        <v>0.0</v>
      </c>
      <c r="F137" s="3">
        <v>0.0</v>
      </c>
      <c r="G137" s="3">
        <v>200.0</v>
      </c>
      <c r="H137" s="3">
        <v>3136.0</v>
      </c>
      <c r="I137" s="3">
        <v>4060.0</v>
      </c>
      <c r="J137" s="3">
        <v>137.0</v>
      </c>
      <c r="M137" s="5" t="str">
        <f t="shared" si="4"/>
        <v>June 15, 2020 at 05:46PM</v>
      </c>
      <c r="N137" s="5">
        <f t="shared" ref="N137:P137" si="410">B137/1000</f>
        <v>6.008</v>
      </c>
      <c r="O137" s="5">
        <f t="shared" si="410"/>
        <v>12.46</v>
      </c>
      <c r="P137" s="5">
        <f t="shared" si="410"/>
        <v>0.067</v>
      </c>
      <c r="Q137" s="5">
        <f t="shared" si="6"/>
        <v>0.3421556</v>
      </c>
      <c r="R137" s="5">
        <f t="shared" ref="R137:S137" si="411">E137/1000</f>
        <v>0</v>
      </c>
      <c r="S137" s="5">
        <f t="shared" si="411"/>
        <v>0</v>
      </c>
      <c r="T137" s="5">
        <f t="shared" si="8"/>
        <v>20</v>
      </c>
      <c r="U137" s="5">
        <f t="shared" ref="U137:V137" si="412">H137/1000</f>
        <v>3.136</v>
      </c>
      <c r="V137" s="5">
        <f t="shared" si="412"/>
        <v>4.06</v>
      </c>
      <c r="W137" s="5">
        <f t="shared" si="10"/>
        <v>137</v>
      </c>
    </row>
    <row r="138">
      <c r="A138" s="3" t="s">
        <v>147</v>
      </c>
      <c r="B138" s="3">
        <v>4662.0</v>
      </c>
      <c r="C138" s="3">
        <v>12475.0</v>
      </c>
      <c r="D138" s="3">
        <v>87.0</v>
      </c>
      <c r="E138" s="3">
        <v>0.0</v>
      </c>
      <c r="F138" s="3">
        <v>0.0</v>
      </c>
      <c r="G138" s="3">
        <v>200.0</v>
      </c>
      <c r="H138" s="3">
        <v>2861.0</v>
      </c>
      <c r="I138" s="3">
        <v>4059.0</v>
      </c>
      <c r="J138" s="3">
        <v>138.0</v>
      </c>
      <c r="M138" s="5" t="str">
        <f t="shared" si="4"/>
        <v>June 15, 2020 at 05:48PM</v>
      </c>
      <c r="N138" s="5">
        <f t="shared" ref="N138:P138" si="413">B138/1000</f>
        <v>4.662</v>
      </c>
      <c r="O138" s="5">
        <f t="shared" si="413"/>
        <v>12.475</v>
      </c>
      <c r="P138" s="5">
        <f t="shared" si="413"/>
        <v>0.087</v>
      </c>
      <c r="Q138" s="5">
        <f t="shared" si="6"/>
        <v>0.3447549</v>
      </c>
      <c r="R138" s="5">
        <f t="shared" ref="R138:S138" si="414">E138/1000</f>
        <v>0</v>
      </c>
      <c r="S138" s="5">
        <f t="shared" si="414"/>
        <v>0</v>
      </c>
      <c r="T138" s="5">
        <f t="shared" si="8"/>
        <v>20</v>
      </c>
      <c r="U138" s="5">
        <f t="shared" ref="U138:V138" si="415">H138/1000</f>
        <v>2.861</v>
      </c>
      <c r="V138" s="5">
        <f t="shared" si="415"/>
        <v>4.059</v>
      </c>
      <c r="W138" s="5">
        <f t="shared" si="10"/>
        <v>138</v>
      </c>
    </row>
    <row r="139">
      <c r="A139" s="3" t="s">
        <v>148</v>
      </c>
      <c r="B139" s="3">
        <v>4015.0</v>
      </c>
      <c r="C139" s="3">
        <v>12490.0</v>
      </c>
      <c r="D139" s="3">
        <v>87.0</v>
      </c>
      <c r="E139" s="3">
        <v>0.0</v>
      </c>
      <c r="F139" s="3">
        <v>0.0</v>
      </c>
      <c r="G139" s="3">
        <v>200.0</v>
      </c>
      <c r="H139" s="3">
        <v>2710.0</v>
      </c>
      <c r="I139" s="3">
        <v>4059.0</v>
      </c>
      <c r="J139" s="3">
        <v>139.0</v>
      </c>
      <c r="M139" s="5" t="str">
        <f t="shared" si="4"/>
        <v>June 15, 2020 at 05:50PM</v>
      </c>
      <c r="N139" s="5">
        <f t="shared" ref="N139:P139" si="416">B139/1000</f>
        <v>4.015</v>
      </c>
      <c r="O139" s="5">
        <f t="shared" si="416"/>
        <v>12.49</v>
      </c>
      <c r="P139" s="5">
        <f t="shared" si="416"/>
        <v>0.087</v>
      </c>
      <c r="Q139" s="5">
        <f t="shared" si="6"/>
        <v>0.29690925</v>
      </c>
      <c r="R139" s="5">
        <f t="shared" ref="R139:S139" si="417">E139/1000</f>
        <v>0</v>
      </c>
      <c r="S139" s="5">
        <f t="shared" si="417"/>
        <v>0</v>
      </c>
      <c r="T139" s="5">
        <f t="shared" si="8"/>
        <v>20</v>
      </c>
      <c r="U139" s="5">
        <f t="shared" ref="U139:V139" si="418">H139/1000</f>
        <v>2.71</v>
      </c>
      <c r="V139" s="5">
        <f t="shared" si="418"/>
        <v>4.059</v>
      </c>
      <c r="W139" s="5">
        <f t="shared" si="10"/>
        <v>139</v>
      </c>
    </row>
    <row r="140">
      <c r="A140" s="3" t="s">
        <v>149</v>
      </c>
      <c r="B140" s="3">
        <v>2925.0</v>
      </c>
      <c r="C140" s="3">
        <v>12498.0</v>
      </c>
      <c r="D140" s="3">
        <v>67.0</v>
      </c>
      <c r="E140" s="3">
        <v>0.0</v>
      </c>
      <c r="F140" s="3">
        <v>0.0</v>
      </c>
      <c r="G140" s="3">
        <v>200.0</v>
      </c>
      <c r="H140" s="3">
        <v>2490.0</v>
      </c>
      <c r="I140" s="3">
        <v>4059.0</v>
      </c>
      <c r="J140" s="3">
        <v>140.0</v>
      </c>
      <c r="M140" s="5" t="str">
        <f t="shared" si="4"/>
        <v>June 15, 2020 at 05:52PM</v>
      </c>
      <c r="N140" s="5">
        <f t="shared" ref="N140:P140" si="419">B140/1000</f>
        <v>2.925</v>
      </c>
      <c r="O140" s="5">
        <f t="shared" si="419"/>
        <v>12.498</v>
      </c>
      <c r="P140" s="5">
        <f t="shared" si="419"/>
        <v>0.067</v>
      </c>
      <c r="Q140" s="5">
        <f t="shared" si="6"/>
        <v>0.16657875</v>
      </c>
      <c r="R140" s="5">
        <f t="shared" ref="R140:S140" si="420">E140/1000</f>
        <v>0</v>
      </c>
      <c r="S140" s="5">
        <f t="shared" si="420"/>
        <v>0</v>
      </c>
      <c r="T140" s="5">
        <f t="shared" si="8"/>
        <v>20</v>
      </c>
      <c r="U140" s="5">
        <f t="shared" ref="U140:V140" si="421">H140/1000</f>
        <v>2.49</v>
      </c>
      <c r="V140" s="5">
        <f t="shared" si="421"/>
        <v>4.059</v>
      </c>
      <c r="W140" s="5">
        <f t="shared" si="10"/>
        <v>140</v>
      </c>
    </row>
    <row r="141">
      <c r="A141" s="3" t="s">
        <v>150</v>
      </c>
      <c r="B141" s="3">
        <v>2752.0</v>
      </c>
      <c r="C141" s="3">
        <v>12468.0</v>
      </c>
      <c r="D141" s="3">
        <v>81.0</v>
      </c>
      <c r="E141" s="3">
        <v>0.0</v>
      </c>
      <c r="F141" s="3">
        <v>0.0</v>
      </c>
      <c r="G141" s="3">
        <v>200.0</v>
      </c>
      <c r="H141" s="3">
        <v>2499.0</v>
      </c>
      <c r="I141" s="3">
        <v>4057.0</v>
      </c>
      <c r="J141" s="3">
        <v>141.0</v>
      </c>
      <c r="M141" s="5" t="str">
        <f t="shared" si="4"/>
        <v>June 15, 2020 at 05:54PM</v>
      </c>
      <c r="N141" s="5">
        <f t="shared" ref="N141:P141" si="422">B141/1000</f>
        <v>2.752</v>
      </c>
      <c r="O141" s="5">
        <f t="shared" si="422"/>
        <v>12.468</v>
      </c>
      <c r="P141" s="5">
        <f t="shared" si="422"/>
        <v>0.081</v>
      </c>
      <c r="Q141" s="5">
        <f t="shared" si="6"/>
        <v>0.1894752</v>
      </c>
      <c r="R141" s="5">
        <f t="shared" ref="R141:S141" si="423">E141/1000</f>
        <v>0</v>
      </c>
      <c r="S141" s="5">
        <f t="shared" si="423"/>
        <v>0</v>
      </c>
      <c r="T141" s="5">
        <f t="shared" si="8"/>
        <v>20</v>
      </c>
      <c r="U141" s="5">
        <f t="shared" ref="U141:V141" si="424">H141/1000</f>
        <v>2.499</v>
      </c>
      <c r="V141" s="5">
        <f t="shared" si="424"/>
        <v>4.057</v>
      </c>
      <c r="W141" s="5">
        <f t="shared" si="10"/>
        <v>141</v>
      </c>
    </row>
    <row r="142">
      <c r="A142" s="3" t="s">
        <v>151</v>
      </c>
      <c r="B142" s="3">
        <v>2752.0</v>
      </c>
      <c r="C142" s="3">
        <v>12468.0</v>
      </c>
      <c r="D142" s="3">
        <v>74.0</v>
      </c>
      <c r="E142" s="3">
        <v>0.0</v>
      </c>
      <c r="F142" s="3">
        <v>0.0</v>
      </c>
      <c r="G142" s="3">
        <v>200.0</v>
      </c>
      <c r="H142" s="3">
        <v>2435.0</v>
      </c>
      <c r="I142" s="3">
        <v>4059.0</v>
      </c>
      <c r="J142" s="3">
        <v>142.0</v>
      </c>
      <c r="M142" s="5" t="str">
        <f t="shared" si="4"/>
        <v>June 15, 2020 at 05:56PM</v>
      </c>
      <c r="N142" s="5">
        <f t="shared" ref="N142:P142" si="425">B142/1000</f>
        <v>2.752</v>
      </c>
      <c r="O142" s="5">
        <f t="shared" si="425"/>
        <v>12.468</v>
      </c>
      <c r="P142" s="5">
        <f t="shared" si="425"/>
        <v>0.074</v>
      </c>
      <c r="Q142" s="5">
        <f t="shared" si="6"/>
        <v>0.1731008</v>
      </c>
      <c r="R142" s="5">
        <f t="shared" ref="R142:S142" si="426">E142/1000</f>
        <v>0</v>
      </c>
      <c r="S142" s="5">
        <f t="shared" si="426"/>
        <v>0</v>
      </c>
      <c r="T142" s="5">
        <f t="shared" si="8"/>
        <v>20</v>
      </c>
      <c r="U142" s="5">
        <f t="shared" ref="U142:V142" si="427">H142/1000</f>
        <v>2.435</v>
      </c>
      <c r="V142" s="5">
        <f t="shared" si="427"/>
        <v>4.059</v>
      </c>
      <c r="W142" s="5">
        <f t="shared" si="10"/>
        <v>142</v>
      </c>
    </row>
    <row r="143">
      <c r="A143" s="3" t="s">
        <v>152</v>
      </c>
      <c r="B143" s="3">
        <v>2707.0</v>
      </c>
      <c r="C143" s="3">
        <v>12490.0</v>
      </c>
      <c r="D143" s="3">
        <v>54.0</v>
      </c>
      <c r="E143" s="3">
        <v>0.0</v>
      </c>
      <c r="F143" s="3">
        <v>0.0</v>
      </c>
      <c r="G143" s="3">
        <v>200.0</v>
      </c>
      <c r="H143" s="3">
        <v>2494.0</v>
      </c>
      <c r="I143" s="3">
        <v>4056.0</v>
      </c>
      <c r="J143" s="3">
        <v>143.0</v>
      </c>
      <c r="M143" s="5" t="str">
        <f t="shared" si="4"/>
        <v>June 15, 2020 at 05:58PM</v>
      </c>
      <c r="N143" s="5">
        <f t="shared" ref="N143:P143" si="428">B143/1000</f>
        <v>2.707</v>
      </c>
      <c r="O143" s="5">
        <f t="shared" si="428"/>
        <v>12.49</v>
      </c>
      <c r="P143" s="5">
        <f t="shared" si="428"/>
        <v>0.054</v>
      </c>
      <c r="Q143" s="5">
        <f t="shared" si="6"/>
        <v>0.1242513</v>
      </c>
      <c r="R143" s="5">
        <f t="shared" ref="R143:S143" si="429">E143/1000</f>
        <v>0</v>
      </c>
      <c r="S143" s="5">
        <f t="shared" si="429"/>
        <v>0</v>
      </c>
      <c r="T143" s="5">
        <f t="shared" si="8"/>
        <v>20</v>
      </c>
      <c r="U143" s="5">
        <f t="shared" ref="U143:V143" si="430">H143/1000</f>
        <v>2.494</v>
      </c>
      <c r="V143" s="5">
        <f t="shared" si="430"/>
        <v>4.056</v>
      </c>
      <c r="W143" s="5">
        <f t="shared" si="10"/>
        <v>143</v>
      </c>
    </row>
    <row r="144">
      <c r="A144" s="3" t="s">
        <v>153</v>
      </c>
      <c r="B144" s="3">
        <v>2466.0</v>
      </c>
      <c r="C144" s="3">
        <v>12475.0</v>
      </c>
      <c r="D144" s="3">
        <v>27.0</v>
      </c>
      <c r="E144" s="3">
        <v>0.0</v>
      </c>
      <c r="F144" s="3">
        <v>0.0</v>
      </c>
      <c r="G144" s="3">
        <v>200.0</v>
      </c>
      <c r="H144" s="3">
        <v>2421.0</v>
      </c>
      <c r="I144" s="3">
        <v>4057.0</v>
      </c>
      <c r="J144" s="3">
        <v>144.0</v>
      </c>
      <c r="M144" s="5" t="str">
        <f t="shared" si="4"/>
        <v>June 15, 2020 at 06:00PM</v>
      </c>
      <c r="N144" s="5">
        <f t="shared" ref="N144:P144" si="431">B144/1000</f>
        <v>2.466</v>
      </c>
      <c r="O144" s="5">
        <f t="shared" si="431"/>
        <v>12.475</v>
      </c>
      <c r="P144" s="5">
        <f t="shared" si="431"/>
        <v>0.027</v>
      </c>
      <c r="Q144" s="5">
        <f t="shared" si="6"/>
        <v>0.0565947</v>
      </c>
      <c r="R144" s="5">
        <f t="shared" ref="R144:S144" si="432">E144/1000</f>
        <v>0</v>
      </c>
      <c r="S144" s="5">
        <f t="shared" si="432"/>
        <v>0</v>
      </c>
      <c r="T144" s="5">
        <f t="shared" si="8"/>
        <v>20</v>
      </c>
      <c r="U144" s="5">
        <f t="shared" ref="U144:V144" si="433">H144/1000</f>
        <v>2.421</v>
      </c>
      <c r="V144" s="5">
        <f t="shared" si="433"/>
        <v>4.057</v>
      </c>
      <c r="W144" s="5">
        <f t="shared" si="10"/>
        <v>144</v>
      </c>
    </row>
    <row r="145">
      <c r="A145" s="3" t="s">
        <v>154</v>
      </c>
      <c r="B145" s="3">
        <v>2173.0</v>
      </c>
      <c r="C145" s="3">
        <v>12483.0</v>
      </c>
      <c r="D145" s="3">
        <v>27.0</v>
      </c>
      <c r="E145" s="3">
        <v>0.0</v>
      </c>
      <c r="F145" s="3">
        <v>0.0</v>
      </c>
      <c r="G145" s="3">
        <v>200.0</v>
      </c>
      <c r="H145" s="3">
        <v>2196.0</v>
      </c>
      <c r="I145" s="3">
        <v>4056.0</v>
      </c>
      <c r="J145" s="3">
        <v>145.0</v>
      </c>
      <c r="M145" s="5" t="str">
        <f t="shared" si="4"/>
        <v>June 15, 2020 at 06:02PM</v>
      </c>
      <c r="N145" s="5">
        <f t="shared" ref="N145:P145" si="434">B145/1000</f>
        <v>2.173</v>
      </c>
      <c r="O145" s="5">
        <f t="shared" si="434"/>
        <v>12.483</v>
      </c>
      <c r="P145" s="5">
        <f t="shared" si="434"/>
        <v>0.027</v>
      </c>
      <c r="Q145" s="5">
        <f t="shared" si="6"/>
        <v>0.04987035</v>
      </c>
      <c r="R145" s="5">
        <f t="shared" ref="R145:S145" si="435">E145/1000</f>
        <v>0</v>
      </c>
      <c r="S145" s="5">
        <f t="shared" si="435"/>
        <v>0</v>
      </c>
      <c r="T145" s="5">
        <f t="shared" si="8"/>
        <v>20</v>
      </c>
      <c r="U145" s="5">
        <f t="shared" ref="U145:V145" si="436">H145/1000</f>
        <v>2.196</v>
      </c>
      <c r="V145" s="5">
        <f t="shared" si="436"/>
        <v>4.056</v>
      </c>
      <c r="W145" s="5">
        <f t="shared" si="10"/>
        <v>145</v>
      </c>
    </row>
    <row r="146">
      <c r="A146" s="3" t="s">
        <v>155</v>
      </c>
      <c r="B146" s="3">
        <v>1827.0</v>
      </c>
      <c r="C146" s="3">
        <v>12483.0</v>
      </c>
      <c r="D146" s="3">
        <v>54.0</v>
      </c>
      <c r="E146" s="3">
        <v>0.0</v>
      </c>
      <c r="F146" s="3">
        <v>0.0</v>
      </c>
      <c r="G146" s="3">
        <v>200.0</v>
      </c>
      <c r="H146" s="3">
        <v>1935.0</v>
      </c>
      <c r="I146" s="3">
        <v>4056.0</v>
      </c>
      <c r="J146" s="3">
        <v>146.0</v>
      </c>
      <c r="M146" s="5" t="str">
        <f t="shared" si="4"/>
        <v>June 15, 2020 at 06:04PM</v>
      </c>
      <c r="N146" s="5">
        <f t="shared" ref="N146:P146" si="437">B146/1000</f>
        <v>1.827</v>
      </c>
      <c r="O146" s="5">
        <f t="shared" si="437"/>
        <v>12.483</v>
      </c>
      <c r="P146" s="5">
        <f t="shared" si="437"/>
        <v>0.054</v>
      </c>
      <c r="Q146" s="5">
        <f t="shared" si="6"/>
        <v>0.0838593</v>
      </c>
      <c r="R146" s="5">
        <f t="shared" ref="R146:S146" si="438">E146/1000</f>
        <v>0</v>
      </c>
      <c r="S146" s="5">
        <f t="shared" si="438"/>
        <v>0</v>
      </c>
      <c r="T146" s="5">
        <f t="shared" si="8"/>
        <v>20</v>
      </c>
      <c r="U146" s="5">
        <f t="shared" ref="U146:V146" si="439">H146/1000</f>
        <v>1.935</v>
      </c>
      <c r="V146" s="5">
        <f t="shared" si="439"/>
        <v>4.056</v>
      </c>
      <c r="W146" s="5">
        <f t="shared" si="10"/>
        <v>146</v>
      </c>
    </row>
    <row r="147">
      <c r="A147" s="3" t="s">
        <v>156</v>
      </c>
      <c r="B147" s="3">
        <v>1511.0</v>
      </c>
      <c r="C147" s="3">
        <v>12475.0</v>
      </c>
      <c r="D147" s="3">
        <v>81.0</v>
      </c>
      <c r="E147" s="3">
        <v>0.0</v>
      </c>
      <c r="F147" s="3">
        <v>0.0</v>
      </c>
      <c r="G147" s="3">
        <v>200.0</v>
      </c>
      <c r="H147" s="3">
        <v>1702.0</v>
      </c>
      <c r="I147" s="3">
        <v>4056.0</v>
      </c>
      <c r="J147" s="3">
        <v>147.0</v>
      </c>
      <c r="M147" s="5" t="str">
        <f t="shared" si="4"/>
        <v>June 15, 2020 at 06:06PM</v>
      </c>
      <c r="N147" s="5">
        <f t="shared" ref="N147:P147" si="440">B147/1000</f>
        <v>1.511</v>
      </c>
      <c r="O147" s="5">
        <f t="shared" si="440"/>
        <v>12.475</v>
      </c>
      <c r="P147" s="5">
        <f t="shared" si="440"/>
        <v>0.081</v>
      </c>
      <c r="Q147" s="5">
        <f t="shared" si="6"/>
        <v>0.10403235</v>
      </c>
      <c r="R147" s="5">
        <f t="shared" ref="R147:S147" si="441">E147/1000</f>
        <v>0</v>
      </c>
      <c r="S147" s="5">
        <f t="shared" si="441"/>
        <v>0</v>
      </c>
      <c r="T147" s="5">
        <f t="shared" si="8"/>
        <v>20</v>
      </c>
      <c r="U147" s="5">
        <f t="shared" ref="U147:V147" si="442">H147/1000</f>
        <v>1.702</v>
      </c>
      <c r="V147" s="5">
        <f t="shared" si="442"/>
        <v>4.056</v>
      </c>
      <c r="W147" s="5">
        <f t="shared" si="10"/>
        <v>147</v>
      </c>
    </row>
    <row r="148">
      <c r="A148" s="3" t="s">
        <v>157</v>
      </c>
      <c r="B148" s="3">
        <v>1210.0</v>
      </c>
      <c r="C148" s="3">
        <v>12468.0</v>
      </c>
      <c r="D148" s="3">
        <v>20.0</v>
      </c>
      <c r="E148" s="3">
        <v>0.0</v>
      </c>
      <c r="F148" s="3">
        <v>0.0</v>
      </c>
      <c r="G148" s="3">
        <v>200.0</v>
      </c>
      <c r="H148" s="3">
        <v>1408.0</v>
      </c>
      <c r="I148" s="3">
        <v>4052.0</v>
      </c>
      <c r="J148" s="3">
        <v>148.0</v>
      </c>
      <c r="M148" s="5" t="str">
        <f t="shared" si="4"/>
        <v>June 15, 2020 at 06:08PM</v>
      </c>
      <c r="N148" s="5">
        <f t="shared" ref="N148:P148" si="443">B148/1000</f>
        <v>1.21</v>
      </c>
      <c r="O148" s="5">
        <f t="shared" si="443"/>
        <v>12.468</v>
      </c>
      <c r="P148" s="5">
        <f t="shared" si="443"/>
        <v>0.02</v>
      </c>
      <c r="Q148" s="5">
        <f t="shared" si="6"/>
        <v>0.02057</v>
      </c>
      <c r="R148" s="5">
        <f t="shared" ref="R148:S148" si="444">E148/1000</f>
        <v>0</v>
      </c>
      <c r="S148" s="5">
        <f t="shared" si="444"/>
        <v>0</v>
      </c>
      <c r="T148" s="5">
        <f t="shared" si="8"/>
        <v>20</v>
      </c>
      <c r="U148" s="5">
        <f t="shared" ref="U148:V148" si="445">H148/1000</f>
        <v>1.408</v>
      </c>
      <c r="V148" s="5">
        <f t="shared" si="445"/>
        <v>4.052</v>
      </c>
      <c r="W148" s="5">
        <f t="shared" si="10"/>
        <v>148</v>
      </c>
    </row>
    <row r="149">
      <c r="A149" s="3" t="s">
        <v>158</v>
      </c>
      <c r="B149" s="3">
        <v>789.0</v>
      </c>
      <c r="C149" s="3">
        <v>12483.0</v>
      </c>
      <c r="D149" s="3">
        <v>20.0</v>
      </c>
      <c r="E149" s="3">
        <v>0.0</v>
      </c>
      <c r="F149" s="3">
        <v>0.0</v>
      </c>
      <c r="G149" s="3">
        <v>200.0</v>
      </c>
      <c r="H149" s="3">
        <v>1032.0</v>
      </c>
      <c r="I149" s="3">
        <v>4054.0</v>
      </c>
      <c r="J149" s="3">
        <v>149.0</v>
      </c>
      <c r="M149" s="5" t="str">
        <f t="shared" si="4"/>
        <v>June 15, 2020 at 06:10PM</v>
      </c>
      <c r="N149" s="5">
        <f t="shared" ref="N149:P149" si="446">B149/1000</f>
        <v>0.789</v>
      </c>
      <c r="O149" s="5">
        <f t="shared" si="446"/>
        <v>12.483</v>
      </c>
      <c r="P149" s="5">
        <f t="shared" si="446"/>
        <v>0.02</v>
      </c>
      <c r="Q149" s="5">
        <f t="shared" si="6"/>
        <v>0.013413</v>
      </c>
      <c r="R149" s="5">
        <f t="shared" ref="R149:S149" si="447">E149/1000</f>
        <v>0</v>
      </c>
      <c r="S149" s="5">
        <f t="shared" si="447"/>
        <v>0</v>
      </c>
      <c r="T149" s="5">
        <f t="shared" si="8"/>
        <v>20</v>
      </c>
      <c r="U149" s="5">
        <f t="shared" ref="U149:V149" si="448">H149/1000</f>
        <v>1.032</v>
      </c>
      <c r="V149" s="5">
        <f t="shared" si="448"/>
        <v>4.054</v>
      </c>
      <c r="W149" s="5">
        <f t="shared" si="10"/>
        <v>149</v>
      </c>
    </row>
    <row r="150">
      <c r="A150" s="3" t="s">
        <v>159</v>
      </c>
      <c r="B150" s="3">
        <v>473.0</v>
      </c>
      <c r="C150" s="3">
        <v>12453.0</v>
      </c>
      <c r="D150" s="3">
        <v>67.0</v>
      </c>
      <c r="E150" s="3">
        <v>0.0</v>
      </c>
      <c r="F150" s="3">
        <v>0.0</v>
      </c>
      <c r="G150" s="3">
        <v>200.0</v>
      </c>
      <c r="H150" s="3">
        <v>799.0</v>
      </c>
      <c r="I150" s="3">
        <v>4054.0</v>
      </c>
      <c r="J150" s="3">
        <v>150.0</v>
      </c>
      <c r="M150" s="5" t="str">
        <f t="shared" si="4"/>
        <v>June 15, 2020 at 06:12PM</v>
      </c>
      <c r="N150" s="5">
        <f t="shared" ref="N150:P150" si="449">B150/1000</f>
        <v>0.473</v>
      </c>
      <c r="O150" s="5">
        <f t="shared" si="449"/>
        <v>12.453</v>
      </c>
      <c r="P150" s="5">
        <f t="shared" si="449"/>
        <v>0.067</v>
      </c>
      <c r="Q150" s="5">
        <f t="shared" si="6"/>
        <v>0.02693735</v>
      </c>
      <c r="R150" s="5">
        <f t="shared" ref="R150:S150" si="450">E150/1000</f>
        <v>0</v>
      </c>
      <c r="S150" s="5">
        <f t="shared" si="450"/>
        <v>0</v>
      </c>
      <c r="T150" s="5">
        <f t="shared" si="8"/>
        <v>20</v>
      </c>
      <c r="U150" s="5">
        <f t="shared" ref="U150:V150" si="451">H150/1000</f>
        <v>0.799</v>
      </c>
      <c r="V150" s="5">
        <f t="shared" si="451"/>
        <v>4.054</v>
      </c>
      <c r="W150" s="5">
        <f t="shared" si="10"/>
        <v>150</v>
      </c>
    </row>
    <row r="151">
      <c r="A151" s="3" t="s">
        <v>160</v>
      </c>
      <c r="B151" s="3">
        <v>3903.0</v>
      </c>
      <c r="C151" s="3">
        <v>12490.0</v>
      </c>
      <c r="D151" s="3">
        <v>27.0</v>
      </c>
      <c r="E151" s="3">
        <v>0.0</v>
      </c>
      <c r="F151" s="3">
        <v>0.0</v>
      </c>
      <c r="G151" s="3">
        <v>200.0</v>
      </c>
      <c r="H151" s="3">
        <v>0.0</v>
      </c>
      <c r="I151" s="3">
        <v>4051.0</v>
      </c>
      <c r="J151" s="3">
        <v>151.0</v>
      </c>
      <c r="M151" s="5" t="str">
        <f t="shared" si="4"/>
        <v>June 15, 2020 at 06:14PM</v>
      </c>
      <c r="N151" s="5">
        <f t="shared" ref="N151:P151" si="452">B151/1000</f>
        <v>3.903</v>
      </c>
      <c r="O151" s="5">
        <f t="shared" si="452"/>
        <v>12.49</v>
      </c>
      <c r="P151" s="5">
        <f t="shared" si="452"/>
        <v>0.027</v>
      </c>
      <c r="Q151" s="5">
        <f t="shared" si="6"/>
        <v>0.08957385</v>
      </c>
      <c r="R151" s="5">
        <f t="shared" ref="R151:S151" si="453">E151/1000</f>
        <v>0</v>
      </c>
      <c r="S151" s="5">
        <f t="shared" si="453"/>
        <v>0</v>
      </c>
      <c r="T151" s="5">
        <f t="shared" si="8"/>
        <v>20</v>
      </c>
      <c r="U151" s="5">
        <f t="shared" ref="U151:V151" si="454">H151/1000</f>
        <v>0</v>
      </c>
      <c r="V151" s="5">
        <f t="shared" si="454"/>
        <v>4.051</v>
      </c>
      <c r="W151" s="5">
        <f t="shared" si="10"/>
        <v>151</v>
      </c>
    </row>
    <row r="152">
      <c r="A152" s="3" t="s">
        <v>161</v>
      </c>
      <c r="B152" s="3">
        <v>3030.0</v>
      </c>
      <c r="C152" s="3">
        <v>12460.0</v>
      </c>
      <c r="D152" s="3">
        <v>6.0</v>
      </c>
      <c r="E152" s="3">
        <v>0.0</v>
      </c>
      <c r="F152" s="3">
        <v>0.0</v>
      </c>
      <c r="G152" s="3">
        <v>200.0</v>
      </c>
      <c r="H152" s="3">
        <v>0.0</v>
      </c>
      <c r="I152" s="3">
        <v>4054.0</v>
      </c>
      <c r="J152" s="3">
        <v>152.0</v>
      </c>
      <c r="M152" s="5" t="str">
        <f t="shared" si="4"/>
        <v>June 15, 2020 at 06:16PM</v>
      </c>
      <c r="N152" s="5">
        <f t="shared" ref="N152:P152" si="455">B152/1000</f>
        <v>3.03</v>
      </c>
      <c r="O152" s="5">
        <f t="shared" si="455"/>
        <v>12.46</v>
      </c>
      <c r="P152" s="5">
        <f t="shared" si="455"/>
        <v>0.006</v>
      </c>
      <c r="Q152" s="5">
        <f t="shared" si="6"/>
        <v>0.015453</v>
      </c>
      <c r="R152" s="5">
        <f t="shared" ref="R152:S152" si="456">E152/1000</f>
        <v>0</v>
      </c>
      <c r="S152" s="5">
        <f t="shared" si="456"/>
        <v>0</v>
      </c>
      <c r="T152" s="5">
        <f t="shared" si="8"/>
        <v>20</v>
      </c>
      <c r="U152" s="5">
        <f t="shared" ref="U152:V152" si="457">H152/1000</f>
        <v>0</v>
      </c>
      <c r="V152" s="5">
        <f t="shared" si="457"/>
        <v>4.054</v>
      </c>
      <c r="W152" s="5">
        <f t="shared" si="10"/>
        <v>152</v>
      </c>
    </row>
    <row r="153">
      <c r="A153" s="3" t="s">
        <v>162</v>
      </c>
      <c r="B153" s="3">
        <v>2338.0</v>
      </c>
      <c r="C153" s="3">
        <v>12453.0</v>
      </c>
      <c r="D153" s="3">
        <v>47.0</v>
      </c>
      <c r="E153" s="3">
        <v>0.0</v>
      </c>
      <c r="F153" s="3">
        <v>0.0</v>
      </c>
      <c r="G153" s="3">
        <v>200.0</v>
      </c>
      <c r="H153" s="3">
        <v>0.0</v>
      </c>
      <c r="I153" s="3">
        <v>4052.0</v>
      </c>
      <c r="J153" s="3">
        <v>153.0</v>
      </c>
      <c r="M153" s="5" t="str">
        <f t="shared" si="4"/>
        <v>June 15, 2020 at 06:18PM</v>
      </c>
      <c r="N153" s="5">
        <f t="shared" ref="N153:P153" si="458">B153/1000</f>
        <v>2.338</v>
      </c>
      <c r="O153" s="5">
        <f t="shared" si="458"/>
        <v>12.453</v>
      </c>
      <c r="P153" s="5">
        <f t="shared" si="458"/>
        <v>0.047</v>
      </c>
      <c r="Q153" s="5">
        <f t="shared" si="6"/>
        <v>0.0934031</v>
      </c>
      <c r="R153" s="5">
        <f t="shared" ref="R153:S153" si="459">E153/1000</f>
        <v>0</v>
      </c>
      <c r="S153" s="5">
        <f t="shared" si="459"/>
        <v>0</v>
      </c>
      <c r="T153" s="5">
        <f t="shared" si="8"/>
        <v>20</v>
      </c>
      <c r="U153" s="5">
        <f t="shared" ref="U153:V153" si="460">H153/1000</f>
        <v>0</v>
      </c>
      <c r="V153" s="5">
        <f t="shared" si="460"/>
        <v>4.052</v>
      </c>
      <c r="W153" s="5">
        <f t="shared" si="10"/>
        <v>153</v>
      </c>
    </row>
    <row r="154">
      <c r="A154" s="3" t="s">
        <v>163</v>
      </c>
      <c r="B154" s="3">
        <v>1263.0</v>
      </c>
      <c r="C154" s="3">
        <v>12460.0</v>
      </c>
      <c r="D154" s="3">
        <v>13.0</v>
      </c>
      <c r="E154" s="3">
        <v>0.0</v>
      </c>
      <c r="F154" s="3">
        <v>0.0</v>
      </c>
      <c r="G154" s="3">
        <v>200.0</v>
      </c>
      <c r="H154" s="3">
        <v>0.0</v>
      </c>
      <c r="I154" s="3">
        <v>4052.0</v>
      </c>
      <c r="J154" s="3">
        <v>154.0</v>
      </c>
      <c r="M154" s="5" t="str">
        <f t="shared" si="4"/>
        <v>June 15, 2020 at 06:21PM</v>
      </c>
      <c r="N154" s="5">
        <f t="shared" ref="N154:P154" si="461">B154/1000</f>
        <v>1.263</v>
      </c>
      <c r="O154" s="5">
        <f t="shared" si="461"/>
        <v>12.46</v>
      </c>
      <c r="P154" s="5">
        <f t="shared" si="461"/>
        <v>0.013</v>
      </c>
      <c r="Q154" s="5">
        <f t="shared" si="6"/>
        <v>0.01395615</v>
      </c>
      <c r="R154" s="5">
        <f t="shared" ref="R154:S154" si="462">E154/1000</f>
        <v>0</v>
      </c>
      <c r="S154" s="5">
        <f t="shared" si="462"/>
        <v>0</v>
      </c>
      <c r="T154" s="5">
        <f t="shared" si="8"/>
        <v>20</v>
      </c>
      <c r="U154" s="5">
        <f t="shared" ref="U154:V154" si="463">H154/1000</f>
        <v>0</v>
      </c>
      <c r="V154" s="5">
        <f t="shared" si="463"/>
        <v>4.052</v>
      </c>
      <c r="W154" s="5">
        <f t="shared" si="10"/>
        <v>154</v>
      </c>
    </row>
    <row r="155">
      <c r="A155" s="3" t="s">
        <v>164</v>
      </c>
      <c r="B155" s="3">
        <v>609.0</v>
      </c>
      <c r="C155" s="3">
        <v>12475.0</v>
      </c>
      <c r="D155" s="3">
        <v>74.0</v>
      </c>
      <c r="E155" s="3">
        <v>0.0</v>
      </c>
      <c r="F155" s="3">
        <v>0.0</v>
      </c>
      <c r="G155" s="3">
        <v>200.0</v>
      </c>
      <c r="H155" s="3">
        <v>0.0</v>
      </c>
      <c r="I155" s="3">
        <v>4052.0</v>
      </c>
      <c r="J155" s="3">
        <v>155.0</v>
      </c>
      <c r="M155" s="5" t="str">
        <f t="shared" si="4"/>
        <v>June 15, 2020 at 06:23PM</v>
      </c>
      <c r="N155" s="5">
        <f t="shared" ref="N155:P155" si="464">B155/1000</f>
        <v>0.609</v>
      </c>
      <c r="O155" s="5">
        <f t="shared" si="464"/>
        <v>12.475</v>
      </c>
      <c r="P155" s="5">
        <f t="shared" si="464"/>
        <v>0.074</v>
      </c>
      <c r="Q155" s="5">
        <f t="shared" si="6"/>
        <v>0.0383061</v>
      </c>
      <c r="R155" s="5">
        <f t="shared" ref="R155:S155" si="465">E155/1000</f>
        <v>0</v>
      </c>
      <c r="S155" s="5">
        <f t="shared" si="465"/>
        <v>0</v>
      </c>
      <c r="T155" s="5">
        <f t="shared" si="8"/>
        <v>20</v>
      </c>
      <c r="U155" s="5">
        <f t="shared" ref="U155:V155" si="466">H155/1000</f>
        <v>0</v>
      </c>
      <c r="V155" s="5">
        <f t="shared" si="466"/>
        <v>4.052</v>
      </c>
      <c r="W155" s="5">
        <f t="shared" si="10"/>
        <v>155</v>
      </c>
    </row>
    <row r="156">
      <c r="A156" s="3" t="s">
        <v>165</v>
      </c>
      <c r="B156" s="3">
        <v>0.0</v>
      </c>
      <c r="C156" s="3">
        <v>12453.0</v>
      </c>
      <c r="D156" s="3">
        <v>67.0</v>
      </c>
      <c r="E156" s="3">
        <v>0.0</v>
      </c>
      <c r="F156" s="3">
        <v>0.0</v>
      </c>
      <c r="G156" s="3">
        <v>200.0</v>
      </c>
      <c r="H156" s="3">
        <v>0.0</v>
      </c>
      <c r="I156" s="3">
        <v>4051.0</v>
      </c>
      <c r="J156" s="3">
        <v>156.0</v>
      </c>
      <c r="M156" s="5" t="str">
        <f t="shared" si="4"/>
        <v>June 15, 2020 at 06:25PM</v>
      </c>
      <c r="N156" s="5">
        <f t="shared" ref="N156:P156" si="467">B156/1000</f>
        <v>0</v>
      </c>
      <c r="O156" s="5">
        <f t="shared" si="467"/>
        <v>12.453</v>
      </c>
      <c r="P156" s="5">
        <f t="shared" si="467"/>
        <v>0.067</v>
      </c>
      <c r="Q156" s="5">
        <f t="shared" si="6"/>
        <v>0</v>
      </c>
      <c r="R156" s="5">
        <f t="shared" ref="R156:S156" si="468">E156/1000</f>
        <v>0</v>
      </c>
      <c r="S156" s="5">
        <f t="shared" si="468"/>
        <v>0</v>
      </c>
      <c r="T156" s="5">
        <f t="shared" si="8"/>
        <v>20</v>
      </c>
      <c r="U156" s="5">
        <f t="shared" ref="U156:V156" si="469">H156/1000</f>
        <v>0</v>
      </c>
      <c r="V156" s="5">
        <f t="shared" si="469"/>
        <v>4.051</v>
      </c>
      <c r="W156" s="5">
        <f t="shared" si="10"/>
        <v>156</v>
      </c>
    </row>
    <row r="157">
      <c r="A157" s="3" t="s">
        <v>166</v>
      </c>
      <c r="B157" s="3">
        <v>0.0</v>
      </c>
      <c r="C157" s="3">
        <v>12475.0</v>
      </c>
      <c r="D157" s="3">
        <v>67.0</v>
      </c>
      <c r="E157" s="3">
        <v>0.0</v>
      </c>
      <c r="F157" s="3">
        <v>0.0</v>
      </c>
      <c r="G157" s="3">
        <v>200.0</v>
      </c>
      <c r="H157" s="3">
        <v>0.0</v>
      </c>
      <c r="I157" s="3">
        <v>4051.0</v>
      </c>
      <c r="J157" s="3">
        <v>157.0</v>
      </c>
      <c r="M157" s="5" t="str">
        <f t="shared" si="4"/>
        <v>June 15, 2020 at 06:27PM</v>
      </c>
      <c r="N157" s="5">
        <f t="shared" ref="N157:P157" si="470">B157/1000</f>
        <v>0</v>
      </c>
      <c r="O157" s="5">
        <f t="shared" si="470"/>
        <v>12.475</v>
      </c>
      <c r="P157" s="5">
        <f t="shared" si="470"/>
        <v>0.067</v>
      </c>
      <c r="Q157" s="5">
        <f t="shared" si="6"/>
        <v>0</v>
      </c>
      <c r="R157" s="5">
        <f t="shared" ref="R157:S157" si="471">E157/1000</f>
        <v>0</v>
      </c>
      <c r="S157" s="5">
        <f t="shared" si="471"/>
        <v>0</v>
      </c>
      <c r="T157" s="5">
        <f t="shared" si="8"/>
        <v>20</v>
      </c>
      <c r="U157" s="5">
        <f t="shared" ref="U157:V157" si="472">H157/1000</f>
        <v>0</v>
      </c>
      <c r="V157" s="5">
        <f t="shared" si="472"/>
        <v>4.051</v>
      </c>
      <c r="W157" s="5">
        <f t="shared" si="10"/>
        <v>157</v>
      </c>
    </row>
    <row r="158">
      <c r="A158" s="3" t="s">
        <v>167</v>
      </c>
      <c r="B158" s="3">
        <v>0.0</v>
      </c>
      <c r="C158" s="3">
        <v>12475.0</v>
      </c>
      <c r="D158" s="3">
        <v>20.0</v>
      </c>
      <c r="E158" s="3">
        <v>0.0</v>
      </c>
      <c r="F158" s="3">
        <v>0.0</v>
      </c>
      <c r="G158" s="3">
        <v>200.0</v>
      </c>
      <c r="H158" s="3">
        <v>0.0</v>
      </c>
      <c r="I158" s="3">
        <v>4051.0</v>
      </c>
      <c r="J158" s="3">
        <v>158.0</v>
      </c>
      <c r="M158" s="5" t="str">
        <f t="shared" si="4"/>
        <v>June 15, 2020 at 06:29PM</v>
      </c>
      <c r="N158" s="5">
        <f t="shared" ref="N158:P158" si="473">B158/1000</f>
        <v>0</v>
      </c>
      <c r="O158" s="5">
        <f t="shared" si="473"/>
        <v>12.475</v>
      </c>
      <c r="P158" s="5">
        <f t="shared" si="473"/>
        <v>0.02</v>
      </c>
      <c r="Q158" s="5">
        <f t="shared" si="6"/>
        <v>0</v>
      </c>
      <c r="R158" s="5">
        <f t="shared" ref="R158:S158" si="474">E158/1000</f>
        <v>0</v>
      </c>
      <c r="S158" s="5">
        <f t="shared" si="474"/>
        <v>0</v>
      </c>
      <c r="T158" s="5">
        <f t="shared" si="8"/>
        <v>20</v>
      </c>
      <c r="U158" s="5">
        <f t="shared" ref="U158:V158" si="475">H158/1000</f>
        <v>0</v>
      </c>
      <c r="V158" s="5">
        <f t="shared" si="475"/>
        <v>4.051</v>
      </c>
      <c r="W158" s="5">
        <f t="shared" si="10"/>
        <v>158</v>
      </c>
    </row>
    <row r="159">
      <c r="A159" s="3" t="s">
        <v>168</v>
      </c>
      <c r="B159" s="3">
        <v>0.0</v>
      </c>
      <c r="C159" s="3">
        <v>12460.0</v>
      </c>
      <c r="D159" s="3">
        <v>67.0</v>
      </c>
      <c r="E159" s="3">
        <v>0.0</v>
      </c>
      <c r="F159" s="3">
        <v>0.0</v>
      </c>
      <c r="G159" s="3">
        <v>200.0</v>
      </c>
      <c r="H159" s="3">
        <v>0.0</v>
      </c>
      <c r="I159" s="3">
        <v>4049.0</v>
      </c>
      <c r="J159" s="3">
        <v>159.0</v>
      </c>
      <c r="M159" s="5" t="str">
        <f t="shared" si="4"/>
        <v>June 15, 2020 at 06:31PM</v>
      </c>
      <c r="N159" s="5">
        <f t="shared" ref="N159:P159" si="476">B159/1000</f>
        <v>0</v>
      </c>
      <c r="O159" s="5">
        <f t="shared" si="476"/>
        <v>12.46</v>
      </c>
      <c r="P159" s="5">
        <f t="shared" si="476"/>
        <v>0.067</v>
      </c>
      <c r="Q159" s="5">
        <f t="shared" si="6"/>
        <v>0</v>
      </c>
      <c r="R159" s="5">
        <f t="shared" ref="R159:S159" si="477">E159/1000</f>
        <v>0</v>
      </c>
      <c r="S159" s="5">
        <f t="shared" si="477"/>
        <v>0</v>
      </c>
      <c r="T159" s="5">
        <f t="shared" si="8"/>
        <v>20</v>
      </c>
      <c r="U159" s="5">
        <f t="shared" ref="U159:V159" si="478">H159/1000</f>
        <v>0</v>
      </c>
      <c r="V159" s="5">
        <f t="shared" si="478"/>
        <v>4.049</v>
      </c>
      <c r="W159" s="5">
        <f t="shared" si="10"/>
        <v>159</v>
      </c>
    </row>
    <row r="160">
      <c r="A160" s="3" t="s">
        <v>169</v>
      </c>
      <c r="B160" s="3">
        <v>0.0</v>
      </c>
      <c r="C160" s="3">
        <v>12453.0</v>
      </c>
      <c r="D160" s="3">
        <v>13.0</v>
      </c>
      <c r="E160" s="3">
        <v>0.0</v>
      </c>
      <c r="F160" s="3">
        <v>0.0</v>
      </c>
      <c r="G160" s="3">
        <v>200.0</v>
      </c>
      <c r="H160" s="3">
        <v>0.0</v>
      </c>
      <c r="I160" s="3">
        <v>4049.0</v>
      </c>
      <c r="J160" s="3">
        <v>160.0</v>
      </c>
      <c r="M160" s="5" t="str">
        <f t="shared" si="4"/>
        <v>June 15, 2020 at 06:33PM</v>
      </c>
      <c r="N160" s="5">
        <f t="shared" ref="N160:P160" si="479">B160/1000</f>
        <v>0</v>
      </c>
      <c r="O160" s="5">
        <f t="shared" si="479"/>
        <v>12.453</v>
      </c>
      <c r="P160" s="5">
        <f t="shared" si="479"/>
        <v>0.013</v>
      </c>
      <c r="Q160" s="5">
        <f t="shared" si="6"/>
        <v>0</v>
      </c>
      <c r="R160" s="5">
        <f t="shared" ref="R160:S160" si="480">E160/1000</f>
        <v>0</v>
      </c>
      <c r="S160" s="5">
        <f t="shared" si="480"/>
        <v>0</v>
      </c>
      <c r="T160" s="5">
        <f t="shared" si="8"/>
        <v>20</v>
      </c>
      <c r="U160" s="5">
        <f t="shared" ref="U160:V160" si="481">H160/1000</f>
        <v>0</v>
      </c>
      <c r="V160" s="5">
        <f t="shared" si="481"/>
        <v>4.049</v>
      </c>
      <c r="W160" s="5">
        <f t="shared" si="10"/>
        <v>160</v>
      </c>
    </row>
    <row r="161">
      <c r="A161" s="3" t="s">
        <v>170</v>
      </c>
      <c r="B161" s="3">
        <v>0.0</v>
      </c>
      <c r="C161" s="3">
        <v>12483.0</v>
      </c>
      <c r="D161" s="3">
        <v>47.0</v>
      </c>
      <c r="E161" s="3">
        <v>0.0</v>
      </c>
      <c r="F161" s="3">
        <v>0.0</v>
      </c>
      <c r="G161" s="3">
        <v>200.0</v>
      </c>
      <c r="H161" s="3">
        <v>0.0</v>
      </c>
      <c r="I161" s="3">
        <v>4049.0</v>
      </c>
      <c r="J161" s="3">
        <v>161.0</v>
      </c>
      <c r="M161" s="5" t="str">
        <f t="shared" si="4"/>
        <v>June 15, 2020 at 06:35PM</v>
      </c>
      <c r="N161" s="5">
        <f t="shared" ref="N161:P161" si="482">B161/1000</f>
        <v>0</v>
      </c>
      <c r="O161" s="5">
        <f t="shared" si="482"/>
        <v>12.483</v>
      </c>
      <c r="P161" s="5">
        <f t="shared" si="482"/>
        <v>0.047</v>
      </c>
      <c r="Q161" s="5">
        <f t="shared" si="6"/>
        <v>0</v>
      </c>
      <c r="R161" s="5">
        <f t="shared" ref="R161:S161" si="483">E161/1000</f>
        <v>0</v>
      </c>
      <c r="S161" s="5">
        <f t="shared" si="483"/>
        <v>0</v>
      </c>
      <c r="T161" s="5">
        <f t="shared" si="8"/>
        <v>20</v>
      </c>
      <c r="U161" s="5">
        <f t="shared" ref="U161:V161" si="484">H161/1000</f>
        <v>0</v>
      </c>
      <c r="V161" s="5">
        <f t="shared" si="484"/>
        <v>4.049</v>
      </c>
      <c r="W161" s="5">
        <f t="shared" si="10"/>
        <v>161</v>
      </c>
    </row>
    <row r="162">
      <c r="A162" s="3" t="s">
        <v>171</v>
      </c>
      <c r="B162" s="3">
        <v>0.0</v>
      </c>
      <c r="C162" s="3">
        <v>12453.0</v>
      </c>
      <c r="D162" s="3">
        <v>47.0</v>
      </c>
      <c r="E162" s="3">
        <v>0.0</v>
      </c>
      <c r="F162" s="3">
        <v>0.0</v>
      </c>
      <c r="G162" s="3">
        <v>200.0</v>
      </c>
      <c r="H162" s="3">
        <v>0.0</v>
      </c>
      <c r="I162" s="3">
        <v>4048.0</v>
      </c>
      <c r="J162" s="3">
        <v>162.0</v>
      </c>
      <c r="M162" s="5" t="str">
        <f t="shared" si="4"/>
        <v>June 15, 2020 at 06:37PM</v>
      </c>
      <c r="N162" s="5">
        <f t="shared" ref="N162:P162" si="485">B162/1000</f>
        <v>0</v>
      </c>
      <c r="O162" s="5">
        <f t="shared" si="485"/>
        <v>12.453</v>
      </c>
      <c r="P162" s="5">
        <f t="shared" si="485"/>
        <v>0.047</v>
      </c>
      <c r="Q162" s="5">
        <f t="shared" si="6"/>
        <v>0</v>
      </c>
      <c r="R162" s="5">
        <f t="shared" ref="R162:S162" si="486">E162/1000</f>
        <v>0</v>
      </c>
      <c r="S162" s="5">
        <f t="shared" si="486"/>
        <v>0</v>
      </c>
      <c r="T162" s="5">
        <f t="shared" si="8"/>
        <v>20</v>
      </c>
      <c r="U162" s="5">
        <f t="shared" ref="U162:V162" si="487">H162/1000</f>
        <v>0</v>
      </c>
      <c r="V162" s="5">
        <f t="shared" si="487"/>
        <v>4.048</v>
      </c>
      <c r="W162" s="5">
        <f t="shared" si="10"/>
        <v>162</v>
      </c>
    </row>
    <row r="163">
      <c r="A163" s="3" t="s">
        <v>172</v>
      </c>
      <c r="B163" s="3">
        <v>0.0</v>
      </c>
      <c r="C163" s="3">
        <v>12445.0</v>
      </c>
      <c r="D163" s="3">
        <v>54.0</v>
      </c>
      <c r="E163" s="3">
        <v>0.0</v>
      </c>
      <c r="F163" s="3">
        <v>0.0</v>
      </c>
      <c r="G163" s="3">
        <v>200.0</v>
      </c>
      <c r="H163" s="3">
        <v>0.0</v>
      </c>
      <c r="I163" s="3">
        <v>4049.0</v>
      </c>
      <c r="J163" s="3">
        <v>163.0</v>
      </c>
      <c r="M163" s="5" t="str">
        <f t="shared" si="4"/>
        <v>June 15, 2020 at 06:39PM</v>
      </c>
      <c r="N163" s="5">
        <f t="shared" ref="N163:P163" si="488">B163/1000</f>
        <v>0</v>
      </c>
      <c r="O163" s="5">
        <f t="shared" si="488"/>
        <v>12.445</v>
      </c>
      <c r="P163" s="5">
        <f t="shared" si="488"/>
        <v>0.054</v>
      </c>
      <c r="Q163" s="5">
        <f t="shared" si="6"/>
        <v>0</v>
      </c>
      <c r="R163" s="5">
        <f t="shared" ref="R163:S163" si="489">E163/1000</f>
        <v>0</v>
      </c>
      <c r="S163" s="5">
        <f t="shared" si="489"/>
        <v>0</v>
      </c>
      <c r="T163" s="5">
        <f t="shared" si="8"/>
        <v>20</v>
      </c>
      <c r="U163" s="5">
        <f t="shared" ref="U163:V163" si="490">H163/1000</f>
        <v>0</v>
      </c>
      <c r="V163" s="5">
        <f t="shared" si="490"/>
        <v>4.049</v>
      </c>
      <c r="W163" s="5">
        <f t="shared" si="10"/>
        <v>163</v>
      </c>
    </row>
    <row r="164">
      <c r="A164" s="3" t="s">
        <v>173</v>
      </c>
      <c r="B164" s="3">
        <v>0.0</v>
      </c>
      <c r="C164" s="3">
        <v>12475.0</v>
      </c>
      <c r="D164" s="3">
        <v>27.0</v>
      </c>
      <c r="E164" s="3">
        <v>0.0</v>
      </c>
      <c r="F164" s="3">
        <v>0.0</v>
      </c>
      <c r="G164" s="3">
        <v>200.0</v>
      </c>
      <c r="H164" s="3">
        <v>0.0</v>
      </c>
      <c r="I164" s="3">
        <v>4049.0</v>
      </c>
      <c r="J164" s="3">
        <v>164.0</v>
      </c>
      <c r="M164" s="5" t="str">
        <f t="shared" si="4"/>
        <v>June 15, 2020 at 06:41PM</v>
      </c>
      <c r="N164" s="5">
        <f t="shared" ref="N164:P164" si="491">B164/1000</f>
        <v>0</v>
      </c>
      <c r="O164" s="5">
        <f t="shared" si="491"/>
        <v>12.475</v>
      </c>
      <c r="P164" s="5">
        <f t="shared" si="491"/>
        <v>0.027</v>
      </c>
      <c r="Q164" s="5">
        <f t="shared" si="6"/>
        <v>0</v>
      </c>
      <c r="R164" s="5">
        <f t="shared" ref="R164:S164" si="492">E164/1000</f>
        <v>0</v>
      </c>
      <c r="S164" s="5">
        <f t="shared" si="492"/>
        <v>0</v>
      </c>
      <c r="T164" s="5">
        <f t="shared" si="8"/>
        <v>20</v>
      </c>
      <c r="U164" s="5">
        <f t="shared" ref="U164:V164" si="493">H164/1000</f>
        <v>0</v>
      </c>
      <c r="V164" s="5">
        <f t="shared" si="493"/>
        <v>4.049</v>
      </c>
      <c r="W164" s="5">
        <f t="shared" si="10"/>
        <v>164</v>
      </c>
    </row>
    <row r="165">
      <c r="A165" s="3" t="s">
        <v>174</v>
      </c>
      <c r="B165" s="3">
        <v>0.0</v>
      </c>
      <c r="C165" s="3">
        <v>12453.0</v>
      </c>
      <c r="D165" s="3">
        <v>20.0</v>
      </c>
      <c r="E165" s="3">
        <v>0.0</v>
      </c>
      <c r="F165" s="3">
        <v>0.0</v>
      </c>
      <c r="G165" s="3">
        <v>200.0</v>
      </c>
      <c r="H165" s="3">
        <v>0.0</v>
      </c>
      <c r="I165" s="3">
        <v>4048.0</v>
      </c>
      <c r="J165" s="3">
        <v>165.0</v>
      </c>
      <c r="M165" s="5" t="str">
        <f t="shared" si="4"/>
        <v>June 15, 2020 at 06:43PM</v>
      </c>
      <c r="N165" s="5">
        <f t="shared" ref="N165:P165" si="494">B165/1000</f>
        <v>0</v>
      </c>
      <c r="O165" s="5">
        <f t="shared" si="494"/>
        <v>12.453</v>
      </c>
      <c r="P165" s="5">
        <f t="shared" si="494"/>
        <v>0.02</v>
      </c>
      <c r="Q165" s="5">
        <f t="shared" si="6"/>
        <v>0</v>
      </c>
      <c r="R165" s="5">
        <f t="shared" ref="R165:S165" si="495">E165/1000</f>
        <v>0</v>
      </c>
      <c r="S165" s="5">
        <f t="shared" si="495"/>
        <v>0</v>
      </c>
      <c r="T165" s="5">
        <f t="shared" si="8"/>
        <v>20</v>
      </c>
      <c r="U165" s="5">
        <f t="shared" ref="U165:V165" si="496">H165/1000</f>
        <v>0</v>
      </c>
      <c r="V165" s="5">
        <f t="shared" si="496"/>
        <v>4.048</v>
      </c>
      <c r="W165" s="5">
        <f t="shared" si="10"/>
        <v>165</v>
      </c>
    </row>
    <row r="166">
      <c r="A166" s="3" t="s">
        <v>175</v>
      </c>
      <c r="B166" s="3">
        <v>0.0</v>
      </c>
      <c r="C166" s="3">
        <v>12430.0</v>
      </c>
      <c r="D166" s="3">
        <v>33.0</v>
      </c>
      <c r="E166" s="3">
        <v>0.0</v>
      </c>
      <c r="F166" s="3">
        <v>0.0</v>
      </c>
      <c r="G166" s="3">
        <v>200.0</v>
      </c>
      <c r="H166" s="3">
        <v>0.0</v>
      </c>
      <c r="I166" s="3">
        <v>4049.0</v>
      </c>
      <c r="J166" s="3">
        <v>166.0</v>
      </c>
      <c r="M166" s="5" t="str">
        <f t="shared" si="4"/>
        <v>June 15, 2020 at 06:45PM</v>
      </c>
      <c r="N166" s="5">
        <f t="shared" ref="N166:P166" si="497">B166/1000</f>
        <v>0</v>
      </c>
      <c r="O166" s="5">
        <f t="shared" si="497"/>
        <v>12.43</v>
      </c>
      <c r="P166" s="5">
        <f t="shared" si="497"/>
        <v>0.033</v>
      </c>
      <c r="Q166" s="5">
        <f t="shared" si="6"/>
        <v>0</v>
      </c>
      <c r="R166" s="5">
        <f t="shared" ref="R166:S166" si="498">E166/1000</f>
        <v>0</v>
      </c>
      <c r="S166" s="5">
        <f t="shared" si="498"/>
        <v>0</v>
      </c>
      <c r="T166" s="5">
        <f t="shared" si="8"/>
        <v>20</v>
      </c>
      <c r="U166" s="5">
        <f t="shared" ref="U166:V166" si="499">H166/1000</f>
        <v>0</v>
      </c>
      <c r="V166" s="5">
        <f t="shared" si="499"/>
        <v>4.049</v>
      </c>
      <c r="W166" s="5">
        <f t="shared" si="10"/>
        <v>166</v>
      </c>
    </row>
    <row r="167">
      <c r="A167" s="3" t="s">
        <v>176</v>
      </c>
      <c r="B167" s="3">
        <v>0.0</v>
      </c>
      <c r="C167" s="3">
        <v>12453.0</v>
      </c>
      <c r="D167" s="3">
        <v>13.0</v>
      </c>
      <c r="E167" s="3">
        <v>0.0</v>
      </c>
      <c r="F167" s="3">
        <v>0.0</v>
      </c>
      <c r="G167" s="3">
        <v>200.0</v>
      </c>
      <c r="H167" s="3">
        <v>0.0</v>
      </c>
      <c r="I167" s="3">
        <v>4048.0</v>
      </c>
      <c r="J167" s="3">
        <v>167.0</v>
      </c>
      <c r="M167" s="5" t="str">
        <f t="shared" si="4"/>
        <v>June 15, 2020 at 06:47PM</v>
      </c>
      <c r="N167" s="5">
        <f t="shared" ref="N167:P167" si="500">B167/1000</f>
        <v>0</v>
      </c>
      <c r="O167" s="5">
        <f t="shared" si="500"/>
        <v>12.453</v>
      </c>
      <c r="P167" s="5">
        <f t="shared" si="500"/>
        <v>0.013</v>
      </c>
      <c r="Q167" s="5">
        <f t="shared" si="6"/>
        <v>0</v>
      </c>
      <c r="R167" s="5">
        <f t="shared" ref="R167:S167" si="501">E167/1000</f>
        <v>0</v>
      </c>
      <c r="S167" s="5">
        <f t="shared" si="501"/>
        <v>0</v>
      </c>
      <c r="T167" s="5">
        <f t="shared" si="8"/>
        <v>20</v>
      </c>
      <c r="U167" s="5">
        <f t="shared" ref="U167:V167" si="502">H167/1000</f>
        <v>0</v>
      </c>
      <c r="V167" s="5">
        <f t="shared" si="502"/>
        <v>4.048</v>
      </c>
      <c r="W167" s="5">
        <f t="shared" si="10"/>
        <v>167</v>
      </c>
    </row>
    <row r="168">
      <c r="A168" s="3" t="s">
        <v>177</v>
      </c>
      <c r="B168" s="3">
        <v>0.0</v>
      </c>
      <c r="C168" s="3">
        <v>12468.0</v>
      </c>
      <c r="D168" s="3">
        <v>40.0</v>
      </c>
      <c r="E168" s="3">
        <v>0.0</v>
      </c>
      <c r="F168" s="3">
        <v>0.0</v>
      </c>
      <c r="G168" s="3">
        <v>200.0</v>
      </c>
      <c r="H168" s="3">
        <v>0.0</v>
      </c>
      <c r="I168" s="3">
        <v>4048.0</v>
      </c>
      <c r="J168" s="3">
        <v>168.0</v>
      </c>
      <c r="M168" s="5" t="str">
        <f t="shared" si="4"/>
        <v>June 15, 2020 at 06:49PM</v>
      </c>
      <c r="N168" s="5">
        <f t="shared" ref="N168:P168" si="503">B168/1000</f>
        <v>0</v>
      </c>
      <c r="O168" s="5">
        <f t="shared" si="503"/>
        <v>12.468</v>
      </c>
      <c r="P168" s="5">
        <f t="shared" si="503"/>
        <v>0.04</v>
      </c>
      <c r="Q168" s="5">
        <f t="shared" si="6"/>
        <v>0</v>
      </c>
      <c r="R168" s="5">
        <f t="shared" ref="R168:S168" si="504">E168/1000</f>
        <v>0</v>
      </c>
      <c r="S168" s="5">
        <f t="shared" si="504"/>
        <v>0</v>
      </c>
      <c r="T168" s="5">
        <f t="shared" si="8"/>
        <v>20</v>
      </c>
      <c r="U168" s="5">
        <f t="shared" ref="U168:V168" si="505">H168/1000</f>
        <v>0</v>
      </c>
      <c r="V168" s="5">
        <f t="shared" si="505"/>
        <v>4.048</v>
      </c>
      <c r="W168" s="5">
        <f t="shared" si="10"/>
        <v>168</v>
      </c>
    </row>
    <row r="169">
      <c r="A169" s="3" t="s">
        <v>178</v>
      </c>
      <c r="B169" s="3">
        <v>0.0</v>
      </c>
      <c r="C169" s="3">
        <v>12445.0</v>
      </c>
      <c r="D169" s="3">
        <v>13.0</v>
      </c>
      <c r="E169" s="3">
        <v>0.0</v>
      </c>
      <c r="F169" s="3">
        <v>0.0</v>
      </c>
      <c r="G169" s="3">
        <v>200.0</v>
      </c>
      <c r="H169" s="3">
        <v>0.0</v>
      </c>
      <c r="I169" s="3">
        <v>4049.0</v>
      </c>
      <c r="J169" s="3">
        <v>169.0</v>
      </c>
      <c r="M169" s="5" t="str">
        <f t="shared" si="4"/>
        <v>June 15, 2020 at 06:51PM</v>
      </c>
      <c r="N169" s="5">
        <f t="shared" ref="N169:P169" si="506">B169/1000</f>
        <v>0</v>
      </c>
      <c r="O169" s="5">
        <f t="shared" si="506"/>
        <v>12.445</v>
      </c>
      <c r="P169" s="5">
        <f t="shared" si="506"/>
        <v>0.013</v>
      </c>
      <c r="Q169" s="5">
        <f t="shared" si="6"/>
        <v>0</v>
      </c>
      <c r="R169" s="5">
        <f t="shared" ref="R169:S169" si="507">E169/1000</f>
        <v>0</v>
      </c>
      <c r="S169" s="5">
        <f t="shared" si="507"/>
        <v>0</v>
      </c>
      <c r="T169" s="5">
        <f t="shared" si="8"/>
        <v>20</v>
      </c>
      <c r="U169" s="5">
        <f t="shared" ref="U169:V169" si="508">H169/1000</f>
        <v>0</v>
      </c>
      <c r="V169" s="5">
        <f t="shared" si="508"/>
        <v>4.049</v>
      </c>
      <c r="W169" s="5">
        <f t="shared" si="10"/>
        <v>169</v>
      </c>
    </row>
    <row r="170">
      <c r="A170" s="3" t="s">
        <v>179</v>
      </c>
      <c r="B170" s="3">
        <v>0.0</v>
      </c>
      <c r="C170" s="3">
        <v>12438.0</v>
      </c>
      <c r="D170" s="3">
        <v>40.0</v>
      </c>
      <c r="E170" s="3">
        <v>0.0</v>
      </c>
      <c r="F170" s="3">
        <v>0.0</v>
      </c>
      <c r="G170" s="3">
        <v>200.0</v>
      </c>
      <c r="H170" s="3">
        <v>0.0</v>
      </c>
      <c r="I170" s="3">
        <v>4048.0</v>
      </c>
      <c r="J170" s="3">
        <v>170.0</v>
      </c>
      <c r="M170" s="5" t="str">
        <f t="shared" si="4"/>
        <v>June 15, 2020 at 06:53PM</v>
      </c>
      <c r="N170" s="5">
        <f t="shared" ref="N170:P170" si="509">B170/1000</f>
        <v>0</v>
      </c>
      <c r="O170" s="5">
        <f t="shared" si="509"/>
        <v>12.438</v>
      </c>
      <c r="P170" s="5">
        <f t="shared" si="509"/>
        <v>0.04</v>
      </c>
      <c r="Q170" s="5">
        <f t="shared" si="6"/>
        <v>0</v>
      </c>
      <c r="R170" s="5">
        <f t="shared" ref="R170:S170" si="510">E170/1000</f>
        <v>0</v>
      </c>
      <c r="S170" s="5">
        <f t="shared" si="510"/>
        <v>0</v>
      </c>
      <c r="T170" s="5">
        <f t="shared" si="8"/>
        <v>20</v>
      </c>
      <c r="U170" s="5">
        <f t="shared" ref="U170:V170" si="511">H170/1000</f>
        <v>0</v>
      </c>
      <c r="V170" s="5">
        <f t="shared" si="511"/>
        <v>4.048</v>
      </c>
      <c r="W170" s="5">
        <f t="shared" si="10"/>
        <v>170</v>
      </c>
    </row>
    <row r="171">
      <c r="A171" s="3" t="s">
        <v>180</v>
      </c>
      <c r="B171" s="3">
        <v>0.0</v>
      </c>
      <c r="C171" s="3">
        <v>12460.0</v>
      </c>
      <c r="D171" s="3">
        <v>40.0</v>
      </c>
      <c r="E171" s="3">
        <v>0.0</v>
      </c>
      <c r="F171" s="3">
        <v>0.0</v>
      </c>
      <c r="G171" s="3">
        <v>200.0</v>
      </c>
      <c r="H171" s="3">
        <v>0.0</v>
      </c>
      <c r="I171" s="3">
        <v>4048.0</v>
      </c>
      <c r="J171" s="3">
        <v>171.0</v>
      </c>
      <c r="M171" s="5" t="str">
        <f t="shared" si="4"/>
        <v>June 15, 2020 at 06:55PM</v>
      </c>
      <c r="N171" s="5">
        <f t="shared" ref="N171:P171" si="512">B171/1000</f>
        <v>0</v>
      </c>
      <c r="O171" s="5">
        <f t="shared" si="512"/>
        <v>12.46</v>
      </c>
      <c r="P171" s="5">
        <f t="shared" si="512"/>
        <v>0.04</v>
      </c>
      <c r="Q171" s="5">
        <f t="shared" si="6"/>
        <v>0</v>
      </c>
      <c r="R171" s="5">
        <f t="shared" ref="R171:S171" si="513">E171/1000</f>
        <v>0</v>
      </c>
      <c r="S171" s="5">
        <f t="shared" si="513"/>
        <v>0</v>
      </c>
      <c r="T171" s="5">
        <f t="shared" si="8"/>
        <v>20</v>
      </c>
      <c r="U171" s="5">
        <f t="shared" ref="U171:V171" si="514">H171/1000</f>
        <v>0</v>
      </c>
      <c r="V171" s="5">
        <f t="shared" si="514"/>
        <v>4.048</v>
      </c>
      <c r="W171" s="5">
        <f t="shared" si="10"/>
        <v>171</v>
      </c>
    </row>
    <row r="172">
      <c r="A172" s="3" t="s">
        <v>181</v>
      </c>
      <c r="B172" s="3">
        <v>0.0</v>
      </c>
      <c r="C172" s="3">
        <v>12438.0</v>
      </c>
      <c r="D172" s="3">
        <v>33.0</v>
      </c>
      <c r="E172" s="3">
        <v>0.0</v>
      </c>
      <c r="F172" s="3">
        <v>0.0</v>
      </c>
      <c r="G172" s="3">
        <v>200.0</v>
      </c>
      <c r="H172" s="3">
        <v>0.0</v>
      </c>
      <c r="I172" s="3">
        <v>4046.0</v>
      </c>
      <c r="J172" s="3">
        <v>172.0</v>
      </c>
      <c r="M172" s="5" t="str">
        <f t="shared" si="4"/>
        <v>June 15, 2020 at 06:57PM</v>
      </c>
      <c r="N172" s="5">
        <f t="shared" ref="N172:P172" si="515">B172/1000</f>
        <v>0</v>
      </c>
      <c r="O172" s="5">
        <f t="shared" si="515"/>
        <v>12.438</v>
      </c>
      <c r="P172" s="5">
        <f t="shared" si="515"/>
        <v>0.033</v>
      </c>
      <c r="Q172" s="5">
        <f t="shared" si="6"/>
        <v>0</v>
      </c>
      <c r="R172" s="5">
        <f t="shared" ref="R172:S172" si="516">E172/1000</f>
        <v>0</v>
      </c>
      <c r="S172" s="5">
        <f t="shared" si="516"/>
        <v>0</v>
      </c>
      <c r="T172" s="5">
        <f t="shared" si="8"/>
        <v>20</v>
      </c>
      <c r="U172" s="5">
        <f t="shared" ref="U172:V172" si="517">H172/1000</f>
        <v>0</v>
      </c>
      <c r="V172" s="5">
        <f t="shared" si="517"/>
        <v>4.046</v>
      </c>
      <c r="W172" s="5">
        <f t="shared" si="10"/>
        <v>172</v>
      </c>
    </row>
    <row r="173">
      <c r="A173" s="3" t="s">
        <v>182</v>
      </c>
      <c r="B173" s="3">
        <v>0.0</v>
      </c>
      <c r="C173" s="3">
        <v>12460.0</v>
      </c>
      <c r="D173" s="3">
        <v>47.0</v>
      </c>
      <c r="E173" s="3">
        <v>0.0</v>
      </c>
      <c r="F173" s="3">
        <v>0.0</v>
      </c>
      <c r="G173" s="3">
        <v>200.0</v>
      </c>
      <c r="H173" s="3">
        <v>0.0</v>
      </c>
      <c r="I173" s="3">
        <v>4046.0</v>
      </c>
      <c r="J173" s="3">
        <v>173.0</v>
      </c>
      <c r="M173" s="5" t="str">
        <f t="shared" si="4"/>
        <v>June 15, 2020 at 06:59PM</v>
      </c>
      <c r="N173" s="5">
        <f t="shared" ref="N173:P173" si="518">B173/1000</f>
        <v>0</v>
      </c>
      <c r="O173" s="5">
        <f t="shared" si="518"/>
        <v>12.46</v>
      </c>
      <c r="P173" s="5">
        <f t="shared" si="518"/>
        <v>0.047</v>
      </c>
      <c r="Q173" s="5">
        <f t="shared" si="6"/>
        <v>0</v>
      </c>
      <c r="R173" s="5">
        <f t="shared" ref="R173:S173" si="519">E173/1000</f>
        <v>0</v>
      </c>
      <c r="S173" s="5">
        <f t="shared" si="519"/>
        <v>0</v>
      </c>
      <c r="T173" s="5">
        <f t="shared" si="8"/>
        <v>20</v>
      </c>
      <c r="U173" s="5">
        <f t="shared" ref="U173:V173" si="520">H173/1000</f>
        <v>0</v>
      </c>
      <c r="V173" s="5">
        <f t="shared" si="520"/>
        <v>4.046</v>
      </c>
      <c r="W173" s="5">
        <f t="shared" si="10"/>
        <v>173</v>
      </c>
    </row>
    <row r="174">
      <c r="A174" s="3" t="s">
        <v>183</v>
      </c>
      <c r="B174" s="3">
        <v>0.0</v>
      </c>
      <c r="C174" s="3">
        <v>12438.0</v>
      </c>
      <c r="D174" s="3">
        <v>40.0</v>
      </c>
      <c r="E174" s="3">
        <v>0.0</v>
      </c>
      <c r="F174" s="3">
        <v>0.0</v>
      </c>
      <c r="G174" s="3">
        <v>200.0</v>
      </c>
      <c r="H174" s="3">
        <v>0.0</v>
      </c>
      <c r="I174" s="3">
        <v>4044.0</v>
      </c>
      <c r="J174" s="3">
        <v>174.0</v>
      </c>
      <c r="M174" s="5" t="str">
        <f t="shared" si="4"/>
        <v>June 15, 2020 at 07:01PM</v>
      </c>
      <c r="N174" s="5">
        <f t="shared" ref="N174:P174" si="521">B174/1000</f>
        <v>0</v>
      </c>
      <c r="O174" s="5">
        <f t="shared" si="521"/>
        <v>12.438</v>
      </c>
      <c r="P174" s="5">
        <f t="shared" si="521"/>
        <v>0.04</v>
      </c>
      <c r="Q174" s="5">
        <f t="shared" si="6"/>
        <v>0</v>
      </c>
      <c r="R174" s="5">
        <f t="shared" ref="R174:S174" si="522">E174/1000</f>
        <v>0</v>
      </c>
      <c r="S174" s="5">
        <f t="shared" si="522"/>
        <v>0</v>
      </c>
      <c r="T174" s="5">
        <f t="shared" si="8"/>
        <v>20</v>
      </c>
      <c r="U174" s="5">
        <f t="shared" ref="U174:V174" si="523">H174/1000</f>
        <v>0</v>
      </c>
      <c r="V174" s="5">
        <f t="shared" si="523"/>
        <v>4.044</v>
      </c>
      <c r="W174" s="5">
        <f t="shared" si="10"/>
        <v>174</v>
      </c>
    </row>
    <row r="175">
      <c r="A175" s="3" t="s">
        <v>184</v>
      </c>
      <c r="B175" s="3">
        <v>0.0</v>
      </c>
      <c r="C175" s="3">
        <v>12453.0</v>
      </c>
      <c r="D175" s="3">
        <v>33.0</v>
      </c>
      <c r="E175" s="3">
        <v>0.0</v>
      </c>
      <c r="F175" s="3">
        <v>0.0</v>
      </c>
      <c r="G175" s="3">
        <v>200.0</v>
      </c>
      <c r="H175" s="3">
        <v>0.0</v>
      </c>
      <c r="I175" s="3">
        <v>4046.0</v>
      </c>
      <c r="J175" s="3">
        <v>175.0</v>
      </c>
      <c r="M175" s="5" t="str">
        <f t="shared" si="4"/>
        <v>June 15, 2020 at 07:03PM</v>
      </c>
      <c r="N175" s="5">
        <f t="shared" ref="N175:P175" si="524">B175/1000</f>
        <v>0</v>
      </c>
      <c r="O175" s="5">
        <f t="shared" si="524"/>
        <v>12.453</v>
      </c>
      <c r="P175" s="5">
        <f t="shared" si="524"/>
        <v>0.033</v>
      </c>
      <c r="Q175" s="5">
        <f t="shared" si="6"/>
        <v>0</v>
      </c>
      <c r="R175" s="5">
        <f t="shared" ref="R175:S175" si="525">E175/1000</f>
        <v>0</v>
      </c>
      <c r="S175" s="5">
        <f t="shared" si="525"/>
        <v>0</v>
      </c>
      <c r="T175" s="5">
        <f t="shared" si="8"/>
        <v>20</v>
      </c>
      <c r="U175" s="5">
        <f t="shared" ref="U175:V175" si="526">H175/1000</f>
        <v>0</v>
      </c>
      <c r="V175" s="5">
        <f t="shared" si="526"/>
        <v>4.046</v>
      </c>
      <c r="W175" s="5">
        <f t="shared" si="10"/>
        <v>175</v>
      </c>
    </row>
    <row r="176">
      <c r="A176" s="3" t="s">
        <v>185</v>
      </c>
      <c r="B176" s="3">
        <v>0.0</v>
      </c>
      <c r="C176" s="3">
        <v>12445.0</v>
      </c>
      <c r="D176" s="3">
        <v>67.0</v>
      </c>
      <c r="E176" s="3">
        <v>0.0</v>
      </c>
      <c r="F176" s="3">
        <v>0.0</v>
      </c>
      <c r="G176" s="3">
        <v>200.0</v>
      </c>
      <c r="H176" s="3">
        <v>0.0</v>
      </c>
      <c r="I176" s="3">
        <v>4048.0</v>
      </c>
      <c r="J176" s="3">
        <v>176.0</v>
      </c>
      <c r="M176" s="5" t="str">
        <f t="shared" si="4"/>
        <v>June 15, 2020 at 07:05PM</v>
      </c>
      <c r="N176" s="5">
        <f t="shared" ref="N176:P176" si="527">B176/1000</f>
        <v>0</v>
      </c>
      <c r="O176" s="5">
        <f t="shared" si="527"/>
        <v>12.445</v>
      </c>
      <c r="P176" s="5">
        <f t="shared" si="527"/>
        <v>0.067</v>
      </c>
      <c r="Q176" s="5">
        <f t="shared" si="6"/>
        <v>0</v>
      </c>
      <c r="R176" s="5">
        <f t="shared" ref="R176:S176" si="528">E176/1000</f>
        <v>0</v>
      </c>
      <c r="S176" s="5">
        <f t="shared" si="528"/>
        <v>0</v>
      </c>
      <c r="T176" s="5">
        <f t="shared" si="8"/>
        <v>20</v>
      </c>
      <c r="U176" s="5">
        <f t="shared" ref="U176:V176" si="529">H176/1000</f>
        <v>0</v>
      </c>
      <c r="V176" s="5">
        <f t="shared" si="529"/>
        <v>4.048</v>
      </c>
      <c r="W176" s="5">
        <f t="shared" si="10"/>
        <v>176</v>
      </c>
    </row>
    <row r="177">
      <c r="A177" s="3" t="s">
        <v>186</v>
      </c>
      <c r="B177" s="3">
        <v>0.0</v>
      </c>
      <c r="C177" s="3">
        <v>12453.0</v>
      </c>
      <c r="D177" s="3">
        <v>67.0</v>
      </c>
      <c r="E177" s="3">
        <v>0.0</v>
      </c>
      <c r="F177" s="3">
        <v>0.0</v>
      </c>
      <c r="G177" s="3">
        <v>200.0</v>
      </c>
      <c r="H177" s="3">
        <v>0.0</v>
      </c>
      <c r="I177" s="3">
        <v>4044.0</v>
      </c>
      <c r="J177" s="3">
        <v>177.0</v>
      </c>
      <c r="M177" s="5" t="str">
        <f t="shared" si="4"/>
        <v>June 15, 2020 at 07:07PM</v>
      </c>
      <c r="N177" s="5">
        <f t="shared" ref="N177:P177" si="530">B177/1000</f>
        <v>0</v>
      </c>
      <c r="O177" s="5">
        <f t="shared" si="530"/>
        <v>12.453</v>
      </c>
      <c r="P177" s="5">
        <f t="shared" si="530"/>
        <v>0.067</v>
      </c>
      <c r="Q177" s="5">
        <f t="shared" si="6"/>
        <v>0</v>
      </c>
      <c r="R177" s="5">
        <f t="shared" ref="R177:S177" si="531">E177/1000</f>
        <v>0</v>
      </c>
      <c r="S177" s="5">
        <f t="shared" si="531"/>
        <v>0</v>
      </c>
      <c r="T177" s="5">
        <f t="shared" si="8"/>
        <v>20</v>
      </c>
      <c r="U177" s="5">
        <f t="shared" ref="U177:V177" si="532">H177/1000</f>
        <v>0</v>
      </c>
      <c r="V177" s="5">
        <f t="shared" si="532"/>
        <v>4.044</v>
      </c>
      <c r="W177" s="5">
        <f t="shared" si="10"/>
        <v>177</v>
      </c>
    </row>
    <row r="178">
      <c r="A178" s="3" t="s">
        <v>187</v>
      </c>
      <c r="B178" s="3">
        <v>0.0</v>
      </c>
      <c r="C178" s="3">
        <v>12453.0</v>
      </c>
      <c r="D178" s="3">
        <v>54.0</v>
      </c>
      <c r="E178" s="3">
        <v>0.0</v>
      </c>
      <c r="F178" s="3">
        <v>0.0</v>
      </c>
      <c r="G178" s="3">
        <v>200.0</v>
      </c>
      <c r="H178" s="3">
        <v>0.0</v>
      </c>
      <c r="I178" s="3">
        <v>4044.0</v>
      </c>
      <c r="J178" s="3">
        <v>178.0</v>
      </c>
      <c r="M178" s="5" t="str">
        <f t="shared" si="4"/>
        <v>June 15, 2020 at 07:09PM</v>
      </c>
      <c r="N178" s="5">
        <f t="shared" ref="N178:P178" si="533">B178/1000</f>
        <v>0</v>
      </c>
      <c r="O178" s="5">
        <f t="shared" si="533"/>
        <v>12.453</v>
      </c>
      <c r="P178" s="5">
        <f t="shared" si="533"/>
        <v>0.054</v>
      </c>
      <c r="Q178" s="5">
        <f t="shared" si="6"/>
        <v>0</v>
      </c>
      <c r="R178" s="5">
        <f t="shared" ref="R178:S178" si="534">E178/1000</f>
        <v>0</v>
      </c>
      <c r="S178" s="5">
        <f t="shared" si="534"/>
        <v>0</v>
      </c>
      <c r="T178" s="5">
        <f t="shared" si="8"/>
        <v>20</v>
      </c>
      <c r="U178" s="5">
        <f t="shared" ref="U178:V178" si="535">H178/1000</f>
        <v>0</v>
      </c>
      <c r="V178" s="5">
        <f t="shared" si="535"/>
        <v>4.044</v>
      </c>
      <c r="W178" s="5">
        <f t="shared" si="10"/>
        <v>178</v>
      </c>
    </row>
    <row r="179">
      <c r="A179" s="3" t="s">
        <v>188</v>
      </c>
      <c r="B179" s="3">
        <v>0.0</v>
      </c>
      <c r="C179" s="3">
        <v>12460.0</v>
      </c>
      <c r="D179" s="3">
        <v>54.0</v>
      </c>
      <c r="E179" s="3">
        <v>0.0</v>
      </c>
      <c r="F179" s="3">
        <v>0.0</v>
      </c>
      <c r="G179" s="3">
        <v>200.0</v>
      </c>
      <c r="H179" s="3">
        <v>0.0</v>
      </c>
      <c r="I179" s="3">
        <v>4043.0</v>
      </c>
      <c r="J179" s="3">
        <v>179.0</v>
      </c>
      <c r="M179" s="5" t="str">
        <f t="shared" si="4"/>
        <v>June 15, 2020 at 07:11PM</v>
      </c>
      <c r="N179" s="5">
        <f t="shared" ref="N179:P179" si="536">B179/1000</f>
        <v>0</v>
      </c>
      <c r="O179" s="5">
        <f t="shared" si="536"/>
        <v>12.46</v>
      </c>
      <c r="P179" s="5">
        <f t="shared" si="536"/>
        <v>0.054</v>
      </c>
      <c r="Q179" s="5">
        <f t="shared" si="6"/>
        <v>0</v>
      </c>
      <c r="R179" s="5">
        <f t="shared" ref="R179:S179" si="537">E179/1000</f>
        <v>0</v>
      </c>
      <c r="S179" s="5">
        <f t="shared" si="537"/>
        <v>0</v>
      </c>
      <c r="T179" s="5">
        <f t="shared" si="8"/>
        <v>20</v>
      </c>
      <c r="U179" s="5">
        <f t="shared" ref="U179:V179" si="538">H179/1000</f>
        <v>0</v>
      </c>
      <c r="V179" s="5">
        <f t="shared" si="538"/>
        <v>4.043</v>
      </c>
      <c r="W179" s="5">
        <f t="shared" si="10"/>
        <v>179</v>
      </c>
    </row>
    <row r="180">
      <c r="A180" s="3" t="s">
        <v>189</v>
      </c>
      <c r="B180" s="3">
        <v>0.0</v>
      </c>
      <c r="C180" s="3">
        <v>12445.0</v>
      </c>
      <c r="D180" s="3">
        <v>13.0</v>
      </c>
      <c r="E180" s="3">
        <v>0.0</v>
      </c>
      <c r="F180" s="3">
        <v>0.0</v>
      </c>
      <c r="G180" s="3">
        <v>200.0</v>
      </c>
      <c r="H180" s="3">
        <v>0.0</v>
      </c>
      <c r="I180" s="3">
        <v>4043.0</v>
      </c>
      <c r="J180" s="3">
        <v>180.0</v>
      </c>
      <c r="M180" s="5" t="str">
        <f t="shared" si="4"/>
        <v>June 15, 2020 at 07:13PM</v>
      </c>
      <c r="N180" s="5">
        <f t="shared" ref="N180:P180" si="539">B180/1000</f>
        <v>0</v>
      </c>
      <c r="O180" s="5">
        <f t="shared" si="539"/>
        <v>12.445</v>
      </c>
      <c r="P180" s="5">
        <f t="shared" si="539"/>
        <v>0.013</v>
      </c>
      <c r="Q180" s="5">
        <f t="shared" si="6"/>
        <v>0</v>
      </c>
      <c r="R180" s="5">
        <f t="shared" ref="R180:S180" si="540">E180/1000</f>
        <v>0</v>
      </c>
      <c r="S180" s="5">
        <f t="shared" si="540"/>
        <v>0</v>
      </c>
      <c r="T180" s="5">
        <f t="shared" si="8"/>
        <v>20</v>
      </c>
      <c r="U180" s="5">
        <f t="shared" ref="U180:V180" si="541">H180/1000</f>
        <v>0</v>
      </c>
      <c r="V180" s="5">
        <f t="shared" si="541"/>
        <v>4.043</v>
      </c>
      <c r="W180" s="5">
        <f t="shared" si="10"/>
        <v>180</v>
      </c>
    </row>
    <row r="181">
      <c r="A181" s="3" t="s">
        <v>190</v>
      </c>
      <c r="B181" s="3">
        <v>0.0</v>
      </c>
      <c r="C181" s="3">
        <v>12445.0</v>
      </c>
      <c r="D181" s="3">
        <v>13.0</v>
      </c>
      <c r="E181" s="3">
        <v>0.0</v>
      </c>
      <c r="F181" s="3">
        <v>0.0</v>
      </c>
      <c r="G181" s="3">
        <v>200.0</v>
      </c>
      <c r="H181" s="3">
        <v>0.0</v>
      </c>
      <c r="I181" s="3">
        <v>4043.0</v>
      </c>
      <c r="J181" s="3">
        <v>181.0</v>
      </c>
      <c r="M181" s="5" t="str">
        <f t="shared" si="4"/>
        <v>June 15, 2020 at 07:15PM</v>
      </c>
      <c r="N181" s="5">
        <f t="shared" ref="N181:P181" si="542">B181/1000</f>
        <v>0</v>
      </c>
      <c r="O181" s="5">
        <f t="shared" si="542"/>
        <v>12.445</v>
      </c>
      <c r="P181" s="5">
        <f t="shared" si="542"/>
        <v>0.013</v>
      </c>
      <c r="Q181" s="5">
        <f t="shared" si="6"/>
        <v>0</v>
      </c>
      <c r="R181" s="5">
        <f t="shared" ref="R181:S181" si="543">E181/1000</f>
        <v>0</v>
      </c>
      <c r="S181" s="5">
        <f t="shared" si="543"/>
        <v>0</v>
      </c>
      <c r="T181" s="5">
        <f t="shared" si="8"/>
        <v>20</v>
      </c>
      <c r="U181" s="5">
        <f t="shared" ref="U181:V181" si="544">H181/1000</f>
        <v>0</v>
      </c>
      <c r="V181" s="5">
        <f t="shared" si="544"/>
        <v>4.043</v>
      </c>
      <c r="W181" s="5">
        <f t="shared" si="10"/>
        <v>181</v>
      </c>
    </row>
    <row r="182">
      <c r="A182" s="3" t="s">
        <v>191</v>
      </c>
      <c r="B182" s="3">
        <v>0.0</v>
      </c>
      <c r="C182" s="3">
        <v>12438.0</v>
      </c>
      <c r="D182" s="3">
        <v>54.0</v>
      </c>
      <c r="E182" s="3">
        <v>0.0</v>
      </c>
      <c r="F182" s="3">
        <v>0.0</v>
      </c>
      <c r="G182" s="3">
        <v>200.0</v>
      </c>
      <c r="H182" s="3">
        <v>0.0</v>
      </c>
      <c r="I182" s="3">
        <v>4043.0</v>
      </c>
      <c r="J182" s="3">
        <v>182.0</v>
      </c>
      <c r="M182" s="5" t="str">
        <f t="shared" si="4"/>
        <v>June 15, 2020 at 07:17PM</v>
      </c>
      <c r="N182" s="5">
        <f t="shared" ref="N182:P182" si="545">B182/1000</f>
        <v>0</v>
      </c>
      <c r="O182" s="5">
        <f t="shared" si="545"/>
        <v>12.438</v>
      </c>
      <c r="P182" s="5">
        <f t="shared" si="545"/>
        <v>0.054</v>
      </c>
      <c r="Q182" s="5">
        <f t="shared" si="6"/>
        <v>0</v>
      </c>
      <c r="R182" s="5">
        <f t="shared" ref="R182:S182" si="546">E182/1000</f>
        <v>0</v>
      </c>
      <c r="S182" s="5">
        <f t="shared" si="546"/>
        <v>0</v>
      </c>
      <c r="T182" s="5">
        <f t="shared" si="8"/>
        <v>20</v>
      </c>
      <c r="U182" s="5">
        <f t="shared" ref="U182:V182" si="547">H182/1000</f>
        <v>0</v>
      </c>
      <c r="V182" s="5">
        <f t="shared" si="547"/>
        <v>4.043</v>
      </c>
      <c r="W182" s="5">
        <f t="shared" si="10"/>
        <v>182</v>
      </c>
    </row>
    <row r="183">
      <c r="A183" s="3" t="s">
        <v>192</v>
      </c>
      <c r="B183" s="3">
        <v>0.0</v>
      </c>
      <c r="C183" s="3">
        <v>12423.0</v>
      </c>
      <c r="D183" s="3">
        <v>60.0</v>
      </c>
      <c r="E183" s="3">
        <v>0.0</v>
      </c>
      <c r="F183" s="3">
        <v>0.0</v>
      </c>
      <c r="G183" s="3">
        <v>200.0</v>
      </c>
      <c r="H183" s="3">
        <v>0.0</v>
      </c>
      <c r="I183" s="3">
        <v>4044.0</v>
      </c>
      <c r="J183" s="3">
        <v>183.0</v>
      </c>
      <c r="M183" s="5" t="str">
        <f t="shared" si="4"/>
        <v>June 15, 2020 at 07:19PM</v>
      </c>
      <c r="N183" s="5">
        <f t="shared" ref="N183:P183" si="548">B183/1000</f>
        <v>0</v>
      </c>
      <c r="O183" s="5">
        <f t="shared" si="548"/>
        <v>12.423</v>
      </c>
      <c r="P183" s="5">
        <f t="shared" si="548"/>
        <v>0.06</v>
      </c>
      <c r="Q183" s="5">
        <f t="shared" si="6"/>
        <v>0</v>
      </c>
      <c r="R183" s="5">
        <f t="shared" ref="R183:S183" si="549">E183/1000</f>
        <v>0</v>
      </c>
      <c r="S183" s="5">
        <f t="shared" si="549"/>
        <v>0</v>
      </c>
      <c r="T183" s="5">
        <f t="shared" si="8"/>
        <v>20</v>
      </c>
      <c r="U183" s="5">
        <f t="shared" ref="U183:V183" si="550">H183/1000</f>
        <v>0</v>
      </c>
      <c r="V183" s="5">
        <f t="shared" si="550"/>
        <v>4.044</v>
      </c>
      <c r="W183" s="5">
        <f t="shared" si="10"/>
        <v>183</v>
      </c>
    </row>
    <row r="184">
      <c r="A184" s="3" t="s">
        <v>193</v>
      </c>
      <c r="B184" s="3">
        <v>0.0</v>
      </c>
      <c r="C184" s="3">
        <v>12430.0</v>
      </c>
      <c r="D184" s="3">
        <v>20.0</v>
      </c>
      <c r="E184" s="3">
        <v>0.0</v>
      </c>
      <c r="F184" s="3">
        <v>0.0</v>
      </c>
      <c r="G184" s="3">
        <v>200.0</v>
      </c>
      <c r="H184" s="3">
        <v>0.0</v>
      </c>
      <c r="I184" s="3">
        <v>4041.0</v>
      </c>
      <c r="J184" s="3">
        <v>184.0</v>
      </c>
      <c r="M184" s="5" t="str">
        <f t="shared" si="4"/>
        <v>June 15, 2020 at 07:21PM</v>
      </c>
      <c r="N184" s="5">
        <f t="shared" ref="N184:P184" si="551">B184/1000</f>
        <v>0</v>
      </c>
      <c r="O184" s="5">
        <f t="shared" si="551"/>
        <v>12.43</v>
      </c>
      <c r="P184" s="5">
        <f t="shared" si="551"/>
        <v>0.02</v>
      </c>
      <c r="Q184" s="5">
        <f t="shared" si="6"/>
        <v>0</v>
      </c>
      <c r="R184" s="5">
        <f t="shared" ref="R184:S184" si="552">E184/1000</f>
        <v>0</v>
      </c>
      <c r="S184" s="5">
        <f t="shared" si="552"/>
        <v>0</v>
      </c>
      <c r="T184" s="5">
        <f t="shared" si="8"/>
        <v>20</v>
      </c>
      <c r="U184" s="5">
        <f t="shared" ref="U184:V184" si="553">H184/1000</f>
        <v>0</v>
      </c>
      <c r="V184" s="5">
        <f t="shared" si="553"/>
        <v>4.041</v>
      </c>
      <c r="W184" s="5">
        <f t="shared" si="10"/>
        <v>184</v>
      </c>
    </row>
    <row r="185">
      <c r="A185" s="3" t="s">
        <v>194</v>
      </c>
      <c r="B185" s="3">
        <v>0.0</v>
      </c>
      <c r="C185" s="3">
        <v>12438.0</v>
      </c>
      <c r="D185" s="3">
        <v>60.0</v>
      </c>
      <c r="E185" s="3">
        <v>0.0</v>
      </c>
      <c r="F185" s="3">
        <v>0.0</v>
      </c>
      <c r="G185" s="3">
        <v>200.0</v>
      </c>
      <c r="H185" s="3">
        <v>0.0</v>
      </c>
      <c r="I185" s="3">
        <v>4043.0</v>
      </c>
      <c r="J185" s="3">
        <v>185.0</v>
      </c>
      <c r="M185" s="5" t="str">
        <f t="shared" si="4"/>
        <v>June 15, 2020 at 07:23PM</v>
      </c>
      <c r="N185" s="5">
        <f t="shared" ref="N185:P185" si="554">B185/1000</f>
        <v>0</v>
      </c>
      <c r="O185" s="5">
        <f t="shared" si="554"/>
        <v>12.438</v>
      </c>
      <c r="P185" s="5">
        <f t="shared" si="554"/>
        <v>0.06</v>
      </c>
      <c r="Q185" s="5">
        <f t="shared" si="6"/>
        <v>0</v>
      </c>
      <c r="R185" s="5">
        <f t="shared" ref="R185:S185" si="555">E185/1000</f>
        <v>0</v>
      </c>
      <c r="S185" s="5">
        <f t="shared" si="555"/>
        <v>0</v>
      </c>
      <c r="T185" s="5">
        <f t="shared" si="8"/>
        <v>20</v>
      </c>
      <c r="U185" s="5">
        <f t="shared" ref="U185:V185" si="556">H185/1000</f>
        <v>0</v>
      </c>
      <c r="V185" s="5">
        <f t="shared" si="556"/>
        <v>4.043</v>
      </c>
      <c r="W185" s="5">
        <f t="shared" si="10"/>
        <v>185</v>
      </c>
    </row>
    <row r="186">
      <c r="A186" s="3" t="s">
        <v>195</v>
      </c>
      <c r="B186" s="3">
        <v>0.0</v>
      </c>
      <c r="C186" s="3">
        <v>12430.0</v>
      </c>
      <c r="D186" s="3">
        <v>27.0</v>
      </c>
      <c r="E186" s="3">
        <v>0.0</v>
      </c>
      <c r="F186" s="3">
        <v>0.0</v>
      </c>
      <c r="G186" s="3">
        <v>200.0</v>
      </c>
      <c r="H186" s="3">
        <v>0.0</v>
      </c>
      <c r="I186" s="3">
        <v>4043.0</v>
      </c>
      <c r="J186" s="3">
        <v>186.0</v>
      </c>
      <c r="M186" s="5" t="str">
        <f t="shared" si="4"/>
        <v>June 15, 2020 at 07:25PM</v>
      </c>
      <c r="N186" s="5">
        <f t="shared" ref="N186:P186" si="557">B186/1000</f>
        <v>0</v>
      </c>
      <c r="O186" s="5">
        <f t="shared" si="557"/>
        <v>12.43</v>
      </c>
      <c r="P186" s="5">
        <f t="shared" si="557"/>
        <v>0.027</v>
      </c>
      <c r="Q186" s="5">
        <f t="shared" si="6"/>
        <v>0</v>
      </c>
      <c r="R186" s="5">
        <f t="shared" ref="R186:S186" si="558">E186/1000</f>
        <v>0</v>
      </c>
      <c r="S186" s="5">
        <f t="shared" si="558"/>
        <v>0</v>
      </c>
      <c r="T186" s="5">
        <f t="shared" si="8"/>
        <v>20</v>
      </c>
      <c r="U186" s="5">
        <f t="shared" ref="U186:V186" si="559">H186/1000</f>
        <v>0</v>
      </c>
      <c r="V186" s="5">
        <f t="shared" si="559"/>
        <v>4.043</v>
      </c>
      <c r="W186" s="5">
        <f t="shared" si="10"/>
        <v>186</v>
      </c>
    </row>
    <row r="187">
      <c r="A187" s="3" t="s">
        <v>196</v>
      </c>
      <c r="B187" s="3">
        <v>0.0</v>
      </c>
      <c r="C187" s="3">
        <v>12430.0</v>
      </c>
      <c r="D187" s="3">
        <v>13.0</v>
      </c>
      <c r="E187" s="3">
        <v>0.0</v>
      </c>
      <c r="F187" s="3">
        <v>0.0</v>
      </c>
      <c r="G187" s="3">
        <v>200.0</v>
      </c>
      <c r="H187" s="3">
        <v>0.0</v>
      </c>
      <c r="I187" s="3">
        <v>4043.0</v>
      </c>
      <c r="J187" s="3">
        <v>187.0</v>
      </c>
      <c r="M187" s="5" t="str">
        <f t="shared" si="4"/>
        <v>June 15, 2020 at 07:28PM</v>
      </c>
      <c r="N187" s="5">
        <f t="shared" ref="N187:P187" si="560">B187/1000</f>
        <v>0</v>
      </c>
      <c r="O187" s="5">
        <f t="shared" si="560"/>
        <v>12.43</v>
      </c>
      <c r="P187" s="5">
        <f t="shared" si="560"/>
        <v>0.013</v>
      </c>
      <c r="Q187" s="5">
        <f t="shared" si="6"/>
        <v>0</v>
      </c>
      <c r="R187" s="5">
        <f t="shared" ref="R187:S187" si="561">E187/1000</f>
        <v>0</v>
      </c>
      <c r="S187" s="5">
        <f t="shared" si="561"/>
        <v>0</v>
      </c>
      <c r="T187" s="5">
        <f t="shared" si="8"/>
        <v>20</v>
      </c>
      <c r="U187" s="5">
        <f t="shared" ref="U187:V187" si="562">H187/1000</f>
        <v>0</v>
      </c>
      <c r="V187" s="5">
        <f t="shared" si="562"/>
        <v>4.043</v>
      </c>
      <c r="W187" s="5">
        <f t="shared" si="10"/>
        <v>187</v>
      </c>
    </row>
    <row r="188">
      <c r="A188" s="3" t="s">
        <v>197</v>
      </c>
      <c r="B188" s="3">
        <v>0.0</v>
      </c>
      <c r="C188" s="3">
        <v>12430.0</v>
      </c>
      <c r="D188" s="3">
        <v>54.0</v>
      </c>
      <c r="E188" s="3">
        <v>0.0</v>
      </c>
      <c r="F188" s="3">
        <v>0.0</v>
      </c>
      <c r="G188" s="3">
        <v>200.0</v>
      </c>
      <c r="H188" s="3">
        <v>0.0</v>
      </c>
      <c r="I188" s="3">
        <v>4041.0</v>
      </c>
      <c r="J188" s="3">
        <v>188.0</v>
      </c>
      <c r="M188" s="5" t="str">
        <f t="shared" si="4"/>
        <v>June 15, 2020 at 07:30PM</v>
      </c>
      <c r="N188" s="5">
        <f t="shared" ref="N188:P188" si="563">B188/1000</f>
        <v>0</v>
      </c>
      <c r="O188" s="5">
        <f t="shared" si="563"/>
        <v>12.43</v>
      </c>
      <c r="P188" s="5">
        <f t="shared" si="563"/>
        <v>0.054</v>
      </c>
      <c r="Q188" s="5">
        <f t="shared" si="6"/>
        <v>0</v>
      </c>
      <c r="R188" s="5">
        <f t="shared" ref="R188:S188" si="564">E188/1000</f>
        <v>0</v>
      </c>
      <c r="S188" s="5">
        <f t="shared" si="564"/>
        <v>0</v>
      </c>
      <c r="T188" s="5">
        <f t="shared" si="8"/>
        <v>20</v>
      </c>
      <c r="U188" s="5">
        <f t="shared" ref="U188:V188" si="565">H188/1000</f>
        <v>0</v>
      </c>
      <c r="V188" s="5">
        <f t="shared" si="565"/>
        <v>4.041</v>
      </c>
      <c r="W188" s="5">
        <f t="shared" si="10"/>
        <v>188</v>
      </c>
    </row>
    <row r="189">
      <c r="A189" s="3" t="s">
        <v>198</v>
      </c>
      <c r="B189" s="3">
        <v>0.0</v>
      </c>
      <c r="C189" s="3">
        <v>12430.0</v>
      </c>
      <c r="D189" s="3">
        <v>67.0</v>
      </c>
      <c r="E189" s="3">
        <v>0.0</v>
      </c>
      <c r="F189" s="3">
        <v>0.0</v>
      </c>
      <c r="G189" s="3">
        <v>200.0</v>
      </c>
      <c r="H189" s="3">
        <v>0.0</v>
      </c>
      <c r="I189" s="3">
        <v>4043.0</v>
      </c>
      <c r="J189" s="3">
        <v>189.0</v>
      </c>
      <c r="M189" s="5" t="str">
        <f t="shared" si="4"/>
        <v>June 15, 2020 at 07:32PM</v>
      </c>
      <c r="N189" s="5">
        <f t="shared" ref="N189:P189" si="566">B189/1000</f>
        <v>0</v>
      </c>
      <c r="O189" s="5">
        <f t="shared" si="566"/>
        <v>12.43</v>
      </c>
      <c r="P189" s="5">
        <f t="shared" si="566"/>
        <v>0.067</v>
      </c>
      <c r="Q189" s="5">
        <f t="shared" si="6"/>
        <v>0</v>
      </c>
      <c r="R189" s="5">
        <f t="shared" ref="R189:S189" si="567">E189/1000</f>
        <v>0</v>
      </c>
      <c r="S189" s="5">
        <f t="shared" si="567"/>
        <v>0</v>
      </c>
      <c r="T189" s="5">
        <f t="shared" si="8"/>
        <v>20</v>
      </c>
      <c r="U189" s="5">
        <f t="shared" ref="U189:V189" si="568">H189/1000</f>
        <v>0</v>
      </c>
      <c r="V189" s="5">
        <f t="shared" si="568"/>
        <v>4.043</v>
      </c>
      <c r="W189" s="5">
        <f t="shared" si="10"/>
        <v>189</v>
      </c>
    </row>
    <row r="190">
      <c r="A190" s="3" t="s">
        <v>199</v>
      </c>
      <c r="B190" s="3">
        <v>0.0</v>
      </c>
      <c r="C190" s="3">
        <v>12445.0</v>
      </c>
      <c r="D190" s="3">
        <v>47.0</v>
      </c>
      <c r="E190" s="3">
        <v>0.0</v>
      </c>
      <c r="F190" s="3">
        <v>0.0</v>
      </c>
      <c r="G190" s="3">
        <v>200.0</v>
      </c>
      <c r="H190" s="3">
        <v>0.0</v>
      </c>
      <c r="I190" s="3">
        <v>4041.0</v>
      </c>
      <c r="J190" s="3">
        <v>190.0</v>
      </c>
      <c r="M190" s="5" t="str">
        <f t="shared" si="4"/>
        <v>June 15, 2020 at 07:34PM</v>
      </c>
      <c r="N190" s="5">
        <f t="shared" ref="N190:P190" si="569">B190/1000</f>
        <v>0</v>
      </c>
      <c r="O190" s="5">
        <f t="shared" si="569"/>
        <v>12.445</v>
      </c>
      <c r="P190" s="5">
        <f t="shared" si="569"/>
        <v>0.047</v>
      </c>
      <c r="Q190" s="5">
        <f t="shared" si="6"/>
        <v>0</v>
      </c>
      <c r="R190" s="5">
        <f t="shared" ref="R190:S190" si="570">E190/1000</f>
        <v>0</v>
      </c>
      <c r="S190" s="5">
        <f t="shared" si="570"/>
        <v>0</v>
      </c>
      <c r="T190" s="5">
        <f t="shared" si="8"/>
        <v>20</v>
      </c>
      <c r="U190" s="5">
        <f t="shared" ref="U190:V190" si="571">H190/1000</f>
        <v>0</v>
      </c>
      <c r="V190" s="5">
        <f t="shared" si="571"/>
        <v>4.041</v>
      </c>
      <c r="W190" s="5">
        <f t="shared" si="10"/>
        <v>190</v>
      </c>
    </row>
    <row r="191">
      <c r="A191" s="3" t="s">
        <v>200</v>
      </c>
      <c r="B191" s="3">
        <v>0.0</v>
      </c>
      <c r="C191" s="3">
        <v>12430.0</v>
      </c>
      <c r="D191" s="3">
        <v>27.0</v>
      </c>
      <c r="E191" s="3">
        <v>0.0</v>
      </c>
      <c r="F191" s="3">
        <v>0.0</v>
      </c>
      <c r="G191" s="3">
        <v>200.0</v>
      </c>
      <c r="H191" s="3">
        <v>0.0</v>
      </c>
      <c r="I191" s="3">
        <v>4041.0</v>
      </c>
      <c r="J191" s="3">
        <v>191.0</v>
      </c>
      <c r="M191" s="5" t="str">
        <f t="shared" si="4"/>
        <v>June 15, 2020 at 07:36PM</v>
      </c>
      <c r="N191" s="5">
        <f t="shared" ref="N191:P191" si="572">B191/1000</f>
        <v>0</v>
      </c>
      <c r="O191" s="5">
        <f t="shared" si="572"/>
        <v>12.43</v>
      </c>
      <c r="P191" s="5">
        <f t="shared" si="572"/>
        <v>0.027</v>
      </c>
      <c r="Q191" s="5">
        <f t="shared" si="6"/>
        <v>0</v>
      </c>
      <c r="R191" s="5">
        <f t="shared" ref="R191:S191" si="573">E191/1000</f>
        <v>0</v>
      </c>
      <c r="S191" s="5">
        <f t="shared" si="573"/>
        <v>0</v>
      </c>
      <c r="T191" s="5">
        <f t="shared" si="8"/>
        <v>20</v>
      </c>
      <c r="U191" s="5">
        <f t="shared" ref="U191:V191" si="574">H191/1000</f>
        <v>0</v>
      </c>
      <c r="V191" s="5">
        <f t="shared" si="574"/>
        <v>4.041</v>
      </c>
      <c r="W191" s="5">
        <f t="shared" si="10"/>
        <v>191</v>
      </c>
    </row>
    <row r="192">
      <c r="A192" s="3" t="s">
        <v>201</v>
      </c>
      <c r="B192" s="3">
        <v>0.0</v>
      </c>
      <c r="C192" s="3">
        <v>12430.0</v>
      </c>
      <c r="D192" s="3">
        <v>13.0</v>
      </c>
      <c r="E192" s="3">
        <v>0.0</v>
      </c>
      <c r="F192" s="3">
        <v>0.0</v>
      </c>
      <c r="G192" s="3">
        <v>200.0</v>
      </c>
      <c r="H192" s="3">
        <v>0.0</v>
      </c>
      <c r="I192" s="3">
        <v>4041.0</v>
      </c>
      <c r="J192" s="3">
        <v>192.0</v>
      </c>
      <c r="M192" s="5" t="str">
        <f t="shared" si="4"/>
        <v>June 15, 2020 at 07:38PM</v>
      </c>
      <c r="N192" s="5">
        <f t="shared" ref="N192:P192" si="575">B192/1000</f>
        <v>0</v>
      </c>
      <c r="O192" s="5">
        <f t="shared" si="575"/>
        <v>12.43</v>
      </c>
      <c r="P192" s="5">
        <f t="shared" si="575"/>
        <v>0.013</v>
      </c>
      <c r="Q192" s="5">
        <f t="shared" si="6"/>
        <v>0</v>
      </c>
      <c r="R192" s="5">
        <f t="shared" ref="R192:S192" si="576">E192/1000</f>
        <v>0</v>
      </c>
      <c r="S192" s="5">
        <f t="shared" si="576"/>
        <v>0</v>
      </c>
      <c r="T192" s="5">
        <f t="shared" si="8"/>
        <v>20</v>
      </c>
      <c r="U192" s="5">
        <f t="shared" ref="U192:V192" si="577">H192/1000</f>
        <v>0</v>
      </c>
      <c r="V192" s="5">
        <f t="shared" si="577"/>
        <v>4.041</v>
      </c>
      <c r="W192" s="5">
        <f t="shared" si="10"/>
        <v>192</v>
      </c>
    </row>
    <row r="193">
      <c r="A193" s="3" t="s">
        <v>202</v>
      </c>
      <c r="B193" s="3">
        <v>0.0</v>
      </c>
      <c r="C193" s="3">
        <v>12445.0</v>
      </c>
      <c r="D193" s="3">
        <v>54.0</v>
      </c>
      <c r="E193" s="3">
        <v>0.0</v>
      </c>
      <c r="F193" s="3">
        <v>0.0</v>
      </c>
      <c r="G193" s="3">
        <v>200.0</v>
      </c>
      <c r="H193" s="3">
        <v>0.0</v>
      </c>
      <c r="I193" s="3">
        <v>4040.0</v>
      </c>
      <c r="J193" s="3">
        <v>193.0</v>
      </c>
      <c r="M193" s="5" t="str">
        <f t="shared" si="4"/>
        <v>June 15, 2020 at 07:40PM</v>
      </c>
      <c r="N193" s="5">
        <f t="shared" ref="N193:P193" si="578">B193/1000</f>
        <v>0</v>
      </c>
      <c r="O193" s="5">
        <f t="shared" si="578"/>
        <v>12.445</v>
      </c>
      <c r="P193" s="5">
        <f t="shared" si="578"/>
        <v>0.054</v>
      </c>
      <c r="Q193" s="5">
        <f t="shared" si="6"/>
        <v>0</v>
      </c>
      <c r="R193" s="5">
        <f t="shared" ref="R193:S193" si="579">E193/1000</f>
        <v>0</v>
      </c>
      <c r="S193" s="5">
        <f t="shared" si="579"/>
        <v>0</v>
      </c>
      <c r="T193" s="5">
        <f t="shared" si="8"/>
        <v>20</v>
      </c>
      <c r="U193" s="5">
        <f t="shared" ref="U193:V193" si="580">H193/1000</f>
        <v>0</v>
      </c>
      <c r="V193" s="5">
        <f t="shared" si="580"/>
        <v>4.04</v>
      </c>
      <c r="W193" s="5">
        <f t="shared" si="10"/>
        <v>193</v>
      </c>
    </row>
    <row r="194">
      <c r="A194" s="3" t="s">
        <v>203</v>
      </c>
      <c r="B194" s="3">
        <v>0.0</v>
      </c>
      <c r="C194" s="3">
        <v>12438.0</v>
      </c>
      <c r="D194" s="3">
        <v>40.0</v>
      </c>
      <c r="E194" s="3">
        <v>0.0</v>
      </c>
      <c r="F194" s="3">
        <v>0.0</v>
      </c>
      <c r="G194" s="3">
        <v>200.0</v>
      </c>
      <c r="H194" s="3">
        <v>0.0</v>
      </c>
      <c r="I194" s="3">
        <v>4038.0</v>
      </c>
      <c r="J194" s="3">
        <v>194.0</v>
      </c>
      <c r="M194" s="5" t="str">
        <f t="shared" si="4"/>
        <v>June 15, 2020 at 07:42PM</v>
      </c>
      <c r="N194" s="5">
        <f t="shared" ref="N194:P194" si="581">B194/1000</f>
        <v>0</v>
      </c>
      <c r="O194" s="5">
        <f t="shared" si="581"/>
        <v>12.438</v>
      </c>
      <c r="P194" s="5">
        <f t="shared" si="581"/>
        <v>0.04</v>
      </c>
      <c r="Q194" s="5">
        <f t="shared" si="6"/>
        <v>0</v>
      </c>
      <c r="R194" s="5">
        <f t="shared" ref="R194:S194" si="582">E194/1000</f>
        <v>0</v>
      </c>
      <c r="S194" s="5">
        <f t="shared" si="582"/>
        <v>0</v>
      </c>
      <c r="T194" s="5">
        <f t="shared" si="8"/>
        <v>20</v>
      </c>
      <c r="U194" s="5">
        <f t="shared" ref="U194:V194" si="583">H194/1000</f>
        <v>0</v>
      </c>
      <c r="V194" s="5">
        <f t="shared" si="583"/>
        <v>4.038</v>
      </c>
      <c r="W194" s="5">
        <f t="shared" si="10"/>
        <v>194</v>
      </c>
    </row>
    <row r="195">
      <c r="A195" s="3" t="s">
        <v>204</v>
      </c>
      <c r="B195" s="3">
        <v>0.0</v>
      </c>
      <c r="C195" s="3">
        <v>12423.0</v>
      </c>
      <c r="D195" s="3">
        <v>47.0</v>
      </c>
      <c r="E195" s="3">
        <v>0.0</v>
      </c>
      <c r="F195" s="3">
        <v>0.0</v>
      </c>
      <c r="G195" s="3">
        <v>200.0</v>
      </c>
      <c r="H195" s="3">
        <v>0.0</v>
      </c>
      <c r="I195" s="3">
        <v>4041.0</v>
      </c>
      <c r="J195" s="3">
        <v>195.0</v>
      </c>
      <c r="M195" s="5" t="str">
        <f t="shared" si="4"/>
        <v>June 15, 2020 at 07:44PM</v>
      </c>
      <c r="N195" s="5">
        <f t="shared" ref="N195:P195" si="584">B195/1000</f>
        <v>0</v>
      </c>
      <c r="O195" s="5">
        <f t="shared" si="584"/>
        <v>12.423</v>
      </c>
      <c r="P195" s="5">
        <f t="shared" si="584"/>
        <v>0.047</v>
      </c>
      <c r="Q195" s="5">
        <f t="shared" si="6"/>
        <v>0</v>
      </c>
      <c r="R195" s="5">
        <f t="shared" ref="R195:S195" si="585">E195/1000</f>
        <v>0</v>
      </c>
      <c r="S195" s="5">
        <f t="shared" si="585"/>
        <v>0</v>
      </c>
      <c r="T195" s="5">
        <f t="shared" si="8"/>
        <v>20</v>
      </c>
      <c r="U195" s="5">
        <f t="shared" ref="U195:V195" si="586">H195/1000</f>
        <v>0</v>
      </c>
      <c r="V195" s="5">
        <f t="shared" si="586"/>
        <v>4.041</v>
      </c>
      <c r="W195" s="5">
        <f t="shared" si="10"/>
        <v>195</v>
      </c>
    </row>
    <row r="196">
      <c r="A196" s="3" t="s">
        <v>205</v>
      </c>
      <c r="B196" s="3">
        <v>0.0</v>
      </c>
      <c r="C196" s="3">
        <v>12423.0</v>
      </c>
      <c r="D196" s="3">
        <v>40.0</v>
      </c>
      <c r="E196" s="3">
        <v>0.0</v>
      </c>
      <c r="F196" s="3">
        <v>0.0</v>
      </c>
      <c r="G196" s="3">
        <v>200.0</v>
      </c>
      <c r="H196" s="3">
        <v>0.0</v>
      </c>
      <c r="I196" s="3">
        <v>4040.0</v>
      </c>
      <c r="J196" s="3">
        <v>196.0</v>
      </c>
      <c r="M196" s="5" t="str">
        <f t="shared" si="4"/>
        <v>June 15, 2020 at 07:46PM</v>
      </c>
      <c r="N196" s="5">
        <f t="shared" ref="N196:P196" si="587">B196/1000</f>
        <v>0</v>
      </c>
      <c r="O196" s="5">
        <f t="shared" si="587"/>
        <v>12.423</v>
      </c>
      <c r="P196" s="5">
        <f t="shared" si="587"/>
        <v>0.04</v>
      </c>
      <c r="Q196" s="5">
        <f t="shared" si="6"/>
        <v>0</v>
      </c>
      <c r="R196" s="5">
        <f t="shared" ref="R196:S196" si="588">E196/1000</f>
        <v>0</v>
      </c>
      <c r="S196" s="5">
        <f t="shared" si="588"/>
        <v>0</v>
      </c>
      <c r="T196" s="5">
        <f t="shared" si="8"/>
        <v>20</v>
      </c>
      <c r="U196" s="5">
        <f t="shared" ref="U196:V196" si="589">H196/1000</f>
        <v>0</v>
      </c>
      <c r="V196" s="5">
        <f t="shared" si="589"/>
        <v>4.04</v>
      </c>
      <c r="W196" s="5">
        <f t="shared" si="10"/>
        <v>196</v>
      </c>
    </row>
    <row r="197">
      <c r="A197" s="3" t="s">
        <v>206</v>
      </c>
      <c r="B197" s="3">
        <v>0.0</v>
      </c>
      <c r="C197" s="3">
        <v>12423.0</v>
      </c>
      <c r="D197" s="3">
        <v>27.0</v>
      </c>
      <c r="E197" s="3">
        <v>0.0</v>
      </c>
      <c r="F197" s="3">
        <v>0.0</v>
      </c>
      <c r="G197" s="3">
        <v>200.0</v>
      </c>
      <c r="H197" s="3">
        <v>0.0</v>
      </c>
      <c r="I197" s="3">
        <v>4038.0</v>
      </c>
      <c r="J197" s="3">
        <v>197.0</v>
      </c>
      <c r="M197" s="5" t="str">
        <f t="shared" si="4"/>
        <v>June 15, 2020 at 07:48PM</v>
      </c>
      <c r="N197" s="5">
        <f t="shared" ref="N197:P197" si="590">B197/1000</f>
        <v>0</v>
      </c>
      <c r="O197" s="5">
        <f t="shared" si="590"/>
        <v>12.423</v>
      </c>
      <c r="P197" s="5">
        <f t="shared" si="590"/>
        <v>0.027</v>
      </c>
      <c r="Q197" s="5">
        <f t="shared" si="6"/>
        <v>0</v>
      </c>
      <c r="R197" s="5">
        <f t="shared" ref="R197:S197" si="591">E197/1000</f>
        <v>0</v>
      </c>
      <c r="S197" s="5">
        <f t="shared" si="591"/>
        <v>0</v>
      </c>
      <c r="T197" s="5">
        <f t="shared" si="8"/>
        <v>20</v>
      </c>
      <c r="U197" s="5">
        <f t="shared" ref="U197:V197" si="592">H197/1000</f>
        <v>0</v>
      </c>
      <c r="V197" s="5">
        <f t="shared" si="592"/>
        <v>4.038</v>
      </c>
      <c r="W197" s="5">
        <f t="shared" si="10"/>
        <v>197</v>
      </c>
    </row>
    <row r="198">
      <c r="A198" s="3" t="s">
        <v>207</v>
      </c>
      <c r="B198" s="3">
        <v>0.0</v>
      </c>
      <c r="C198" s="3">
        <v>12423.0</v>
      </c>
      <c r="D198" s="3">
        <v>40.0</v>
      </c>
      <c r="E198" s="3">
        <v>0.0</v>
      </c>
      <c r="F198" s="3">
        <v>0.0</v>
      </c>
      <c r="G198" s="3">
        <v>200.0</v>
      </c>
      <c r="H198" s="3">
        <v>0.0</v>
      </c>
      <c r="I198" s="3">
        <v>4040.0</v>
      </c>
      <c r="J198" s="3">
        <v>198.0</v>
      </c>
      <c r="M198" s="5" t="str">
        <f t="shared" si="4"/>
        <v>June 15, 2020 at 07:50PM</v>
      </c>
      <c r="N198" s="5">
        <f t="shared" ref="N198:P198" si="593">B198/1000</f>
        <v>0</v>
      </c>
      <c r="O198" s="5">
        <f t="shared" si="593"/>
        <v>12.423</v>
      </c>
      <c r="P198" s="5">
        <f t="shared" si="593"/>
        <v>0.04</v>
      </c>
      <c r="Q198" s="5">
        <f t="shared" si="6"/>
        <v>0</v>
      </c>
      <c r="R198" s="5">
        <f t="shared" ref="R198:S198" si="594">E198/1000</f>
        <v>0</v>
      </c>
      <c r="S198" s="5">
        <f t="shared" si="594"/>
        <v>0</v>
      </c>
      <c r="T198" s="5">
        <f t="shared" si="8"/>
        <v>20</v>
      </c>
      <c r="U198" s="5">
        <f t="shared" ref="U198:V198" si="595">H198/1000</f>
        <v>0</v>
      </c>
      <c r="V198" s="5">
        <f t="shared" si="595"/>
        <v>4.04</v>
      </c>
      <c r="W198" s="5">
        <f t="shared" si="10"/>
        <v>198</v>
      </c>
    </row>
    <row r="199">
      <c r="A199" s="3" t="s">
        <v>208</v>
      </c>
      <c r="B199" s="3">
        <v>0.0</v>
      </c>
      <c r="C199" s="3">
        <v>12423.0</v>
      </c>
      <c r="D199" s="3">
        <v>40.0</v>
      </c>
      <c r="E199" s="3">
        <v>0.0</v>
      </c>
      <c r="F199" s="3">
        <v>0.0</v>
      </c>
      <c r="G199" s="3">
        <v>200.0</v>
      </c>
      <c r="H199" s="3">
        <v>0.0</v>
      </c>
      <c r="I199" s="3">
        <v>4036.0</v>
      </c>
      <c r="J199" s="3">
        <v>199.0</v>
      </c>
      <c r="M199" s="5" t="str">
        <f t="shared" si="4"/>
        <v>June 15, 2020 at 07:52PM</v>
      </c>
      <c r="N199" s="5">
        <f t="shared" ref="N199:P199" si="596">B199/1000</f>
        <v>0</v>
      </c>
      <c r="O199" s="5">
        <f t="shared" si="596"/>
        <v>12.423</v>
      </c>
      <c r="P199" s="5">
        <f t="shared" si="596"/>
        <v>0.04</v>
      </c>
      <c r="Q199" s="5">
        <f t="shared" si="6"/>
        <v>0</v>
      </c>
      <c r="R199" s="5">
        <f t="shared" ref="R199:S199" si="597">E199/1000</f>
        <v>0</v>
      </c>
      <c r="S199" s="5">
        <f t="shared" si="597"/>
        <v>0</v>
      </c>
      <c r="T199" s="5">
        <f t="shared" si="8"/>
        <v>20</v>
      </c>
      <c r="U199" s="5">
        <f t="shared" ref="U199:V199" si="598">H199/1000</f>
        <v>0</v>
      </c>
      <c r="V199" s="5">
        <f t="shared" si="598"/>
        <v>4.036</v>
      </c>
      <c r="W199" s="5">
        <f t="shared" si="10"/>
        <v>199</v>
      </c>
    </row>
    <row r="200">
      <c r="A200" s="3" t="s">
        <v>209</v>
      </c>
      <c r="B200" s="3">
        <v>0.0</v>
      </c>
      <c r="C200" s="3">
        <v>12423.0</v>
      </c>
      <c r="D200" s="3">
        <v>60.0</v>
      </c>
      <c r="E200" s="3">
        <v>0.0</v>
      </c>
      <c r="F200" s="3">
        <v>0.0</v>
      </c>
      <c r="G200" s="3">
        <v>200.0</v>
      </c>
      <c r="H200" s="3">
        <v>0.0</v>
      </c>
      <c r="I200" s="3">
        <v>4038.0</v>
      </c>
      <c r="J200" s="3">
        <v>200.0</v>
      </c>
      <c r="M200" s="5" t="str">
        <f t="shared" si="4"/>
        <v>June 15, 2020 at 07:54PM</v>
      </c>
      <c r="N200" s="5">
        <f t="shared" ref="N200:P200" si="599">B200/1000</f>
        <v>0</v>
      </c>
      <c r="O200" s="5">
        <f t="shared" si="599"/>
        <v>12.423</v>
      </c>
      <c r="P200" s="5">
        <f t="shared" si="599"/>
        <v>0.06</v>
      </c>
      <c r="Q200" s="5">
        <f t="shared" si="6"/>
        <v>0</v>
      </c>
      <c r="R200" s="5">
        <f t="shared" ref="R200:S200" si="600">E200/1000</f>
        <v>0</v>
      </c>
      <c r="S200" s="5">
        <f t="shared" si="600"/>
        <v>0</v>
      </c>
      <c r="T200" s="5">
        <f t="shared" si="8"/>
        <v>20</v>
      </c>
      <c r="U200" s="5">
        <f t="shared" ref="U200:V200" si="601">H200/1000</f>
        <v>0</v>
      </c>
      <c r="V200" s="5">
        <f t="shared" si="601"/>
        <v>4.038</v>
      </c>
      <c r="W200" s="5">
        <f t="shared" si="10"/>
        <v>200</v>
      </c>
    </row>
    <row r="201">
      <c r="A201" s="3" t="s">
        <v>210</v>
      </c>
      <c r="B201" s="3">
        <v>0.0</v>
      </c>
      <c r="C201" s="3">
        <v>12415.0</v>
      </c>
      <c r="D201" s="3">
        <v>40.0</v>
      </c>
      <c r="E201" s="3">
        <v>0.0</v>
      </c>
      <c r="F201" s="3">
        <v>0.0</v>
      </c>
      <c r="G201" s="3">
        <v>200.0</v>
      </c>
      <c r="H201" s="3">
        <v>0.0</v>
      </c>
      <c r="I201" s="3">
        <v>4038.0</v>
      </c>
      <c r="J201" s="3">
        <v>201.0</v>
      </c>
      <c r="M201" s="5" t="str">
        <f t="shared" si="4"/>
        <v>June 15, 2020 at 07:56PM</v>
      </c>
      <c r="N201" s="5">
        <f t="shared" ref="N201:P201" si="602">B201/1000</f>
        <v>0</v>
      </c>
      <c r="O201" s="5">
        <f t="shared" si="602"/>
        <v>12.415</v>
      </c>
      <c r="P201" s="5">
        <f t="shared" si="602"/>
        <v>0.04</v>
      </c>
      <c r="Q201" s="5">
        <f t="shared" si="6"/>
        <v>0</v>
      </c>
      <c r="R201" s="5">
        <f t="shared" ref="R201:S201" si="603">E201/1000</f>
        <v>0</v>
      </c>
      <c r="S201" s="5">
        <f t="shared" si="603"/>
        <v>0</v>
      </c>
      <c r="T201" s="5">
        <f t="shared" si="8"/>
        <v>20</v>
      </c>
      <c r="U201" s="5">
        <f t="shared" ref="U201:V201" si="604">H201/1000</f>
        <v>0</v>
      </c>
      <c r="V201" s="5">
        <f t="shared" si="604"/>
        <v>4.038</v>
      </c>
      <c r="W201" s="5">
        <f t="shared" si="10"/>
        <v>201</v>
      </c>
    </row>
    <row r="202">
      <c r="A202" s="3" t="s">
        <v>211</v>
      </c>
      <c r="B202" s="3">
        <v>0.0</v>
      </c>
      <c r="C202" s="3">
        <v>12430.0</v>
      </c>
      <c r="D202" s="3">
        <v>54.0</v>
      </c>
      <c r="E202" s="3">
        <v>0.0</v>
      </c>
      <c r="F202" s="3">
        <v>0.0</v>
      </c>
      <c r="G202" s="3">
        <v>200.0</v>
      </c>
      <c r="H202" s="3">
        <v>0.0</v>
      </c>
      <c r="I202" s="3">
        <v>4038.0</v>
      </c>
      <c r="J202" s="3">
        <v>202.0</v>
      </c>
      <c r="M202" s="5" t="str">
        <f t="shared" si="4"/>
        <v>June 15, 2020 at 07:58PM</v>
      </c>
      <c r="N202" s="5">
        <f t="shared" ref="N202:P202" si="605">B202/1000</f>
        <v>0</v>
      </c>
      <c r="O202" s="5">
        <f t="shared" si="605"/>
        <v>12.43</v>
      </c>
      <c r="P202" s="5">
        <f t="shared" si="605"/>
        <v>0.054</v>
      </c>
      <c r="Q202" s="5">
        <f t="shared" si="6"/>
        <v>0</v>
      </c>
      <c r="R202" s="5">
        <f t="shared" ref="R202:S202" si="606">E202/1000</f>
        <v>0</v>
      </c>
      <c r="S202" s="5">
        <f t="shared" si="606"/>
        <v>0</v>
      </c>
      <c r="T202" s="5">
        <f t="shared" si="8"/>
        <v>20</v>
      </c>
      <c r="U202" s="5">
        <f t="shared" ref="U202:V202" si="607">H202/1000</f>
        <v>0</v>
      </c>
      <c r="V202" s="5">
        <f t="shared" si="607"/>
        <v>4.038</v>
      </c>
      <c r="W202" s="5">
        <f t="shared" si="10"/>
        <v>202</v>
      </c>
    </row>
    <row r="203">
      <c r="A203" s="3" t="s">
        <v>212</v>
      </c>
      <c r="B203" s="3">
        <v>0.0</v>
      </c>
      <c r="C203" s="3">
        <v>12430.0</v>
      </c>
      <c r="D203" s="3">
        <v>60.0</v>
      </c>
      <c r="E203" s="3">
        <v>0.0</v>
      </c>
      <c r="F203" s="3">
        <v>0.0</v>
      </c>
      <c r="G203" s="3">
        <v>200.0</v>
      </c>
      <c r="H203" s="3">
        <v>0.0</v>
      </c>
      <c r="I203" s="3">
        <v>4038.0</v>
      </c>
      <c r="J203" s="3">
        <v>203.0</v>
      </c>
      <c r="M203" s="5" t="str">
        <f t="shared" si="4"/>
        <v>June 15, 2020 at 08:00PM</v>
      </c>
      <c r="N203" s="5">
        <f t="shared" ref="N203:P203" si="608">B203/1000</f>
        <v>0</v>
      </c>
      <c r="O203" s="5">
        <f t="shared" si="608"/>
        <v>12.43</v>
      </c>
      <c r="P203" s="5">
        <f t="shared" si="608"/>
        <v>0.06</v>
      </c>
      <c r="Q203" s="5">
        <f t="shared" si="6"/>
        <v>0</v>
      </c>
      <c r="R203" s="5">
        <f t="shared" ref="R203:S203" si="609">E203/1000</f>
        <v>0</v>
      </c>
      <c r="S203" s="5">
        <f t="shared" si="609"/>
        <v>0</v>
      </c>
      <c r="T203" s="5">
        <f t="shared" si="8"/>
        <v>20</v>
      </c>
      <c r="U203" s="5">
        <f t="shared" ref="U203:V203" si="610">H203/1000</f>
        <v>0</v>
      </c>
      <c r="V203" s="5">
        <f t="shared" si="610"/>
        <v>4.038</v>
      </c>
      <c r="W203" s="5">
        <f t="shared" si="10"/>
        <v>203</v>
      </c>
    </row>
    <row r="204">
      <c r="A204" s="3" t="s">
        <v>213</v>
      </c>
      <c r="B204" s="3">
        <v>0.0</v>
      </c>
      <c r="C204" s="3">
        <v>12423.0</v>
      </c>
      <c r="D204" s="3">
        <v>47.0</v>
      </c>
      <c r="E204" s="3">
        <v>0.0</v>
      </c>
      <c r="F204" s="3">
        <v>0.0</v>
      </c>
      <c r="G204" s="3">
        <v>200.0</v>
      </c>
      <c r="H204" s="3">
        <v>0.0</v>
      </c>
      <c r="I204" s="3">
        <v>4036.0</v>
      </c>
      <c r="J204" s="3">
        <v>204.0</v>
      </c>
      <c r="M204" s="5" t="str">
        <f t="shared" si="4"/>
        <v>June 15, 2020 at 08:02PM</v>
      </c>
      <c r="N204" s="5">
        <f t="shared" ref="N204:P204" si="611">B204/1000</f>
        <v>0</v>
      </c>
      <c r="O204" s="5">
        <f t="shared" si="611"/>
        <v>12.423</v>
      </c>
      <c r="P204" s="5">
        <f t="shared" si="611"/>
        <v>0.047</v>
      </c>
      <c r="Q204" s="5">
        <f t="shared" si="6"/>
        <v>0</v>
      </c>
      <c r="R204" s="5">
        <f t="shared" ref="R204:S204" si="612">E204/1000</f>
        <v>0</v>
      </c>
      <c r="S204" s="5">
        <f t="shared" si="612"/>
        <v>0</v>
      </c>
      <c r="T204" s="5">
        <f t="shared" si="8"/>
        <v>20</v>
      </c>
      <c r="U204" s="5">
        <f t="shared" ref="U204:V204" si="613">H204/1000</f>
        <v>0</v>
      </c>
      <c r="V204" s="5">
        <f t="shared" si="613"/>
        <v>4.036</v>
      </c>
      <c r="W204" s="5">
        <f t="shared" si="10"/>
        <v>204</v>
      </c>
    </row>
    <row r="205">
      <c r="A205" s="3" t="s">
        <v>214</v>
      </c>
      <c r="B205" s="3">
        <v>0.0</v>
      </c>
      <c r="C205" s="3">
        <v>12423.0</v>
      </c>
      <c r="D205" s="3">
        <v>20.0</v>
      </c>
      <c r="E205" s="3">
        <v>0.0</v>
      </c>
      <c r="F205" s="3">
        <v>0.0</v>
      </c>
      <c r="G205" s="3">
        <v>200.0</v>
      </c>
      <c r="H205" s="3">
        <v>0.0</v>
      </c>
      <c r="I205" s="3">
        <v>4036.0</v>
      </c>
      <c r="J205" s="3">
        <v>205.0</v>
      </c>
      <c r="M205" s="5" t="str">
        <f t="shared" si="4"/>
        <v>June 15, 2020 at 08:04PM</v>
      </c>
      <c r="N205" s="5">
        <f t="shared" ref="N205:P205" si="614">B205/1000</f>
        <v>0</v>
      </c>
      <c r="O205" s="5">
        <f t="shared" si="614"/>
        <v>12.423</v>
      </c>
      <c r="P205" s="5">
        <f t="shared" si="614"/>
        <v>0.02</v>
      </c>
      <c r="Q205" s="5">
        <f t="shared" si="6"/>
        <v>0</v>
      </c>
      <c r="R205" s="5">
        <f t="shared" ref="R205:S205" si="615">E205/1000</f>
        <v>0</v>
      </c>
      <c r="S205" s="5">
        <f t="shared" si="615"/>
        <v>0</v>
      </c>
      <c r="T205" s="5">
        <f t="shared" si="8"/>
        <v>20</v>
      </c>
      <c r="U205" s="5">
        <f t="shared" ref="U205:V205" si="616">H205/1000</f>
        <v>0</v>
      </c>
      <c r="V205" s="5">
        <f t="shared" si="616"/>
        <v>4.036</v>
      </c>
      <c r="W205" s="5">
        <f t="shared" si="10"/>
        <v>205</v>
      </c>
    </row>
    <row r="206">
      <c r="A206" s="3" t="s">
        <v>215</v>
      </c>
      <c r="B206" s="3">
        <v>0.0</v>
      </c>
      <c r="C206" s="3">
        <v>12415.0</v>
      </c>
      <c r="D206" s="3">
        <v>27.0</v>
      </c>
      <c r="E206" s="3">
        <v>0.0</v>
      </c>
      <c r="F206" s="3">
        <v>0.0</v>
      </c>
      <c r="G206" s="3">
        <v>200.0</v>
      </c>
      <c r="H206" s="3">
        <v>0.0</v>
      </c>
      <c r="I206" s="3">
        <v>4036.0</v>
      </c>
      <c r="J206" s="3">
        <v>206.0</v>
      </c>
      <c r="M206" s="5" t="str">
        <f t="shared" si="4"/>
        <v>June 15, 2020 at 08:06PM</v>
      </c>
      <c r="N206" s="5">
        <f t="shared" ref="N206:P206" si="617">B206/1000</f>
        <v>0</v>
      </c>
      <c r="O206" s="5">
        <f t="shared" si="617"/>
        <v>12.415</v>
      </c>
      <c r="P206" s="5">
        <f t="shared" si="617"/>
        <v>0.027</v>
      </c>
      <c r="Q206" s="5">
        <f t="shared" si="6"/>
        <v>0</v>
      </c>
      <c r="R206" s="5">
        <f t="shared" ref="R206:S206" si="618">E206/1000</f>
        <v>0</v>
      </c>
      <c r="S206" s="5">
        <f t="shared" si="618"/>
        <v>0</v>
      </c>
      <c r="T206" s="5">
        <f t="shared" si="8"/>
        <v>20</v>
      </c>
      <c r="U206" s="5">
        <f t="shared" ref="U206:V206" si="619">H206/1000</f>
        <v>0</v>
      </c>
      <c r="V206" s="5">
        <f t="shared" si="619"/>
        <v>4.036</v>
      </c>
      <c r="W206" s="5">
        <f t="shared" si="10"/>
        <v>206</v>
      </c>
    </row>
    <row r="207">
      <c r="A207" s="3" t="s">
        <v>216</v>
      </c>
      <c r="B207" s="3">
        <v>0.0</v>
      </c>
      <c r="C207" s="3">
        <v>12415.0</v>
      </c>
      <c r="D207" s="3">
        <v>40.0</v>
      </c>
      <c r="E207" s="3">
        <v>0.0</v>
      </c>
      <c r="F207" s="3">
        <v>0.0</v>
      </c>
      <c r="G207" s="3">
        <v>200.0</v>
      </c>
      <c r="H207" s="3">
        <v>0.0</v>
      </c>
      <c r="I207" s="3">
        <v>4035.0</v>
      </c>
      <c r="J207" s="3">
        <v>207.0</v>
      </c>
      <c r="M207" s="5" t="str">
        <f t="shared" si="4"/>
        <v>June 15, 2020 at 08:08PM</v>
      </c>
      <c r="N207" s="5">
        <f t="shared" ref="N207:P207" si="620">B207/1000</f>
        <v>0</v>
      </c>
      <c r="O207" s="5">
        <f t="shared" si="620"/>
        <v>12.415</v>
      </c>
      <c r="P207" s="5">
        <f t="shared" si="620"/>
        <v>0.04</v>
      </c>
      <c r="Q207" s="5">
        <f t="shared" si="6"/>
        <v>0</v>
      </c>
      <c r="R207" s="5">
        <f t="shared" ref="R207:S207" si="621">E207/1000</f>
        <v>0</v>
      </c>
      <c r="S207" s="5">
        <f t="shared" si="621"/>
        <v>0</v>
      </c>
      <c r="T207" s="5">
        <f t="shared" si="8"/>
        <v>20</v>
      </c>
      <c r="U207" s="5">
        <f t="shared" ref="U207:V207" si="622">H207/1000</f>
        <v>0</v>
      </c>
      <c r="V207" s="5">
        <f t="shared" si="622"/>
        <v>4.035</v>
      </c>
      <c r="W207" s="5">
        <f t="shared" si="10"/>
        <v>207</v>
      </c>
    </row>
    <row r="208">
      <c r="A208" s="3" t="s">
        <v>217</v>
      </c>
      <c r="B208" s="3">
        <v>0.0</v>
      </c>
      <c r="C208" s="3">
        <v>12430.0</v>
      </c>
      <c r="D208" s="3">
        <v>54.0</v>
      </c>
      <c r="E208" s="3">
        <v>0.0</v>
      </c>
      <c r="F208" s="3">
        <v>0.0</v>
      </c>
      <c r="G208" s="3">
        <v>200.0</v>
      </c>
      <c r="H208" s="3">
        <v>0.0</v>
      </c>
      <c r="I208" s="3">
        <v>4035.0</v>
      </c>
      <c r="J208" s="3">
        <v>208.0</v>
      </c>
      <c r="M208" s="5" t="str">
        <f t="shared" si="4"/>
        <v>June 15, 2020 at 08:10PM</v>
      </c>
      <c r="N208" s="5">
        <f t="shared" ref="N208:P208" si="623">B208/1000</f>
        <v>0</v>
      </c>
      <c r="O208" s="5">
        <f t="shared" si="623"/>
        <v>12.43</v>
      </c>
      <c r="P208" s="5">
        <f t="shared" si="623"/>
        <v>0.054</v>
      </c>
      <c r="Q208" s="5">
        <f t="shared" si="6"/>
        <v>0</v>
      </c>
      <c r="R208" s="5">
        <f t="shared" ref="R208:S208" si="624">E208/1000</f>
        <v>0</v>
      </c>
      <c r="S208" s="5">
        <f t="shared" si="624"/>
        <v>0</v>
      </c>
      <c r="T208" s="5">
        <f t="shared" si="8"/>
        <v>20</v>
      </c>
      <c r="U208" s="5">
        <f t="shared" ref="U208:V208" si="625">H208/1000</f>
        <v>0</v>
      </c>
      <c r="V208" s="5">
        <f t="shared" si="625"/>
        <v>4.035</v>
      </c>
      <c r="W208" s="5">
        <f t="shared" si="10"/>
        <v>208</v>
      </c>
    </row>
    <row r="209">
      <c r="A209" s="3" t="s">
        <v>218</v>
      </c>
      <c r="B209" s="3">
        <v>0.0</v>
      </c>
      <c r="C209" s="3">
        <v>12415.0</v>
      </c>
      <c r="D209" s="3">
        <v>54.0</v>
      </c>
      <c r="E209" s="3">
        <v>0.0</v>
      </c>
      <c r="F209" s="3">
        <v>0.0</v>
      </c>
      <c r="G209" s="3">
        <v>200.0</v>
      </c>
      <c r="H209" s="3">
        <v>0.0</v>
      </c>
      <c r="I209" s="3">
        <v>4035.0</v>
      </c>
      <c r="J209" s="3">
        <v>209.0</v>
      </c>
      <c r="M209" s="5" t="str">
        <f t="shared" si="4"/>
        <v>June 15, 2020 at 08:12PM</v>
      </c>
      <c r="N209" s="5">
        <f t="shared" ref="N209:P209" si="626">B209/1000</f>
        <v>0</v>
      </c>
      <c r="O209" s="5">
        <f t="shared" si="626"/>
        <v>12.415</v>
      </c>
      <c r="P209" s="5">
        <f t="shared" si="626"/>
        <v>0.054</v>
      </c>
      <c r="Q209" s="5">
        <f t="shared" si="6"/>
        <v>0</v>
      </c>
      <c r="R209" s="5">
        <f t="shared" ref="R209:S209" si="627">E209/1000</f>
        <v>0</v>
      </c>
      <c r="S209" s="5">
        <f t="shared" si="627"/>
        <v>0</v>
      </c>
      <c r="T209" s="5">
        <f t="shared" si="8"/>
        <v>20</v>
      </c>
      <c r="U209" s="5">
        <f t="shared" ref="U209:V209" si="628">H209/1000</f>
        <v>0</v>
      </c>
      <c r="V209" s="5">
        <f t="shared" si="628"/>
        <v>4.035</v>
      </c>
      <c r="W209" s="5">
        <f t="shared" si="10"/>
        <v>209</v>
      </c>
    </row>
    <row r="210">
      <c r="A210" s="3" t="s">
        <v>219</v>
      </c>
      <c r="B210" s="3">
        <v>0.0</v>
      </c>
      <c r="C210" s="3">
        <v>12423.0</v>
      </c>
      <c r="D210" s="3">
        <v>47.0</v>
      </c>
      <c r="E210" s="3">
        <v>0.0</v>
      </c>
      <c r="F210" s="3">
        <v>0.0</v>
      </c>
      <c r="G210" s="3">
        <v>200.0</v>
      </c>
      <c r="H210" s="3">
        <v>0.0</v>
      </c>
      <c r="I210" s="3">
        <v>4035.0</v>
      </c>
      <c r="J210" s="3">
        <v>210.0</v>
      </c>
      <c r="M210" s="5" t="str">
        <f t="shared" si="4"/>
        <v>June 15, 2020 at 08:14PM</v>
      </c>
      <c r="N210" s="5">
        <f t="shared" ref="N210:P210" si="629">B210/1000</f>
        <v>0</v>
      </c>
      <c r="O210" s="5">
        <f t="shared" si="629"/>
        <v>12.423</v>
      </c>
      <c r="P210" s="5">
        <f t="shared" si="629"/>
        <v>0.047</v>
      </c>
      <c r="Q210" s="5">
        <f t="shared" si="6"/>
        <v>0</v>
      </c>
      <c r="R210" s="5">
        <f t="shared" ref="R210:S210" si="630">E210/1000</f>
        <v>0</v>
      </c>
      <c r="S210" s="5">
        <f t="shared" si="630"/>
        <v>0</v>
      </c>
      <c r="T210" s="5">
        <f t="shared" si="8"/>
        <v>20</v>
      </c>
      <c r="U210" s="5">
        <f t="shared" ref="U210:V210" si="631">H210/1000</f>
        <v>0</v>
      </c>
      <c r="V210" s="5">
        <f t="shared" si="631"/>
        <v>4.035</v>
      </c>
      <c r="W210" s="5">
        <f t="shared" si="10"/>
        <v>210</v>
      </c>
    </row>
    <row r="211">
      <c r="A211" s="3" t="s">
        <v>220</v>
      </c>
      <c r="B211" s="3">
        <v>0.0</v>
      </c>
      <c r="C211" s="3">
        <v>12408.0</v>
      </c>
      <c r="D211" s="3">
        <v>6.0</v>
      </c>
      <c r="E211" s="3">
        <v>0.0</v>
      </c>
      <c r="F211" s="3">
        <v>0.0</v>
      </c>
      <c r="G211" s="3">
        <v>200.0</v>
      </c>
      <c r="H211" s="3">
        <v>0.0</v>
      </c>
      <c r="I211" s="3">
        <v>4035.0</v>
      </c>
      <c r="J211" s="3">
        <v>211.0</v>
      </c>
      <c r="M211" s="5" t="str">
        <f t="shared" si="4"/>
        <v>June 15, 2020 at 08:16PM</v>
      </c>
      <c r="N211" s="5">
        <f t="shared" ref="N211:P211" si="632">B211/1000</f>
        <v>0</v>
      </c>
      <c r="O211" s="5">
        <f t="shared" si="632"/>
        <v>12.408</v>
      </c>
      <c r="P211" s="5">
        <f t="shared" si="632"/>
        <v>0.006</v>
      </c>
      <c r="Q211" s="5">
        <f t="shared" si="6"/>
        <v>0</v>
      </c>
      <c r="R211" s="5">
        <f t="shared" ref="R211:S211" si="633">E211/1000</f>
        <v>0</v>
      </c>
      <c r="S211" s="5">
        <f t="shared" si="633"/>
        <v>0</v>
      </c>
      <c r="T211" s="5">
        <f t="shared" si="8"/>
        <v>20</v>
      </c>
      <c r="U211" s="5">
        <f t="shared" ref="U211:V211" si="634">H211/1000</f>
        <v>0</v>
      </c>
      <c r="V211" s="5">
        <f t="shared" si="634"/>
        <v>4.035</v>
      </c>
      <c r="W211" s="5">
        <f t="shared" si="10"/>
        <v>211</v>
      </c>
    </row>
    <row r="212">
      <c r="A212" s="3" t="s">
        <v>221</v>
      </c>
      <c r="B212" s="3">
        <v>0.0</v>
      </c>
      <c r="C212" s="3">
        <v>12408.0</v>
      </c>
      <c r="D212" s="3">
        <v>40.0</v>
      </c>
      <c r="E212" s="3">
        <v>0.0</v>
      </c>
      <c r="F212" s="3">
        <v>0.0</v>
      </c>
      <c r="G212" s="3">
        <v>200.0</v>
      </c>
      <c r="H212" s="3">
        <v>0.0</v>
      </c>
      <c r="I212" s="3">
        <v>4035.0</v>
      </c>
      <c r="J212" s="3">
        <v>212.0</v>
      </c>
      <c r="M212" s="5" t="str">
        <f t="shared" si="4"/>
        <v>June 15, 2020 at 08:18PM</v>
      </c>
      <c r="N212" s="5">
        <f t="shared" ref="N212:P212" si="635">B212/1000</f>
        <v>0</v>
      </c>
      <c r="O212" s="5">
        <f t="shared" si="635"/>
        <v>12.408</v>
      </c>
      <c r="P212" s="5">
        <f t="shared" si="635"/>
        <v>0.04</v>
      </c>
      <c r="Q212" s="5">
        <f t="shared" si="6"/>
        <v>0</v>
      </c>
      <c r="R212" s="5">
        <f t="shared" ref="R212:S212" si="636">E212/1000</f>
        <v>0</v>
      </c>
      <c r="S212" s="5">
        <f t="shared" si="636"/>
        <v>0</v>
      </c>
      <c r="T212" s="5">
        <f t="shared" si="8"/>
        <v>20</v>
      </c>
      <c r="U212" s="5">
        <f t="shared" ref="U212:V212" si="637">H212/1000</f>
        <v>0</v>
      </c>
      <c r="V212" s="5">
        <f t="shared" si="637"/>
        <v>4.035</v>
      </c>
      <c r="W212" s="5">
        <f t="shared" si="10"/>
        <v>212</v>
      </c>
    </row>
    <row r="213">
      <c r="A213" s="3" t="s">
        <v>222</v>
      </c>
      <c r="B213" s="3">
        <v>0.0</v>
      </c>
      <c r="C213" s="3">
        <v>12415.0</v>
      </c>
      <c r="D213" s="3">
        <v>60.0</v>
      </c>
      <c r="E213" s="3">
        <v>0.0</v>
      </c>
      <c r="F213" s="3">
        <v>0.0</v>
      </c>
      <c r="G213" s="3">
        <v>200.0</v>
      </c>
      <c r="H213" s="3">
        <v>0.0</v>
      </c>
      <c r="I213" s="3">
        <v>4035.0</v>
      </c>
      <c r="J213" s="3">
        <v>213.0</v>
      </c>
      <c r="M213" s="5" t="str">
        <f t="shared" si="4"/>
        <v>June 15, 2020 at 08:20PM</v>
      </c>
      <c r="N213" s="5">
        <f t="shared" ref="N213:P213" si="638">B213/1000</f>
        <v>0</v>
      </c>
      <c r="O213" s="5">
        <f t="shared" si="638"/>
        <v>12.415</v>
      </c>
      <c r="P213" s="5">
        <f t="shared" si="638"/>
        <v>0.06</v>
      </c>
      <c r="Q213" s="5">
        <f t="shared" si="6"/>
        <v>0</v>
      </c>
      <c r="R213" s="5">
        <f t="shared" ref="R213:S213" si="639">E213/1000</f>
        <v>0</v>
      </c>
      <c r="S213" s="5">
        <f t="shared" si="639"/>
        <v>0</v>
      </c>
      <c r="T213" s="5">
        <f t="shared" si="8"/>
        <v>20</v>
      </c>
      <c r="U213" s="5">
        <f t="shared" ref="U213:V213" si="640">H213/1000</f>
        <v>0</v>
      </c>
      <c r="V213" s="5">
        <f t="shared" si="640"/>
        <v>4.035</v>
      </c>
      <c r="W213" s="5">
        <f t="shared" si="10"/>
        <v>213</v>
      </c>
    </row>
    <row r="214">
      <c r="A214" s="3" t="s">
        <v>223</v>
      </c>
      <c r="B214" s="3">
        <v>0.0</v>
      </c>
      <c r="C214" s="3">
        <v>12415.0</v>
      </c>
      <c r="D214" s="3">
        <v>20.0</v>
      </c>
      <c r="E214" s="3">
        <v>0.0</v>
      </c>
      <c r="F214" s="3">
        <v>0.0</v>
      </c>
      <c r="G214" s="3">
        <v>200.0</v>
      </c>
      <c r="H214" s="3">
        <v>0.0</v>
      </c>
      <c r="I214" s="3">
        <v>4033.0</v>
      </c>
      <c r="J214" s="3">
        <v>214.0</v>
      </c>
      <c r="M214" s="5" t="str">
        <f t="shared" si="4"/>
        <v>June 15, 2020 at 08:22PM</v>
      </c>
      <c r="N214" s="5">
        <f t="shared" ref="N214:P214" si="641">B214/1000</f>
        <v>0</v>
      </c>
      <c r="O214" s="5">
        <f t="shared" si="641"/>
        <v>12.415</v>
      </c>
      <c r="P214" s="5">
        <f t="shared" si="641"/>
        <v>0.02</v>
      </c>
      <c r="Q214" s="5">
        <f t="shared" si="6"/>
        <v>0</v>
      </c>
      <c r="R214" s="5">
        <f t="shared" ref="R214:S214" si="642">E214/1000</f>
        <v>0</v>
      </c>
      <c r="S214" s="5">
        <f t="shared" si="642"/>
        <v>0</v>
      </c>
      <c r="T214" s="5">
        <f t="shared" si="8"/>
        <v>20</v>
      </c>
      <c r="U214" s="5">
        <f t="shared" ref="U214:V214" si="643">H214/1000</f>
        <v>0</v>
      </c>
      <c r="V214" s="5">
        <f t="shared" si="643"/>
        <v>4.033</v>
      </c>
      <c r="W214" s="5">
        <f t="shared" si="10"/>
        <v>214</v>
      </c>
    </row>
    <row r="215">
      <c r="A215" s="3" t="s">
        <v>224</v>
      </c>
      <c r="B215" s="3">
        <v>0.0</v>
      </c>
      <c r="C215" s="3">
        <v>12408.0</v>
      </c>
      <c r="D215" s="3">
        <v>54.0</v>
      </c>
      <c r="E215" s="3">
        <v>0.0</v>
      </c>
      <c r="F215" s="3">
        <v>0.0</v>
      </c>
      <c r="G215" s="3">
        <v>200.0</v>
      </c>
      <c r="H215" s="3">
        <v>0.0</v>
      </c>
      <c r="I215" s="3">
        <v>4033.0</v>
      </c>
      <c r="J215" s="3">
        <v>215.0</v>
      </c>
      <c r="M215" s="5" t="str">
        <f t="shared" si="4"/>
        <v>June 15, 2020 at 08:24PM</v>
      </c>
      <c r="N215" s="5">
        <f t="shared" ref="N215:P215" si="644">B215/1000</f>
        <v>0</v>
      </c>
      <c r="O215" s="5">
        <f t="shared" si="644"/>
        <v>12.408</v>
      </c>
      <c r="P215" s="5">
        <f t="shared" si="644"/>
        <v>0.054</v>
      </c>
      <c r="Q215" s="5">
        <f t="shared" si="6"/>
        <v>0</v>
      </c>
      <c r="R215" s="5">
        <f t="shared" ref="R215:S215" si="645">E215/1000</f>
        <v>0</v>
      </c>
      <c r="S215" s="5">
        <f t="shared" si="645"/>
        <v>0</v>
      </c>
      <c r="T215" s="5">
        <f t="shared" si="8"/>
        <v>20</v>
      </c>
      <c r="U215" s="5">
        <f t="shared" ref="U215:V215" si="646">H215/1000</f>
        <v>0</v>
      </c>
      <c r="V215" s="5">
        <f t="shared" si="646"/>
        <v>4.033</v>
      </c>
      <c r="W215" s="5">
        <f t="shared" si="10"/>
        <v>215</v>
      </c>
    </row>
    <row r="216">
      <c r="A216" s="3" t="s">
        <v>225</v>
      </c>
      <c r="B216" s="3">
        <v>0.0</v>
      </c>
      <c r="C216" s="3">
        <v>12408.0</v>
      </c>
      <c r="D216" s="3">
        <v>27.0</v>
      </c>
      <c r="E216" s="3">
        <v>0.0</v>
      </c>
      <c r="F216" s="3">
        <v>0.0</v>
      </c>
      <c r="G216" s="3">
        <v>200.0</v>
      </c>
      <c r="H216" s="3">
        <v>0.0</v>
      </c>
      <c r="I216" s="3">
        <v>4031.0</v>
      </c>
      <c r="J216" s="3">
        <v>216.0</v>
      </c>
      <c r="M216" s="5" t="str">
        <f t="shared" si="4"/>
        <v>June 15, 2020 at 08:26PM</v>
      </c>
      <c r="N216" s="5">
        <f t="shared" ref="N216:P216" si="647">B216/1000</f>
        <v>0</v>
      </c>
      <c r="O216" s="5">
        <f t="shared" si="647"/>
        <v>12.408</v>
      </c>
      <c r="P216" s="5">
        <f t="shared" si="647"/>
        <v>0.027</v>
      </c>
      <c r="Q216" s="5">
        <f t="shared" si="6"/>
        <v>0</v>
      </c>
      <c r="R216" s="5">
        <f t="shared" ref="R216:S216" si="648">E216/1000</f>
        <v>0</v>
      </c>
      <c r="S216" s="5">
        <f t="shared" si="648"/>
        <v>0</v>
      </c>
      <c r="T216" s="5">
        <f t="shared" si="8"/>
        <v>20</v>
      </c>
      <c r="U216" s="5">
        <f t="shared" ref="U216:V216" si="649">H216/1000</f>
        <v>0</v>
      </c>
      <c r="V216" s="5">
        <f t="shared" si="649"/>
        <v>4.031</v>
      </c>
      <c r="W216" s="5">
        <f t="shared" si="10"/>
        <v>216</v>
      </c>
    </row>
    <row r="217">
      <c r="A217" s="3" t="s">
        <v>226</v>
      </c>
      <c r="B217" s="3">
        <v>0.0</v>
      </c>
      <c r="C217" s="3">
        <v>12415.0</v>
      </c>
      <c r="D217" s="3">
        <v>54.0</v>
      </c>
      <c r="E217" s="3">
        <v>0.0</v>
      </c>
      <c r="F217" s="3">
        <v>0.0</v>
      </c>
      <c r="G217" s="3">
        <v>200.0</v>
      </c>
      <c r="H217" s="3">
        <v>0.0</v>
      </c>
      <c r="I217" s="3">
        <v>4033.0</v>
      </c>
      <c r="J217" s="3">
        <v>217.0</v>
      </c>
      <c r="M217" s="5" t="str">
        <f t="shared" si="4"/>
        <v>June 15, 2020 at 08:28PM</v>
      </c>
      <c r="N217" s="5">
        <f t="shared" ref="N217:P217" si="650">B217/1000</f>
        <v>0</v>
      </c>
      <c r="O217" s="5">
        <f t="shared" si="650"/>
        <v>12.415</v>
      </c>
      <c r="P217" s="5">
        <f t="shared" si="650"/>
        <v>0.054</v>
      </c>
      <c r="Q217" s="5">
        <f t="shared" si="6"/>
        <v>0</v>
      </c>
      <c r="R217" s="5">
        <f t="shared" ref="R217:S217" si="651">E217/1000</f>
        <v>0</v>
      </c>
      <c r="S217" s="5">
        <f t="shared" si="651"/>
        <v>0</v>
      </c>
      <c r="T217" s="5">
        <f t="shared" si="8"/>
        <v>20</v>
      </c>
      <c r="U217" s="5">
        <f t="shared" ref="U217:V217" si="652">H217/1000</f>
        <v>0</v>
      </c>
      <c r="V217" s="5">
        <f t="shared" si="652"/>
        <v>4.033</v>
      </c>
      <c r="W217" s="5">
        <f t="shared" si="10"/>
        <v>217</v>
      </c>
    </row>
    <row r="218">
      <c r="A218" s="3" t="s">
        <v>227</v>
      </c>
      <c r="B218" s="3">
        <v>0.0</v>
      </c>
      <c r="C218" s="3">
        <v>12423.0</v>
      </c>
      <c r="D218" s="3">
        <v>40.0</v>
      </c>
      <c r="E218" s="3">
        <v>0.0</v>
      </c>
      <c r="F218" s="3">
        <v>0.0</v>
      </c>
      <c r="G218" s="3">
        <v>200.0</v>
      </c>
      <c r="H218" s="3">
        <v>0.0</v>
      </c>
      <c r="I218" s="3">
        <v>4033.0</v>
      </c>
      <c r="J218" s="3">
        <v>218.0</v>
      </c>
      <c r="M218" s="5" t="str">
        <f t="shared" si="4"/>
        <v>June 15, 2020 at 08:30PM</v>
      </c>
      <c r="N218" s="5">
        <f t="shared" ref="N218:P218" si="653">B218/1000</f>
        <v>0</v>
      </c>
      <c r="O218" s="5">
        <f t="shared" si="653"/>
        <v>12.423</v>
      </c>
      <c r="P218" s="5">
        <f t="shared" si="653"/>
        <v>0.04</v>
      </c>
      <c r="Q218" s="5">
        <f t="shared" si="6"/>
        <v>0</v>
      </c>
      <c r="R218" s="5">
        <f t="shared" ref="R218:S218" si="654">E218/1000</f>
        <v>0</v>
      </c>
      <c r="S218" s="5">
        <f t="shared" si="654"/>
        <v>0</v>
      </c>
      <c r="T218" s="5">
        <f t="shared" si="8"/>
        <v>20</v>
      </c>
      <c r="U218" s="5">
        <f t="shared" ref="U218:V218" si="655">H218/1000</f>
        <v>0</v>
      </c>
      <c r="V218" s="5">
        <f t="shared" si="655"/>
        <v>4.033</v>
      </c>
      <c r="W218" s="5">
        <f t="shared" si="10"/>
        <v>218</v>
      </c>
    </row>
    <row r="219">
      <c r="A219" s="3" t="s">
        <v>228</v>
      </c>
      <c r="B219" s="3">
        <v>0.0</v>
      </c>
      <c r="C219" s="3">
        <v>12415.0</v>
      </c>
      <c r="D219" s="3">
        <v>54.0</v>
      </c>
      <c r="E219" s="3">
        <v>0.0</v>
      </c>
      <c r="F219" s="3">
        <v>0.0</v>
      </c>
      <c r="G219" s="3">
        <v>200.0</v>
      </c>
      <c r="H219" s="3">
        <v>0.0</v>
      </c>
      <c r="I219" s="3">
        <v>4033.0</v>
      </c>
      <c r="J219" s="3">
        <v>219.0</v>
      </c>
      <c r="M219" s="5" t="str">
        <f t="shared" si="4"/>
        <v>June 15, 2020 at 08:33PM</v>
      </c>
      <c r="N219" s="5">
        <f t="shared" ref="N219:P219" si="656">B219/1000</f>
        <v>0</v>
      </c>
      <c r="O219" s="5">
        <f t="shared" si="656"/>
        <v>12.415</v>
      </c>
      <c r="P219" s="5">
        <f t="shared" si="656"/>
        <v>0.054</v>
      </c>
      <c r="Q219" s="5">
        <f t="shared" si="6"/>
        <v>0</v>
      </c>
      <c r="R219" s="5">
        <f t="shared" ref="R219:S219" si="657">E219/1000</f>
        <v>0</v>
      </c>
      <c r="S219" s="5">
        <f t="shared" si="657"/>
        <v>0</v>
      </c>
      <c r="T219" s="5">
        <f t="shared" si="8"/>
        <v>20</v>
      </c>
      <c r="U219" s="5">
        <f t="shared" ref="U219:V219" si="658">H219/1000</f>
        <v>0</v>
      </c>
      <c r="V219" s="5">
        <f t="shared" si="658"/>
        <v>4.033</v>
      </c>
      <c r="W219" s="5">
        <f t="shared" si="10"/>
        <v>219</v>
      </c>
    </row>
    <row r="220">
      <c r="A220" s="3" t="s">
        <v>229</v>
      </c>
      <c r="B220" s="3">
        <v>0.0</v>
      </c>
      <c r="C220" s="3">
        <v>12408.0</v>
      </c>
      <c r="D220" s="3">
        <v>40.0</v>
      </c>
      <c r="E220" s="3">
        <v>0.0</v>
      </c>
      <c r="F220" s="3">
        <v>0.0</v>
      </c>
      <c r="G220" s="3">
        <v>200.0</v>
      </c>
      <c r="H220" s="3">
        <v>0.0</v>
      </c>
      <c r="I220" s="3">
        <v>4031.0</v>
      </c>
      <c r="J220" s="3">
        <v>220.0</v>
      </c>
      <c r="M220" s="5" t="str">
        <f t="shared" si="4"/>
        <v>June 15, 2020 at 08:35PM</v>
      </c>
      <c r="N220" s="5">
        <f t="shared" ref="N220:P220" si="659">B220/1000</f>
        <v>0</v>
      </c>
      <c r="O220" s="5">
        <f t="shared" si="659"/>
        <v>12.408</v>
      </c>
      <c r="P220" s="5">
        <f t="shared" si="659"/>
        <v>0.04</v>
      </c>
      <c r="Q220" s="5">
        <f t="shared" si="6"/>
        <v>0</v>
      </c>
      <c r="R220" s="5">
        <f t="shared" ref="R220:S220" si="660">E220/1000</f>
        <v>0</v>
      </c>
      <c r="S220" s="5">
        <f t="shared" si="660"/>
        <v>0</v>
      </c>
      <c r="T220" s="5">
        <f t="shared" si="8"/>
        <v>20</v>
      </c>
      <c r="U220" s="5">
        <f t="shared" ref="U220:V220" si="661">H220/1000</f>
        <v>0</v>
      </c>
      <c r="V220" s="5">
        <f t="shared" si="661"/>
        <v>4.031</v>
      </c>
      <c r="W220" s="5">
        <f t="shared" si="10"/>
        <v>220</v>
      </c>
    </row>
    <row r="221">
      <c r="A221" s="3" t="s">
        <v>230</v>
      </c>
      <c r="B221" s="3">
        <v>0.0</v>
      </c>
      <c r="C221" s="3">
        <v>12400.0</v>
      </c>
      <c r="D221" s="3">
        <v>20.0</v>
      </c>
      <c r="E221" s="3">
        <v>0.0</v>
      </c>
      <c r="F221" s="3">
        <v>0.0</v>
      </c>
      <c r="G221" s="3">
        <v>200.0</v>
      </c>
      <c r="H221" s="3">
        <v>0.0</v>
      </c>
      <c r="I221" s="3">
        <v>4033.0</v>
      </c>
      <c r="J221" s="3">
        <v>221.0</v>
      </c>
      <c r="M221" s="5" t="str">
        <f t="shared" si="4"/>
        <v>June 15, 2020 at 08:37PM</v>
      </c>
      <c r="N221" s="5">
        <f t="shared" ref="N221:P221" si="662">B221/1000</f>
        <v>0</v>
      </c>
      <c r="O221" s="5">
        <f t="shared" si="662"/>
        <v>12.4</v>
      </c>
      <c r="P221" s="5">
        <f t="shared" si="662"/>
        <v>0.02</v>
      </c>
      <c r="Q221" s="5">
        <f t="shared" si="6"/>
        <v>0</v>
      </c>
      <c r="R221" s="5">
        <f t="shared" ref="R221:S221" si="663">E221/1000</f>
        <v>0</v>
      </c>
      <c r="S221" s="5">
        <f t="shared" si="663"/>
        <v>0</v>
      </c>
      <c r="T221" s="5">
        <f t="shared" si="8"/>
        <v>20</v>
      </c>
      <c r="U221" s="5">
        <f t="shared" ref="U221:V221" si="664">H221/1000</f>
        <v>0</v>
      </c>
      <c r="V221" s="5">
        <f t="shared" si="664"/>
        <v>4.033</v>
      </c>
      <c r="W221" s="5">
        <f t="shared" si="10"/>
        <v>221</v>
      </c>
    </row>
    <row r="222">
      <c r="A222" s="3" t="s">
        <v>231</v>
      </c>
      <c r="B222" s="3">
        <v>0.0</v>
      </c>
      <c r="C222" s="3">
        <v>12400.0</v>
      </c>
      <c r="D222" s="3">
        <v>47.0</v>
      </c>
      <c r="E222" s="3">
        <v>0.0</v>
      </c>
      <c r="F222" s="3">
        <v>0.0</v>
      </c>
      <c r="G222" s="3">
        <v>200.0</v>
      </c>
      <c r="H222" s="3">
        <v>0.0</v>
      </c>
      <c r="I222" s="3">
        <v>4031.0</v>
      </c>
      <c r="J222" s="3">
        <v>222.0</v>
      </c>
      <c r="M222" s="5" t="str">
        <f t="shared" si="4"/>
        <v>June 15, 2020 at 08:39PM</v>
      </c>
      <c r="N222" s="5">
        <f t="shared" ref="N222:P222" si="665">B222/1000</f>
        <v>0</v>
      </c>
      <c r="O222" s="5">
        <f t="shared" si="665"/>
        <v>12.4</v>
      </c>
      <c r="P222" s="5">
        <f t="shared" si="665"/>
        <v>0.047</v>
      </c>
      <c r="Q222" s="5">
        <f t="shared" si="6"/>
        <v>0</v>
      </c>
      <c r="R222" s="5">
        <f t="shared" ref="R222:S222" si="666">E222/1000</f>
        <v>0</v>
      </c>
      <c r="S222" s="5">
        <f t="shared" si="666"/>
        <v>0</v>
      </c>
      <c r="T222" s="5">
        <f t="shared" si="8"/>
        <v>20</v>
      </c>
      <c r="U222" s="5">
        <f t="shared" ref="U222:V222" si="667">H222/1000</f>
        <v>0</v>
      </c>
      <c r="V222" s="5">
        <f t="shared" si="667"/>
        <v>4.031</v>
      </c>
      <c r="W222" s="5">
        <f t="shared" si="10"/>
        <v>222</v>
      </c>
    </row>
    <row r="223">
      <c r="A223" s="3" t="s">
        <v>232</v>
      </c>
      <c r="B223" s="3">
        <v>0.0</v>
      </c>
      <c r="C223" s="3">
        <v>12400.0</v>
      </c>
      <c r="D223" s="3">
        <v>33.0</v>
      </c>
      <c r="E223" s="3">
        <v>0.0</v>
      </c>
      <c r="F223" s="3">
        <v>0.0</v>
      </c>
      <c r="G223" s="3">
        <v>200.0</v>
      </c>
      <c r="H223" s="3">
        <v>0.0</v>
      </c>
      <c r="I223" s="3">
        <v>4031.0</v>
      </c>
      <c r="J223" s="3">
        <v>223.0</v>
      </c>
      <c r="M223" s="5" t="str">
        <f t="shared" si="4"/>
        <v>June 15, 2020 at 08:41PM</v>
      </c>
      <c r="N223" s="5">
        <f t="shared" ref="N223:P223" si="668">B223/1000</f>
        <v>0</v>
      </c>
      <c r="O223" s="5">
        <f t="shared" si="668"/>
        <v>12.4</v>
      </c>
      <c r="P223" s="5">
        <f t="shared" si="668"/>
        <v>0.033</v>
      </c>
      <c r="Q223" s="5">
        <f t="shared" si="6"/>
        <v>0</v>
      </c>
      <c r="R223" s="5">
        <f t="shared" ref="R223:S223" si="669">E223/1000</f>
        <v>0</v>
      </c>
      <c r="S223" s="5">
        <f t="shared" si="669"/>
        <v>0</v>
      </c>
      <c r="T223" s="5">
        <f t="shared" si="8"/>
        <v>20</v>
      </c>
      <c r="U223" s="5">
        <f t="shared" ref="U223:V223" si="670">H223/1000</f>
        <v>0</v>
      </c>
      <c r="V223" s="5">
        <f t="shared" si="670"/>
        <v>4.031</v>
      </c>
      <c r="W223" s="5">
        <f t="shared" si="10"/>
        <v>223</v>
      </c>
    </row>
    <row r="224">
      <c r="A224" s="3" t="s">
        <v>233</v>
      </c>
      <c r="B224" s="3">
        <v>0.0</v>
      </c>
      <c r="C224" s="3">
        <v>12408.0</v>
      </c>
      <c r="D224" s="3">
        <v>20.0</v>
      </c>
      <c r="E224" s="3">
        <v>0.0</v>
      </c>
      <c r="F224" s="3">
        <v>0.0</v>
      </c>
      <c r="G224" s="3">
        <v>200.0</v>
      </c>
      <c r="H224" s="3">
        <v>0.0</v>
      </c>
      <c r="I224" s="3">
        <v>4030.0</v>
      </c>
      <c r="J224" s="3">
        <v>224.0</v>
      </c>
      <c r="M224" s="5" t="str">
        <f t="shared" si="4"/>
        <v>June 15, 2020 at 08:43PM</v>
      </c>
      <c r="N224" s="5">
        <f t="shared" ref="N224:P224" si="671">B224/1000</f>
        <v>0</v>
      </c>
      <c r="O224" s="5">
        <f t="shared" si="671"/>
        <v>12.408</v>
      </c>
      <c r="P224" s="5">
        <f t="shared" si="671"/>
        <v>0.02</v>
      </c>
      <c r="Q224" s="5">
        <f t="shared" si="6"/>
        <v>0</v>
      </c>
      <c r="R224" s="5">
        <f t="shared" ref="R224:S224" si="672">E224/1000</f>
        <v>0</v>
      </c>
      <c r="S224" s="5">
        <f t="shared" si="672"/>
        <v>0</v>
      </c>
      <c r="T224" s="5">
        <f t="shared" si="8"/>
        <v>20</v>
      </c>
      <c r="U224" s="5">
        <f t="shared" ref="U224:V224" si="673">H224/1000</f>
        <v>0</v>
      </c>
      <c r="V224" s="5">
        <f t="shared" si="673"/>
        <v>4.03</v>
      </c>
      <c r="W224" s="5">
        <f t="shared" si="10"/>
        <v>224</v>
      </c>
    </row>
    <row r="225">
      <c r="A225" s="3" t="s">
        <v>234</v>
      </c>
      <c r="B225" s="3">
        <v>0.0</v>
      </c>
      <c r="C225" s="3">
        <v>12400.0</v>
      </c>
      <c r="D225" s="3">
        <v>6.0</v>
      </c>
      <c r="E225" s="3">
        <v>0.0</v>
      </c>
      <c r="F225" s="3">
        <v>0.0</v>
      </c>
      <c r="G225" s="3">
        <v>200.0</v>
      </c>
      <c r="H225" s="3">
        <v>0.0</v>
      </c>
      <c r="I225" s="3">
        <v>4031.0</v>
      </c>
      <c r="J225" s="3">
        <v>225.0</v>
      </c>
      <c r="M225" s="5" t="str">
        <f t="shared" si="4"/>
        <v>June 15, 2020 at 08:45PM</v>
      </c>
      <c r="N225" s="5">
        <f t="shared" ref="N225:P225" si="674">B225/1000</f>
        <v>0</v>
      </c>
      <c r="O225" s="5">
        <f t="shared" si="674"/>
        <v>12.4</v>
      </c>
      <c r="P225" s="5">
        <f t="shared" si="674"/>
        <v>0.006</v>
      </c>
      <c r="Q225" s="5">
        <f t="shared" si="6"/>
        <v>0</v>
      </c>
      <c r="R225" s="5">
        <f t="shared" ref="R225:S225" si="675">E225/1000</f>
        <v>0</v>
      </c>
      <c r="S225" s="5">
        <f t="shared" si="675"/>
        <v>0</v>
      </c>
      <c r="T225" s="5">
        <f t="shared" si="8"/>
        <v>20</v>
      </c>
      <c r="U225" s="5">
        <f t="shared" ref="U225:V225" si="676">H225/1000</f>
        <v>0</v>
      </c>
      <c r="V225" s="5">
        <f t="shared" si="676"/>
        <v>4.031</v>
      </c>
      <c r="W225" s="5">
        <f t="shared" si="10"/>
        <v>225</v>
      </c>
    </row>
    <row r="226">
      <c r="A226" s="3" t="s">
        <v>235</v>
      </c>
      <c r="B226" s="3">
        <v>0.0</v>
      </c>
      <c r="C226" s="3">
        <v>12400.0</v>
      </c>
      <c r="D226" s="3">
        <v>47.0</v>
      </c>
      <c r="E226" s="3">
        <v>0.0</v>
      </c>
      <c r="F226" s="3">
        <v>0.0</v>
      </c>
      <c r="G226" s="3">
        <v>200.0</v>
      </c>
      <c r="H226" s="3">
        <v>0.0</v>
      </c>
      <c r="I226" s="3">
        <v>4031.0</v>
      </c>
      <c r="J226" s="3">
        <v>226.0</v>
      </c>
      <c r="M226" s="5" t="str">
        <f t="shared" si="4"/>
        <v>June 15, 2020 at 08:47PM</v>
      </c>
      <c r="N226" s="5">
        <f t="shared" ref="N226:P226" si="677">B226/1000</f>
        <v>0</v>
      </c>
      <c r="O226" s="5">
        <f t="shared" si="677"/>
        <v>12.4</v>
      </c>
      <c r="P226" s="5">
        <f t="shared" si="677"/>
        <v>0.047</v>
      </c>
      <c r="Q226" s="5">
        <f t="shared" si="6"/>
        <v>0</v>
      </c>
      <c r="R226" s="5">
        <f t="shared" ref="R226:S226" si="678">E226/1000</f>
        <v>0</v>
      </c>
      <c r="S226" s="5">
        <f t="shared" si="678"/>
        <v>0</v>
      </c>
      <c r="T226" s="5">
        <f t="shared" si="8"/>
        <v>20</v>
      </c>
      <c r="U226" s="5">
        <f t="shared" ref="U226:V226" si="679">H226/1000</f>
        <v>0</v>
      </c>
      <c r="V226" s="5">
        <f t="shared" si="679"/>
        <v>4.031</v>
      </c>
      <c r="W226" s="5">
        <f t="shared" si="10"/>
        <v>226</v>
      </c>
    </row>
    <row r="227">
      <c r="A227" s="3" t="s">
        <v>236</v>
      </c>
      <c r="B227" s="3">
        <v>0.0</v>
      </c>
      <c r="C227" s="3">
        <v>12408.0</v>
      </c>
      <c r="D227" s="3">
        <v>54.0</v>
      </c>
      <c r="E227" s="3">
        <v>0.0</v>
      </c>
      <c r="F227" s="3">
        <v>0.0</v>
      </c>
      <c r="G227" s="3">
        <v>200.0</v>
      </c>
      <c r="H227" s="3">
        <v>0.0</v>
      </c>
      <c r="I227" s="3">
        <v>4030.0</v>
      </c>
      <c r="J227" s="3">
        <v>227.0</v>
      </c>
      <c r="M227" s="5" t="str">
        <f t="shared" si="4"/>
        <v>June 15, 2020 at 08:49PM</v>
      </c>
      <c r="N227" s="5">
        <f t="shared" ref="N227:P227" si="680">B227/1000</f>
        <v>0</v>
      </c>
      <c r="O227" s="5">
        <f t="shared" si="680"/>
        <v>12.408</v>
      </c>
      <c r="P227" s="5">
        <f t="shared" si="680"/>
        <v>0.054</v>
      </c>
      <c r="Q227" s="5">
        <f t="shared" si="6"/>
        <v>0</v>
      </c>
      <c r="R227" s="5">
        <f t="shared" ref="R227:S227" si="681">E227/1000</f>
        <v>0</v>
      </c>
      <c r="S227" s="5">
        <f t="shared" si="681"/>
        <v>0</v>
      </c>
      <c r="T227" s="5">
        <f t="shared" si="8"/>
        <v>20</v>
      </c>
      <c r="U227" s="5">
        <f t="shared" ref="U227:V227" si="682">H227/1000</f>
        <v>0</v>
      </c>
      <c r="V227" s="5">
        <f t="shared" si="682"/>
        <v>4.03</v>
      </c>
      <c r="W227" s="5">
        <f t="shared" si="10"/>
        <v>227</v>
      </c>
    </row>
    <row r="228">
      <c r="A228" s="3" t="s">
        <v>237</v>
      </c>
      <c r="B228" s="3">
        <v>0.0</v>
      </c>
      <c r="C228" s="3">
        <v>12400.0</v>
      </c>
      <c r="D228" s="3">
        <v>20.0</v>
      </c>
      <c r="E228" s="3">
        <v>0.0</v>
      </c>
      <c r="F228" s="3">
        <v>0.0</v>
      </c>
      <c r="G228" s="3">
        <v>200.0</v>
      </c>
      <c r="H228" s="3">
        <v>0.0</v>
      </c>
      <c r="I228" s="3">
        <v>4030.0</v>
      </c>
      <c r="J228" s="3">
        <v>228.0</v>
      </c>
      <c r="M228" s="5" t="str">
        <f t="shared" si="4"/>
        <v>June 15, 2020 at 08:51PM</v>
      </c>
      <c r="N228" s="5">
        <f t="shared" ref="N228:P228" si="683">B228/1000</f>
        <v>0</v>
      </c>
      <c r="O228" s="5">
        <f t="shared" si="683"/>
        <v>12.4</v>
      </c>
      <c r="P228" s="5">
        <f t="shared" si="683"/>
        <v>0.02</v>
      </c>
      <c r="Q228" s="5">
        <f t="shared" si="6"/>
        <v>0</v>
      </c>
      <c r="R228" s="5">
        <f t="shared" ref="R228:S228" si="684">E228/1000</f>
        <v>0</v>
      </c>
      <c r="S228" s="5">
        <f t="shared" si="684"/>
        <v>0</v>
      </c>
      <c r="T228" s="5">
        <f t="shared" si="8"/>
        <v>20</v>
      </c>
      <c r="U228" s="5">
        <f t="shared" ref="U228:V228" si="685">H228/1000</f>
        <v>0</v>
      </c>
      <c r="V228" s="5">
        <f t="shared" si="685"/>
        <v>4.03</v>
      </c>
      <c r="W228" s="5">
        <f t="shared" si="10"/>
        <v>228</v>
      </c>
    </row>
    <row r="229">
      <c r="A229" s="3" t="s">
        <v>238</v>
      </c>
      <c r="B229" s="3">
        <v>0.0</v>
      </c>
      <c r="C229" s="3">
        <v>12393.0</v>
      </c>
      <c r="D229" s="3">
        <v>20.0</v>
      </c>
      <c r="E229" s="3">
        <v>0.0</v>
      </c>
      <c r="F229" s="3">
        <v>0.0</v>
      </c>
      <c r="G229" s="3">
        <v>200.0</v>
      </c>
      <c r="H229" s="3">
        <v>0.0</v>
      </c>
      <c r="I229" s="3">
        <v>4030.0</v>
      </c>
      <c r="J229" s="3">
        <v>229.0</v>
      </c>
      <c r="M229" s="5" t="str">
        <f t="shared" si="4"/>
        <v>June 15, 2020 at 08:53PM</v>
      </c>
      <c r="N229" s="5">
        <f t="shared" ref="N229:P229" si="686">B229/1000</f>
        <v>0</v>
      </c>
      <c r="O229" s="5">
        <f t="shared" si="686"/>
        <v>12.393</v>
      </c>
      <c r="P229" s="5">
        <f t="shared" si="686"/>
        <v>0.02</v>
      </c>
      <c r="Q229" s="5">
        <f t="shared" si="6"/>
        <v>0</v>
      </c>
      <c r="R229" s="5">
        <f t="shared" ref="R229:S229" si="687">E229/1000</f>
        <v>0</v>
      </c>
      <c r="S229" s="5">
        <f t="shared" si="687"/>
        <v>0</v>
      </c>
      <c r="T229" s="5">
        <f t="shared" si="8"/>
        <v>20</v>
      </c>
      <c r="U229" s="5">
        <f t="shared" ref="U229:V229" si="688">H229/1000</f>
        <v>0</v>
      </c>
      <c r="V229" s="5">
        <f t="shared" si="688"/>
        <v>4.03</v>
      </c>
      <c r="W229" s="5">
        <f t="shared" si="10"/>
        <v>229</v>
      </c>
    </row>
    <row r="230">
      <c r="A230" s="3" t="s">
        <v>239</v>
      </c>
      <c r="B230" s="3">
        <v>0.0</v>
      </c>
      <c r="C230" s="3">
        <v>12400.0</v>
      </c>
      <c r="D230" s="3">
        <v>47.0</v>
      </c>
      <c r="E230" s="3">
        <v>0.0</v>
      </c>
      <c r="F230" s="3">
        <v>0.0</v>
      </c>
      <c r="G230" s="3">
        <v>200.0</v>
      </c>
      <c r="H230" s="3">
        <v>0.0</v>
      </c>
      <c r="I230" s="3">
        <v>4030.0</v>
      </c>
      <c r="J230" s="3">
        <v>230.0</v>
      </c>
      <c r="M230" s="5" t="str">
        <f t="shared" si="4"/>
        <v>June 15, 2020 at 08:55PM</v>
      </c>
      <c r="N230" s="5">
        <f t="shared" ref="N230:P230" si="689">B230/1000</f>
        <v>0</v>
      </c>
      <c r="O230" s="5">
        <f t="shared" si="689"/>
        <v>12.4</v>
      </c>
      <c r="P230" s="5">
        <f t="shared" si="689"/>
        <v>0.047</v>
      </c>
      <c r="Q230" s="5">
        <f t="shared" si="6"/>
        <v>0</v>
      </c>
      <c r="R230" s="5">
        <f t="shared" ref="R230:S230" si="690">E230/1000</f>
        <v>0</v>
      </c>
      <c r="S230" s="5">
        <f t="shared" si="690"/>
        <v>0</v>
      </c>
      <c r="T230" s="5">
        <f t="shared" si="8"/>
        <v>20</v>
      </c>
      <c r="U230" s="5">
        <f t="shared" ref="U230:V230" si="691">H230/1000</f>
        <v>0</v>
      </c>
      <c r="V230" s="5">
        <f t="shared" si="691"/>
        <v>4.03</v>
      </c>
      <c r="W230" s="5">
        <f t="shared" si="10"/>
        <v>230</v>
      </c>
    </row>
    <row r="231">
      <c r="A231" s="3" t="s">
        <v>240</v>
      </c>
      <c r="B231" s="3">
        <v>0.0</v>
      </c>
      <c r="C231" s="3">
        <v>12400.0</v>
      </c>
      <c r="D231" s="3">
        <v>40.0</v>
      </c>
      <c r="E231" s="3">
        <v>0.0</v>
      </c>
      <c r="F231" s="3">
        <v>0.0</v>
      </c>
      <c r="G231" s="3">
        <v>200.0</v>
      </c>
      <c r="H231" s="3">
        <v>0.0</v>
      </c>
      <c r="I231" s="3">
        <v>4030.0</v>
      </c>
      <c r="J231" s="3">
        <v>231.0</v>
      </c>
      <c r="M231" s="5" t="str">
        <f t="shared" si="4"/>
        <v>June 15, 2020 at 08:57PM</v>
      </c>
      <c r="N231" s="5">
        <f t="shared" ref="N231:P231" si="692">B231/1000</f>
        <v>0</v>
      </c>
      <c r="O231" s="5">
        <f t="shared" si="692"/>
        <v>12.4</v>
      </c>
      <c r="P231" s="5">
        <f t="shared" si="692"/>
        <v>0.04</v>
      </c>
      <c r="Q231" s="5">
        <f t="shared" si="6"/>
        <v>0</v>
      </c>
      <c r="R231" s="5">
        <f t="shared" ref="R231:S231" si="693">E231/1000</f>
        <v>0</v>
      </c>
      <c r="S231" s="5">
        <f t="shared" si="693"/>
        <v>0</v>
      </c>
      <c r="T231" s="5">
        <f t="shared" si="8"/>
        <v>20</v>
      </c>
      <c r="U231" s="5">
        <f t="shared" ref="U231:V231" si="694">H231/1000</f>
        <v>0</v>
      </c>
      <c r="V231" s="5">
        <f t="shared" si="694"/>
        <v>4.03</v>
      </c>
      <c r="W231" s="5">
        <f t="shared" si="10"/>
        <v>231</v>
      </c>
    </row>
    <row r="232">
      <c r="A232" s="3" t="s">
        <v>241</v>
      </c>
      <c r="B232" s="3">
        <v>0.0</v>
      </c>
      <c r="C232" s="3">
        <v>12408.0</v>
      </c>
      <c r="D232" s="3">
        <v>33.0</v>
      </c>
      <c r="E232" s="3">
        <v>0.0</v>
      </c>
      <c r="F232" s="3">
        <v>0.0</v>
      </c>
      <c r="G232" s="3">
        <v>200.0</v>
      </c>
      <c r="H232" s="3">
        <v>0.0</v>
      </c>
      <c r="I232" s="3">
        <v>4030.0</v>
      </c>
      <c r="J232" s="3">
        <v>232.0</v>
      </c>
      <c r="M232" s="5" t="str">
        <f t="shared" si="4"/>
        <v>June 15, 2020 at 08:59PM</v>
      </c>
      <c r="N232" s="5">
        <f t="shared" ref="N232:P232" si="695">B232/1000</f>
        <v>0</v>
      </c>
      <c r="O232" s="5">
        <f t="shared" si="695"/>
        <v>12.408</v>
      </c>
      <c r="P232" s="5">
        <f t="shared" si="695"/>
        <v>0.033</v>
      </c>
      <c r="Q232" s="5">
        <f t="shared" si="6"/>
        <v>0</v>
      </c>
      <c r="R232" s="5">
        <f t="shared" ref="R232:S232" si="696">E232/1000</f>
        <v>0</v>
      </c>
      <c r="S232" s="5">
        <f t="shared" si="696"/>
        <v>0</v>
      </c>
      <c r="T232" s="5">
        <f t="shared" si="8"/>
        <v>20</v>
      </c>
      <c r="U232" s="5">
        <f t="shared" ref="U232:V232" si="697">H232/1000</f>
        <v>0</v>
      </c>
      <c r="V232" s="5">
        <f t="shared" si="697"/>
        <v>4.03</v>
      </c>
      <c r="W232" s="5">
        <f t="shared" si="10"/>
        <v>232</v>
      </c>
    </row>
    <row r="233">
      <c r="A233" s="3" t="s">
        <v>242</v>
      </c>
      <c r="B233" s="3">
        <v>0.0</v>
      </c>
      <c r="C233" s="3">
        <v>12400.0</v>
      </c>
      <c r="D233" s="3">
        <v>27.0</v>
      </c>
      <c r="E233" s="3">
        <v>0.0</v>
      </c>
      <c r="F233" s="3">
        <v>0.0</v>
      </c>
      <c r="G233" s="3">
        <v>200.0</v>
      </c>
      <c r="H233" s="3">
        <v>0.0</v>
      </c>
      <c r="I233" s="3">
        <v>4030.0</v>
      </c>
      <c r="J233" s="3">
        <v>233.0</v>
      </c>
      <c r="M233" s="5" t="str">
        <f t="shared" si="4"/>
        <v>June 15, 2020 at 09:01PM</v>
      </c>
      <c r="N233" s="5">
        <f t="shared" ref="N233:P233" si="698">B233/1000</f>
        <v>0</v>
      </c>
      <c r="O233" s="5">
        <f t="shared" si="698"/>
        <v>12.4</v>
      </c>
      <c r="P233" s="5">
        <f t="shared" si="698"/>
        <v>0.027</v>
      </c>
      <c r="Q233" s="5">
        <f t="shared" si="6"/>
        <v>0</v>
      </c>
      <c r="R233" s="5">
        <f t="shared" ref="R233:S233" si="699">E233/1000</f>
        <v>0</v>
      </c>
      <c r="S233" s="5">
        <f t="shared" si="699"/>
        <v>0</v>
      </c>
      <c r="T233" s="5">
        <f t="shared" si="8"/>
        <v>20</v>
      </c>
      <c r="U233" s="5">
        <f t="shared" ref="U233:V233" si="700">H233/1000</f>
        <v>0</v>
      </c>
      <c r="V233" s="5">
        <f t="shared" si="700"/>
        <v>4.03</v>
      </c>
      <c r="W233" s="5">
        <f t="shared" si="10"/>
        <v>233</v>
      </c>
    </row>
    <row r="234">
      <c r="A234" s="3" t="s">
        <v>243</v>
      </c>
      <c r="B234" s="3">
        <v>0.0</v>
      </c>
      <c r="C234" s="3">
        <v>12400.0</v>
      </c>
      <c r="D234" s="3">
        <v>27.0</v>
      </c>
      <c r="E234" s="3">
        <v>0.0</v>
      </c>
      <c r="F234" s="3">
        <v>0.0</v>
      </c>
      <c r="G234" s="3">
        <v>200.0</v>
      </c>
      <c r="H234" s="3">
        <v>0.0</v>
      </c>
      <c r="I234" s="3">
        <v>4028.0</v>
      </c>
      <c r="J234" s="3">
        <v>234.0</v>
      </c>
      <c r="M234" s="5" t="str">
        <f t="shared" si="4"/>
        <v>June 15, 2020 at 09:03PM</v>
      </c>
      <c r="N234" s="5">
        <f t="shared" ref="N234:P234" si="701">B234/1000</f>
        <v>0</v>
      </c>
      <c r="O234" s="5">
        <f t="shared" si="701"/>
        <v>12.4</v>
      </c>
      <c r="P234" s="5">
        <f t="shared" si="701"/>
        <v>0.027</v>
      </c>
      <c r="Q234" s="5">
        <f t="shared" si="6"/>
        <v>0</v>
      </c>
      <c r="R234" s="5">
        <f t="shared" ref="R234:S234" si="702">E234/1000</f>
        <v>0</v>
      </c>
      <c r="S234" s="5">
        <f t="shared" si="702"/>
        <v>0</v>
      </c>
      <c r="T234" s="5">
        <f t="shared" si="8"/>
        <v>20</v>
      </c>
      <c r="U234" s="5">
        <f t="shared" ref="U234:V234" si="703">H234/1000</f>
        <v>0</v>
      </c>
      <c r="V234" s="5">
        <f t="shared" si="703"/>
        <v>4.028</v>
      </c>
      <c r="W234" s="5">
        <f t="shared" si="10"/>
        <v>234</v>
      </c>
    </row>
    <row r="235">
      <c r="A235" s="3" t="s">
        <v>244</v>
      </c>
      <c r="B235" s="3">
        <v>0.0</v>
      </c>
      <c r="C235" s="3">
        <v>12400.0</v>
      </c>
      <c r="D235" s="3">
        <v>47.0</v>
      </c>
      <c r="E235" s="3">
        <v>0.0</v>
      </c>
      <c r="F235" s="3">
        <v>0.0</v>
      </c>
      <c r="G235" s="3">
        <v>200.0</v>
      </c>
      <c r="H235" s="3">
        <v>0.0</v>
      </c>
      <c r="I235" s="3">
        <v>4028.0</v>
      </c>
      <c r="J235" s="3">
        <v>235.0</v>
      </c>
      <c r="M235" s="5" t="str">
        <f t="shared" si="4"/>
        <v>June 15, 2020 at 09:05PM</v>
      </c>
      <c r="N235" s="5">
        <f t="shared" ref="N235:P235" si="704">B235/1000</f>
        <v>0</v>
      </c>
      <c r="O235" s="5">
        <f t="shared" si="704"/>
        <v>12.4</v>
      </c>
      <c r="P235" s="5">
        <f t="shared" si="704"/>
        <v>0.047</v>
      </c>
      <c r="Q235" s="5">
        <f t="shared" si="6"/>
        <v>0</v>
      </c>
      <c r="R235" s="5">
        <f t="shared" ref="R235:S235" si="705">E235/1000</f>
        <v>0</v>
      </c>
      <c r="S235" s="5">
        <f t="shared" si="705"/>
        <v>0</v>
      </c>
      <c r="T235" s="5">
        <f t="shared" si="8"/>
        <v>20</v>
      </c>
      <c r="U235" s="5">
        <f t="shared" ref="U235:V235" si="706">H235/1000</f>
        <v>0</v>
      </c>
      <c r="V235" s="5">
        <f t="shared" si="706"/>
        <v>4.028</v>
      </c>
      <c r="W235" s="5">
        <f t="shared" si="10"/>
        <v>235</v>
      </c>
    </row>
    <row r="236">
      <c r="A236" s="3" t="s">
        <v>245</v>
      </c>
      <c r="B236" s="3">
        <v>0.0</v>
      </c>
      <c r="C236" s="3">
        <v>12393.0</v>
      </c>
      <c r="D236" s="3">
        <v>20.0</v>
      </c>
      <c r="E236" s="3">
        <v>0.0</v>
      </c>
      <c r="F236" s="3">
        <v>0.0</v>
      </c>
      <c r="G236" s="3">
        <v>200.0</v>
      </c>
      <c r="H236" s="3">
        <v>0.0</v>
      </c>
      <c r="I236" s="3">
        <v>4028.0</v>
      </c>
      <c r="J236" s="3">
        <v>236.0</v>
      </c>
      <c r="M236" s="5" t="str">
        <f t="shared" si="4"/>
        <v>June 15, 2020 at 09:07PM</v>
      </c>
      <c r="N236" s="5">
        <f t="shared" ref="N236:P236" si="707">B236/1000</f>
        <v>0</v>
      </c>
      <c r="O236" s="5">
        <f t="shared" si="707"/>
        <v>12.393</v>
      </c>
      <c r="P236" s="5">
        <f t="shared" si="707"/>
        <v>0.02</v>
      </c>
      <c r="Q236" s="5">
        <f t="shared" si="6"/>
        <v>0</v>
      </c>
      <c r="R236" s="5">
        <f t="shared" ref="R236:S236" si="708">E236/1000</f>
        <v>0</v>
      </c>
      <c r="S236" s="5">
        <f t="shared" si="708"/>
        <v>0</v>
      </c>
      <c r="T236" s="5">
        <f t="shared" si="8"/>
        <v>20</v>
      </c>
      <c r="U236" s="5">
        <f t="shared" ref="U236:V236" si="709">H236/1000</f>
        <v>0</v>
      </c>
      <c r="V236" s="5">
        <f t="shared" si="709"/>
        <v>4.028</v>
      </c>
      <c r="W236" s="5">
        <f t="shared" si="10"/>
        <v>236</v>
      </c>
    </row>
    <row r="237">
      <c r="A237" s="3" t="s">
        <v>246</v>
      </c>
      <c r="B237" s="3">
        <v>0.0</v>
      </c>
      <c r="C237" s="3">
        <v>12393.0</v>
      </c>
      <c r="D237" s="3">
        <v>33.0</v>
      </c>
      <c r="E237" s="3">
        <v>0.0</v>
      </c>
      <c r="F237" s="3">
        <v>0.0</v>
      </c>
      <c r="G237" s="3">
        <v>200.0</v>
      </c>
      <c r="H237" s="3">
        <v>0.0</v>
      </c>
      <c r="I237" s="3">
        <v>4028.0</v>
      </c>
      <c r="J237" s="3">
        <v>237.0</v>
      </c>
      <c r="M237" s="5" t="str">
        <f t="shared" si="4"/>
        <v>June 15, 2020 at 09:09PM</v>
      </c>
      <c r="N237" s="5">
        <f t="shared" ref="N237:P237" si="710">B237/1000</f>
        <v>0</v>
      </c>
      <c r="O237" s="5">
        <f t="shared" si="710"/>
        <v>12.393</v>
      </c>
      <c r="P237" s="5">
        <f t="shared" si="710"/>
        <v>0.033</v>
      </c>
      <c r="Q237" s="5">
        <f t="shared" si="6"/>
        <v>0</v>
      </c>
      <c r="R237" s="5">
        <f t="shared" ref="R237:S237" si="711">E237/1000</f>
        <v>0</v>
      </c>
      <c r="S237" s="5">
        <f t="shared" si="711"/>
        <v>0</v>
      </c>
      <c r="T237" s="5">
        <f t="shared" si="8"/>
        <v>20</v>
      </c>
      <c r="U237" s="5">
        <f t="shared" ref="U237:V237" si="712">H237/1000</f>
        <v>0</v>
      </c>
      <c r="V237" s="5">
        <f t="shared" si="712"/>
        <v>4.028</v>
      </c>
      <c r="W237" s="5">
        <f t="shared" si="10"/>
        <v>237</v>
      </c>
    </row>
    <row r="238">
      <c r="A238" s="3" t="s">
        <v>247</v>
      </c>
      <c r="B238" s="3">
        <v>0.0</v>
      </c>
      <c r="C238" s="3">
        <v>12400.0</v>
      </c>
      <c r="D238" s="3">
        <v>20.0</v>
      </c>
      <c r="E238" s="3">
        <v>0.0</v>
      </c>
      <c r="F238" s="3">
        <v>0.0</v>
      </c>
      <c r="G238" s="3">
        <v>200.0</v>
      </c>
      <c r="H238" s="3">
        <v>0.0</v>
      </c>
      <c r="I238" s="3">
        <v>4028.0</v>
      </c>
      <c r="J238" s="3">
        <v>238.0</v>
      </c>
      <c r="M238" s="5" t="str">
        <f t="shared" si="4"/>
        <v>June 15, 2020 at 09:11PM</v>
      </c>
      <c r="N238" s="5">
        <f t="shared" ref="N238:P238" si="713">B238/1000</f>
        <v>0</v>
      </c>
      <c r="O238" s="5">
        <f t="shared" si="713"/>
        <v>12.4</v>
      </c>
      <c r="P238" s="5">
        <f t="shared" si="713"/>
        <v>0.02</v>
      </c>
      <c r="Q238" s="5">
        <f t="shared" si="6"/>
        <v>0</v>
      </c>
      <c r="R238" s="5">
        <f t="shared" ref="R238:S238" si="714">E238/1000</f>
        <v>0</v>
      </c>
      <c r="S238" s="5">
        <f t="shared" si="714"/>
        <v>0</v>
      </c>
      <c r="T238" s="5">
        <f t="shared" si="8"/>
        <v>20</v>
      </c>
      <c r="U238" s="5">
        <f t="shared" ref="U238:V238" si="715">H238/1000</f>
        <v>0</v>
      </c>
      <c r="V238" s="5">
        <f t="shared" si="715"/>
        <v>4.028</v>
      </c>
      <c r="W238" s="5">
        <f t="shared" si="10"/>
        <v>238</v>
      </c>
    </row>
    <row r="239">
      <c r="A239" s="3" t="s">
        <v>248</v>
      </c>
      <c r="B239" s="3">
        <v>0.0</v>
      </c>
      <c r="C239" s="3">
        <v>12400.0</v>
      </c>
      <c r="D239" s="3">
        <v>40.0</v>
      </c>
      <c r="E239" s="3">
        <v>0.0</v>
      </c>
      <c r="F239" s="3">
        <v>0.0</v>
      </c>
      <c r="G239" s="3">
        <v>200.0</v>
      </c>
      <c r="H239" s="3">
        <v>0.0</v>
      </c>
      <c r="I239" s="3">
        <v>4027.0</v>
      </c>
      <c r="J239" s="3">
        <v>239.0</v>
      </c>
      <c r="M239" s="5" t="str">
        <f t="shared" si="4"/>
        <v>June 15, 2020 at 09:13PM</v>
      </c>
      <c r="N239" s="5">
        <f t="shared" ref="N239:P239" si="716">B239/1000</f>
        <v>0</v>
      </c>
      <c r="O239" s="5">
        <f t="shared" si="716"/>
        <v>12.4</v>
      </c>
      <c r="P239" s="5">
        <f t="shared" si="716"/>
        <v>0.04</v>
      </c>
      <c r="Q239" s="5">
        <f t="shared" si="6"/>
        <v>0</v>
      </c>
      <c r="R239" s="5">
        <f t="shared" ref="R239:S239" si="717">E239/1000</f>
        <v>0</v>
      </c>
      <c r="S239" s="5">
        <f t="shared" si="717"/>
        <v>0</v>
      </c>
      <c r="T239" s="5">
        <f t="shared" si="8"/>
        <v>20</v>
      </c>
      <c r="U239" s="5">
        <f t="shared" ref="U239:V239" si="718">H239/1000</f>
        <v>0</v>
      </c>
      <c r="V239" s="5">
        <f t="shared" si="718"/>
        <v>4.027</v>
      </c>
      <c r="W239" s="5">
        <f t="shared" si="10"/>
        <v>239</v>
      </c>
    </row>
    <row r="240">
      <c r="A240" s="3" t="s">
        <v>249</v>
      </c>
      <c r="B240" s="3">
        <v>0.0</v>
      </c>
      <c r="C240" s="3">
        <v>12385.0</v>
      </c>
      <c r="D240" s="3">
        <v>27.0</v>
      </c>
      <c r="E240" s="3">
        <v>0.0</v>
      </c>
      <c r="F240" s="3">
        <v>0.0</v>
      </c>
      <c r="G240" s="3">
        <v>200.0</v>
      </c>
      <c r="H240" s="3">
        <v>0.0</v>
      </c>
      <c r="I240" s="3">
        <v>4028.0</v>
      </c>
      <c r="J240" s="3">
        <v>240.0</v>
      </c>
      <c r="M240" s="5" t="str">
        <f t="shared" si="4"/>
        <v>June 15, 2020 at 09:15PM</v>
      </c>
      <c r="N240" s="5">
        <f t="shared" ref="N240:P240" si="719">B240/1000</f>
        <v>0</v>
      </c>
      <c r="O240" s="5">
        <f t="shared" si="719"/>
        <v>12.385</v>
      </c>
      <c r="P240" s="5">
        <f t="shared" si="719"/>
        <v>0.027</v>
      </c>
      <c r="Q240" s="5">
        <f t="shared" si="6"/>
        <v>0</v>
      </c>
      <c r="R240" s="5">
        <f t="shared" ref="R240:S240" si="720">E240/1000</f>
        <v>0</v>
      </c>
      <c r="S240" s="5">
        <f t="shared" si="720"/>
        <v>0</v>
      </c>
      <c r="T240" s="5">
        <f t="shared" si="8"/>
        <v>20</v>
      </c>
      <c r="U240" s="5">
        <f t="shared" ref="U240:V240" si="721">H240/1000</f>
        <v>0</v>
      </c>
      <c r="V240" s="5">
        <f t="shared" si="721"/>
        <v>4.028</v>
      </c>
      <c r="W240" s="5">
        <f t="shared" si="10"/>
        <v>240</v>
      </c>
    </row>
    <row r="241">
      <c r="A241" s="3" t="s">
        <v>250</v>
      </c>
      <c r="B241" s="3">
        <v>0.0</v>
      </c>
      <c r="C241" s="3">
        <v>12400.0</v>
      </c>
      <c r="D241" s="3">
        <v>47.0</v>
      </c>
      <c r="E241" s="3">
        <v>0.0</v>
      </c>
      <c r="F241" s="3">
        <v>0.0</v>
      </c>
      <c r="G241" s="3">
        <v>200.0</v>
      </c>
      <c r="H241" s="3">
        <v>0.0</v>
      </c>
      <c r="I241" s="3">
        <v>4028.0</v>
      </c>
      <c r="J241" s="3">
        <v>241.0</v>
      </c>
      <c r="M241" s="5" t="str">
        <f t="shared" si="4"/>
        <v>June 15, 2020 at 09:17PM</v>
      </c>
      <c r="N241" s="5">
        <f t="shared" ref="N241:P241" si="722">B241/1000</f>
        <v>0</v>
      </c>
      <c r="O241" s="5">
        <f t="shared" si="722"/>
        <v>12.4</v>
      </c>
      <c r="P241" s="5">
        <f t="shared" si="722"/>
        <v>0.047</v>
      </c>
      <c r="Q241" s="5">
        <f t="shared" si="6"/>
        <v>0</v>
      </c>
      <c r="R241" s="5">
        <f t="shared" ref="R241:S241" si="723">E241/1000</f>
        <v>0</v>
      </c>
      <c r="S241" s="5">
        <f t="shared" si="723"/>
        <v>0</v>
      </c>
      <c r="T241" s="5">
        <f t="shared" si="8"/>
        <v>20</v>
      </c>
      <c r="U241" s="5">
        <f t="shared" ref="U241:V241" si="724">H241/1000</f>
        <v>0</v>
      </c>
      <c r="V241" s="5">
        <f t="shared" si="724"/>
        <v>4.028</v>
      </c>
      <c r="W241" s="5">
        <f t="shared" si="10"/>
        <v>241</v>
      </c>
    </row>
    <row r="242">
      <c r="A242" s="3" t="s">
        <v>251</v>
      </c>
      <c r="B242" s="3">
        <v>0.0</v>
      </c>
      <c r="C242" s="3">
        <v>12400.0</v>
      </c>
      <c r="D242" s="3">
        <v>33.0</v>
      </c>
      <c r="E242" s="3">
        <v>0.0</v>
      </c>
      <c r="F242" s="3">
        <v>0.0</v>
      </c>
      <c r="G242" s="3">
        <v>200.0</v>
      </c>
      <c r="H242" s="3">
        <v>0.0</v>
      </c>
      <c r="I242" s="3">
        <v>4027.0</v>
      </c>
      <c r="J242" s="3">
        <v>242.0</v>
      </c>
      <c r="M242" s="5" t="str">
        <f t="shared" si="4"/>
        <v>June 15, 2020 at 09:19PM</v>
      </c>
      <c r="N242" s="5">
        <f t="shared" ref="N242:P242" si="725">B242/1000</f>
        <v>0</v>
      </c>
      <c r="O242" s="5">
        <f t="shared" si="725"/>
        <v>12.4</v>
      </c>
      <c r="P242" s="5">
        <f t="shared" si="725"/>
        <v>0.033</v>
      </c>
      <c r="Q242" s="5">
        <f t="shared" si="6"/>
        <v>0</v>
      </c>
      <c r="R242" s="5">
        <f t="shared" ref="R242:S242" si="726">E242/1000</f>
        <v>0</v>
      </c>
      <c r="S242" s="5">
        <f t="shared" si="726"/>
        <v>0</v>
      </c>
      <c r="T242" s="5">
        <f t="shared" si="8"/>
        <v>20</v>
      </c>
      <c r="U242" s="5">
        <f t="shared" ref="U242:V242" si="727">H242/1000</f>
        <v>0</v>
      </c>
      <c r="V242" s="5">
        <f t="shared" si="727"/>
        <v>4.027</v>
      </c>
      <c r="W242" s="5">
        <f t="shared" si="10"/>
        <v>242</v>
      </c>
    </row>
    <row r="243">
      <c r="A243" s="3" t="s">
        <v>252</v>
      </c>
      <c r="B243" s="3">
        <v>0.0</v>
      </c>
      <c r="C243" s="3">
        <v>12393.0</v>
      </c>
      <c r="D243" s="3">
        <v>20.0</v>
      </c>
      <c r="E243" s="3">
        <v>0.0</v>
      </c>
      <c r="F243" s="3">
        <v>0.0</v>
      </c>
      <c r="G243" s="3">
        <v>200.0</v>
      </c>
      <c r="H243" s="3">
        <v>0.0</v>
      </c>
      <c r="I243" s="3">
        <v>4027.0</v>
      </c>
      <c r="J243" s="3">
        <v>243.0</v>
      </c>
      <c r="M243" s="5" t="str">
        <f t="shared" si="4"/>
        <v>June 15, 2020 at 09:21PM</v>
      </c>
      <c r="N243" s="5">
        <f t="shared" ref="N243:P243" si="728">B243/1000</f>
        <v>0</v>
      </c>
      <c r="O243" s="5">
        <f t="shared" si="728"/>
        <v>12.393</v>
      </c>
      <c r="P243" s="5">
        <f t="shared" si="728"/>
        <v>0.02</v>
      </c>
      <c r="Q243" s="5">
        <f t="shared" si="6"/>
        <v>0</v>
      </c>
      <c r="R243" s="5">
        <f t="shared" ref="R243:S243" si="729">E243/1000</f>
        <v>0</v>
      </c>
      <c r="S243" s="5">
        <f t="shared" si="729"/>
        <v>0</v>
      </c>
      <c r="T243" s="5">
        <f t="shared" si="8"/>
        <v>20</v>
      </c>
      <c r="U243" s="5">
        <f t="shared" ref="U243:V243" si="730">H243/1000</f>
        <v>0</v>
      </c>
      <c r="V243" s="5">
        <f t="shared" si="730"/>
        <v>4.027</v>
      </c>
      <c r="W243" s="5">
        <f t="shared" si="10"/>
        <v>243</v>
      </c>
    </row>
    <row r="244">
      <c r="A244" s="3" t="s">
        <v>253</v>
      </c>
      <c r="B244" s="3">
        <v>0.0</v>
      </c>
      <c r="C244" s="3">
        <v>12393.0</v>
      </c>
      <c r="D244" s="3">
        <v>27.0</v>
      </c>
      <c r="E244" s="3">
        <v>0.0</v>
      </c>
      <c r="F244" s="3">
        <v>0.0</v>
      </c>
      <c r="G244" s="3">
        <v>200.0</v>
      </c>
      <c r="H244" s="3">
        <v>0.0</v>
      </c>
      <c r="I244" s="3">
        <v>4025.0</v>
      </c>
      <c r="J244" s="3">
        <v>244.0</v>
      </c>
      <c r="M244" s="5" t="str">
        <f t="shared" si="4"/>
        <v>June 15, 2020 at 09:23PM</v>
      </c>
      <c r="N244" s="5">
        <f t="shared" ref="N244:P244" si="731">B244/1000</f>
        <v>0</v>
      </c>
      <c r="O244" s="5">
        <f t="shared" si="731"/>
        <v>12.393</v>
      </c>
      <c r="P244" s="5">
        <f t="shared" si="731"/>
        <v>0.027</v>
      </c>
      <c r="Q244" s="5">
        <f t="shared" si="6"/>
        <v>0</v>
      </c>
      <c r="R244" s="5">
        <f t="shared" ref="R244:S244" si="732">E244/1000</f>
        <v>0</v>
      </c>
      <c r="S244" s="5">
        <f t="shared" si="732"/>
        <v>0</v>
      </c>
      <c r="T244" s="5">
        <f t="shared" si="8"/>
        <v>20</v>
      </c>
      <c r="U244" s="5">
        <f t="shared" ref="U244:V244" si="733">H244/1000</f>
        <v>0</v>
      </c>
      <c r="V244" s="5">
        <f t="shared" si="733"/>
        <v>4.025</v>
      </c>
      <c r="W244" s="5">
        <f t="shared" si="10"/>
        <v>244</v>
      </c>
    </row>
    <row r="245">
      <c r="A245" s="3" t="s">
        <v>254</v>
      </c>
      <c r="B245" s="3">
        <v>0.0</v>
      </c>
      <c r="C245" s="3">
        <v>12393.0</v>
      </c>
      <c r="D245" s="3">
        <v>33.0</v>
      </c>
      <c r="E245" s="3">
        <v>0.0</v>
      </c>
      <c r="F245" s="3">
        <v>0.0</v>
      </c>
      <c r="G245" s="3">
        <v>200.0</v>
      </c>
      <c r="H245" s="3">
        <v>0.0</v>
      </c>
      <c r="I245" s="3">
        <v>4025.0</v>
      </c>
      <c r="J245" s="3">
        <v>245.0</v>
      </c>
      <c r="M245" s="5" t="str">
        <f t="shared" si="4"/>
        <v>June 15, 2020 at 09:25PM</v>
      </c>
      <c r="N245" s="5">
        <f t="shared" ref="N245:P245" si="734">B245/1000</f>
        <v>0</v>
      </c>
      <c r="O245" s="5">
        <f t="shared" si="734"/>
        <v>12.393</v>
      </c>
      <c r="P245" s="5">
        <f t="shared" si="734"/>
        <v>0.033</v>
      </c>
      <c r="Q245" s="5">
        <f t="shared" si="6"/>
        <v>0</v>
      </c>
      <c r="R245" s="5">
        <f t="shared" ref="R245:S245" si="735">E245/1000</f>
        <v>0</v>
      </c>
      <c r="S245" s="5">
        <f t="shared" si="735"/>
        <v>0</v>
      </c>
      <c r="T245" s="5">
        <f t="shared" si="8"/>
        <v>20</v>
      </c>
      <c r="U245" s="5">
        <f t="shared" ref="U245:V245" si="736">H245/1000</f>
        <v>0</v>
      </c>
      <c r="V245" s="5">
        <f t="shared" si="736"/>
        <v>4.025</v>
      </c>
      <c r="W245" s="5">
        <f t="shared" si="10"/>
        <v>245</v>
      </c>
    </row>
    <row r="246">
      <c r="A246" s="3" t="s">
        <v>255</v>
      </c>
      <c r="B246" s="3">
        <v>0.0</v>
      </c>
      <c r="C246" s="3">
        <v>12385.0</v>
      </c>
      <c r="D246" s="3">
        <v>27.0</v>
      </c>
      <c r="E246" s="3">
        <v>0.0</v>
      </c>
      <c r="F246" s="3">
        <v>0.0</v>
      </c>
      <c r="G246" s="3">
        <v>200.0</v>
      </c>
      <c r="H246" s="3">
        <v>0.0</v>
      </c>
      <c r="I246" s="3">
        <v>4028.0</v>
      </c>
      <c r="J246" s="3">
        <v>246.0</v>
      </c>
      <c r="M246" s="5" t="str">
        <f t="shared" si="4"/>
        <v>June 15, 2020 at 09:27PM</v>
      </c>
      <c r="N246" s="5">
        <f t="shared" ref="N246:P246" si="737">B246/1000</f>
        <v>0</v>
      </c>
      <c r="O246" s="5">
        <f t="shared" si="737"/>
        <v>12.385</v>
      </c>
      <c r="P246" s="5">
        <f t="shared" si="737"/>
        <v>0.027</v>
      </c>
      <c r="Q246" s="5">
        <f t="shared" si="6"/>
        <v>0</v>
      </c>
      <c r="R246" s="5">
        <f t="shared" ref="R246:S246" si="738">E246/1000</f>
        <v>0</v>
      </c>
      <c r="S246" s="5">
        <f t="shared" si="738"/>
        <v>0</v>
      </c>
      <c r="T246" s="5">
        <f t="shared" si="8"/>
        <v>20</v>
      </c>
      <c r="U246" s="5">
        <f t="shared" ref="U246:V246" si="739">H246/1000</f>
        <v>0</v>
      </c>
      <c r="V246" s="5">
        <f t="shared" si="739"/>
        <v>4.028</v>
      </c>
      <c r="W246" s="5">
        <f t="shared" si="10"/>
        <v>246</v>
      </c>
    </row>
    <row r="247">
      <c r="A247" s="3" t="s">
        <v>256</v>
      </c>
      <c r="B247" s="3">
        <v>0.0</v>
      </c>
      <c r="C247" s="3">
        <v>12385.0</v>
      </c>
      <c r="D247" s="3">
        <v>33.0</v>
      </c>
      <c r="E247" s="3">
        <v>0.0</v>
      </c>
      <c r="F247" s="3">
        <v>0.0</v>
      </c>
      <c r="G247" s="3">
        <v>200.0</v>
      </c>
      <c r="H247" s="3">
        <v>0.0</v>
      </c>
      <c r="I247" s="3">
        <v>4025.0</v>
      </c>
      <c r="J247" s="3">
        <v>247.0</v>
      </c>
      <c r="M247" s="5" t="str">
        <f t="shared" si="4"/>
        <v>June 15, 2020 at 09:29PM</v>
      </c>
      <c r="N247" s="5">
        <f t="shared" ref="N247:P247" si="740">B247/1000</f>
        <v>0</v>
      </c>
      <c r="O247" s="5">
        <f t="shared" si="740"/>
        <v>12.385</v>
      </c>
      <c r="P247" s="5">
        <f t="shared" si="740"/>
        <v>0.033</v>
      </c>
      <c r="Q247" s="5">
        <f t="shared" si="6"/>
        <v>0</v>
      </c>
      <c r="R247" s="5">
        <f t="shared" ref="R247:S247" si="741">E247/1000</f>
        <v>0</v>
      </c>
      <c r="S247" s="5">
        <f t="shared" si="741"/>
        <v>0</v>
      </c>
      <c r="T247" s="5">
        <f t="shared" si="8"/>
        <v>20</v>
      </c>
      <c r="U247" s="5">
        <f t="shared" ref="U247:V247" si="742">H247/1000</f>
        <v>0</v>
      </c>
      <c r="V247" s="5">
        <f t="shared" si="742"/>
        <v>4.025</v>
      </c>
      <c r="W247" s="5">
        <f t="shared" si="10"/>
        <v>247</v>
      </c>
    </row>
    <row r="248">
      <c r="A248" s="3" t="s">
        <v>257</v>
      </c>
      <c r="B248" s="3">
        <v>0.0</v>
      </c>
      <c r="C248" s="3">
        <v>12393.0</v>
      </c>
      <c r="D248" s="3">
        <v>54.0</v>
      </c>
      <c r="E248" s="3">
        <v>0.0</v>
      </c>
      <c r="F248" s="3">
        <v>0.0</v>
      </c>
      <c r="G248" s="3">
        <v>200.0</v>
      </c>
      <c r="H248" s="3">
        <v>0.0</v>
      </c>
      <c r="I248" s="3">
        <v>4025.0</v>
      </c>
      <c r="J248" s="3">
        <v>248.0</v>
      </c>
      <c r="M248" s="5" t="str">
        <f t="shared" si="4"/>
        <v>June 15, 2020 at 09:31PM</v>
      </c>
      <c r="N248" s="5">
        <f t="shared" ref="N248:P248" si="743">B248/1000</f>
        <v>0</v>
      </c>
      <c r="O248" s="5">
        <f t="shared" si="743"/>
        <v>12.393</v>
      </c>
      <c r="P248" s="5">
        <f t="shared" si="743"/>
        <v>0.054</v>
      </c>
      <c r="Q248" s="5">
        <f t="shared" si="6"/>
        <v>0</v>
      </c>
      <c r="R248" s="5">
        <f t="shared" ref="R248:S248" si="744">E248/1000</f>
        <v>0</v>
      </c>
      <c r="S248" s="5">
        <f t="shared" si="744"/>
        <v>0</v>
      </c>
      <c r="T248" s="5">
        <f t="shared" si="8"/>
        <v>20</v>
      </c>
      <c r="U248" s="5">
        <f t="shared" ref="U248:V248" si="745">H248/1000</f>
        <v>0</v>
      </c>
      <c r="V248" s="5">
        <f t="shared" si="745"/>
        <v>4.025</v>
      </c>
      <c r="W248" s="5">
        <f t="shared" si="10"/>
        <v>248</v>
      </c>
    </row>
    <row r="249">
      <c r="A249" s="3" t="s">
        <v>258</v>
      </c>
      <c r="B249" s="3">
        <v>0.0</v>
      </c>
      <c r="C249" s="3">
        <v>12385.0</v>
      </c>
      <c r="D249" s="3">
        <v>33.0</v>
      </c>
      <c r="E249" s="3">
        <v>0.0</v>
      </c>
      <c r="F249" s="3">
        <v>0.0</v>
      </c>
      <c r="G249" s="3">
        <v>200.0</v>
      </c>
      <c r="H249" s="3">
        <v>0.0</v>
      </c>
      <c r="I249" s="3">
        <v>4027.0</v>
      </c>
      <c r="J249" s="3">
        <v>249.0</v>
      </c>
      <c r="M249" s="5" t="str">
        <f t="shared" si="4"/>
        <v>June 15, 2020 at 09:33PM</v>
      </c>
      <c r="N249" s="5">
        <f t="shared" ref="N249:P249" si="746">B249/1000</f>
        <v>0</v>
      </c>
      <c r="O249" s="5">
        <f t="shared" si="746"/>
        <v>12.385</v>
      </c>
      <c r="P249" s="5">
        <f t="shared" si="746"/>
        <v>0.033</v>
      </c>
      <c r="Q249" s="5">
        <f t="shared" si="6"/>
        <v>0</v>
      </c>
      <c r="R249" s="5">
        <f t="shared" ref="R249:S249" si="747">E249/1000</f>
        <v>0</v>
      </c>
      <c r="S249" s="5">
        <f t="shared" si="747"/>
        <v>0</v>
      </c>
      <c r="T249" s="5">
        <f t="shared" si="8"/>
        <v>20</v>
      </c>
      <c r="U249" s="5">
        <f t="shared" ref="U249:V249" si="748">H249/1000</f>
        <v>0</v>
      </c>
      <c r="V249" s="5">
        <f t="shared" si="748"/>
        <v>4.027</v>
      </c>
      <c r="W249" s="5">
        <f t="shared" si="10"/>
        <v>249</v>
      </c>
    </row>
    <row r="250">
      <c r="A250" s="3" t="s">
        <v>259</v>
      </c>
      <c r="B250" s="3">
        <v>0.0</v>
      </c>
      <c r="C250" s="3">
        <v>12393.0</v>
      </c>
      <c r="D250" s="3">
        <v>47.0</v>
      </c>
      <c r="E250" s="3">
        <v>0.0</v>
      </c>
      <c r="F250" s="3">
        <v>0.0</v>
      </c>
      <c r="G250" s="3">
        <v>200.0</v>
      </c>
      <c r="H250" s="3">
        <v>0.0</v>
      </c>
      <c r="I250" s="3">
        <v>4023.0</v>
      </c>
      <c r="J250" s="3">
        <v>250.0</v>
      </c>
      <c r="M250" s="5" t="str">
        <f t="shared" si="4"/>
        <v>June 15, 2020 at 09:35PM</v>
      </c>
      <c r="N250" s="5">
        <f t="shared" ref="N250:P250" si="749">B250/1000</f>
        <v>0</v>
      </c>
      <c r="O250" s="5">
        <f t="shared" si="749"/>
        <v>12.393</v>
      </c>
      <c r="P250" s="5">
        <f t="shared" si="749"/>
        <v>0.047</v>
      </c>
      <c r="Q250" s="5">
        <f t="shared" si="6"/>
        <v>0</v>
      </c>
      <c r="R250" s="5">
        <f t="shared" ref="R250:S250" si="750">E250/1000</f>
        <v>0</v>
      </c>
      <c r="S250" s="5">
        <f t="shared" si="750"/>
        <v>0</v>
      </c>
      <c r="T250" s="5">
        <f t="shared" si="8"/>
        <v>20</v>
      </c>
      <c r="U250" s="5">
        <f t="shared" ref="U250:V250" si="751">H250/1000</f>
        <v>0</v>
      </c>
      <c r="V250" s="5">
        <f t="shared" si="751"/>
        <v>4.023</v>
      </c>
      <c r="W250" s="5">
        <f t="shared" si="10"/>
        <v>250</v>
      </c>
    </row>
    <row r="251">
      <c r="A251" s="3" t="s">
        <v>260</v>
      </c>
      <c r="B251" s="3">
        <v>0.0</v>
      </c>
      <c r="C251" s="3">
        <v>12453.0</v>
      </c>
      <c r="D251" s="3">
        <v>47.0</v>
      </c>
      <c r="E251" s="3">
        <v>0.0</v>
      </c>
      <c r="F251" s="3">
        <v>0.0</v>
      </c>
      <c r="G251" s="3">
        <v>200.0</v>
      </c>
      <c r="H251" s="3">
        <v>0.0</v>
      </c>
      <c r="I251" s="3">
        <v>4025.0</v>
      </c>
      <c r="J251" s="3">
        <v>251.0</v>
      </c>
      <c r="M251" s="5" t="str">
        <f t="shared" si="4"/>
        <v>June 15, 2020 at 09:38PM</v>
      </c>
      <c r="N251" s="5">
        <f t="shared" ref="N251:P251" si="752">B251/1000</f>
        <v>0</v>
      </c>
      <c r="O251" s="5">
        <f t="shared" si="752"/>
        <v>12.453</v>
      </c>
      <c r="P251" s="5">
        <f t="shared" si="752"/>
        <v>0.047</v>
      </c>
      <c r="Q251" s="5">
        <f t="shared" si="6"/>
        <v>0</v>
      </c>
      <c r="R251" s="5">
        <f t="shared" ref="R251:S251" si="753">E251/1000</f>
        <v>0</v>
      </c>
      <c r="S251" s="5">
        <f t="shared" si="753"/>
        <v>0</v>
      </c>
      <c r="T251" s="5">
        <f t="shared" si="8"/>
        <v>20</v>
      </c>
      <c r="U251" s="5">
        <f t="shared" ref="U251:V251" si="754">H251/1000</f>
        <v>0</v>
      </c>
      <c r="V251" s="5">
        <f t="shared" si="754"/>
        <v>4.025</v>
      </c>
      <c r="W251" s="5">
        <f t="shared" si="10"/>
        <v>251</v>
      </c>
    </row>
    <row r="252">
      <c r="A252" s="3" t="s">
        <v>261</v>
      </c>
      <c r="B252" s="3">
        <v>0.0</v>
      </c>
      <c r="C252" s="3">
        <v>12460.0</v>
      </c>
      <c r="D252" s="3">
        <v>27.0</v>
      </c>
      <c r="E252" s="3">
        <v>0.0</v>
      </c>
      <c r="F252" s="3">
        <v>0.0</v>
      </c>
      <c r="G252" s="3">
        <v>200.0</v>
      </c>
      <c r="H252" s="3">
        <v>0.0</v>
      </c>
      <c r="I252" s="3">
        <v>4023.0</v>
      </c>
      <c r="J252" s="3">
        <v>252.0</v>
      </c>
      <c r="M252" s="5" t="str">
        <f t="shared" si="4"/>
        <v>June 15, 2020 at 09:40PM</v>
      </c>
      <c r="N252" s="5">
        <f t="shared" ref="N252:P252" si="755">B252/1000</f>
        <v>0</v>
      </c>
      <c r="O252" s="5">
        <f t="shared" si="755"/>
        <v>12.46</v>
      </c>
      <c r="P252" s="5">
        <f t="shared" si="755"/>
        <v>0.027</v>
      </c>
      <c r="Q252" s="5">
        <f t="shared" si="6"/>
        <v>0</v>
      </c>
      <c r="R252" s="5">
        <f t="shared" ref="R252:S252" si="756">E252/1000</f>
        <v>0</v>
      </c>
      <c r="S252" s="5">
        <f t="shared" si="756"/>
        <v>0</v>
      </c>
      <c r="T252" s="5">
        <f t="shared" si="8"/>
        <v>20</v>
      </c>
      <c r="U252" s="5">
        <f t="shared" ref="U252:V252" si="757">H252/1000</f>
        <v>0</v>
      </c>
      <c r="V252" s="5">
        <f t="shared" si="757"/>
        <v>4.023</v>
      </c>
      <c r="W252" s="5">
        <f t="shared" si="10"/>
        <v>252</v>
      </c>
    </row>
    <row r="253">
      <c r="A253" s="3" t="s">
        <v>262</v>
      </c>
      <c r="B253" s="3">
        <v>0.0</v>
      </c>
      <c r="C253" s="3">
        <v>12453.0</v>
      </c>
      <c r="D253" s="3">
        <v>27.0</v>
      </c>
      <c r="E253" s="3">
        <v>0.0</v>
      </c>
      <c r="F253" s="3">
        <v>0.0</v>
      </c>
      <c r="G253" s="3">
        <v>200.0</v>
      </c>
      <c r="H253" s="3">
        <v>0.0</v>
      </c>
      <c r="I253" s="3">
        <v>4027.0</v>
      </c>
      <c r="J253" s="3">
        <v>253.0</v>
      </c>
      <c r="M253" s="5" t="str">
        <f t="shared" si="4"/>
        <v>June 15, 2020 at 09:42PM</v>
      </c>
      <c r="N253" s="5">
        <f t="shared" ref="N253:P253" si="758">B253/1000</f>
        <v>0</v>
      </c>
      <c r="O253" s="5">
        <f t="shared" si="758"/>
        <v>12.453</v>
      </c>
      <c r="P253" s="5">
        <f t="shared" si="758"/>
        <v>0.027</v>
      </c>
      <c r="Q253" s="5">
        <f t="shared" si="6"/>
        <v>0</v>
      </c>
      <c r="R253" s="5">
        <f t="shared" ref="R253:S253" si="759">E253/1000</f>
        <v>0</v>
      </c>
      <c r="S253" s="5">
        <f t="shared" si="759"/>
        <v>0</v>
      </c>
      <c r="T253" s="5">
        <f t="shared" si="8"/>
        <v>20</v>
      </c>
      <c r="U253" s="5">
        <f t="shared" ref="U253:V253" si="760">H253/1000</f>
        <v>0</v>
      </c>
      <c r="V253" s="5">
        <f t="shared" si="760"/>
        <v>4.027</v>
      </c>
      <c r="W253" s="5">
        <f t="shared" si="10"/>
        <v>253</v>
      </c>
    </row>
    <row r="254">
      <c r="A254" s="3" t="s">
        <v>263</v>
      </c>
      <c r="B254" s="3">
        <v>0.0</v>
      </c>
      <c r="C254" s="3">
        <v>12460.0</v>
      </c>
      <c r="D254" s="3">
        <v>33.0</v>
      </c>
      <c r="E254" s="3">
        <v>0.0</v>
      </c>
      <c r="F254" s="3">
        <v>0.0</v>
      </c>
      <c r="G254" s="3">
        <v>200.0</v>
      </c>
      <c r="H254" s="3">
        <v>0.0</v>
      </c>
      <c r="I254" s="3">
        <v>4025.0</v>
      </c>
      <c r="J254" s="3">
        <v>254.0</v>
      </c>
      <c r="M254" s="5" t="str">
        <f t="shared" si="4"/>
        <v>June 15, 2020 at 09:44PM</v>
      </c>
      <c r="N254" s="5">
        <f t="shared" ref="N254:P254" si="761">B254/1000</f>
        <v>0</v>
      </c>
      <c r="O254" s="5">
        <f t="shared" si="761"/>
        <v>12.46</v>
      </c>
      <c r="P254" s="5">
        <f t="shared" si="761"/>
        <v>0.033</v>
      </c>
      <c r="Q254" s="5">
        <f t="shared" si="6"/>
        <v>0</v>
      </c>
      <c r="R254" s="5">
        <f t="shared" ref="R254:S254" si="762">E254/1000</f>
        <v>0</v>
      </c>
      <c r="S254" s="5">
        <f t="shared" si="762"/>
        <v>0</v>
      </c>
      <c r="T254" s="5">
        <f t="shared" si="8"/>
        <v>20</v>
      </c>
      <c r="U254" s="5">
        <f t="shared" ref="U254:V254" si="763">H254/1000</f>
        <v>0</v>
      </c>
      <c r="V254" s="5">
        <f t="shared" si="763"/>
        <v>4.025</v>
      </c>
      <c r="W254" s="5">
        <f t="shared" si="10"/>
        <v>254</v>
      </c>
    </row>
    <row r="255">
      <c r="A255" s="3" t="s">
        <v>264</v>
      </c>
      <c r="B255" s="3">
        <v>0.0</v>
      </c>
      <c r="C255" s="3">
        <v>12460.0</v>
      </c>
      <c r="D255" s="3">
        <v>20.0</v>
      </c>
      <c r="E255" s="3">
        <v>0.0</v>
      </c>
      <c r="F255" s="3">
        <v>0.0</v>
      </c>
      <c r="G255" s="3">
        <v>200.0</v>
      </c>
      <c r="H255" s="3">
        <v>0.0</v>
      </c>
      <c r="I255" s="3">
        <v>4023.0</v>
      </c>
      <c r="J255" s="3">
        <v>255.0</v>
      </c>
      <c r="M255" s="5" t="str">
        <f t="shared" si="4"/>
        <v>June 15, 2020 at 09:46PM</v>
      </c>
      <c r="N255" s="5">
        <f t="shared" ref="N255:P255" si="764">B255/1000</f>
        <v>0</v>
      </c>
      <c r="O255" s="5">
        <f t="shared" si="764"/>
        <v>12.46</v>
      </c>
      <c r="P255" s="5">
        <f t="shared" si="764"/>
        <v>0.02</v>
      </c>
      <c r="Q255" s="5">
        <f t="shared" si="6"/>
        <v>0</v>
      </c>
      <c r="R255" s="5">
        <f t="shared" ref="R255:S255" si="765">E255/1000</f>
        <v>0</v>
      </c>
      <c r="S255" s="5">
        <f t="shared" si="765"/>
        <v>0</v>
      </c>
      <c r="T255" s="5">
        <f t="shared" si="8"/>
        <v>20</v>
      </c>
      <c r="U255" s="5">
        <f t="shared" ref="U255:V255" si="766">H255/1000</f>
        <v>0</v>
      </c>
      <c r="V255" s="5">
        <f t="shared" si="766"/>
        <v>4.023</v>
      </c>
      <c r="W255" s="5">
        <f t="shared" si="10"/>
        <v>255</v>
      </c>
    </row>
    <row r="256">
      <c r="A256" s="3" t="s">
        <v>265</v>
      </c>
      <c r="B256" s="3">
        <v>0.0</v>
      </c>
      <c r="C256" s="3">
        <v>12468.0</v>
      </c>
      <c r="D256" s="3">
        <v>40.0</v>
      </c>
      <c r="E256" s="3">
        <v>0.0</v>
      </c>
      <c r="F256" s="3">
        <v>0.0</v>
      </c>
      <c r="G256" s="3">
        <v>200.0</v>
      </c>
      <c r="H256" s="3">
        <v>0.0</v>
      </c>
      <c r="I256" s="3">
        <v>4025.0</v>
      </c>
      <c r="J256" s="3">
        <v>256.0</v>
      </c>
      <c r="M256" s="5" t="str">
        <f t="shared" si="4"/>
        <v>June 15, 2020 at 09:48PM</v>
      </c>
      <c r="N256" s="5">
        <f t="shared" ref="N256:P256" si="767">B256/1000</f>
        <v>0</v>
      </c>
      <c r="O256" s="5">
        <f t="shared" si="767"/>
        <v>12.468</v>
      </c>
      <c r="P256" s="5">
        <f t="shared" si="767"/>
        <v>0.04</v>
      </c>
      <c r="Q256" s="5">
        <f t="shared" si="6"/>
        <v>0</v>
      </c>
      <c r="R256" s="5">
        <f t="shared" ref="R256:S256" si="768">E256/1000</f>
        <v>0</v>
      </c>
      <c r="S256" s="5">
        <f t="shared" si="768"/>
        <v>0</v>
      </c>
      <c r="T256" s="5">
        <f t="shared" si="8"/>
        <v>20</v>
      </c>
      <c r="U256" s="5">
        <f t="shared" ref="U256:V256" si="769">H256/1000</f>
        <v>0</v>
      </c>
      <c r="V256" s="5">
        <f t="shared" si="769"/>
        <v>4.025</v>
      </c>
      <c r="W256" s="5">
        <f t="shared" si="10"/>
        <v>256</v>
      </c>
    </row>
    <row r="257">
      <c r="A257" s="3" t="s">
        <v>266</v>
      </c>
      <c r="B257" s="3">
        <v>0.0</v>
      </c>
      <c r="C257" s="3">
        <v>12445.0</v>
      </c>
      <c r="D257" s="3">
        <v>27.0</v>
      </c>
      <c r="E257" s="3">
        <v>0.0</v>
      </c>
      <c r="F257" s="3">
        <v>0.0</v>
      </c>
      <c r="G257" s="3">
        <v>200.0</v>
      </c>
      <c r="H257" s="3">
        <v>0.0</v>
      </c>
      <c r="I257" s="3">
        <v>4025.0</v>
      </c>
      <c r="J257" s="3">
        <v>257.0</v>
      </c>
      <c r="M257" s="5" t="str">
        <f t="shared" si="4"/>
        <v>June 15, 2020 at 09:50PM</v>
      </c>
      <c r="N257" s="5">
        <f t="shared" ref="N257:P257" si="770">B257/1000</f>
        <v>0</v>
      </c>
      <c r="O257" s="5">
        <f t="shared" si="770"/>
        <v>12.445</v>
      </c>
      <c r="P257" s="5">
        <f t="shared" si="770"/>
        <v>0.027</v>
      </c>
      <c r="Q257" s="5">
        <f t="shared" si="6"/>
        <v>0</v>
      </c>
      <c r="R257" s="5">
        <f t="shared" ref="R257:S257" si="771">E257/1000</f>
        <v>0</v>
      </c>
      <c r="S257" s="5">
        <f t="shared" si="771"/>
        <v>0</v>
      </c>
      <c r="T257" s="5">
        <f t="shared" si="8"/>
        <v>20</v>
      </c>
      <c r="U257" s="5">
        <f t="shared" ref="U257:V257" si="772">H257/1000</f>
        <v>0</v>
      </c>
      <c r="V257" s="5">
        <f t="shared" si="772"/>
        <v>4.025</v>
      </c>
      <c r="W257" s="5">
        <f t="shared" si="10"/>
        <v>257</v>
      </c>
    </row>
    <row r="258">
      <c r="A258" s="3" t="s">
        <v>267</v>
      </c>
      <c r="B258" s="3">
        <v>0.0</v>
      </c>
      <c r="C258" s="3">
        <v>12468.0</v>
      </c>
      <c r="D258" s="3">
        <v>40.0</v>
      </c>
      <c r="E258" s="3">
        <v>0.0</v>
      </c>
      <c r="F258" s="3">
        <v>0.0</v>
      </c>
      <c r="G258" s="3">
        <v>200.0</v>
      </c>
      <c r="H258" s="3">
        <v>0.0</v>
      </c>
      <c r="I258" s="3">
        <v>4022.0</v>
      </c>
      <c r="J258" s="3">
        <v>258.0</v>
      </c>
      <c r="M258" s="5" t="str">
        <f t="shared" si="4"/>
        <v>June 15, 2020 at 09:52PM</v>
      </c>
      <c r="N258" s="5">
        <f t="shared" ref="N258:P258" si="773">B258/1000</f>
        <v>0</v>
      </c>
      <c r="O258" s="5">
        <f t="shared" si="773"/>
        <v>12.468</v>
      </c>
      <c r="P258" s="5">
        <f t="shared" si="773"/>
        <v>0.04</v>
      </c>
      <c r="Q258" s="5">
        <f t="shared" si="6"/>
        <v>0</v>
      </c>
      <c r="R258" s="5">
        <f t="shared" ref="R258:S258" si="774">E258/1000</f>
        <v>0</v>
      </c>
      <c r="S258" s="5">
        <f t="shared" si="774"/>
        <v>0</v>
      </c>
      <c r="T258" s="5">
        <f t="shared" si="8"/>
        <v>20</v>
      </c>
      <c r="U258" s="5">
        <f t="shared" ref="U258:V258" si="775">H258/1000</f>
        <v>0</v>
      </c>
      <c r="V258" s="5">
        <f t="shared" si="775"/>
        <v>4.022</v>
      </c>
      <c r="W258" s="5">
        <f t="shared" si="10"/>
        <v>258</v>
      </c>
    </row>
    <row r="259">
      <c r="A259" s="3" t="s">
        <v>268</v>
      </c>
      <c r="B259" s="3">
        <v>0.0</v>
      </c>
      <c r="C259" s="3">
        <v>12460.0</v>
      </c>
      <c r="D259" s="3">
        <v>40.0</v>
      </c>
      <c r="E259" s="3">
        <v>0.0</v>
      </c>
      <c r="F259" s="3">
        <v>0.0</v>
      </c>
      <c r="G259" s="3">
        <v>200.0</v>
      </c>
      <c r="H259" s="3">
        <v>0.0</v>
      </c>
      <c r="I259" s="3">
        <v>4025.0</v>
      </c>
      <c r="J259" s="3">
        <v>259.0</v>
      </c>
      <c r="M259" s="5" t="str">
        <f t="shared" si="4"/>
        <v>June 15, 2020 at 09:54PM</v>
      </c>
      <c r="N259" s="5">
        <f t="shared" ref="N259:P259" si="776">B259/1000</f>
        <v>0</v>
      </c>
      <c r="O259" s="5">
        <f t="shared" si="776"/>
        <v>12.46</v>
      </c>
      <c r="P259" s="5">
        <f t="shared" si="776"/>
        <v>0.04</v>
      </c>
      <c r="Q259" s="5">
        <f t="shared" si="6"/>
        <v>0</v>
      </c>
      <c r="R259" s="5">
        <f t="shared" ref="R259:S259" si="777">E259/1000</f>
        <v>0</v>
      </c>
      <c r="S259" s="5">
        <f t="shared" si="777"/>
        <v>0</v>
      </c>
      <c r="T259" s="5">
        <f t="shared" si="8"/>
        <v>20</v>
      </c>
      <c r="U259" s="5">
        <f t="shared" ref="U259:V259" si="778">H259/1000</f>
        <v>0</v>
      </c>
      <c r="V259" s="5">
        <f t="shared" si="778"/>
        <v>4.025</v>
      </c>
      <c r="W259" s="5">
        <f t="shared" si="10"/>
        <v>259</v>
      </c>
    </row>
    <row r="260">
      <c r="A260" s="3" t="s">
        <v>269</v>
      </c>
      <c r="B260" s="3">
        <v>0.0</v>
      </c>
      <c r="C260" s="3">
        <v>12468.0</v>
      </c>
      <c r="D260" s="3">
        <v>40.0</v>
      </c>
      <c r="E260" s="3">
        <v>0.0</v>
      </c>
      <c r="F260" s="3">
        <v>0.0</v>
      </c>
      <c r="G260" s="3">
        <v>200.0</v>
      </c>
      <c r="H260" s="3">
        <v>0.0</v>
      </c>
      <c r="I260" s="3">
        <v>4023.0</v>
      </c>
      <c r="J260" s="3">
        <v>260.0</v>
      </c>
      <c r="M260" s="5" t="str">
        <f t="shared" si="4"/>
        <v>June 15, 2020 at 09:56PM</v>
      </c>
      <c r="N260" s="5">
        <f t="shared" ref="N260:P260" si="779">B260/1000</f>
        <v>0</v>
      </c>
      <c r="O260" s="5">
        <f t="shared" si="779"/>
        <v>12.468</v>
      </c>
      <c r="P260" s="5">
        <f t="shared" si="779"/>
        <v>0.04</v>
      </c>
      <c r="Q260" s="5">
        <f t="shared" si="6"/>
        <v>0</v>
      </c>
      <c r="R260" s="5">
        <f t="shared" ref="R260:S260" si="780">E260/1000</f>
        <v>0</v>
      </c>
      <c r="S260" s="5">
        <f t="shared" si="780"/>
        <v>0</v>
      </c>
      <c r="T260" s="5">
        <f t="shared" si="8"/>
        <v>20</v>
      </c>
      <c r="U260" s="5">
        <f t="shared" ref="U260:V260" si="781">H260/1000</f>
        <v>0</v>
      </c>
      <c r="V260" s="5">
        <f t="shared" si="781"/>
        <v>4.023</v>
      </c>
      <c r="W260" s="5">
        <f t="shared" si="10"/>
        <v>260</v>
      </c>
    </row>
    <row r="261">
      <c r="A261" s="3" t="s">
        <v>270</v>
      </c>
      <c r="B261" s="3">
        <v>0.0</v>
      </c>
      <c r="C261" s="3">
        <v>12468.0</v>
      </c>
      <c r="D261" s="3">
        <v>33.0</v>
      </c>
      <c r="E261" s="3">
        <v>0.0</v>
      </c>
      <c r="F261" s="3">
        <v>0.0</v>
      </c>
      <c r="G261" s="3">
        <v>200.0</v>
      </c>
      <c r="H261" s="3">
        <v>0.0</v>
      </c>
      <c r="I261" s="3">
        <v>4022.0</v>
      </c>
      <c r="J261" s="3">
        <v>261.0</v>
      </c>
      <c r="M261" s="5" t="str">
        <f t="shared" si="4"/>
        <v>June 15, 2020 at 09:58PM</v>
      </c>
      <c r="N261" s="5">
        <f t="shared" ref="N261:P261" si="782">B261/1000</f>
        <v>0</v>
      </c>
      <c r="O261" s="5">
        <f t="shared" si="782"/>
        <v>12.468</v>
      </c>
      <c r="P261" s="5">
        <f t="shared" si="782"/>
        <v>0.033</v>
      </c>
      <c r="Q261" s="5">
        <f t="shared" si="6"/>
        <v>0</v>
      </c>
      <c r="R261" s="5">
        <f t="shared" ref="R261:S261" si="783">E261/1000</f>
        <v>0</v>
      </c>
      <c r="S261" s="5">
        <f t="shared" si="783"/>
        <v>0</v>
      </c>
      <c r="T261" s="5">
        <f t="shared" si="8"/>
        <v>20</v>
      </c>
      <c r="U261" s="5">
        <f t="shared" ref="U261:V261" si="784">H261/1000</f>
        <v>0</v>
      </c>
      <c r="V261" s="5">
        <f t="shared" si="784"/>
        <v>4.022</v>
      </c>
      <c r="W261" s="5">
        <f t="shared" si="10"/>
        <v>261</v>
      </c>
    </row>
    <row r="262">
      <c r="A262" s="3" t="s">
        <v>271</v>
      </c>
      <c r="B262" s="3">
        <v>0.0</v>
      </c>
      <c r="C262" s="3">
        <v>12453.0</v>
      </c>
      <c r="D262" s="3">
        <v>27.0</v>
      </c>
      <c r="E262" s="3">
        <v>0.0</v>
      </c>
      <c r="F262" s="3">
        <v>0.0</v>
      </c>
      <c r="G262" s="3">
        <v>200.0</v>
      </c>
      <c r="H262" s="3">
        <v>0.0</v>
      </c>
      <c r="I262" s="3">
        <v>4023.0</v>
      </c>
      <c r="J262" s="3">
        <v>262.0</v>
      </c>
      <c r="M262" s="5" t="str">
        <f t="shared" si="4"/>
        <v>June 15, 2020 at 10:00PM</v>
      </c>
      <c r="N262" s="5">
        <f t="shared" ref="N262:P262" si="785">B262/1000</f>
        <v>0</v>
      </c>
      <c r="O262" s="5">
        <f t="shared" si="785"/>
        <v>12.453</v>
      </c>
      <c r="P262" s="5">
        <f t="shared" si="785"/>
        <v>0.027</v>
      </c>
      <c r="Q262" s="5">
        <f t="shared" si="6"/>
        <v>0</v>
      </c>
      <c r="R262" s="5">
        <f t="shared" ref="R262:S262" si="786">E262/1000</f>
        <v>0</v>
      </c>
      <c r="S262" s="5">
        <f t="shared" si="786"/>
        <v>0</v>
      </c>
      <c r="T262" s="5">
        <f t="shared" si="8"/>
        <v>20</v>
      </c>
      <c r="U262" s="5">
        <f t="shared" ref="U262:V262" si="787">H262/1000</f>
        <v>0</v>
      </c>
      <c r="V262" s="5">
        <f t="shared" si="787"/>
        <v>4.023</v>
      </c>
      <c r="W262" s="5">
        <f t="shared" si="10"/>
        <v>262</v>
      </c>
    </row>
    <row r="263">
      <c r="A263" s="3" t="s">
        <v>272</v>
      </c>
      <c r="B263" s="3">
        <v>0.0</v>
      </c>
      <c r="C263" s="3">
        <v>12460.0</v>
      </c>
      <c r="D263" s="3">
        <v>40.0</v>
      </c>
      <c r="E263" s="3">
        <v>0.0</v>
      </c>
      <c r="F263" s="3">
        <v>0.0</v>
      </c>
      <c r="G263" s="3">
        <v>200.0</v>
      </c>
      <c r="H263" s="3">
        <v>0.0</v>
      </c>
      <c r="I263" s="3">
        <v>4022.0</v>
      </c>
      <c r="J263" s="3">
        <v>263.0</v>
      </c>
      <c r="M263" s="5" t="str">
        <f t="shared" si="4"/>
        <v>June 15, 2020 at 10:02PM</v>
      </c>
      <c r="N263" s="5">
        <f t="shared" ref="N263:P263" si="788">B263/1000</f>
        <v>0</v>
      </c>
      <c r="O263" s="5">
        <f t="shared" si="788"/>
        <v>12.46</v>
      </c>
      <c r="P263" s="5">
        <f t="shared" si="788"/>
        <v>0.04</v>
      </c>
      <c r="Q263" s="5">
        <f t="shared" si="6"/>
        <v>0</v>
      </c>
      <c r="R263" s="5">
        <f t="shared" ref="R263:S263" si="789">E263/1000</f>
        <v>0</v>
      </c>
      <c r="S263" s="5">
        <f t="shared" si="789"/>
        <v>0</v>
      </c>
      <c r="T263" s="5">
        <f t="shared" si="8"/>
        <v>20</v>
      </c>
      <c r="U263" s="5">
        <f t="shared" ref="U263:V263" si="790">H263/1000</f>
        <v>0</v>
      </c>
      <c r="V263" s="5">
        <f t="shared" si="790"/>
        <v>4.022</v>
      </c>
      <c r="W263" s="5">
        <f t="shared" si="10"/>
        <v>263</v>
      </c>
    </row>
    <row r="264">
      <c r="A264" s="3" t="s">
        <v>273</v>
      </c>
      <c r="B264" s="3">
        <v>0.0</v>
      </c>
      <c r="C264" s="3">
        <v>12460.0</v>
      </c>
      <c r="D264" s="3">
        <v>20.0</v>
      </c>
      <c r="E264" s="3">
        <v>0.0</v>
      </c>
      <c r="F264" s="3">
        <v>0.0</v>
      </c>
      <c r="G264" s="3">
        <v>200.0</v>
      </c>
      <c r="H264" s="3">
        <v>0.0</v>
      </c>
      <c r="I264" s="3">
        <v>4022.0</v>
      </c>
      <c r="J264" s="3">
        <v>264.0</v>
      </c>
      <c r="M264" s="5" t="str">
        <f t="shared" si="4"/>
        <v>June 15, 2020 at 10:04PM</v>
      </c>
      <c r="N264" s="5">
        <f t="shared" ref="N264:P264" si="791">B264/1000</f>
        <v>0</v>
      </c>
      <c r="O264" s="5">
        <f t="shared" si="791"/>
        <v>12.46</v>
      </c>
      <c r="P264" s="5">
        <f t="shared" si="791"/>
        <v>0.02</v>
      </c>
      <c r="Q264" s="5">
        <f t="shared" si="6"/>
        <v>0</v>
      </c>
      <c r="R264" s="5">
        <f t="shared" ref="R264:S264" si="792">E264/1000</f>
        <v>0</v>
      </c>
      <c r="S264" s="5">
        <f t="shared" si="792"/>
        <v>0</v>
      </c>
      <c r="T264" s="5">
        <f t="shared" si="8"/>
        <v>20</v>
      </c>
      <c r="U264" s="5">
        <f t="shared" ref="U264:V264" si="793">H264/1000</f>
        <v>0</v>
      </c>
      <c r="V264" s="5">
        <f t="shared" si="793"/>
        <v>4.022</v>
      </c>
      <c r="W264" s="5">
        <f t="shared" si="10"/>
        <v>264</v>
      </c>
    </row>
    <row r="265">
      <c r="A265" s="3" t="s">
        <v>274</v>
      </c>
      <c r="B265" s="3">
        <v>0.0</v>
      </c>
      <c r="C265" s="3">
        <v>12460.0</v>
      </c>
      <c r="D265" s="3">
        <v>27.0</v>
      </c>
      <c r="E265" s="3">
        <v>0.0</v>
      </c>
      <c r="F265" s="3">
        <v>0.0</v>
      </c>
      <c r="G265" s="3">
        <v>200.0</v>
      </c>
      <c r="H265" s="3">
        <v>0.0</v>
      </c>
      <c r="I265" s="3">
        <v>4022.0</v>
      </c>
      <c r="J265" s="3">
        <v>265.0</v>
      </c>
      <c r="M265" s="5" t="str">
        <f t="shared" si="4"/>
        <v>June 15, 2020 at 10:06PM</v>
      </c>
      <c r="N265" s="5">
        <f t="shared" ref="N265:P265" si="794">B265/1000</f>
        <v>0</v>
      </c>
      <c r="O265" s="5">
        <f t="shared" si="794"/>
        <v>12.46</v>
      </c>
      <c r="P265" s="5">
        <f t="shared" si="794"/>
        <v>0.027</v>
      </c>
      <c r="Q265" s="5">
        <f t="shared" si="6"/>
        <v>0</v>
      </c>
      <c r="R265" s="5">
        <f t="shared" ref="R265:S265" si="795">E265/1000</f>
        <v>0</v>
      </c>
      <c r="S265" s="5">
        <f t="shared" si="795"/>
        <v>0</v>
      </c>
      <c r="T265" s="5">
        <f t="shared" si="8"/>
        <v>20</v>
      </c>
      <c r="U265" s="5">
        <f t="shared" ref="U265:V265" si="796">H265/1000</f>
        <v>0</v>
      </c>
      <c r="V265" s="5">
        <f t="shared" si="796"/>
        <v>4.022</v>
      </c>
      <c r="W265" s="5">
        <f t="shared" si="10"/>
        <v>265</v>
      </c>
    </row>
    <row r="266">
      <c r="A266" s="3" t="s">
        <v>275</v>
      </c>
      <c r="B266" s="3">
        <v>0.0</v>
      </c>
      <c r="C266" s="3">
        <v>12460.0</v>
      </c>
      <c r="D266" s="3">
        <v>27.0</v>
      </c>
      <c r="E266" s="3">
        <v>0.0</v>
      </c>
      <c r="F266" s="3">
        <v>0.0</v>
      </c>
      <c r="G266" s="3">
        <v>200.0</v>
      </c>
      <c r="H266" s="3">
        <v>0.0</v>
      </c>
      <c r="I266" s="3">
        <v>4020.0</v>
      </c>
      <c r="J266" s="3">
        <v>266.0</v>
      </c>
      <c r="M266" s="5" t="str">
        <f t="shared" si="4"/>
        <v>June 15, 2020 at 10:08PM</v>
      </c>
      <c r="N266" s="5">
        <f t="shared" ref="N266:P266" si="797">B266/1000</f>
        <v>0</v>
      </c>
      <c r="O266" s="5">
        <f t="shared" si="797"/>
        <v>12.46</v>
      </c>
      <c r="P266" s="5">
        <f t="shared" si="797"/>
        <v>0.027</v>
      </c>
      <c r="Q266" s="5">
        <f t="shared" si="6"/>
        <v>0</v>
      </c>
      <c r="R266" s="5">
        <f t="shared" ref="R266:S266" si="798">E266/1000</f>
        <v>0</v>
      </c>
      <c r="S266" s="5">
        <f t="shared" si="798"/>
        <v>0</v>
      </c>
      <c r="T266" s="5">
        <f t="shared" si="8"/>
        <v>20</v>
      </c>
      <c r="U266" s="5">
        <f t="shared" ref="U266:V266" si="799">H266/1000</f>
        <v>0</v>
      </c>
      <c r="V266" s="5">
        <f t="shared" si="799"/>
        <v>4.02</v>
      </c>
      <c r="W266" s="5">
        <f t="shared" si="10"/>
        <v>266</v>
      </c>
    </row>
    <row r="267">
      <c r="A267" s="3" t="s">
        <v>276</v>
      </c>
      <c r="B267" s="3">
        <v>0.0</v>
      </c>
      <c r="C267" s="3">
        <v>12460.0</v>
      </c>
      <c r="D267" s="3">
        <v>33.0</v>
      </c>
      <c r="E267" s="3">
        <v>0.0</v>
      </c>
      <c r="F267" s="3">
        <v>0.0</v>
      </c>
      <c r="G267" s="3">
        <v>200.0</v>
      </c>
      <c r="H267" s="3">
        <v>0.0</v>
      </c>
      <c r="I267" s="3">
        <v>4020.0</v>
      </c>
      <c r="J267" s="3">
        <v>267.0</v>
      </c>
      <c r="M267" s="5" t="str">
        <f t="shared" si="4"/>
        <v>June 15, 2020 at 10:10PM</v>
      </c>
      <c r="N267" s="5">
        <f t="shared" ref="N267:P267" si="800">B267/1000</f>
        <v>0</v>
      </c>
      <c r="O267" s="5">
        <f t="shared" si="800"/>
        <v>12.46</v>
      </c>
      <c r="P267" s="5">
        <f t="shared" si="800"/>
        <v>0.033</v>
      </c>
      <c r="Q267" s="5">
        <f t="shared" si="6"/>
        <v>0</v>
      </c>
      <c r="R267" s="5">
        <f t="shared" ref="R267:S267" si="801">E267/1000</f>
        <v>0</v>
      </c>
      <c r="S267" s="5">
        <f t="shared" si="801"/>
        <v>0</v>
      </c>
      <c r="T267" s="5">
        <f t="shared" si="8"/>
        <v>20</v>
      </c>
      <c r="U267" s="5">
        <f t="shared" ref="U267:V267" si="802">H267/1000</f>
        <v>0</v>
      </c>
      <c r="V267" s="5">
        <f t="shared" si="802"/>
        <v>4.02</v>
      </c>
      <c r="W267" s="5">
        <f t="shared" si="10"/>
        <v>267</v>
      </c>
    </row>
    <row r="268">
      <c r="A268" s="3" t="s">
        <v>277</v>
      </c>
      <c r="B268" s="3">
        <v>0.0</v>
      </c>
      <c r="C268" s="3">
        <v>12460.0</v>
      </c>
      <c r="D268" s="3">
        <v>27.0</v>
      </c>
      <c r="E268" s="3">
        <v>0.0</v>
      </c>
      <c r="F268" s="3">
        <v>0.0</v>
      </c>
      <c r="G268" s="3">
        <v>200.0</v>
      </c>
      <c r="H268" s="3">
        <v>0.0</v>
      </c>
      <c r="I268" s="3">
        <v>4020.0</v>
      </c>
      <c r="J268" s="3">
        <v>268.0</v>
      </c>
      <c r="M268" s="5" t="str">
        <f t="shared" si="4"/>
        <v>June 15, 2020 at 10:12PM</v>
      </c>
      <c r="N268" s="5">
        <f t="shared" ref="N268:P268" si="803">B268/1000</f>
        <v>0</v>
      </c>
      <c r="O268" s="5">
        <f t="shared" si="803"/>
        <v>12.46</v>
      </c>
      <c r="P268" s="5">
        <f t="shared" si="803"/>
        <v>0.027</v>
      </c>
      <c r="Q268" s="5">
        <f t="shared" si="6"/>
        <v>0</v>
      </c>
      <c r="R268" s="5">
        <f t="shared" ref="R268:S268" si="804">E268/1000</f>
        <v>0</v>
      </c>
      <c r="S268" s="5">
        <f t="shared" si="804"/>
        <v>0</v>
      </c>
      <c r="T268" s="5">
        <f t="shared" si="8"/>
        <v>20</v>
      </c>
      <c r="U268" s="5">
        <f t="shared" ref="U268:V268" si="805">H268/1000</f>
        <v>0</v>
      </c>
      <c r="V268" s="5">
        <f t="shared" si="805"/>
        <v>4.02</v>
      </c>
      <c r="W268" s="5">
        <f t="shared" si="10"/>
        <v>268</v>
      </c>
    </row>
    <row r="269">
      <c r="A269" s="3" t="s">
        <v>278</v>
      </c>
      <c r="B269" s="3">
        <v>0.0</v>
      </c>
      <c r="C269" s="3">
        <v>12460.0</v>
      </c>
      <c r="D269" s="3">
        <v>40.0</v>
      </c>
      <c r="E269" s="3">
        <v>0.0</v>
      </c>
      <c r="F269" s="3">
        <v>0.0</v>
      </c>
      <c r="G269" s="3">
        <v>200.0</v>
      </c>
      <c r="H269" s="3">
        <v>0.0</v>
      </c>
      <c r="I269" s="3">
        <v>4020.0</v>
      </c>
      <c r="J269" s="3">
        <v>269.0</v>
      </c>
      <c r="M269" s="5" t="str">
        <f t="shared" si="4"/>
        <v>June 15, 2020 at 10:14PM</v>
      </c>
      <c r="N269" s="5">
        <f t="shared" ref="N269:P269" si="806">B269/1000</f>
        <v>0</v>
      </c>
      <c r="O269" s="5">
        <f t="shared" si="806"/>
        <v>12.46</v>
      </c>
      <c r="P269" s="5">
        <f t="shared" si="806"/>
        <v>0.04</v>
      </c>
      <c r="Q269" s="5">
        <f t="shared" si="6"/>
        <v>0</v>
      </c>
      <c r="R269" s="5">
        <f t="shared" ref="R269:S269" si="807">E269/1000</f>
        <v>0</v>
      </c>
      <c r="S269" s="5">
        <f t="shared" si="807"/>
        <v>0</v>
      </c>
      <c r="T269" s="5">
        <f t="shared" si="8"/>
        <v>20</v>
      </c>
      <c r="U269" s="5">
        <f t="shared" ref="U269:V269" si="808">H269/1000</f>
        <v>0</v>
      </c>
      <c r="V269" s="5">
        <f t="shared" si="808"/>
        <v>4.02</v>
      </c>
      <c r="W269" s="5">
        <f t="shared" si="10"/>
        <v>269</v>
      </c>
    </row>
    <row r="270">
      <c r="A270" s="3" t="s">
        <v>279</v>
      </c>
      <c r="B270" s="3">
        <v>0.0</v>
      </c>
      <c r="C270" s="3">
        <v>12460.0</v>
      </c>
      <c r="D270" s="3">
        <v>27.0</v>
      </c>
      <c r="E270" s="3">
        <v>0.0</v>
      </c>
      <c r="F270" s="3">
        <v>0.0</v>
      </c>
      <c r="G270" s="3">
        <v>200.0</v>
      </c>
      <c r="H270" s="3">
        <v>0.0</v>
      </c>
      <c r="I270" s="3">
        <v>4020.0</v>
      </c>
      <c r="J270" s="3">
        <v>270.0</v>
      </c>
      <c r="M270" s="5" t="str">
        <f t="shared" si="4"/>
        <v>June 15, 2020 at 10:16PM</v>
      </c>
      <c r="N270" s="5">
        <f t="shared" ref="N270:P270" si="809">B270/1000</f>
        <v>0</v>
      </c>
      <c r="O270" s="5">
        <f t="shared" si="809"/>
        <v>12.46</v>
      </c>
      <c r="P270" s="5">
        <f t="shared" si="809"/>
        <v>0.027</v>
      </c>
      <c r="Q270" s="5">
        <f t="shared" si="6"/>
        <v>0</v>
      </c>
      <c r="R270" s="5">
        <f t="shared" ref="R270:S270" si="810">E270/1000</f>
        <v>0</v>
      </c>
      <c r="S270" s="5">
        <f t="shared" si="810"/>
        <v>0</v>
      </c>
      <c r="T270" s="5">
        <f t="shared" si="8"/>
        <v>20</v>
      </c>
      <c r="U270" s="5">
        <f t="shared" ref="U270:V270" si="811">H270/1000</f>
        <v>0</v>
      </c>
      <c r="V270" s="5">
        <f t="shared" si="811"/>
        <v>4.02</v>
      </c>
      <c r="W270" s="5">
        <f t="shared" si="10"/>
        <v>270</v>
      </c>
    </row>
    <row r="271">
      <c r="A271" s="3" t="s">
        <v>280</v>
      </c>
      <c r="B271" s="3">
        <v>0.0</v>
      </c>
      <c r="C271" s="3">
        <v>12460.0</v>
      </c>
      <c r="D271" s="3">
        <v>33.0</v>
      </c>
      <c r="E271" s="3">
        <v>0.0</v>
      </c>
      <c r="F271" s="3">
        <v>0.0</v>
      </c>
      <c r="G271" s="3">
        <v>200.0</v>
      </c>
      <c r="H271" s="3">
        <v>0.0</v>
      </c>
      <c r="I271" s="3">
        <v>4020.0</v>
      </c>
      <c r="J271" s="3">
        <v>271.0</v>
      </c>
      <c r="M271" s="5" t="str">
        <f t="shared" si="4"/>
        <v>June 15, 2020 at 10:18PM</v>
      </c>
      <c r="N271" s="5">
        <f t="shared" ref="N271:P271" si="812">B271/1000</f>
        <v>0</v>
      </c>
      <c r="O271" s="5">
        <f t="shared" si="812"/>
        <v>12.46</v>
      </c>
      <c r="P271" s="5">
        <f t="shared" si="812"/>
        <v>0.033</v>
      </c>
      <c r="Q271" s="5">
        <f t="shared" si="6"/>
        <v>0</v>
      </c>
      <c r="R271" s="5">
        <f t="shared" ref="R271:S271" si="813">E271/1000</f>
        <v>0</v>
      </c>
      <c r="S271" s="5">
        <f t="shared" si="813"/>
        <v>0</v>
      </c>
      <c r="T271" s="5">
        <f t="shared" si="8"/>
        <v>20</v>
      </c>
      <c r="U271" s="5">
        <f t="shared" ref="U271:V271" si="814">H271/1000</f>
        <v>0</v>
      </c>
      <c r="V271" s="5">
        <f t="shared" si="814"/>
        <v>4.02</v>
      </c>
      <c r="W271" s="5">
        <f t="shared" si="10"/>
        <v>271</v>
      </c>
    </row>
    <row r="272">
      <c r="A272" s="3" t="s">
        <v>281</v>
      </c>
      <c r="B272" s="3">
        <v>0.0</v>
      </c>
      <c r="C272" s="3">
        <v>12468.0</v>
      </c>
      <c r="D272" s="3">
        <v>27.0</v>
      </c>
      <c r="E272" s="3">
        <v>0.0</v>
      </c>
      <c r="F272" s="3">
        <v>0.0</v>
      </c>
      <c r="G272" s="3">
        <v>200.0</v>
      </c>
      <c r="H272" s="3">
        <v>0.0</v>
      </c>
      <c r="I272" s="3">
        <v>4019.0</v>
      </c>
      <c r="J272" s="3">
        <v>272.0</v>
      </c>
      <c r="M272" s="5" t="str">
        <f t="shared" si="4"/>
        <v>June 15, 2020 at 10:20PM</v>
      </c>
      <c r="N272" s="5">
        <f t="shared" ref="N272:P272" si="815">B272/1000</f>
        <v>0</v>
      </c>
      <c r="O272" s="5">
        <f t="shared" si="815"/>
        <v>12.468</v>
      </c>
      <c r="P272" s="5">
        <f t="shared" si="815"/>
        <v>0.027</v>
      </c>
      <c r="Q272" s="5">
        <f t="shared" si="6"/>
        <v>0</v>
      </c>
      <c r="R272" s="5">
        <f t="shared" ref="R272:S272" si="816">E272/1000</f>
        <v>0</v>
      </c>
      <c r="S272" s="5">
        <f t="shared" si="816"/>
        <v>0</v>
      </c>
      <c r="T272" s="5">
        <f t="shared" si="8"/>
        <v>20</v>
      </c>
      <c r="U272" s="5">
        <f t="shared" ref="U272:V272" si="817">H272/1000</f>
        <v>0</v>
      </c>
      <c r="V272" s="5">
        <f t="shared" si="817"/>
        <v>4.019</v>
      </c>
      <c r="W272" s="5">
        <f t="shared" si="10"/>
        <v>272</v>
      </c>
    </row>
    <row r="273">
      <c r="A273" s="3" t="s">
        <v>282</v>
      </c>
      <c r="B273" s="3">
        <v>0.0</v>
      </c>
      <c r="C273" s="3">
        <v>12453.0</v>
      </c>
      <c r="D273" s="3">
        <v>33.0</v>
      </c>
      <c r="E273" s="3">
        <v>0.0</v>
      </c>
      <c r="F273" s="3">
        <v>0.0</v>
      </c>
      <c r="G273" s="3">
        <v>200.0</v>
      </c>
      <c r="H273" s="3">
        <v>0.0</v>
      </c>
      <c r="I273" s="3">
        <v>4020.0</v>
      </c>
      <c r="J273" s="3">
        <v>273.0</v>
      </c>
      <c r="M273" s="5" t="str">
        <f t="shared" si="4"/>
        <v>June 15, 2020 at 10:22PM</v>
      </c>
      <c r="N273" s="5">
        <f t="shared" ref="N273:P273" si="818">B273/1000</f>
        <v>0</v>
      </c>
      <c r="O273" s="5">
        <f t="shared" si="818"/>
        <v>12.453</v>
      </c>
      <c r="P273" s="5">
        <f t="shared" si="818"/>
        <v>0.033</v>
      </c>
      <c r="Q273" s="5">
        <f t="shared" si="6"/>
        <v>0</v>
      </c>
      <c r="R273" s="5">
        <f t="shared" ref="R273:S273" si="819">E273/1000</f>
        <v>0</v>
      </c>
      <c r="S273" s="5">
        <f t="shared" si="819"/>
        <v>0</v>
      </c>
      <c r="T273" s="5">
        <f t="shared" si="8"/>
        <v>20</v>
      </c>
      <c r="U273" s="5">
        <f t="shared" ref="U273:V273" si="820">H273/1000</f>
        <v>0</v>
      </c>
      <c r="V273" s="5">
        <f t="shared" si="820"/>
        <v>4.02</v>
      </c>
      <c r="W273" s="5">
        <f t="shared" si="10"/>
        <v>273</v>
      </c>
    </row>
    <row r="274">
      <c r="A274" s="3" t="s">
        <v>283</v>
      </c>
      <c r="B274" s="3">
        <v>0.0</v>
      </c>
      <c r="C274" s="3">
        <v>12460.0</v>
      </c>
      <c r="D274" s="3">
        <v>47.0</v>
      </c>
      <c r="E274" s="3">
        <v>0.0</v>
      </c>
      <c r="F274" s="3">
        <v>0.0</v>
      </c>
      <c r="G274" s="3">
        <v>200.0</v>
      </c>
      <c r="H274" s="3">
        <v>0.0</v>
      </c>
      <c r="I274" s="3">
        <v>4020.0</v>
      </c>
      <c r="J274" s="3">
        <v>274.0</v>
      </c>
      <c r="M274" s="5" t="str">
        <f t="shared" si="4"/>
        <v>June 15, 2020 at 10:24PM</v>
      </c>
      <c r="N274" s="5">
        <f t="shared" ref="N274:P274" si="821">B274/1000</f>
        <v>0</v>
      </c>
      <c r="O274" s="5">
        <f t="shared" si="821"/>
        <v>12.46</v>
      </c>
      <c r="P274" s="5">
        <f t="shared" si="821"/>
        <v>0.047</v>
      </c>
      <c r="Q274" s="5">
        <f t="shared" si="6"/>
        <v>0</v>
      </c>
      <c r="R274" s="5">
        <f t="shared" ref="R274:S274" si="822">E274/1000</f>
        <v>0</v>
      </c>
      <c r="S274" s="5">
        <f t="shared" si="822"/>
        <v>0</v>
      </c>
      <c r="T274" s="5">
        <f t="shared" si="8"/>
        <v>20</v>
      </c>
      <c r="U274" s="5">
        <f t="shared" ref="U274:V274" si="823">H274/1000</f>
        <v>0</v>
      </c>
      <c r="V274" s="5">
        <f t="shared" si="823"/>
        <v>4.02</v>
      </c>
      <c r="W274" s="5">
        <f t="shared" si="10"/>
        <v>274</v>
      </c>
    </row>
    <row r="275">
      <c r="A275" s="3" t="s">
        <v>284</v>
      </c>
      <c r="B275" s="3">
        <v>0.0</v>
      </c>
      <c r="C275" s="3">
        <v>12453.0</v>
      </c>
      <c r="D275" s="3">
        <v>47.0</v>
      </c>
      <c r="E275" s="3">
        <v>0.0</v>
      </c>
      <c r="F275" s="3">
        <v>0.0</v>
      </c>
      <c r="G275" s="3">
        <v>200.0</v>
      </c>
      <c r="H275" s="3">
        <v>0.0</v>
      </c>
      <c r="I275" s="3">
        <v>4020.0</v>
      </c>
      <c r="J275" s="3">
        <v>275.0</v>
      </c>
      <c r="M275" s="5" t="str">
        <f t="shared" si="4"/>
        <v>June 15, 2020 at 10:26PM</v>
      </c>
      <c r="N275" s="5">
        <f t="shared" ref="N275:P275" si="824">B275/1000</f>
        <v>0</v>
      </c>
      <c r="O275" s="5">
        <f t="shared" si="824"/>
        <v>12.453</v>
      </c>
      <c r="P275" s="5">
        <f t="shared" si="824"/>
        <v>0.047</v>
      </c>
      <c r="Q275" s="5">
        <f t="shared" si="6"/>
        <v>0</v>
      </c>
      <c r="R275" s="5">
        <f t="shared" ref="R275:S275" si="825">E275/1000</f>
        <v>0</v>
      </c>
      <c r="S275" s="5">
        <f t="shared" si="825"/>
        <v>0</v>
      </c>
      <c r="T275" s="5">
        <f t="shared" si="8"/>
        <v>20</v>
      </c>
      <c r="U275" s="5">
        <f t="shared" ref="U275:V275" si="826">H275/1000</f>
        <v>0</v>
      </c>
      <c r="V275" s="5">
        <f t="shared" si="826"/>
        <v>4.02</v>
      </c>
      <c r="W275" s="5">
        <f t="shared" si="10"/>
        <v>275</v>
      </c>
    </row>
    <row r="276">
      <c r="A276" s="3" t="s">
        <v>285</v>
      </c>
      <c r="B276" s="3">
        <v>0.0</v>
      </c>
      <c r="C276" s="3">
        <v>12453.0</v>
      </c>
      <c r="D276" s="3">
        <v>40.0</v>
      </c>
      <c r="E276" s="3">
        <v>0.0</v>
      </c>
      <c r="F276" s="3">
        <v>0.0</v>
      </c>
      <c r="G276" s="3">
        <v>200.0</v>
      </c>
      <c r="H276" s="3">
        <v>0.0</v>
      </c>
      <c r="I276" s="3">
        <v>4020.0</v>
      </c>
      <c r="J276" s="3">
        <v>276.0</v>
      </c>
      <c r="M276" s="5" t="str">
        <f t="shared" si="4"/>
        <v>June 15, 2020 at 10:28PM</v>
      </c>
      <c r="N276" s="5">
        <f t="shared" ref="N276:P276" si="827">B276/1000</f>
        <v>0</v>
      </c>
      <c r="O276" s="5">
        <f t="shared" si="827"/>
        <v>12.453</v>
      </c>
      <c r="P276" s="5">
        <f t="shared" si="827"/>
        <v>0.04</v>
      </c>
      <c r="Q276" s="5">
        <f t="shared" si="6"/>
        <v>0</v>
      </c>
      <c r="R276" s="5">
        <f t="shared" ref="R276:S276" si="828">E276/1000</f>
        <v>0</v>
      </c>
      <c r="S276" s="5">
        <f t="shared" si="828"/>
        <v>0</v>
      </c>
      <c r="T276" s="5">
        <f t="shared" si="8"/>
        <v>20</v>
      </c>
      <c r="U276" s="5">
        <f t="shared" ref="U276:V276" si="829">H276/1000</f>
        <v>0</v>
      </c>
      <c r="V276" s="5">
        <f t="shared" si="829"/>
        <v>4.02</v>
      </c>
      <c r="W276" s="5">
        <f t="shared" si="10"/>
        <v>276</v>
      </c>
    </row>
    <row r="277">
      <c r="A277" s="3" t="s">
        <v>286</v>
      </c>
      <c r="B277" s="3">
        <v>0.0</v>
      </c>
      <c r="C277" s="3">
        <v>12460.0</v>
      </c>
      <c r="D277" s="3">
        <v>33.0</v>
      </c>
      <c r="E277" s="3">
        <v>0.0</v>
      </c>
      <c r="F277" s="3">
        <v>0.0</v>
      </c>
      <c r="G277" s="3">
        <v>200.0</v>
      </c>
      <c r="H277" s="3">
        <v>0.0</v>
      </c>
      <c r="I277" s="3">
        <v>4017.0</v>
      </c>
      <c r="J277" s="3">
        <v>277.0</v>
      </c>
      <c r="M277" s="5" t="str">
        <f t="shared" si="4"/>
        <v>June 15, 2020 at 10:30PM</v>
      </c>
      <c r="N277" s="5">
        <f t="shared" ref="N277:P277" si="830">B277/1000</f>
        <v>0</v>
      </c>
      <c r="O277" s="5">
        <f t="shared" si="830"/>
        <v>12.46</v>
      </c>
      <c r="P277" s="5">
        <f t="shared" si="830"/>
        <v>0.033</v>
      </c>
      <c r="Q277" s="5">
        <f t="shared" si="6"/>
        <v>0</v>
      </c>
      <c r="R277" s="5">
        <f t="shared" ref="R277:S277" si="831">E277/1000</f>
        <v>0</v>
      </c>
      <c r="S277" s="5">
        <f t="shared" si="831"/>
        <v>0</v>
      </c>
      <c r="T277" s="5">
        <f t="shared" si="8"/>
        <v>20</v>
      </c>
      <c r="U277" s="5">
        <f t="shared" ref="U277:V277" si="832">H277/1000</f>
        <v>0</v>
      </c>
      <c r="V277" s="5">
        <f t="shared" si="832"/>
        <v>4.017</v>
      </c>
      <c r="W277" s="5">
        <f t="shared" si="10"/>
        <v>277</v>
      </c>
    </row>
    <row r="278">
      <c r="A278" s="3" t="s">
        <v>287</v>
      </c>
      <c r="B278" s="3">
        <v>0.0</v>
      </c>
      <c r="C278" s="3">
        <v>12460.0</v>
      </c>
      <c r="D278" s="3">
        <v>27.0</v>
      </c>
      <c r="E278" s="3">
        <v>0.0</v>
      </c>
      <c r="F278" s="3">
        <v>0.0</v>
      </c>
      <c r="G278" s="3">
        <v>200.0</v>
      </c>
      <c r="H278" s="3">
        <v>0.0</v>
      </c>
      <c r="I278" s="3">
        <v>4017.0</v>
      </c>
      <c r="J278" s="3">
        <v>278.0</v>
      </c>
      <c r="M278" s="5" t="str">
        <f t="shared" si="4"/>
        <v>June 15, 2020 at 10:32PM</v>
      </c>
      <c r="N278" s="5">
        <f t="shared" ref="N278:P278" si="833">B278/1000</f>
        <v>0</v>
      </c>
      <c r="O278" s="5">
        <f t="shared" si="833"/>
        <v>12.46</v>
      </c>
      <c r="P278" s="5">
        <f t="shared" si="833"/>
        <v>0.027</v>
      </c>
      <c r="Q278" s="5">
        <f t="shared" si="6"/>
        <v>0</v>
      </c>
      <c r="R278" s="5">
        <f t="shared" ref="R278:S278" si="834">E278/1000</f>
        <v>0</v>
      </c>
      <c r="S278" s="5">
        <f t="shared" si="834"/>
        <v>0</v>
      </c>
      <c r="T278" s="5">
        <f t="shared" si="8"/>
        <v>20</v>
      </c>
      <c r="U278" s="5">
        <f t="shared" ref="U278:V278" si="835">H278/1000</f>
        <v>0</v>
      </c>
      <c r="V278" s="5">
        <f t="shared" si="835"/>
        <v>4.017</v>
      </c>
      <c r="W278" s="5">
        <f t="shared" si="10"/>
        <v>278</v>
      </c>
    </row>
    <row r="279">
      <c r="A279" s="3" t="s">
        <v>288</v>
      </c>
      <c r="B279" s="3">
        <v>0.0</v>
      </c>
      <c r="C279" s="3">
        <v>12460.0</v>
      </c>
      <c r="D279" s="3">
        <v>33.0</v>
      </c>
      <c r="E279" s="3">
        <v>0.0</v>
      </c>
      <c r="F279" s="3">
        <v>0.0</v>
      </c>
      <c r="G279" s="3">
        <v>200.0</v>
      </c>
      <c r="H279" s="3">
        <v>0.0</v>
      </c>
      <c r="I279" s="3">
        <v>4019.0</v>
      </c>
      <c r="J279" s="3">
        <v>279.0</v>
      </c>
      <c r="M279" s="5" t="str">
        <f t="shared" si="4"/>
        <v>June 15, 2020 at 10:34PM</v>
      </c>
      <c r="N279" s="5">
        <f t="shared" ref="N279:P279" si="836">B279/1000</f>
        <v>0</v>
      </c>
      <c r="O279" s="5">
        <f t="shared" si="836"/>
        <v>12.46</v>
      </c>
      <c r="P279" s="5">
        <f t="shared" si="836"/>
        <v>0.033</v>
      </c>
      <c r="Q279" s="5">
        <f t="shared" si="6"/>
        <v>0</v>
      </c>
      <c r="R279" s="5">
        <f t="shared" ref="R279:S279" si="837">E279/1000</f>
        <v>0</v>
      </c>
      <c r="S279" s="5">
        <f t="shared" si="837"/>
        <v>0</v>
      </c>
      <c r="T279" s="5">
        <f t="shared" si="8"/>
        <v>20</v>
      </c>
      <c r="U279" s="5">
        <f t="shared" ref="U279:V279" si="838">H279/1000</f>
        <v>0</v>
      </c>
      <c r="V279" s="5">
        <f t="shared" si="838"/>
        <v>4.019</v>
      </c>
      <c r="W279" s="5">
        <f t="shared" si="10"/>
        <v>279</v>
      </c>
    </row>
    <row r="280">
      <c r="A280" s="3" t="s">
        <v>289</v>
      </c>
      <c r="B280" s="3">
        <v>0.0</v>
      </c>
      <c r="C280" s="3">
        <v>12460.0</v>
      </c>
      <c r="D280" s="3">
        <v>40.0</v>
      </c>
      <c r="E280" s="3">
        <v>0.0</v>
      </c>
      <c r="F280" s="3">
        <v>0.0</v>
      </c>
      <c r="G280" s="3">
        <v>200.0</v>
      </c>
      <c r="H280" s="3">
        <v>0.0</v>
      </c>
      <c r="I280" s="3">
        <v>4015.0</v>
      </c>
      <c r="J280" s="3">
        <v>280.0</v>
      </c>
      <c r="M280" s="5" t="str">
        <f t="shared" si="4"/>
        <v>June 15, 2020 at 10:36PM</v>
      </c>
      <c r="N280" s="5">
        <f t="shared" ref="N280:P280" si="839">B280/1000</f>
        <v>0</v>
      </c>
      <c r="O280" s="5">
        <f t="shared" si="839"/>
        <v>12.46</v>
      </c>
      <c r="P280" s="5">
        <f t="shared" si="839"/>
        <v>0.04</v>
      </c>
      <c r="Q280" s="5">
        <f t="shared" si="6"/>
        <v>0</v>
      </c>
      <c r="R280" s="5">
        <f t="shared" ref="R280:S280" si="840">E280/1000</f>
        <v>0</v>
      </c>
      <c r="S280" s="5">
        <f t="shared" si="840"/>
        <v>0</v>
      </c>
      <c r="T280" s="5">
        <f t="shared" si="8"/>
        <v>20</v>
      </c>
      <c r="U280" s="5">
        <f t="shared" ref="U280:V280" si="841">H280/1000</f>
        <v>0</v>
      </c>
      <c r="V280" s="5">
        <f t="shared" si="841"/>
        <v>4.015</v>
      </c>
      <c r="W280" s="5">
        <f t="shared" si="10"/>
        <v>280</v>
      </c>
    </row>
    <row r="281">
      <c r="A281" s="3" t="s">
        <v>290</v>
      </c>
      <c r="B281" s="3">
        <v>0.0</v>
      </c>
      <c r="C281" s="3">
        <v>12468.0</v>
      </c>
      <c r="D281" s="3">
        <v>33.0</v>
      </c>
      <c r="E281" s="3">
        <v>0.0</v>
      </c>
      <c r="F281" s="3">
        <v>0.0</v>
      </c>
      <c r="G281" s="3">
        <v>200.0</v>
      </c>
      <c r="H281" s="3">
        <v>0.0</v>
      </c>
      <c r="I281" s="3">
        <v>4015.0</v>
      </c>
      <c r="J281" s="3">
        <v>281.0</v>
      </c>
      <c r="M281" s="5" t="str">
        <f t="shared" si="4"/>
        <v>June 15, 2020 at 10:38PM</v>
      </c>
      <c r="N281" s="5">
        <f t="shared" ref="N281:P281" si="842">B281/1000</f>
        <v>0</v>
      </c>
      <c r="O281" s="5">
        <f t="shared" si="842"/>
        <v>12.468</v>
      </c>
      <c r="P281" s="5">
        <f t="shared" si="842"/>
        <v>0.033</v>
      </c>
      <c r="Q281" s="5">
        <f t="shared" si="6"/>
        <v>0</v>
      </c>
      <c r="R281" s="5">
        <f t="shared" ref="R281:S281" si="843">E281/1000</f>
        <v>0</v>
      </c>
      <c r="S281" s="5">
        <f t="shared" si="843"/>
        <v>0</v>
      </c>
      <c r="T281" s="5">
        <f t="shared" si="8"/>
        <v>20</v>
      </c>
      <c r="U281" s="5">
        <f t="shared" ref="U281:V281" si="844">H281/1000</f>
        <v>0</v>
      </c>
      <c r="V281" s="5">
        <f t="shared" si="844"/>
        <v>4.015</v>
      </c>
      <c r="W281" s="5">
        <f t="shared" si="10"/>
        <v>281</v>
      </c>
    </row>
    <row r="282">
      <c r="A282" s="3" t="s">
        <v>291</v>
      </c>
      <c r="B282" s="3">
        <v>0.0</v>
      </c>
      <c r="C282" s="3">
        <v>12460.0</v>
      </c>
      <c r="D282" s="3">
        <v>33.0</v>
      </c>
      <c r="E282" s="3">
        <v>0.0</v>
      </c>
      <c r="F282" s="3">
        <v>0.0</v>
      </c>
      <c r="G282" s="3">
        <v>200.0</v>
      </c>
      <c r="H282" s="3">
        <v>0.0</v>
      </c>
      <c r="I282" s="3">
        <v>4017.0</v>
      </c>
      <c r="J282" s="3">
        <v>282.0</v>
      </c>
      <c r="M282" s="5" t="str">
        <f t="shared" si="4"/>
        <v>June 15, 2020 at 10:40PM</v>
      </c>
      <c r="N282" s="5">
        <f t="shared" ref="N282:P282" si="845">B282/1000</f>
        <v>0</v>
      </c>
      <c r="O282" s="5">
        <f t="shared" si="845"/>
        <v>12.46</v>
      </c>
      <c r="P282" s="5">
        <f t="shared" si="845"/>
        <v>0.033</v>
      </c>
      <c r="Q282" s="5">
        <f t="shared" si="6"/>
        <v>0</v>
      </c>
      <c r="R282" s="5">
        <f t="shared" ref="R282:S282" si="846">E282/1000</f>
        <v>0</v>
      </c>
      <c r="S282" s="5">
        <f t="shared" si="846"/>
        <v>0</v>
      </c>
      <c r="T282" s="5">
        <f t="shared" si="8"/>
        <v>20</v>
      </c>
      <c r="U282" s="5">
        <f t="shared" ref="U282:V282" si="847">H282/1000</f>
        <v>0</v>
      </c>
      <c r="V282" s="5">
        <f t="shared" si="847"/>
        <v>4.017</v>
      </c>
      <c r="W282" s="5">
        <f t="shared" si="10"/>
        <v>282</v>
      </c>
    </row>
    <row r="283">
      <c r="A283" s="3" t="s">
        <v>292</v>
      </c>
      <c r="B283" s="3">
        <v>0.0</v>
      </c>
      <c r="C283" s="3">
        <v>12468.0</v>
      </c>
      <c r="D283" s="3">
        <v>47.0</v>
      </c>
      <c r="E283" s="3">
        <v>0.0</v>
      </c>
      <c r="F283" s="3">
        <v>0.0</v>
      </c>
      <c r="G283" s="3">
        <v>200.0</v>
      </c>
      <c r="H283" s="3">
        <v>0.0</v>
      </c>
      <c r="I283" s="3">
        <v>4015.0</v>
      </c>
      <c r="J283" s="3">
        <v>283.0</v>
      </c>
      <c r="M283" s="5" t="str">
        <f t="shared" si="4"/>
        <v>June 15, 2020 at 10:42PM</v>
      </c>
      <c r="N283" s="5">
        <f t="shared" ref="N283:P283" si="848">B283/1000</f>
        <v>0</v>
      </c>
      <c r="O283" s="5">
        <f t="shared" si="848"/>
        <v>12.468</v>
      </c>
      <c r="P283" s="5">
        <f t="shared" si="848"/>
        <v>0.047</v>
      </c>
      <c r="Q283" s="5">
        <f t="shared" si="6"/>
        <v>0</v>
      </c>
      <c r="R283" s="5">
        <f t="shared" ref="R283:S283" si="849">E283/1000</f>
        <v>0</v>
      </c>
      <c r="S283" s="5">
        <f t="shared" si="849"/>
        <v>0</v>
      </c>
      <c r="T283" s="5">
        <f t="shared" si="8"/>
        <v>20</v>
      </c>
      <c r="U283" s="5">
        <f t="shared" ref="U283:V283" si="850">H283/1000</f>
        <v>0</v>
      </c>
      <c r="V283" s="5">
        <f t="shared" si="850"/>
        <v>4.015</v>
      </c>
      <c r="W283" s="5">
        <f t="shared" si="10"/>
        <v>283</v>
      </c>
    </row>
    <row r="284">
      <c r="A284" s="3" t="s">
        <v>293</v>
      </c>
      <c r="B284" s="3">
        <v>0.0</v>
      </c>
      <c r="C284" s="3">
        <v>12468.0</v>
      </c>
      <c r="D284" s="3">
        <v>33.0</v>
      </c>
      <c r="E284" s="3">
        <v>0.0</v>
      </c>
      <c r="F284" s="3">
        <v>0.0</v>
      </c>
      <c r="G284" s="3">
        <v>200.0</v>
      </c>
      <c r="H284" s="3">
        <v>0.0</v>
      </c>
      <c r="I284" s="3">
        <v>4014.0</v>
      </c>
      <c r="J284" s="3">
        <v>284.0</v>
      </c>
      <c r="M284" s="5" t="str">
        <f t="shared" si="4"/>
        <v>June 15, 2020 at 10:45PM</v>
      </c>
      <c r="N284" s="5">
        <f t="shared" ref="N284:P284" si="851">B284/1000</f>
        <v>0</v>
      </c>
      <c r="O284" s="5">
        <f t="shared" si="851"/>
        <v>12.468</v>
      </c>
      <c r="P284" s="5">
        <f t="shared" si="851"/>
        <v>0.033</v>
      </c>
      <c r="Q284" s="5">
        <f t="shared" si="6"/>
        <v>0</v>
      </c>
      <c r="R284" s="5">
        <f t="shared" ref="R284:S284" si="852">E284/1000</f>
        <v>0</v>
      </c>
      <c r="S284" s="5">
        <f t="shared" si="852"/>
        <v>0</v>
      </c>
      <c r="T284" s="5">
        <f t="shared" si="8"/>
        <v>20</v>
      </c>
      <c r="U284" s="5">
        <f t="shared" ref="U284:V284" si="853">H284/1000</f>
        <v>0</v>
      </c>
      <c r="V284" s="5">
        <f t="shared" si="853"/>
        <v>4.014</v>
      </c>
      <c r="W284" s="5">
        <f t="shared" si="10"/>
        <v>284</v>
      </c>
    </row>
    <row r="285">
      <c r="A285" s="3" t="s">
        <v>294</v>
      </c>
      <c r="B285" s="3">
        <v>0.0</v>
      </c>
      <c r="C285" s="3">
        <v>12460.0</v>
      </c>
      <c r="D285" s="3">
        <v>33.0</v>
      </c>
      <c r="E285" s="3">
        <v>0.0</v>
      </c>
      <c r="F285" s="3">
        <v>0.0</v>
      </c>
      <c r="G285" s="3">
        <v>200.0</v>
      </c>
      <c r="H285" s="3">
        <v>0.0</v>
      </c>
      <c r="I285" s="3">
        <v>4017.0</v>
      </c>
      <c r="J285" s="3">
        <v>285.0</v>
      </c>
      <c r="M285" s="5" t="str">
        <f t="shared" si="4"/>
        <v>June 15, 2020 at 10:47PM</v>
      </c>
      <c r="N285" s="5">
        <f t="shared" ref="N285:P285" si="854">B285/1000</f>
        <v>0</v>
      </c>
      <c r="O285" s="5">
        <f t="shared" si="854"/>
        <v>12.46</v>
      </c>
      <c r="P285" s="5">
        <f t="shared" si="854"/>
        <v>0.033</v>
      </c>
      <c r="Q285" s="5">
        <f t="shared" si="6"/>
        <v>0</v>
      </c>
      <c r="R285" s="5">
        <f t="shared" ref="R285:S285" si="855">E285/1000</f>
        <v>0</v>
      </c>
      <c r="S285" s="5">
        <f t="shared" si="855"/>
        <v>0</v>
      </c>
      <c r="T285" s="5">
        <f t="shared" si="8"/>
        <v>20</v>
      </c>
      <c r="U285" s="5">
        <f t="shared" ref="U285:V285" si="856">H285/1000</f>
        <v>0</v>
      </c>
      <c r="V285" s="5">
        <f t="shared" si="856"/>
        <v>4.017</v>
      </c>
      <c r="W285" s="5">
        <f t="shared" si="10"/>
        <v>285</v>
      </c>
    </row>
    <row r="286">
      <c r="A286" s="3" t="s">
        <v>295</v>
      </c>
      <c r="B286" s="3">
        <v>0.0</v>
      </c>
      <c r="C286" s="3">
        <v>12468.0</v>
      </c>
      <c r="D286" s="3">
        <v>33.0</v>
      </c>
      <c r="E286" s="3">
        <v>0.0</v>
      </c>
      <c r="F286" s="3">
        <v>0.0</v>
      </c>
      <c r="G286" s="3">
        <v>200.0</v>
      </c>
      <c r="H286" s="3">
        <v>0.0</v>
      </c>
      <c r="I286" s="3">
        <v>4014.0</v>
      </c>
      <c r="J286" s="3">
        <v>286.0</v>
      </c>
      <c r="M286" s="5" t="str">
        <f t="shared" si="4"/>
        <v>June 15, 2020 at 10:49PM</v>
      </c>
      <c r="N286" s="5">
        <f t="shared" ref="N286:P286" si="857">B286/1000</f>
        <v>0</v>
      </c>
      <c r="O286" s="5">
        <f t="shared" si="857"/>
        <v>12.468</v>
      </c>
      <c r="P286" s="5">
        <f t="shared" si="857"/>
        <v>0.033</v>
      </c>
      <c r="Q286" s="5">
        <f t="shared" si="6"/>
        <v>0</v>
      </c>
      <c r="R286" s="5">
        <f t="shared" ref="R286:S286" si="858">E286/1000</f>
        <v>0</v>
      </c>
      <c r="S286" s="5">
        <f t="shared" si="858"/>
        <v>0</v>
      </c>
      <c r="T286" s="5">
        <f t="shared" si="8"/>
        <v>20</v>
      </c>
      <c r="U286" s="5">
        <f t="shared" ref="U286:V286" si="859">H286/1000</f>
        <v>0</v>
      </c>
      <c r="V286" s="5">
        <f t="shared" si="859"/>
        <v>4.014</v>
      </c>
      <c r="W286" s="5">
        <f t="shared" si="10"/>
        <v>286</v>
      </c>
    </row>
    <row r="287">
      <c r="A287" s="3" t="s">
        <v>296</v>
      </c>
      <c r="B287" s="3">
        <v>0.0</v>
      </c>
      <c r="C287" s="3">
        <v>12468.0</v>
      </c>
      <c r="D287" s="3">
        <v>33.0</v>
      </c>
      <c r="E287" s="3">
        <v>0.0</v>
      </c>
      <c r="F287" s="3">
        <v>0.0</v>
      </c>
      <c r="G287" s="3">
        <v>200.0</v>
      </c>
      <c r="H287" s="3">
        <v>0.0</v>
      </c>
      <c r="I287" s="3">
        <v>4015.0</v>
      </c>
      <c r="J287" s="3">
        <v>287.0</v>
      </c>
      <c r="M287" s="5" t="str">
        <f t="shared" si="4"/>
        <v>June 15, 2020 at 10:51PM</v>
      </c>
      <c r="N287" s="5">
        <f t="shared" ref="N287:P287" si="860">B287/1000</f>
        <v>0</v>
      </c>
      <c r="O287" s="5">
        <f t="shared" si="860"/>
        <v>12.468</v>
      </c>
      <c r="P287" s="5">
        <f t="shared" si="860"/>
        <v>0.033</v>
      </c>
      <c r="Q287" s="5">
        <f t="shared" si="6"/>
        <v>0</v>
      </c>
      <c r="R287" s="5">
        <f t="shared" ref="R287:S287" si="861">E287/1000</f>
        <v>0</v>
      </c>
      <c r="S287" s="5">
        <f t="shared" si="861"/>
        <v>0</v>
      </c>
      <c r="T287" s="5">
        <f t="shared" si="8"/>
        <v>20</v>
      </c>
      <c r="U287" s="5">
        <f t="shared" ref="U287:V287" si="862">H287/1000</f>
        <v>0</v>
      </c>
      <c r="V287" s="5">
        <f t="shared" si="862"/>
        <v>4.015</v>
      </c>
      <c r="W287" s="5">
        <f t="shared" si="10"/>
        <v>287</v>
      </c>
    </row>
    <row r="288">
      <c r="A288" s="3" t="s">
        <v>297</v>
      </c>
      <c r="B288" s="3">
        <v>0.0</v>
      </c>
      <c r="C288" s="3">
        <v>12460.0</v>
      </c>
      <c r="D288" s="3">
        <v>33.0</v>
      </c>
      <c r="E288" s="3">
        <v>0.0</v>
      </c>
      <c r="F288" s="3">
        <v>0.0</v>
      </c>
      <c r="G288" s="3">
        <v>200.0</v>
      </c>
      <c r="H288" s="3">
        <v>0.0</v>
      </c>
      <c r="I288" s="3">
        <v>4015.0</v>
      </c>
      <c r="J288" s="3">
        <v>288.0</v>
      </c>
      <c r="M288" s="5" t="str">
        <f t="shared" si="4"/>
        <v>June 15, 2020 at 10:53PM</v>
      </c>
      <c r="N288" s="5">
        <f t="shared" ref="N288:P288" si="863">B288/1000</f>
        <v>0</v>
      </c>
      <c r="O288" s="5">
        <f t="shared" si="863"/>
        <v>12.46</v>
      </c>
      <c r="P288" s="5">
        <f t="shared" si="863"/>
        <v>0.033</v>
      </c>
      <c r="Q288" s="5">
        <f t="shared" si="6"/>
        <v>0</v>
      </c>
      <c r="R288" s="5">
        <f t="shared" ref="R288:S288" si="864">E288/1000</f>
        <v>0</v>
      </c>
      <c r="S288" s="5">
        <f t="shared" si="864"/>
        <v>0</v>
      </c>
      <c r="T288" s="5">
        <f t="shared" si="8"/>
        <v>20</v>
      </c>
      <c r="U288" s="5">
        <f t="shared" ref="U288:V288" si="865">H288/1000</f>
        <v>0</v>
      </c>
      <c r="V288" s="5">
        <f t="shared" si="865"/>
        <v>4.015</v>
      </c>
      <c r="W288" s="5">
        <f t="shared" si="10"/>
        <v>288</v>
      </c>
    </row>
    <row r="289">
      <c r="A289" s="3" t="s">
        <v>298</v>
      </c>
      <c r="B289" s="3">
        <v>0.0</v>
      </c>
      <c r="C289" s="3">
        <v>12453.0</v>
      </c>
      <c r="D289" s="3">
        <v>33.0</v>
      </c>
      <c r="E289" s="3">
        <v>0.0</v>
      </c>
      <c r="F289" s="3">
        <v>0.0</v>
      </c>
      <c r="G289" s="3">
        <v>200.0</v>
      </c>
      <c r="H289" s="3">
        <v>0.0</v>
      </c>
      <c r="I289" s="3">
        <v>4017.0</v>
      </c>
      <c r="J289" s="3">
        <v>289.0</v>
      </c>
      <c r="M289" s="5" t="str">
        <f t="shared" si="4"/>
        <v>June 15, 2020 at 10:55PM</v>
      </c>
      <c r="N289" s="5">
        <f t="shared" ref="N289:P289" si="866">B289/1000</f>
        <v>0</v>
      </c>
      <c r="O289" s="5">
        <f t="shared" si="866"/>
        <v>12.453</v>
      </c>
      <c r="P289" s="5">
        <f t="shared" si="866"/>
        <v>0.033</v>
      </c>
      <c r="Q289" s="5">
        <f t="shared" si="6"/>
        <v>0</v>
      </c>
      <c r="R289" s="5">
        <f t="shared" ref="R289:S289" si="867">E289/1000</f>
        <v>0</v>
      </c>
      <c r="S289" s="5">
        <f t="shared" si="867"/>
        <v>0</v>
      </c>
      <c r="T289" s="5">
        <f t="shared" si="8"/>
        <v>20</v>
      </c>
      <c r="U289" s="5">
        <f t="shared" ref="U289:V289" si="868">H289/1000</f>
        <v>0</v>
      </c>
      <c r="V289" s="5">
        <f t="shared" si="868"/>
        <v>4.017</v>
      </c>
      <c r="W289" s="5">
        <f t="shared" si="10"/>
        <v>289</v>
      </c>
    </row>
    <row r="290">
      <c r="A290" s="3" t="s">
        <v>299</v>
      </c>
      <c r="B290" s="3">
        <v>0.0</v>
      </c>
      <c r="C290" s="3">
        <v>12460.0</v>
      </c>
      <c r="D290" s="3">
        <v>47.0</v>
      </c>
      <c r="E290" s="3">
        <v>0.0</v>
      </c>
      <c r="F290" s="3">
        <v>0.0</v>
      </c>
      <c r="G290" s="3">
        <v>200.0</v>
      </c>
      <c r="H290" s="3">
        <v>0.0</v>
      </c>
      <c r="I290" s="3">
        <v>4015.0</v>
      </c>
      <c r="J290" s="3">
        <v>290.0</v>
      </c>
      <c r="M290" s="5" t="str">
        <f t="shared" si="4"/>
        <v>June 15, 2020 at 10:57PM</v>
      </c>
      <c r="N290" s="5">
        <f t="shared" ref="N290:P290" si="869">B290/1000</f>
        <v>0</v>
      </c>
      <c r="O290" s="5">
        <f t="shared" si="869"/>
        <v>12.46</v>
      </c>
      <c r="P290" s="5">
        <f t="shared" si="869"/>
        <v>0.047</v>
      </c>
      <c r="Q290" s="5">
        <f t="shared" si="6"/>
        <v>0</v>
      </c>
      <c r="R290" s="5">
        <f t="shared" ref="R290:S290" si="870">E290/1000</f>
        <v>0</v>
      </c>
      <c r="S290" s="5">
        <f t="shared" si="870"/>
        <v>0</v>
      </c>
      <c r="T290" s="5">
        <f t="shared" si="8"/>
        <v>20</v>
      </c>
      <c r="U290" s="5">
        <f t="shared" ref="U290:V290" si="871">H290/1000</f>
        <v>0</v>
      </c>
      <c r="V290" s="5">
        <f t="shared" si="871"/>
        <v>4.015</v>
      </c>
      <c r="W290" s="5">
        <f t="shared" si="10"/>
        <v>290</v>
      </c>
    </row>
    <row r="291">
      <c r="A291" s="3" t="s">
        <v>300</v>
      </c>
      <c r="B291" s="3">
        <v>0.0</v>
      </c>
      <c r="C291" s="3">
        <v>12460.0</v>
      </c>
      <c r="D291" s="3">
        <v>27.0</v>
      </c>
      <c r="E291" s="3">
        <v>0.0</v>
      </c>
      <c r="F291" s="3">
        <v>0.0</v>
      </c>
      <c r="G291" s="3">
        <v>200.0</v>
      </c>
      <c r="H291" s="3">
        <v>0.0</v>
      </c>
      <c r="I291" s="3">
        <v>4014.0</v>
      </c>
      <c r="J291" s="3">
        <v>291.0</v>
      </c>
      <c r="M291" s="5" t="str">
        <f t="shared" si="4"/>
        <v>June 15, 2020 at 10:59PM</v>
      </c>
      <c r="N291" s="5">
        <f t="shared" ref="N291:P291" si="872">B291/1000</f>
        <v>0</v>
      </c>
      <c r="O291" s="5">
        <f t="shared" si="872"/>
        <v>12.46</v>
      </c>
      <c r="P291" s="5">
        <f t="shared" si="872"/>
        <v>0.027</v>
      </c>
      <c r="Q291" s="5">
        <f t="shared" si="6"/>
        <v>0</v>
      </c>
      <c r="R291" s="5">
        <f t="shared" ref="R291:S291" si="873">E291/1000</f>
        <v>0</v>
      </c>
      <c r="S291" s="5">
        <f t="shared" si="873"/>
        <v>0</v>
      </c>
      <c r="T291" s="5">
        <f t="shared" si="8"/>
        <v>20</v>
      </c>
      <c r="U291" s="5">
        <f t="shared" ref="U291:V291" si="874">H291/1000</f>
        <v>0</v>
      </c>
      <c r="V291" s="5">
        <f t="shared" si="874"/>
        <v>4.014</v>
      </c>
      <c r="W291" s="5">
        <f t="shared" si="10"/>
        <v>291</v>
      </c>
    </row>
    <row r="292">
      <c r="A292" s="3" t="s">
        <v>301</v>
      </c>
      <c r="B292" s="3">
        <v>0.0</v>
      </c>
      <c r="C292" s="3">
        <v>12453.0</v>
      </c>
      <c r="D292" s="3">
        <v>47.0</v>
      </c>
      <c r="E292" s="3">
        <v>0.0</v>
      </c>
      <c r="F292" s="3">
        <v>0.0</v>
      </c>
      <c r="G292" s="3">
        <v>200.0</v>
      </c>
      <c r="H292" s="3">
        <v>0.0</v>
      </c>
      <c r="I292" s="3">
        <v>4014.0</v>
      </c>
      <c r="J292" s="3">
        <v>292.0</v>
      </c>
      <c r="M292" s="5" t="str">
        <f t="shared" si="4"/>
        <v>June 15, 2020 at 11:01PM</v>
      </c>
      <c r="N292" s="5">
        <f t="shared" ref="N292:P292" si="875">B292/1000</f>
        <v>0</v>
      </c>
      <c r="O292" s="5">
        <f t="shared" si="875"/>
        <v>12.453</v>
      </c>
      <c r="P292" s="5">
        <f t="shared" si="875"/>
        <v>0.047</v>
      </c>
      <c r="Q292" s="5">
        <f t="shared" si="6"/>
        <v>0</v>
      </c>
      <c r="R292" s="5">
        <f t="shared" ref="R292:S292" si="876">E292/1000</f>
        <v>0</v>
      </c>
      <c r="S292" s="5">
        <f t="shared" si="876"/>
        <v>0</v>
      </c>
      <c r="T292" s="5">
        <f t="shared" si="8"/>
        <v>20</v>
      </c>
      <c r="U292" s="5">
        <f t="shared" ref="U292:V292" si="877">H292/1000</f>
        <v>0</v>
      </c>
      <c r="V292" s="5">
        <f t="shared" si="877"/>
        <v>4.014</v>
      </c>
      <c r="W292" s="5">
        <f t="shared" si="10"/>
        <v>292</v>
      </c>
    </row>
    <row r="293">
      <c r="A293" s="3" t="s">
        <v>302</v>
      </c>
      <c r="B293" s="3">
        <v>0.0</v>
      </c>
      <c r="C293" s="3">
        <v>12453.0</v>
      </c>
      <c r="D293" s="3">
        <v>27.0</v>
      </c>
      <c r="E293" s="3">
        <v>0.0</v>
      </c>
      <c r="F293" s="3">
        <v>0.0</v>
      </c>
      <c r="G293" s="3">
        <v>200.0</v>
      </c>
      <c r="H293" s="3">
        <v>0.0</v>
      </c>
      <c r="I293" s="3">
        <v>4012.0</v>
      </c>
      <c r="J293" s="3">
        <v>293.0</v>
      </c>
      <c r="M293" s="5" t="str">
        <f t="shared" si="4"/>
        <v>June 15, 2020 at 11:03PM</v>
      </c>
      <c r="N293" s="5">
        <f t="shared" ref="N293:P293" si="878">B293/1000</f>
        <v>0</v>
      </c>
      <c r="O293" s="5">
        <f t="shared" si="878"/>
        <v>12.453</v>
      </c>
      <c r="P293" s="5">
        <f t="shared" si="878"/>
        <v>0.027</v>
      </c>
      <c r="Q293" s="5">
        <f t="shared" si="6"/>
        <v>0</v>
      </c>
      <c r="R293" s="5">
        <f t="shared" ref="R293:S293" si="879">E293/1000</f>
        <v>0</v>
      </c>
      <c r="S293" s="5">
        <f t="shared" si="879"/>
        <v>0</v>
      </c>
      <c r="T293" s="5">
        <f t="shared" si="8"/>
        <v>20</v>
      </c>
      <c r="U293" s="5">
        <f t="shared" ref="U293:V293" si="880">H293/1000</f>
        <v>0</v>
      </c>
      <c r="V293" s="5">
        <f t="shared" si="880"/>
        <v>4.012</v>
      </c>
      <c r="W293" s="5">
        <f t="shared" si="10"/>
        <v>293</v>
      </c>
    </row>
    <row r="294">
      <c r="A294" s="3" t="s">
        <v>303</v>
      </c>
      <c r="B294" s="3">
        <v>0.0</v>
      </c>
      <c r="C294" s="3">
        <v>12460.0</v>
      </c>
      <c r="D294" s="3">
        <v>33.0</v>
      </c>
      <c r="E294" s="3">
        <v>0.0</v>
      </c>
      <c r="F294" s="3">
        <v>0.0</v>
      </c>
      <c r="G294" s="3">
        <v>200.0</v>
      </c>
      <c r="H294" s="3">
        <v>0.0</v>
      </c>
      <c r="I294" s="3">
        <v>4014.0</v>
      </c>
      <c r="J294" s="3">
        <v>294.0</v>
      </c>
      <c r="M294" s="5" t="str">
        <f t="shared" si="4"/>
        <v>June 15, 2020 at 11:05PM</v>
      </c>
      <c r="N294" s="5">
        <f t="shared" ref="N294:P294" si="881">B294/1000</f>
        <v>0</v>
      </c>
      <c r="O294" s="5">
        <f t="shared" si="881"/>
        <v>12.46</v>
      </c>
      <c r="P294" s="5">
        <f t="shared" si="881"/>
        <v>0.033</v>
      </c>
      <c r="Q294" s="5">
        <f t="shared" si="6"/>
        <v>0</v>
      </c>
      <c r="R294" s="5">
        <f t="shared" ref="R294:S294" si="882">E294/1000</f>
        <v>0</v>
      </c>
      <c r="S294" s="5">
        <f t="shared" si="882"/>
        <v>0</v>
      </c>
      <c r="T294" s="5">
        <f t="shared" si="8"/>
        <v>20</v>
      </c>
      <c r="U294" s="5">
        <f t="shared" ref="U294:V294" si="883">H294/1000</f>
        <v>0</v>
      </c>
      <c r="V294" s="5">
        <f t="shared" si="883"/>
        <v>4.014</v>
      </c>
      <c r="W294" s="5">
        <f t="shared" si="10"/>
        <v>294</v>
      </c>
    </row>
    <row r="295">
      <c r="A295" s="3" t="s">
        <v>304</v>
      </c>
      <c r="B295" s="3">
        <v>0.0</v>
      </c>
      <c r="C295" s="3">
        <v>12460.0</v>
      </c>
      <c r="D295" s="3">
        <v>47.0</v>
      </c>
      <c r="E295" s="3">
        <v>0.0</v>
      </c>
      <c r="F295" s="3">
        <v>0.0</v>
      </c>
      <c r="G295" s="3">
        <v>200.0</v>
      </c>
      <c r="H295" s="3">
        <v>0.0</v>
      </c>
      <c r="I295" s="3">
        <v>4014.0</v>
      </c>
      <c r="J295" s="3">
        <v>295.0</v>
      </c>
      <c r="M295" s="5" t="str">
        <f t="shared" si="4"/>
        <v>June 15, 2020 at 11:07PM</v>
      </c>
      <c r="N295" s="5">
        <f t="shared" ref="N295:P295" si="884">B295/1000</f>
        <v>0</v>
      </c>
      <c r="O295" s="5">
        <f t="shared" si="884"/>
        <v>12.46</v>
      </c>
      <c r="P295" s="5">
        <f t="shared" si="884"/>
        <v>0.047</v>
      </c>
      <c r="Q295" s="5">
        <f t="shared" si="6"/>
        <v>0</v>
      </c>
      <c r="R295" s="5">
        <f t="shared" ref="R295:S295" si="885">E295/1000</f>
        <v>0</v>
      </c>
      <c r="S295" s="5">
        <f t="shared" si="885"/>
        <v>0</v>
      </c>
      <c r="T295" s="5">
        <f t="shared" si="8"/>
        <v>20</v>
      </c>
      <c r="U295" s="5">
        <f t="shared" ref="U295:V295" si="886">H295/1000</f>
        <v>0</v>
      </c>
      <c r="V295" s="5">
        <f t="shared" si="886"/>
        <v>4.014</v>
      </c>
      <c r="W295" s="5">
        <f t="shared" si="10"/>
        <v>295</v>
      </c>
    </row>
    <row r="296">
      <c r="A296" s="3" t="s">
        <v>305</v>
      </c>
      <c r="B296" s="3">
        <v>0.0</v>
      </c>
      <c r="C296" s="3">
        <v>12453.0</v>
      </c>
      <c r="D296" s="3">
        <v>40.0</v>
      </c>
      <c r="E296" s="3">
        <v>0.0</v>
      </c>
      <c r="F296" s="3">
        <v>0.0</v>
      </c>
      <c r="G296" s="3">
        <v>200.0</v>
      </c>
      <c r="H296" s="3">
        <v>0.0</v>
      </c>
      <c r="I296" s="3">
        <v>4014.0</v>
      </c>
      <c r="J296" s="3">
        <v>296.0</v>
      </c>
      <c r="M296" s="5" t="str">
        <f t="shared" si="4"/>
        <v>June 15, 2020 at 11:09PM</v>
      </c>
      <c r="N296" s="5">
        <f t="shared" ref="N296:P296" si="887">B296/1000</f>
        <v>0</v>
      </c>
      <c r="O296" s="5">
        <f t="shared" si="887"/>
        <v>12.453</v>
      </c>
      <c r="P296" s="5">
        <f t="shared" si="887"/>
        <v>0.04</v>
      </c>
      <c r="Q296" s="5">
        <f t="shared" si="6"/>
        <v>0</v>
      </c>
      <c r="R296" s="5">
        <f t="shared" ref="R296:S296" si="888">E296/1000</f>
        <v>0</v>
      </c>
      <c r="S296" s="5">
        <f t="shared" si="888"/>
        <v>0</v>
      </c>
      <c r="T296" s="5">
        <f t="shared" si="8"/>
        <v>20</v>
      </c>
      <c r="U296" s="5">
        <f t="shared" ref="U296:V296" si="889">H296/1000</f>
        <v>0</v>
      </c>
      <c r="V296" s="5">
        <f t="shared" si="889"/>
        <v>4.014</v>
      </c>
      <c r="W296" s="5">
        <f t="shared" si="10"/>
        <v>296</v>
      </c>
    </row>
    <row r="297">
      <c r="A297" s="3" t="s">
        <v>306</v>
      </c>
      <c r="B297" s="3">
        <v>0.0</v>
      </c>
      <c r="C297" s="3">
        <v>12445.0</v>
      </c>
      <c r="D297" s="3">
        <v>33.0</v>
      </c>
      <c r="E297" s="3">
        <v>0.0</v>
      </c>
      <c r="F297" s="3">
        <v>0.0</v>
      </c>
      <c r="G297" s="3">
        <v>200.0</v>
      </c>
      <c r="H297" s="3">
        <v>0.0</v>
      </c>
      <c r="I297" s="3">
        <v>4012.0</v>
      </c>
      <c r="J297" s="3">
        <v>297.0</v>
      </c>
      <c r="M297" s="5" t="str">
        <f t="shared" si="4"/>
        <v>June 15, 2020 at 11:11PM</v>
      </c>
      <c r="N297" s="5">
        <f t="shared" ref="N297:P297" si="890">B297/1000</f>
        <v>0</v>
      </c>
      <c r="O297" s="5">
        <f t="shared" si="890"/>
        <v>12.445</v>
      </c>
      <c r="P297" s="5">
        <f t="shared" si="890"/>
        <v>0.033</v>
      </c>
      <c r="Q297" s="5">
        <f t="shared" si="6"/>
        <v>0</v>
      </c>
      <c r="R297" s="5">
        <f t="shared" ref="R297:S297" si="891">E297/1000</f>
        <v>0</v>
      </c>
      <c r="S297" s="5">
        <f t="shared" si="891"/>
        <v>0</v>
      </c>
      <c r="T297" s="5">
        <f t="shared" si="8"/>
        <v>20</v>
      </c>
      <c r="U297" s="5">
        <f t="shared" ref="U297:V297" si="892">H297/1000</f>
        <v>0</v>
      </c>
      <c r="V297" s="5">
        <f t="shared" si="892"/>
        <v>4.012</v>
      </c>
      <c r="W297" s="5">
        <f t="shared" si="10"/>
        <v>297</v>
      </c>
    </row>
    <row r="298">
      <c r="A298" s="3" t="s">
        <v>307</v>
      </c>
      <c r="B298" s="3">
        <v>0.0</v>
      </c>
      <c r="C298" s="3">
        <v>12460.0</v>
      </c>
      <c r="D298" s="3">
        <v>27.0</v>
      </c>
      <c r="E298" s="3">
        <v>0.0</v>
      </c>
      <c r="F298" s="3">
        <v>0.0</v>
      </c>
      <c r="G298" s="3">
        <v>200.0</v>
      </c>
      <c r="H298" s="3">
        <v>0.0</v>
      </c>
      <c r="I298" s="3">
        <v>4011.0</v>
      </c>
      <c r="J298" s="3">
        <v>298.0</v>
      </c>
      <c r="M298" s="5" t="str">
        <f t="shared" si="4"/>
        <v>June 15, 2020 at 11:13PM</v>
      </c>
      <c r="N298" s="5">
        <f t="shared" ref="N298:P298" si="893">B298/1000</f>
        <v>0</v>
      </c>
      <c r="O298" s="5">
        <f t="shared" si="893"/>
        <v>12.46</v>
      </c>
      <c r="P298" s="5">
        <f t="shared" si="893"/>
        <v>0.027</v>
      </c>
      <c r="Q298" s="5">
        <f t="shared" si="6"/>
        <v>0</v>
      </c>
      <c r="R298" s="5">
        <f t="shared" ref="R298:S298" si="894">E298/1000</f>
        <v>0</v>
      </c>
      <c r="S298" s="5">
        <f t="shared" si="894"/>
        <v>0</v>
      </c>
      <c r="T298" s="5">
        <f t="shared" si="8"/>
        <v>20</v>
      </c>
      <c r="U298" s="5">
        <f t="shared" ref="U298:V298" si="895">H298/1000</f>
        <v>0</v>
      </c>
      <c r="V298" s="5">
        <f t="shared" si="895"/>
        <v>4.011</v>
      </c>
      <c r="W298" s="5">
        <f t="shared" si="10"/>
        <v>298</v>
      </c>
    </row>
    <row r="299">
      <c r="A299" s="3" t="s">
        <v>308</v>
      </c>
      <c r="B299" s="3">
        <v>0.0</v>
      </c>
      <c r="C299" s="3">
        <v>12460.0</v>
      </c>
      <c r="D299" s="3">
        <v>33.0</v>
      </c>
      <c r="E299" s="3">
        <v>0.0</v>
      </c>
      <c r="F299" s="3">
        <v>0.0</v>
      </c>
      <c r="G299" s="3">
        <v>200.0</v>
      </c>
      <c r="H299" s="3">
        <v>0.0</v>
      </c>
      <c r="I299" s="3">
        <v>4011.0</v>
      </c>
      <c r="J299" s="3">
        <v>299.0</v>
      </c>
      <c r="M299" s="5" t="str">
        <f t="shared" si="4"/>
        <v>June 15, 2020 at 11:15PM</v>
      </c>
      <c r="N299" s="5">
        <f t="shared" ref="N299:P299" si="896">B299/1000</f>
        <v>0</v>
      </c>
      <c r="O299" s="5">
        <f t="shared" si="896"/>
        <v>12.46</v>
      </c>
      <c r="P299" s="5">
        <f t="shared" si="896"/>
        <v>0.033</v>
      </c>
      <c r="Q299" s="5">
        <f t="shared" si="6"/>
        <v>0</v>
      </c>
      <c r="R299" s="5">
        <f t="shared" ref="R299:S299" si="897">E299/1000</f>
        <v>0</v>
      </c>
      <c r="S299" s="5">
        <f t="shared" si="897"/>
        <v>0</v>
      </c>
      <c r="T299" s="5">
        <f t="shared" si="8"/>
        <v>20</v>
      </c>
      <c r="U299" s="5">
        <f t="shared" ref="U299:V299" si="898">H299/1000</f>
        <v>0</v>
      </c>
      <c r="V299" s="5">
        <f t="shared" si="898"/>
        <v>4.011</v>
      </c>
      <c r="W299" s="5">
        <f t="shared" si="10"/>
        <v>299</v>
      </c>
    </row>
    <row r="300">
      <c r="A300" s="3" t="s">
        <v>309</v>
      </c>
      <c r="B300" s="3">
        <v>0.0</v>
      </c>
      <c r="C300" s="3">
        <v>12460.0</v>
      </c>
      <c r="D300" s="3">
        <v>40.0</v>
      </c>
      <c r="E300" s="3">
        <v>0.0</v>
      </c>
      <c r="F300" s="3">
        <v>0.0</v>
      </c>
      <c r="G300" s="3">
        <v>200.0</v>
      </c>
      <c r="H300" s="3">
        <v>0.0</v>
      </c>
      <c r="I300" s="3">
        <v>4011.0</v>
      </c>
      <c r="J300" s="3">
        <v>300.0</v>
      </c>
      <c r="M300" s="5" t="str">
        <f t="shared" si="4"/>
        <v>June 15, 2020 at 11:17PM</v>
      </c>
      <c r="N300" s="5">
        <f t="shared" ref="N300:P300" si="899">B300/1000</f>
        <v>0</v>
      </c>
      <c r="O300" s="5">
        <f t="shared" si="899"/>
        <v>12.46</v>
      </c>
      <c r="P300" s="5">
        <f t="shared" si="899"/>
        <v>0.04</v>
      </c>
      <c r="Q300" s="5">
        <f t="shared" si="6"/>
        <v>0</v>
      </c>
      <c r="R300" s="5">
        <f t="shared" ref="R300:S300" si="900">E300/1000</f>
        <v>0</v>
      </c>
      <c r="S300" s="5">
        <f t="shared" si="900"/>
        <v>0</v>
      </c>
      <c r="T300" s="5">
        <f t="shared" si="8"/>
        <v>20</v>
      </c>
      <c r="U300" s="5">
        <f t="shared" ref="U300:V300" si="901">H300/1000</f>
        <v>0</v>
      </c>
      <c r="V300" s="5">
        <f t="shared" si="901"/>
        <v>4.011</v>
      </c>
      <c r="W300" s="5">
        <f t="shared" si="10"/>
        <v>300</v>
      </c>
    </row>
    <row r="301">
      <c r="A301" s="3" t="s">
        <v>310</v>
      </c>
      <c r="B301" s="3">
        <v>0.0</v>
      </c>
      <c r="C301" s="3">
        <v>12453.0</v>
      </c>
      <c r="D301" s="3">
        <v>27.0</v>
      </c>
      <c r="E301" s="3">
        <v>0.0</v>
      </c>
      <c r="F301" s="3">
        <v>0.0</v>
      </c>
      <c r="G301" s="3">
        <v>200.0</v>
      </c>
      <c r="H301" s="3">
        <v>0.0</v>
      </c>
      <c r="I301" s="3">
        <v>4011.0</v>
      </c>
      <c r="J301" s="3">
        <v>301.0</v>
      </c>
      <c r="M301" s="5" t="str">
        <f t="shared" si="4"/>
        <v>June 15, 2020 at 11:19PM</v>
      </c>
      <c r="N301" s="5">
        <f t="shared" ref="N301:P301" si="902">B301/1000</f>
        <v>0</v>
      </c>
      <c r="O301" s="5">
        <f t="shared" si="902"/>
        <v>12.453</v>
      </c>
      <c r="P301" s="5">
        <f t="shared" si="902"/>
        <v>0.027</v>
      </c>
      <c r="Q301" s="5">
        <f t="shared" si="6"/>
        <v>0</v>
      </c>
      <c r="R301" s="5">
        <f t="shared" ref="R301:S301" si="903">E301/1000</f>
        <v>0</v>
      </c>
      <c r="S301" s="5">
        <f t="shared" si="903"/>
        <v>0</v>
      </c>
      <c r="T301" s="5">
        <f t="shared" si="8"/>
        <v>20</v>
      </c>
      <c r="U301" s="5">
        <f t="shared" ref="U301:V301" si="904">H301/1000</f>
        <v>0</v>
      </c>
      <c r="V301" s="5">
        <f t="shared" si="904"/>
        <v>4.011</v>
      </c>
      <c r="W301" s="5">
        <f t="shared" si="10"/>
        <v>301</v>
      </c>
    </row>
    <row r="302">
      <c r="A302" s="3" t="s">
        <v>311</v>
      </c>
      <c r="B302" s="3">
        <v>0.0</v>
      </c>
      <c r="C302" s="3">
        <v>12460.0</v>
      </c>
      <c r="D302" s="3">
        <v>40.0</v>
      </c>
      <c r="E302" s="3">
        <v>0.0</v>
      </c>
      <c r="F302" s="3">
        <v>0.0</v>
      </c>
      <c r="G302" s="3">
        <v>200.0</v>
      </c>
      <c r="H302" s="3">
        <v>0.0</v>
      </c>
      <c r="I302" s="3">
        <v>4014.0</v>
      </c>
      <c r="J302" s="3">
        <v>302.0</v>
      </c>
      <c r="M302" s="5" t="str">
        <f t="shared" si="4"/>
        <v>June 15, 2020 at 11:21PM</v>
      </c>
      <c r="N302" s="5">
        <f t="shared" ref="N302:P302" si="905">B302/1000</f>
        <v>0</v>
      </c>
      <c r="O302" s="5">
        <f t="shared" si="905"/>
        <v>12.46</v>
      </c>
      <c r="P302" s="5">
        <f t="shared" si="905"/>
        <v>0.04</v>
      </c>
      <c r="Q302" s="5">
        <f t="shared" si="6"/>
        <v>0</v>
      </c>
      <c r="R302" s="5">
        <f t="shared" ref="R302:S302" si="906">E302/1000</f>
        <v>0</v>
      </c>
      <c r="S302" s="5">
        <f t="shared" si="906"/>
        <v>0</v>
      </c>
      <c r="T302" s="5">
        <f t="shared" si="8"/>
        <v>20</v>
      </c>
      <c r="U302" s="5">
        <f t="shared" ref="U302:V302" si="907">H302/1000</f>
        <v>0</v>
      </c>
      <c r="V302" s="5">
        <f t="shared" si="907"/>
        <v>4.014</v>
      </c>
      <c r="W302" s="5">
        <f t="shared" si="10"/>
        <v>302</v>
      </c>
    </row>
    <row r="303">
      <c r="A303" s="3" t="s">
        <v>312</v>
      </c>
      <c r="B303" s="3">
        <v>0.0</v>
      </c>
      <c r="C303" s="3">
        <v>12453.0</v>
      </c>
      <c r="D303" s="3">
        <v>33.0</v>
      </c>
      <c r="E303" s="3">
        <v>0.0</v>
      </c>
      <c r="F303" s="3">
        <v>0.0</v>
      </c>
      <c r="G303" s="3">
        <v>200.0</v>
      </c>
      <c r="H303" s="3">
        <v>0.0</v>
      </c>
      <c r="I303" s="3">
        <v>4012.0</v>
      </c>
      <c r="J303" s="3">
        <v>303.0</v>
      </c>
      <c r="M303" s="5" t="str">
        <f t="shared" si="4"/>
        <v>June 15, 2020 at 11:23PM</v>
      </c>
      <c r="N303" s="5">
        <f t="shared" ref="N303:P303" si="908">B303/1000</f>
        <v>0</v>
      </c>
      <c r="O303" s="5">
        <f t="shared" si="908"/>
        <v>12.453</v>
      </c>
      <c r="P303" s="5">
        <f t="shared" si="908"/>
        <v>0.033</v>
      </c>
      <c r="Q303" s="5">
        <f t="shared" si="6"/>
        <v>0</v>
      </c>
      <c r="R303" s="5">
        <f t="shared" ref="R303:S303" si="909">E303/1000</f>
        <v>0</v>
      </c>
      <c r="S303" s="5">
        <f t="shared" si="909"/>
        <v>0</v>
      </c>
      <c r="T303" s="5">
        <f t="shared" si="8"/>
        <v>20</v>
      </c>
      <c r="U303" s="5">
        <f t="shared" ref="U303:V303" si="910">H303/1000</f>
        <v>0</v>
      </c>
      <c r="V303" s="5">
        <f t="shared" si="910"/>
        <v>4.012</v>
      </c>
      <c r="W303" s="5">
        <f t="shared" si="10"/>
        <v>303</v>
      </c>
    </row>
    <row r="304">
      <c r="A304" s="3" t="s">
        <v>313</v>
      </c>
      <c r="B304" s="3">
        <v>0.0</v>
      </c>
      <c r="C304" s="3">
        <v>12453.0</v>
      </c>
      <c r="D304" s="3">
        <v>33.0</v>
      </c>
      <c r="E304" s="3">
        <v>0.0</v>
      </c>
      <c r="F304" s="3">
        <v>0.0</v>
      </c>
      <c r="G304" s="3">
        <v>200.0</v>
      </c>
      <c r="H304" s="3">
        <v>0.0</v>
      </c>
      <c r="I304" s="3">
        <v>4011.0</v>
      </c>
      <c r="J304" s="3">
        <v>304.0</v>
      </c>
      <c r="M304" s="5" t="str">
        <f t="shared" si="4"/>
        <v>June 15, 2020 at 11:25PM</v>
      </c>
      <c r="N304" s="5">
        <f t="shared" ref="N304:P304" si="911">B304/1000</f>
        <v>0</v>
      </c>
      <c r="O304" s="5">
        <f t="shared" si="911"/>
        <v>12.453</v>
      </c>
      <c r="P304" s="5">
        <f t="shared" si="911"/>
        <v>0.033</v>
      </c>
      <c r="Q304" s="5">
        <f t="shared" si="6"/>
        <v>0</v>
      </c>
      <c r="R304" s="5">
        <f t="shared" ref="R304:S304" si="912">E304/1000</f>
        <v>0</v>
      </c>
      <c r="S304" s="5">
        <f t="shared" si="912"/>
        <v>0</v>
      </c>
      <c r="T304" s="5">
        <f t="shared" si="8"/>
        <v>20</v>
      </c>
      <c r="U304" s="5">
        <f t="shared" ref="U304:V304" si="913">H304/1000</f>
        <v>0</v>
      </c>
      <c r="V304" s="5">
        <f t="shared" si="913"/>
        <v>4.011</v>
      </c>
      <c r="W304" s="5">
        <f t="shared" si="10"/>
        <v>304</v>
      </c>
    </row>
    <row r="305">
      <c r="A305" s="3" t="s">
        <v>314</v>
      </c>
      <c r="B305" s="3">
        <v>0.0</v>
      </c>
      <c r="C305" s="3">
        <v>12445.0</v>
      </c>
      <c r="D305" s="3">
        <v>47.0</v>
      </c>
      <c r="E305" s="3">
        <v>0.0</v>
      </c>
      <c r="F305" s="3">
        <v>0.0</v>
      </c>
      <c r="G305" s="3">
        <v>200.0</v>
      </c>
      <c r="H305" s="3">
        <v>0.0</v>
      </c>
      <c r="I305" s="3">
        <v>4012.0</v>
      </c>
      <c r="J305" s="3">
        <v>305.0</v>
      </c>
      <c r="M305" s="5" t="str">
        <f t="shared" si="4"/>
        <v>June 15, 2020 at 11:27PM</v>
      </c>
      <c r="N305" s="5">
        <f t="shared" ref="N305:P305" si="914">B305/1000</f>
        <v>0</v>
      </c>
      <c r="O305" s="5">
        <f t="shared" si="914"/>
        <v>12.445</v>
      </c>
      <c r="P305" s="5">
        <f t="shared" si="914"/>
        <v>0.047</v>
      </c>
      <c r="Q305" s="5">
        <f t="shared" si="6"/>
        <v>0</v>
      </c>
      <c r="R305" s="5">
        <f t="shared" ref="R305:S305" si="915">E305/1000</f>
        <v>0</v>
      </c>
      <c r="S305" s="5">
        <f t="shared" si="915"/>
        <v>0</v>
      </c>
      <c r="T305" s="5">
        <f t="shared" si="8"/>
        <v>20</v>
      </c>
      <c r="U305" s="5">
        <f t="shared" ref="U305:V305" si="916">H305/1000</f>
        <v>0</v>
      </c>
      <c r="V305" s="5">
        <f t="shared" si="916"/>
        <v>4.012</v>
      </c>
      <c r="W305" s="5">
        <f t="shared" si="10"/>
        <v>305</v>
      </c>
    </row>
    <row r="306">
      <c r="A306" s="3" t="s">
        <v>315</v>
      </c>
      <c r="B306" s="3">
        <v>0.0</v>
      </c>
      <c r="C306" s="3">
        <v>12453.0</v>
      </c>
      <c r="D306" s="3">
        <v>33.0</v>
      </c>
      <c r="E306" s="3">
        <v>0.0</v>
      </c>
      <c r="F306" s="3">
        <v>0.0</v>
      </c>
      <c r="G306" s="3">
        <v>200.0</v>
      </c>
      <c r="H306" s="3">
        <v>0.0</v>
      </c>
      <c r="I306" s="3">
        <v>4011.0</v>
      </c>
      <c r="J306" s="3">
        <v>306.0</v>
      </c>
      <c r="M306" s="5" t="str">
        <f t="shared" si="4"/>
        <v>June 15, 2020 at 11:29PM</v>
      </c>
      <c r="N306" s="5">
        <f t="shared" ref="N306:P306" si="917">B306/1000</f>
        <v>0</v>
      </c>
      <c r="O306" s="5">
        <f t="shared" si="917"/>
        <v>12.453</v>
      </c>
      <c r="P306" s="5">
        <f t="shared" si="917"/>
        <v>0.033</v>
      </c>
      <c r="Q306" s="5">
        <f t="shared" si="6"/>
        <v>0</v>
      </c>
      <c r="R306" s="5">
        <f t="shared" ref="R306:S306" si="918">E306/1000</f>
        <v>0</v>
      </c>
      <c r="S306" s="5">
        <f t="shared" si="918"/>
        <v>0</v>
      </c>
      <c r="T306" s="5">
        <f t="shared" si="8"/>
        <v>20</v>
      </c>
      <c r="U306" s="5">
        <f t="shared" ref="U306:V306" si="919">H306/1000</f>
        <v>0</v>
      </c>
      <c r="V306" s="5">
        <f t="shared" si="919"/>
        <v>4.011</v>
      </c>
      <c r="W306" s="5">
        <f t="shared" si="10"/>
        <v>306</v>
      </c>
    </row>
    <row r="307">
      <c r="A307" s="3" t="s">
        <v>316</v>
      </c>
      <c r="B307" s="3">
        <v>0.0</v>
      </c>
      <c r="C307" s="3">
        <v>12453.0</v>
      </c>
      <c r="D307" s="3">
        <v>33.0</v>
      </c>
      <c r="E307" s="3">
        <v>0.0</v>
      </c>
      <c r="F307" s="3">
        <v>0.0</v>
      </c>
      <c r="G307" s="3">
        <v>200.0</v>
      </c>
      <c r="H307" s="3">
        <v>0.0</v>
      </c>
      <c r="I307" s="3">
        <v>4011.0</v>
      </c>
      <c r="J307" s="3">
        <v>307.0</v>
      </c>
      <c r="M307" s="5" t="str">
        <f t="shared" si="4"/>
        <v>June 15, 2020 at 11:31PM</v>
      </c>
      <c r="N307" s="5">
        <f t="shared" ref="N307:P307" si="920">B307/1000</f>
        <v>0</v>
      </c>
      <c r="O307" s="5">
        <f t="shared" si="920"/>
        <v>12.453</v>
      </c>
      <c r="P307" s="5">
        <f t="shared" si="920"/>
        <v>0.033</v>
      </c>
      <c r="Q307" s="5">
        <f t="shared" si="6"/>
        <v>0</v>
      </c>
      <c r="R307" s="5">
        <f t="shared" ref="R307:S307" si="921">E307/1000</f>
        <v>0</v>
      </c>
      <c r="S307" s="5">
        <f t="shared" si="921"/>
        <v>0</v>
      </c>
      <c r="T307" s="5">
        <f t="shared" si="8"/>
        <v>20</v>
      </c>
      <c r="U307" s="5">
        <f t="shared" ref="U307:V307" si="922">H307/1000</f>
        <v>0</v>
      </c>
      <c r="V307" s="5">
        <f t="shared" si="922"/>
        <v>4.011</v>
      </c>
      <c r="W307" s="5">
        <f t="shared" si="10"/>
        <v>307</v>
      </c>
    </row>
    <row r="308">
      <c r="A308" s="3" t="s">
        <v>317</v>
      </c>
      <c r="B308" s="3">
        <v>0.0</v>
      </c>
      <c r="C308" s="3">
        <v>12460.0</v>
      </c>
      <c r="D308" s="3">
        <v>40.0</v>
      </c>
      <c r="E308" s="3">
        <v>0.0</v>
      </c>
      <c r="F308" s="3">
        <v>0.0</v>
      </c>
      <c r="G308" s="3">
        <v>200.0</v>
      </c>
      <c r="H308" s="3">
        <v>0.0</v>
      </c>
      <c r="I308" s="3">
        <v>4009.0</v>
      </c>
      <c r="J308" s="3">
        <v>308.0</v>
      </c>
      <c r="M308" s="5" t="str">
        <f t="shared" si="4"/>
        <v>June 15, 2020 at 11:33PM</v>
      </c>
      <c r="N308" s="5">
        <f t="shared" ref="N308:P308" si="923">B308/1000</f>
        <v>0</v>
      </c>
      <c r="O308" s="5">
        <f t="shared" si="923"/>
        <v>12.46</v>
      </c>
      <c r="P308" s="5">
        <f t="shared" si="923"/>
        <v>0.04</v>
      </c>
      <c r="Q308" s="5">
        <f t="shared" si="6"/>
        <v>0</v>
      </c>
      <c r="R308" s="5">
        <f t="shared" ref="R308:S308" si="924">E308/1000</f>
        <v>0</v>
      </c>
      <c r="S308" s="5">
        <f t="shared" si="924"/>
        <v>0</v>
      </c>
      <c r="T308" s="5">
        <f t="shared" si="8"/>
        <v>20</v>
      </c>
      <c r="U308" s="5">
        <f t="shared" ref="U308:V308" si="925">H308/1000</f>
        <v>0</v>
      </c>
      <c r="V308" s="5">
        <f t="shared" si="925"/>
        <v>4.009</v>
      </c>
      <c r="W308" s="5">
        <f t="shared" si="10"/>
        <v>308</v>
      </c>
    </row>
    <row r="309">
      <c r="A309" s="3" t="s">
        <v>318</v>
      </c>
      <c r="B309" s="3">
        <v>0.0</v>
      </c>
      <c r="C309" s="3">
        <v>12460.0</v>
      </c>
      <c r="D309" s="3">
        <v>40.0</v>
      </c>
      <c r="E309" s="3">
        <v>0.0</v>
      </c>
      <c r="F309" s="3">
        <v>0.0</v>
      </c>
      <c r="G309" s="3">
        <v>200.0</v>
      </c>
      <c r="H309" s="3">
        <v>0.0</v>
      </c>
      <c r="I309" s="3">
        <v>4009.0</v>
      </c>
      <c r="J309" s="3">
        <v>309.0</v>
      </c>
      <c r="M309" s="5" t="str">
        <f t="shared" si="4"/>
        <v>June 15, 2020 at 11:35PM</v>
      </c>
      <c r="N309" s="5">
        <f t="shared" ref="N309:P309" si="926">B309/1000</f>
        <v>0</v>
      </c>
      <c r="O309" s="5">
        <f t="shared" si="926"/>
        <v>12.46</v>
      </c>
      <c r="P309" s="5">
        <f t="shared" si="926"/>
        <v>0.04</v>
      </c>
      <c r="Q309" s="5">
        <f t="shared" si="6"/>
        <v>0</v>
      </c>
      <c r="R309" s="5">
        <f t="shared" ref="R309:S309" si="927">E309/1000</f>
        <v>0</v>
      </c>
      <c r="S309" s="5">
        <f t="shared" si="927"/>
        <v>0</v>
      </c>
      <c r="T309" s="5">
        <f t="shared" si="8"/>
        <v>20</v>
      </c>
      <c r="U309" s="5">
        <f t="shared" ref="U309:V309" si="928">H309/1000</f>
        <v>0</v>
      </c>
      <c r="V309" s="5">
        <f t="shared" si="928"/>
        <v>4.009</v>
      </c>
      <c r="W309" s="5">
        <f t="shared" si="10"/>
        <v>309</v>
      </c>
    </row>
    <row r="310">
      <c r="A310" s="3" t="s">
        <v>319</v>
      </c>
      <c r="B310" s="3">
        <v>0.0</v>
      </c>
      <c r="C310" s="3">
        <v>12453.0</v>
      </c>
      <c r="D310" s="3">
        <v>33.0</v>
      </c>
      <c r="E310" s="3">
        <v>0.0</v>
      </c>
      <c r="F310" s="3">
        <v>0.0</v>
      </c>
      <c r="G310" s="3">
        <v>200.0</v>
      </c>
      <c r="H310" s="3">
        <v>0.0</v>
      </c>
      <c r="I310" s="3">
        <v>4011.0</v>
      </c>
      <c r="J310" s="3">
        <v>310.0</v>
      </c>
      <c r="M310" s="5" t="str">
        <f t="shared" si="4"/>
        <v>June 15, 2020 at 11:37PM</v>
      </c>
      <c r="N310" s="5">
        <f t="shared" ref="N310:P310" si="929">B310/1000</f>
        <v>0</v>
      </c>
      <c r="O310" s="5">
        <f t="shared" si="929"/>
        <v>12.453</v>
      </c>
      <c r="P310" s="5">
        <f t="shared" si="929"/>
        <v>0.033</v>
      </c>
      <c r="Q310" s="5">
        <f t="shared" si="6"/>
        <v>0</v>
      </c>
      <c r="R310" s="5">
        <f t="shared" ref="R310:S310" si="930">E310/1000</f>
        <v>0</v>
      </c>
      <c r="S310" s="5">
        <f t="shared" si="930"/>
        <v>0</v>
      </c>
      <c r="T310" s="5">
        <f t="shared" si="8"/>
        <v>20</v>
      </c>
      <c r="U310" s="5">
        <f t="shared" ref="U310:V310" si="931">H310/1000</f>
        <v>0</v>
      </c>
      <c r="V310" s="5">
        <f t="shared" si="931"/>
        <v>4.011</v>
      </c>
      <c r="W310" s="5">
        <f t="shared" si="10"/>
        <v>310</v>
      </c>
    </row>
    <row r="311">
      <c r="A311" s="3" t="s">
        <v>320</v>
      </c>
      <c r="B311" s="3">
        <v>0.0</v>
      </c>
      <c r="C311" s="3">
        <v>12460.0</v>
      </c>
      <c r="D311" s="3">
        <v>33.0</v>
      </c>
      <c r="E311" s="3">
        <v>0.0</v>
      </c>
      <c r="F311" s="3">
        <v>0.0</v>
      </c>
      <c r="G311" s="3">
        <v>200.0</v>
      </c>
      <c r="H311" s="3">
        <v>0.0</v>
      </c>
      <c r="I311" s="3">
        <v>4007.0</v>
      </c>
      <c r="J311" s="3">
        <v>311.0</v>
      </c>
      <c r="M311" s="5" t="str">
        <f t="shared" si="4"/>
        <v>June 15, 2020 at 11:39PM</v>
      </c>
      <c r="N311" s="5">
        <f t="shared" ref="N311:P311" si="932">B311/1000</f>
        <v>0</v>
      </c>
      <c r="O311" s="5">
        <f t="shared" si="932"/>
        <v>12.46</v>
      </c>
      <c r="P311" s="5">
        <f t="shared" si="932"/>
        <v>0.033</v>
      </c>
      <c r="Q311" s="5">
        <f t="shared" si="6"/>
        <v>0</v>
      </c>
      <c r="R311" s="5">
        <f t="shared" ref="R311:S311" si="933">E311/1000</f>
        <v>0</v>
      </c>
      <c r="S311" s="5">
        <f t="shared" si="933"/>
        <v>0</v>
      </c>
      <c r="T311" s="5">
        <f t="shared" si="8"/>
        <v>20</v>
      </c>
      <c r="U311" s="5">
        <f t="shared" ref="U311:V311" si="934">H311/1000</f>
        <v>0</v>
      </c>
      <c r="V311" s="5">
        <f t="shared" si="934"/>
        <v>4.007</v>
      </c>
      <c r="W311" s="5">
        <f t="shared" si="10"/>
        <v>311</v>
      </c>
    </row>
    <row r="312">
      <c r="A312" s="3" t="s">
        <v>321</v>
      </c>
      <c r="B312" s="3">
        <v>0.0</v>
      </c>
      <c r="C312" s="3">
        <v>12438.0</v>
      </c>
      <c r="D312" s="3">
        <v>27.0</v>
      </c>
      <c r="E312" s="3">
        <v>0.0</v>
      </c>
      <c r="F312" s="3">
        <v>0.0</v>
      </c>
      <c r="G312" s="3">
        <v>200.0</v>
      </c>
      <c r="H312" s="3">
        <v>0.0</v>
      </c>
      <c r="I312" s="3">
        <v>4011.0</v>
      </c>
      <c r="J312" s="3">
        <v>312.0</v>
      </c>
      <c r="M312" s="5" t="str">
        <f t="shared" si="4"/>
        <v>June 15, 2020 at 11:41PM</v>
      </c>
      <c r="N312" s="5">
        <f t="shared" ref="N312:P312" si="935">B312/1000</f>
        <v>0</v>
      </c>
      <c r="O312" s="5">
        <f t="shared" si="935"/>
        <v>12.438</v>
      </c>
      <c r="P312" s="5">
        <f t="shared" si="935"/>
        <v>0.027</v>
      </c>
      <c r="Q312" s="5">
        <f t="shared" si="6"/>
        <v>0</v>
      </c>
      <c r="R312" s="5">
        <f t="shared" ref="R312:S312" si="936">E312/1000</f>
        <v>0</v>
      </c>
      <c r="S312" s="5">
        <f t="shared" si="936"/>
        <v>0</v>
      </c>
      <c r="T312" s="5">
        <f t="shared" si="8"/>
        <v>20</v>
      </c>
      <c r="U312" s="5">
        <f t="shared" ref="U312:V312" si="937">H312/1000</f>
        <v>0</v>
      </c>
      <c r="V312" s="5">
        <f t="shared" si="937"/>
        <v>4.011</v>
      </c>
      <c r="W312" s="5">
        <f t="shared" si="10"/>
        <v>312</v>
      </c>
    </row>
    <row r="313">
      <c r="A313" s="3" t="s">
        <v>322</v>
      </c>
      <c r="B313" s="3">
        <v>0.0</v>
      </c>
      <c r="C313" s="3">
        <v>12445.0</v>
      </c>
      <c r="D313" s="3">
        <v>27.0</v>
      </c>
      <c r="E313" s="3">
        <v>0.0</v>
      </c>
      <c r="F313" s="3">
        <v>0.0</v>
      </c>
      <c r="G313" s="3">
        <v>200.0</v>
      </c>
      <c r="H313" s="3">
        <v>0.0</v>
      </c>
      <c r="I313" s="3">
        <v>4011.0</v>
      </c>
      <c r="J313" s="3">
        <v>313.0</v>
      </c>
      <c r="M313" s="5" t="str">
        <f t="shared" si="4"/>
        <v>June 15, 2020 at 11:43PM</v>
      </c>
      <c r="N313" s="5">
        <f t="shared" ref="N313:P313" si="938">B313/1000</f>
        <v>0</v>
      </c>
      <c r="O313" s="5">
        <f t="shared" si="938"/>
        <v>12.445</v>
      </c>
      <c r="P313" s="5">
        <f t="shared" si="938"/>
        <v>0.027</v>
      </c>
      <c r="Q313" s="5">
        <f t="shared" si="6"/>
        <v>0</v>
      </c>
      <c r="R313" s="5">
        <f t="shared" ref="R313:S313" si="939">E313/1000</f>
        <v>0</v>
      </c>
      <c r="S313" s="5">
        <f t="shared" si="939"/>
        <v>0</v>
      </c>
      <c r="T313" s="5">
        <f t="shared" si="8"/>
        <v>20</v>
      </c>
      <c r="U313" s="5">
        <f t="shared" ref="U313:V313" si="940">H313/1000</f>
        <v>0</v>
      </c>
      <c r="V313" s="5">
        <f t="shared" si="940"/>
        <v>4.011</v>
      </c>
      <c r="W313" s="5">
        <f t="shared" si="10"/>
        <v>313</v>
      </c>
    </row>
    <row r="314">
      <c r="A314" s="3" t="s">
        <v>323</v>
      </c>
      <c r="B314" s="3">
        <v>0.0</v>
      </c>
      <c r="C314" s="3">
        <v>12453.0</v>
      </c>
      <c r="D314" s="3">
        <v>33.0</v>
      </c>
      <c r="E314" s="3">
        <v>0.0</v>
      </c>
      <c r="F314" s="3">
        <v>0.0</v>
      </c>
      <c r="G314" s="3">
        <v>200.0</v>
      </c>
      <c r="H314" s="3">
        <v>0.0</v>
      </c>
      <c r="I314" s="3">
        <v>4009.0</v>
      </c>
      <c r="J314" s="3">
        <v>314.0</v>
      </c>
      <c r="M314" s="5" t="str">
        <f t="shared" si="4"/>
        <v>June 15, 2020 at 11:45PM</v>
      </c>
      <c r="N314" s="5">
        <f t="shared" ref="N314:P314" si="941">B314/1000</f>
        <v>0</v>
      </c>
      <c r="O314" s="5">
        <f t="shared" si="941"/>
        <v>12.453</v>
      </c>
      <c r="P314" s="5">
        <f t="shared" si="941"/>
        <v>0.033</v>
      </c>
      <c r="Q314" s="5">
        <f t="shared" si="6"/>
        <v>0</v>
      </c>
      <c r="R314" s="5">
        <f t="shared" ref="R314:S314" si="942">E314/1000</f>
        <v>0</v>
      </c>
      <c r="S314" s="5">
        <f t="shared" si="942"/>
        <v>0</v>
      </c>
      <c r="T314" s="5">
        <f t="shared" si="8"/>
        <v>20</v>
      </c>
      <c r="U314" s="5">
        <f t="shared" ref="U314:V314" si="943">H314/1000</f>
        <v>0</v>
      </c>
      <c r="V314" s="5">
        <f t="shared" si="943"/>
        <v>4.009</v>
      </c>
      <c r="W314" s="5">
        <f t="shared" si="10"/>
        <v>314</v>
      </c>
    </row>
    <row r="315">
      <c r="A315" s="3" t="s">
        <v>324</v>
      </c>
      <c r="B315" s="3">
        <v>0.0</v>
      </c>
      <c r="C315" s="3">
        <v>12453.0</v>
      </c>
      <c r="D315" s="3">
        <v>40.0</v>
      </c>
      <c r="E315" s="3">
        <v>0.0</v>
      </c>
      <c r="F315" s="3">
        <v>0.0</v>
      </c>
      <c r="G315" s="3">
        <v>200.0</v>
      </c>
      <c r="H315" s="3">
        <v>0.0</v>
      </c>
      <c r="I315" s="3">
        <v>4011.0</v>
      </c>
      <c r="J315" s="3">
        <v>315.0</v>
      </c>
      <c r="M315" s="5" t="str">
        <f t="shared" si="4"/>
        <v>June 15, 2020 at 11:47PM</v>
      </c>
      <c r="N315" s="5">
        <f t="shared" ref="N315:P315" si="944">B315/1000</f>
        <v>0</v>
      </c>
      <c r="O315" s="5">
        <f t="shared" si="944"/>
        <v>12.453</v>
      </c>
      <c r="P315" s="5">
        <f t="shared" si="944"/>
        <v>0.04</v>
      </c>
      <c r="Q315" s="5">
        <f t="shared" si="6"/>
        <v>0</v>
      </c>
      <c r="R315" s="5">
        <f t="shared" ref="R315:S315" si="945">E315/1000</f>
        <v>0</v>
      </c>
      <c r="S315" s="5">
        <f t="shared" si="945"/>
        <v>0</v>
      </c>
      <c r="T315" s="5">
        <f t="shared" si="8"/>
        <v>20</v>
      </c>
      <c r="U315" s="5">
        <f t="shared" ref="U315:V315" si="946">H315/1000</f>
        <v>0</v>
      </c>
      <c r="V315" s="5">
        <f t="shared" si="946"/>
        <v>4.011</v>
      </c>
      <c r="W315" s="5">
        <f t="shared" si="10"/>
        <v>315</v>
      </c>
    </row>
    <row r="316">
      <c r="A316" s="3" t="s">
        <v>325</v>
      </c>
      <c r="B316" s="3">
        <v>0.0</v>
      </c>
      <c r="C316" s="3">
        <v>12453.0</v>
      </c>
      <c r="D316" s="3">
        <v>33.0</v>
      </c>
      <c r="E316" s="3">
        <v>0.0</v>
      </c>
      <c r="F316" s="3">
        <v>0.0</v>
      </c>
      <c r="G316" s="3">
        <v>200.0</v>
      </c>
      <c r="H316" s="3">
        <v>0.0</v>
      </c>
      <c r="I316" s="3">
        <v>4009.0</v>
      </c>
      <c r="J316" s="3">
        <v>316.0</v>
      </c>
      <c r="M316" s="5" t="str">
        <f t="shared" si="4"/>
        <v>June 15, 2020 at 11:49PM</v>
      </c>
      <c r="N316" s="5">
        <f t="shared" ref="N316:P316" si="947">B316/1000</f>
        <v>0</v>
      </c>
      <c r="O316" s="5">
        <f t="shared" si="947"/>
        <v>12.453</v>
      </c>
      <c r="P316" s="5">
        <f t="shared" si="947"/>
        <v>0.033</v>
      </c>
      <c r="Q316" s="5">
        <f t="shared" si="6"/>
        <v>0</v>
      </c>
      <c r="R316" s="5">
        <f t="shared" ref="R316:S316" si="948">E316/1000</f>
        <v>0</v>
      </c>
      <c r="S316" s="5">
        <f t="shared" si="948"/>
        <v>0</v>
      </c>
      <c r="T316" s="5">
        <f t="shared" si="8"/>
        <v>20</v>
      </c>
      <c r="U316" s="5">
        <f t="shared" ref="U316:V316" si="949">H316/1000</f>
        <v>0</v>
      </c>
      <c r="V316" s="5">
        <f t="shared" si="949"/>
        <v>4.009</v>
      </c>
      <c r="W316" s="5">
        <f t="shared" si="10"/>
        <v>316</v>
      </c>
    </row>
    <row r="317">
      <c r="A317" s="3" t="s">
        <v>326</v>
      </c>
      <c r="B317" s="3">
        <v>0.0</v>
      </c>
      <c r="C317" s="3">
        <v>12445.0</v>
      </c>
      <c r="D317" s="3">
        <v>40.0</v>
      </c>
      <c r="E317" s="3">
        <v>0.0</v>
      </c>
      <c r="F317" s="3">
        <v>0.0</v>
      </c>
      <c r="G317" s="3">
        <v>200.0</v>
      </c>
      <c r="H317" s="3">
        <v>0.0</v>
      </c>
      <c r="I317" s="3">
        <v>4011.0</v>
      </c>
      <c r="J317" s="3">
        <v>317.0</v>
      </c>
      <c r="M317" s="5" t="str">
        <f t="shared" si="4"/>
        <v>June 15, 2020 at 11:52PM</v>
      </c>
      <c r="N317" s="5">
        <f t="shared" ref="N317:P317" si="950">B317/1000</f>
        <v>0</v>
      </c>
      <c r="O317" s="5">
        <f t="shared" si="950"/>
        <v>12.445</v>
      </c>
      <c r="P317" s="5">
        <f t="shared" si="950"/>
        <v>0.04</v>
      </c>
      <c r="Q317" s="5">
        <f t="shared" si="6"/>
        <v>0</v>
      </c>
      <c r="R317" s="5">
        <f t="shared" ref="R317:S317" si="951">E317/1000</f>
        <v>0</v>
      </c>
      <c r="S317" s="5">
        <f t="shared" si="951"/>
        <v>0</v>
      </c>
      <c r="T317" s="5">
        <f t="shared" si="8"/>
        <v>20</v>
      </c>
      <c r="U317" s="5">
        <f t="shared" ref="U317:V317" si="952">H317/1000</f>
        <v>0</v>
      </c>
      <c r="V317" s="5">
        <f t="shared" si="952"/>
        <v>4.011</v>
      </c>
      <c r="W317" s="5">
        <f t="shared" si="10"/>
        <v>317</v>
      </c>
    </row>
    <row r="318">
      <c r="A318" s="3" t="s">
        <v>327</v>
      </c>
      <c r="B318" s="3">
        <v>0.0</v>
      </c>
      <c r="C318" s="3">
        <v>12453.0</v>
      </c>
      <c r="D318" s="3">
        <v>33.0</v>
      </c>
      <c r="E318" s="3">
        <v>0.0</v>
      </c>
      <c r="F318" s="3">
        <v>0.0</v>
      </c>
      <c r="G318" s="3">
        <v>200.0</v>
      </c>
      <c r="H318" s="3">
        <v>0.0</v>
      </c>
      <c r="I318" s="3">
        <v>4007.0</v>
      </c>
      <c r="J318" s="3">
        <v>318.0</v>
      </c>
      <c r="M318" s="5" t="str">
        <f t="shared" si="4"/>
        <v>June 15, 2020 at 11:54PM</v>
      </c>
      <c r="N318" s="5">
        <f t="shared" ref="N318:P318" si="953">B318/1000</f>
        <v>0</v>
      </c>
      <c r="O318" s="5">
        <f t="shared" si="953"/>
        <v>12.453</v>
      </c>
      <c r="P318" s="5">
        <f t="shared" si="953"/>
        <v>0.033</v>
      </c>
      <c r="Q318" s="5">
        <f t="shared" si="6"/>
        <v>0</v>
      </c>
      <c r="R318" s="5">
        <f t="shared" ref="R318:S318" si="954">E318/1000</f>
        <v>0</v>
      </c>
      <c r="S318" s="5">
        <f t="shared" si="954"/>
        <v>0</v>
      </c>
      <c r="T318" s="5">
        <f t="shared" si="8"/>
        <v>20</v>
      </c>
      <c r="U318" s="5">
        <f t="shared" ref="U318:V318" si="955">H318/1000</f>
        <v>0</v>
      </c>
      <c r="V318" s="5">
        <f t="shared" si="955"/>
        <v>4.007</v>
      </c>
      <c r="W318" s="5">
        <f t="shared" si="10"/>
        <v>318</v>
      </c>
    </row>
    <row r="319">
      <c r="A319" s="3" t="s">
        <v>328</v>
      </c>
      <c r="B319" s="3">
        <v>0.0</v>
      </c>
      <c r="C319" s="3">
        <v>12453.0</v>
      </c>
      <c r="D319" s="3">
        <v>33.0</v>
      </c>
      <c r="E319" s="3">
        <v>0.0</v>
      </c>
      <c r="F319" s="3">
        <v>0.0</v>
      </c>
      <c r="G319" s="3">
        <v>200.0</v>
      </c>
      <c r="H319" s="3">
        <v>0.0</v>
      </c>
      <c r="I319" s="3">
        <v>4009.0</v>
      </c>
      <c r="J319" s="3">
        <v>319.0</v>
      </c>
      <c r="M319" s="5" t="str">
        <f t="shared" si="4"/>
        <v>June 15, 2020 at 11:56PM</v>
      </c>
      <c r="N319" s="5">
        <f t="shared" ref="N319:P319" si="956">B319/1000</f>
        <v>0</v>
      </c>
      <c r="O319" s="5">
        <f t="shared" si="956"/>
        <v>12.453</v>
      </c>
      <c r="P319" s="5">
        <f t="shared" si="956"/>
        <v>0.033</v>
      </c>
      <c r="Q319" s="5">
        <f t="shared" si="6"/>
        <v>0</v>
      </c>
      <c r="R319" s="5">
        <f t="shared" ref="R319:S319" si="957">E319/1000</f>
        <v>0</v>
      </c>
      <c r="S319" s="5">
        <f t="shared" si="957"/>
        <v>0</v>
      </c>
      <c r="T319" s="5">
        <f t="shared" si="8"/>
        <v>20</v>
      </c>
      <c r="U319" s="5">
        <f t="shared" ref="U319:V319" si="958">H319/1000</f>
        <v>0</v>
      </c>
      <c r="V319" s="5">
        <f t="shared" si="958"/>
        <v>4.009</v>
      </c>
      <c r="W319" s="5">
        <f t="shared" si="10"/>
        <v>319</v>
      </c>
    </row>
    <row r="320">
      <c r="A320" s="3" t="s">
        <v>329</v>
      </c>
      <c r="B320" s="3">
        <v>0.0</v>
      </c>
      <c r="C320" s="3">
        <v>12460.0</v>
      </c>
      <c r="D320" s="3">
        <v>40.0</v>
      </c>
      <c r="E320" s="3">
        <v>0.0</v>
      </c>
      <c r="F320" s="3">
        <v>0.0</v>
      </c>
      <c r="G320" s="3">
        <v>200.0</v>
      </c>
      <c r="H320" s="3">
        <v>0.0</v>
      </c>
      <c r="I320" s="3">
        <v>4009.0</v>
      </c>
      <c r="J320" s="3">
        <v>320.0</v>
      </c>
      <c r="M320" s="5" t="str">
        <f t="shared" si="4"/>
        <v>June 15, 2020 at 11:58PM</v>
      </c>
      <c r="N320" s="5">
        <f t="shared" ref="N320:P320" si="959">B320/1000</f>
        <v>0</v>
      </c>
      <c r="O320" s="5">
        <f t="shared" si="959"/>
        <v>12.46</v>
      </c>
      <c r="P320" s="5">
        <f t="shared" si="959"/>
        <v>0.04</v>
      </c>
      <c r="Q320" s="5">
        <f t="shared" si="6"/>
        <v>0</v>
      </c>
      <c r="R320" s="5">
        <f t="shared" ref="R320:S320" si="960">E320/1000</f>
        <v>0</v>
      </c>
      <c r="S320" s="5">
        <f t="shared" si="960"/>
        <v>0</v>
      </c>
      <c r="T320" s="5">
        <f t="shared" si="8"/>
        <v>20</v>
      </c>
      <c r="U320" s="5">
        <f t="shared" ref="U320:V320" si="961">H320/1000</f>
        <v>0</v>
      </c>
      <c r="V320" s="5">
        <f t="shared" si="961"/>
        <v>4.009</v>
      </c>
      <c r="W320" s="5">
        <f t="shared" si="10"/>
        <v>320</v>
      </c>
    </row>
    <row r="321">
      <c r="A321" s="3" t="s">
        <v>330</v>
      </c>
      <c r="B321" s="3">
        <v>0.0</v>
      </c>
      <c r="C321" s="3">
        <v>12445.0</v>
      </c>
      <c r="D321" s="3">
        <v>33.0</v>
      </c>
      <c r="E321" s="3">
        <v>0.0</v>
      </c>
      <c r="F321" s="3">
        <v>0.0</v>
      </c>
      <c r="G321" s="3">
        <v>200.0</v>
      </c>
      <c r="H321" s="3">
        <v>0.0</v>
      </c>
      <c r="I321" s="3">
        <v>4009.0</v>
      </c>
      <c r="J321" s="3">
        <v>321.0</v>
      </c>
      <c r="M321" s="5" t="str">
        <f t="shared" si="4"/>
        <v>June 16, 2020 at 12:00AM</v>
      </c>
      <c r="N321" s="5">
        <f t="shared" ref="N321:P321" si="962">B321/1000</f>
        <v>0</v>
      </c>
      <c r="O321" s="5">
        <f t="shared" si="962"/>
        <v>12.445</v>
      </c>
      <c r="P321" s="5">
        <f t="shared" si="962"/>
        <v>0.033</v>
      </c>
      <c r="Q321" s="5">
        <f t="shared" si="6"/>
        <v>0</v>
      </c>
      <c r="R321" s="5">
        <f t="shared" ref="R321:S321" si="963">E321/1000</f>
        <v>0</v>
      </c>
      <c r="S321" s="5">
        <f t="shared" si="963"/>
        <v>0</v>
      </c>
      <c r="T321" s="5">
        <f t="shared" si="8"/>
        <v>20</v>
      </c>
      <c r="U321" s="5">
        <f t="shared" ref="U321:V321" si="964">H321/1000</f>
        <v>0</v>
      </c>
      <c r="V321" s="5">
        <f t="shared" si="964"/>
        <v>4.009</v>
      </c>
      <c r="W321" s="5">
        <f t="shared" si="10"/>
        <v>321</v>
      </c>
    </row>
    <row r="322">
      <c r="A322" s="3" t="s">
        <v>331</v>
      </c>
      <c r="B322" s="3">
        <v>0.0</v>
      </c>
      <c r="C322" s="3">
        <v>12453.0</v>
      </c>
      <c r="D322" s="3">
        <v>40.0</v>
      </c>
      <c r="E322" s="3">
        <v>0.0</v>
      </c>
      <c r="F322" s="3">
        <v>0.0</v>
      </c>
      <c r="G322" s="3">
        <v>200.0</v>
      </c>
      <c r="H322" s="3">
        <v>0.0</v>
      </c>
      <c r="I322" s="3">
        <v>4007.0</v>
      </c>
      <c r="J322" s="3">
        <v>322.0</v>
      </c>
      <c r="M322" s="5" t="str">
        <f t="shared" si="4"/>
        <v>June 16, 2020 at 12:02AM</v>
      </c>
      <c r="N322" s="5">
        <f t="shared" ref="N322:P322" si="965">B322/1000</f>
        <v>0</v>
      </c>
      <c r="O322" s="5">
        <f t="shared" si="965"/>
        <v>12.453</v>
      </c>
      <c r="P322" s="5">
        <f t="shared" si="965"/>
        <v>0.04</v>
      </c>
      <c r="Q322" s="5">
        <f t="shared" si="6"/>
        <v>0</v>
      </c>
      <c r="R322" s="5">
        <f t="shared" ref="R322:S322" si="966">E322/1000</f>
        <v>0</v>
      </c>
      <c r="S322" s="5">
        <f t="shared" si="966"/>
        <v>0</v>
      </c>
      <c r="T322" s="5">
        <f t="shared" si="8"/>
        <v>20</v>
      </c>
      <c r="U322" s="5">
        <f t="shared" ref="U322:V322" si="967">H322/1000</f>
        <v>0</v>
      </c>
      <c r="V322" s="5">
        <f t="shared" si="967"/>
        <v>4.007</v>
      </c>
      <c r="W322" s="5">
        <f t="shared" si="10"/>
        <v>322</v>
      </c>
    </row>
    <row r="323">
      <c r="A323" s="3" t="s">
        <v>332</v>
      </c>
      <c r="B323" s="3">
        <v>0.0</v>
      </c>
      <c r="C323" s="3">
        <v>12453.0</v>
      </c>
      <c r="D323" s="3">
        <v>33.0</v>
      </c>
      <c r="E323" s="3">
        <v>0.0</v>
      </c>
      <c r="F323" s="3">
        <v>0.0</v>
      </c>
      <c r="G323" s="3">
        <v>200.0</v>
      </c>
      <c r="H323" s="3">
        <v>0.0</v>
      </c>
      <c r="I323" s="3">
        <v>4007.0</v>
      </c>
      <c r="J323" s="3">
        <v>323.0</v>
      </c>
      <c r="M323" s="5" t="str">
        <f t="shared" si="4"/>
        <v>June 16, 2020 at 12:04AM</v>
      </c>
      <c r="N323" s="5">
        <f t="shared" ref="N323:P323" si="968">B323/1000</f>
        <v>0</v>
      </c>
      <c r="O323" s="5">
        <f t="shared" si="968"/>
        <v>12.453</v>
      </c>
      <c r="P323" s="5">
        <f t="shared" si="968"/>
        <v>0.033</v>
      </c>
      <c r="Q323" s="5">
        <f t="shared" si="6"/>
        <v>0</v>
      </c>
      <c r="R323" s="5">
        <f t="shared" ref="R323:S323" si="969">E323/1000</f>
        <v>0</v>
      </c>
      <c r="S323" s="5">
        <f t="shared" si="969"/>
        <v>0</v>
      </c>
      <c r="T323" s="5">
        <f t="shared" si="8"/>
        <v>20</v>
      </c>
      <c r="U323" s="5">
        <f t="shared" ref="U323:V323" si="970">H323/1000</f>
        <v>0</v>
      </c>
      <c r="V323" s="5">
        <f t="shared" si="970"/>
        <v>4.007</v>
      </c>
      <c r="W323" s="5">
        <f t="shared" si="10"/>
        <v>323</v>
      </c>
    </row>
    <row r="324">
      <c r="A324" s="3" t="s">
        <v>333</v>
      </c>
      <c r="B324" s="3">
        <v>0.0</v>
      </c>
      <c r="C324" s="3">
        <v>12445.0</v>
      </c>
      <c r="D324" s="3">
        <v>33.0</v>
      </c>
      <c r="E324" s="3">
        <v>0.0</v>
      </c>
      <c r="F324" s="3">
        <v>0.0</v>
      </c>
      <c r="G324" s="3">
        <v>200.0</v>
      </c>
      <c r="H324" s="3">
        <v>0.0</v>
      </c>
      <c r="I324" s="3">
        <v>4007.0</v>
      </c>
      <c r="J324" s="3">
        <v>324.0</v>
      </c>
      <c r="M324" s="5" t="str">
        <f t="shared" si="4"/>
        <v>June 16, 2020 at 12:06AM</v>
      </c>
      <c r="N324" s="5">
        <f t="shared" ref="N324:P324" si="971">B324/1000</f>
        <v>0</v>
      </c>
      <c r="O324" s="5">
        <f t="shared" si="971"/>
        <v>12.445</v>
      </c>
      <c r="P324" s="5">
        <f t="shared" si="971"/>
        <v>0.033</v>
      </c>
      <c r="Q324" s="5">
        <f t="shared" si="6"/>
        <v>0</v>
      </c>
      <c r="R324" s="5">
        <f t="shared" ref="R324:S324" si="972">E324/1000</f>
        <v>0</v>
      </c>
      <c r="S324" s="5">
        <f t="shared" si="972"/>
        <v>0</v>
      </c>
      <c r="T324" s="5">
        <f t="shared" si="8"/>
        <v>20</v>
      </c>
      <c r="U324" s="5">
        <f t="shared" ref="U324:V324" si="973">H324/1000</f>
        <v>0</v>
      </c>
      <c r="V324" s="5">
        <f t="shared" si="973"/>
        <v>4.007</v>
      </c>
      <c r="W324" s="5">
        <f t="shared" si="10"/>
        <v>324</v>
      </c>
    </row>
    <row r="325">
      <c r="A325" s="3" t="s">
        <v>334</v>
      </c>
      <c r="B325" s="3">
        <v>0.0</v>
      </c>
      <c r="C325" s="3">
        <v>12445.0</v>
      </c>
      <c r="D325" s="3">
        <v>40.0</v>
      </c>
      <c r="E325" s="3">
        <v>0.0</v>
      </c>
      <c r="F325" s="3">
        <v>0.0</v>
      </c>
      <c r="G325" s="3">
        <v>200.0</v>
      </c>
      <c r="H325" s="3">
        <v>0.0</v>
      </c>
      <c r="I325" s="3">
        <v>4009.0</v>
      </c>
      <c r="J325" s="3">
        <v>325.0</v>
      </c>
      <c r="M325" s="5" t="str">
        <f t="shared" si="4"/>
        <v>June 16, 2020 at 12:08AM</v>
      </c>
      <c r="N325" s="5">
        <f t="shared" ref="N325:P325" si="974">B325/1000</f>
        <v>0</v>
      </c>
      <c r="O325" s="5">
        <f t="shared" si="974"/>
        <v>12.445</v>
      </c>
      <c r="P325" s="5">
        <f t="shared" si="974"/>
        <v>0.04</v>
      </c>
      <c r="Q325" s="5">
        <f t="shared" si="6"/>
        <v>0</v>
      </c>
      <c r="R325" s="5">
        <f t="shared" ref="R325:S325" si="975">E325/1000</f>
        <v>0</v>
      </c>
      <c r="S325" s="5">
        <f t="shared" si="975"/>
        <v>0</v>
      </c>
      <c r="T325" s="5">
        <f t="shared" si="8"/>
        <v>20</v>
      </c>
      <c r="U325" s="5">
        <f t="shared" ref="U325:V325" si="976">H325/1000</f>
        <v>0</v>
      </c>
      <c r="V325" s="5">
        <f t="shared" si="976"/>
        <v>4.009</v>
      </c>
      <c r="W325" s="5">
        <f t="shared" si="10"/>
        <v>325</v>
      </c>
    </row>
    <row r="326">
      <c r="A326" s="3" t="s">
        <v>335</v>
      </c>
      <c r="B326" s="3">
        <v>0.0</v>
      </c>
      <c r="C326" s="3">
        <v>12445.0</v>
      </c>
      <c r="D326" s="3">
        <v>40.0</v>
      </c>
      <c r="E326" s="3">
        <v>0.0</v>
      </c>
      <c r="F326" s="3">
        <v>0.0</v>
      </c>
      <c r="G326" s="3">
        <v>200.0</v>
      </c>
      <c r="H326" s="3">
        <v>0.0</v>
      </c>
      <c r="I326" s="3">
        <v>4007.0</v>
      </c>
      <c r="J326" s="3">
        <v>326.0</v>
      </c>
      <c r="M326" s="5" t="str">
        <f t="shared" si="4"/>
        <v>June 16, 2020 at 12:10AM</v>
      </c>
      <c r="N326" s="5">
        <f t="shared" ref="N326:P326" si="977">B326/1000</f>
        <v>0</v>
      </c>
      <c r="O326" s="5">
        <f t="shared" si="977"/>
        <v>12.445</v>
      </c>
      <c r="P326" s="5">
        <f t="shared" si="977"/>
        <v>0.04</v>
      </c>
      <c r="Q326" s="5">
        <f t="shared" si="6"/>
        <v>0</v>
      </c>
      <c r="R326" s="5">
        <f t="shared" ref="R326:S326" si="978">E326/1000</f>
        <v>0</v>
      </c>
      <c r="S326" s="5">
        <f t="shared" si="978"/>
        <v>0</v>
      </c>
      <c r="T326" s="5">
        <f t="shared" si="8"/>
        <v>20</v>
      </c>
      <c r="U326" s="5">
        <f t="shared" ref="U326:V326" si="979">H326/1000</f>
        <v>0</v>
      </c>
      <c r="V326" s="5">
        <f t="shared" si="979"/>
        <v>4.007</v>
      </c>
      <c r="W326" s="5">
        <f t="shared" si="10"/>
        <v>326</v>
      </c>
    </row>
    <row r="327">
      <c r="A327" s="3" t="s">
        <v>336</v>
      </c>
      <c r="B327" s="3">
        <v>0.0</v>
      </c>
      <c r="C327" s="3">
        <v>12453.0</v>
      </c>
      <c r="D327" s="3">
        <v>33.0</v>
      </c>
      <c r="E327" s="3">
        <v>0.0</v>
      </c>
      <c r="F327" s="3">
        <v>0.0</v>
      </c>
      <c r="G327" s="3">
        <v>200.0</v>
      </c>
      <c r="H327" s="3">
        <v>0.0</v>
      </c>
      <c r="I327" s="3">
        <v>4007.0</v>
      </c>
      <c r="J327" s="3">
        <v>327.0</v>
      </c>
      <c r="M327" s="5" t="str">
        <f t="shared" si="4"/>
        <v>June 16, 2020 at 12:12AM</v>
      </c>
      <c r="N327" s="5">
        <f t="shared" ref="N327:P327" si="980">B327/1000</f>
        <v>0</v>
      </c>
      <c r="O327" s="5">
        <f t="shared" si="980"/>
        <v>12.453</v>
      </c>
      <c r="P327" s="5">
        <f t="shared" si="980"/>
        <v>0.033</v>
      </c>
      <c r="Q327" s="5">
        <f t="shared" si="6"/>
        <v>0</v>
      </c>
      <c r="R327" s="5">
        <f t="shared" ref="R327:S327" si="981">E327/1000</f>
        <v>0</v>
      </c>
      <c r="S327" s="5">
        <f t="shared" si="981"/>
        <v>0</v>
      </c>
      <c r="T327" s="5">
        <f t="shared" si="8"/>
        <v>20</v>
      </c>
      <c r="U327" s="5">
        <f t="shared" ref="U327:V327" si="982">H327/1000</f>
        <v>0</v>
      </c>
      <c r="V327" s="5">
        <f t="shared" si="982"/>
        <v>4.007</v>
      </c>
      <c r="W327" s="5">
        <f t="shared" si="10"/>
        <v>327</v>
      </c>
    </row>
    <row r="328">
      <c r="A328" s="3" t="s">
        <v>337</v>
      </c>
      <c r="B328" s="3">
        <v>0.0</v>
      </c>
      <c r="C328" s="3">
        <v>12445.0</v>
      </c>
      <c r="D328" s="3">
        <v>33.0</v>
      </c>
      <c r="E328" s="3">
        <v>0.0</v>
      </c>
      <c r="F328" s="3">
        <v>0.0</v>
      </c>
      <c r="G328" s="3">
        <v>200.0</v>
      </c>
      <c r="H328" s="3">
        <v>0.0</v>
      </c>
      <c r="I328" s="3">
        <v>4007.0</v>
      </c>
      <c r="J328" s="3">
        <v>328.0</v>
      </c>
      <c r="M328" s="5" t="str">
        <f t="shared" si="4"/>
        <v>June 16, 2020 at 12:14AM</v>
      </c>
      <c r="N328" s="5">
        <f t="shared" ref="N328:P328" si="983">B328/1000</f>
        <v>0</v>
      </c>
      <c r="O328" s="5">
        <f t="shared" si="983"/>
        <v>12.445</v>
      </c>
      <c r="P328" s="5">
        <f t="shared" si="983"/>
        <v>0.033</v>
      </c>
      <c r="Q328" s="5">
        <f t="shared" si="6"/>
        <v>0</v>
      </c>
      <c r="R328" s="5">
        <f t="shared" ref="R328:S328" si="984">E328/1000</f>
        <v>0</v>
      </c>
      <c r="S328" s="5">
        <f t="shared" si="984"/>
        <v>0</v>
      </c>
      <c r="T328" s="5">
        <f t="shared" si="8"/>
        <v>20</v>
      </c>
      <c r="U328" s="5">
        <f t="shared" ref="U328:V328" si="985">H328/1000</f>
        <v>0</v>
      </c>
      <c r="V328" s="5">
        <f t="shared" si="985"/>
        <v>4.007</v>
      </c>
      <c r="W328" s="5">
        <f t="shared" si="10"/>
        <v>328</v>
      </c>
    </row>
    <row r="329">
      <c r="A329" s="3" t="s">
        <v>338</v>
      </c>
      <c r="B329" s="3">
        <v>0.0</v>
      </c>
      <c r="C329" s="3">
        <v>12438.0</v>
      </c>
      <c r="D329" s="3">
        <v>40.0</v>
      </c>
      <c r="E329" s="3">
        <v>0.0</v>
      </c>
      <c r="F329" s="3">
        <v>0.0</v>
      </c>
      <c r="G329" s="3">
        <v>200.0</v>
      </c>
      <c r="H329" s="3">
        <v>0.0</v>
      </c>
      <c r="I329" s="3">
        <v>4007.0</v>
      </c>
      <c r="J329" s="3">
        <v>329.0</v>
      </c>
      <c r="M329" s="5" t="str">
        <f t="shared" si="4"/>
        <v>June 16, 2020 at 12:16AM</v>
      </c>
      <c r="N329" s="5">
        <f t="shared" ref="N329:P329" si="986">B329/1000</f>
        <v>0</v>
      </c>
      <c r="O329" s="5">
        <f t="shared" si="986"/>
        <v>12.438</v>
      </c>
      <c r="P329" s="5">
        <f t="shared" si="986"/>
        <v>0.04</v>
      </c>
      <c r="Q329" s="5">
        <f t="shared" si="6"/>
        <v>0</v>
      </c>
      <c r="R329" s="5">
        <f t="shared" ref="R329:S329" si="987">E329/1000</f>
        <v>0</v>
      </c>
      <c r="S329" s="5">
        <f t="shared" si="987"/>
        <v>0</v>
      </c>
      <c r="T329" s="5">
        <f t="shared" si="8"/>
        <v>20</v>
      </c>
      <c r="U329" s="5">
        <f t="shared" ref="U329:V329" si="988">H329/1000</f>
        <v>0</v>
      </c>
      <c r="V329" s="5">
        <f t="shared" si="988"/>
        <v>4.007</v>
      </c>
      <c r="W329" s="5">
        <f t="shared" si="10"/>
        <v>329</v>
      </c>
    </row>
    <row r="330">
      <c r="A330" s="3" t="s">
        <v>339</v>
      </c>
      <c r="B330" s="3">
        <v>0.0</v>
      </c>
      <c r="C330" s="3">
        <v>12438.0</v>
      </c>
      <c r="D330" s="3">
        <v>40.0</v>
      </c>
      <c r="E330" s="3">
        <v>0.0</v>
      </c>
      <c r="F330" s="3">
        <v>0.0</v>
      </c>
      <c r="G330" s="3">
        <v>200.0</v>
      </c>
      <c r="H330" s="3">
        <v>0.0</v>
      </c>
      <c r="I330" s="3">
        <v>4009.0</v>
      </c>
      <c r="J330" s="3">
        <v>330.0</v>
      </c>
      <c r="M330" s="5" t="str">
        <f t="shared" si="4"/>
        <v>June 16, 2020 at 12:18AM</v>
      </c>
      <c r="N330" s="5">
        <f t="shared" ref="N330:P330" si="989">B330/1000</f>
        <v>0</v>
      </c>
      <c r="O330" s="5">
        <f t="shared" si="989"/>
        <v>12.438</v>
      </c>
      <c r="P330" s="5">
        <f t="shared" si="989"/>
        <v>0.04</v>
      </c>
      <c r="Q330" s="5">
        <f t="shared" si="6"/>
        <v>0</v>
      </c>
      <c r="R330" s="5">
        <f t="shared" ref="R330:S330" si="990">E330/1000</f>
        <v>0</v>
      </c>
      <c r="S330" s="5">
        <f t="shared" si="990"/>
        <v>0</v>
      </c>
      <c r="T330" s="5">
        <f t="shared" si="8"/>
        <v>20</v>
      </c>
      <c r="U330" s="5">
        <f t="shared" ref="U330:V330" si="991">H330/1000</f>
        <v>0</v>
      </c>
      <c r="V330" s="5">
        <f t="shared" si="991"/>
        <v>4.009</v>
      </c>
      <c r="W330" s="5">
        <f t="shared" si="10"/>
        <v>330</v>
      </c>
    </row>
    <row r="331">
      <c r="A331" s="3" t="s">
        <v>340</v>
      </c>
      <c r="B331" s="3">
        <v>0.0</v>
      </c>
      <c r="C331" s="3">
        <v>12445.0</v>
      </c>
      <c r="D331" s="3">
        <v>47.0</v>
      </c>
      <c r="E331" s="3">
        <v>0.0</v>
      </c>
      <c r="F331" s="3">
        <v>0.0</v>
      </c>
      <c r="G331" s="3">
        <v>200.0</v>
      </c>
      <c r="H331" s="3">
        <v>0.0</v>
      </c>
      <c r="I331" s="3">
        <v>4004.0</v>
      </c>
      <c r="J331" s="3">
        <v>331.0</v>
      </c>
      <c r="M331" s="5" t="str">
        <f t="shared" si="4"/>
        <v>June 16, 2020 at 12:20AM</v>
      </c>
      <c r="N331" s="5">
        <f t="shared" ref="N331:P331" si="992">B331/1000</f>
        <v>0</v>
      </c>
      <c r="O331" s="5">
        <f t="shared" si="992"/>
        <v>12.445</v>
      </c>
      <c r="P331" s="5">
        <f t="shared" si="992"/>
        <v>0.047</v>
      </c>
      <c r="Q331" s="5">
        <f t="shared" si="6"/>
        <v>0</v>
      </c>
      <c r="R331" s="5">
        <f t="shared" ref="R331:S331" si="993">E331/1000</f>
        <v>0</v>
      </c>
      <c r="S331" s="5">
        <f t="shared" si="993"/>
        <v>0</v>
      </c>
      <c r="T331" s="5">
        <f t="shared" si="8"/>
        <v>20</v>
      </c>
      <c r="U331" s="5">
        <f t="shared" ref="U331:V331" si="994">H331/1000</f>
        <v>0</v>
      </c>
      <c r="V331" s="5">
        <f t="shared" si="994"/>
        <v>4.004</v>
      </c>
      <c r="W331" s="5">
        <f t="shared" si="10"/>
        <v>331</v>
      </c>
    </row>
    <row r="332">
      <c r="A332" s="3" t="s">
        <v>341</v>
      </c>
      <c r="B332" s="3">
        <v>0.0</v>
      </c>
      <c r="C332" s="3">
        <v>12445.0</v>
      </c>
      <c r="D332" s="3">
        <v>47.0</v>
      </c>
      <c r="E332" s="3">
        <v>0.0</v>
      </c>
      <c r="F332" s="3">
        <v>0.0</v>
      </c>
      <c r="G332" s="3">
        <v>200.0</v>
      </c>
      <c r="H332" s="3">
        <v>0.0</v>
      </c>
      <c r="I332" s="3">
        <v>4006.0</v>
      </c>
      <c r="J332" s="3">
        <v>332.0</v>
      </c>
      <c r="M332" s="5" t="str">
        <f t="shared" si="4"/>
        <v>June 16, 2020 at 12:22AM</v>
      </c>
      <c r="N332" s="5">
        <f t="shared" ref="N332:P332" si="995">B332/1000</f>
        <v>0</v>
      </c>
      <c r="O332" s="5">
        <f t="shared" si="995"/>
        <v>12.445</v>
      </c>
      <c r="P332" s="5">
        <f t="shared" si="995"/>
        <v>0.047</v>
      </c>
      <c r="Q332" s="5">
        <f t="shared" si="6"/>
        <v>0</v>
      </c>
      <c r="R332" s="5">
        <f t="shared" ref="R332:S332" si="996">E332/1000</f>
        <v>0</v>
      </c>
      <c r="S332" s="5">
        <f t="shared" si="996"/>
        <v>0</v>
      </c>
      <c r="T332" s="5">
        <f t="shared" si="8"/>
        <v>20</v>
      </c>
      <c r="U332" s="5">
        <f t="shared" ref="U332:V332" si="997">H332/1000</f>
        <v>0</v>
      </c>
      <c r="V332" s="5">
        <f t="shared" si="997"/>
        <v>4.006</v>
      </c>
      <c r="W332" s="5">
        <f t="shared" si="10"/>
        <v>332</v>
      </c>
    </row>
    <row r="333">
      <c r="A333" s="3" t="s">
        <v>342</v>
      </c>
      <c r="B333" s="3">
        <v>0.0</v>
      </c>
      <c r="C333" s="3">
        <v>12445.0</v>
      </c>
      <c r="D333" s="3">
        <v>33.0</v>
      </c>
      <c r="E333" s="3">
        <v>0.0</v>
      </c>
      <c r="F333" s="3">
        <v>0.0</v>
      </c>
      <c r="G333" s="3">
        <v>200.0</v>
      </c>
      <c r="H333" s="3">
        <v>0.0</v>
      </c>
      <c r="I333" s="3">
        <v>4004.0</v>
      </c>
      <c r="J333" s="3">
        <v>333.0</v>
      </c>
      <c r="M333" s="5" t="str">
        <f t="shared" si="4"/>
        <v>June 16, 2020 at 12:24AM</v>
      </c>
      <c r="N333" s="5">
        <f t="shared" ref="N333:P333" si="998">B333/1000</f>
        <v>0</v>
      </c>
      <c r="O333" s="5">
        <f t="shared" si="998"/>
        <v>12.445</v>
      </c>
      <c r="P333" s="5">
        <f t="shared" si="998"/>
        <v>0.033</v>
      </c>
      <c r="Q333" s="5">
        <f t="shared" si="6"/>
        <v>0</v>
      </c>
      <c r="R333" s="5">
        <f t="shared" ref="R333:S333" si="999">E333/1000</f>
        <v>0</v>
      </c>
      <c r="S333" s="5">
        <f t="shared" si="999"/>
        <v>0</v>
      </c>
      <c r="T333" s="5">
        <f t="shared" si="8"/>
        <v>20</v>
      </c>
      <c r="U333" s="5">
        <f t="shared" ref="U333:V333" si="1000">H333/1000</f>
        <v>0</v>
      </c>
      <c r="V333" s="5">
        <f t="shared" si="1000"/>
        <v>4.004</v>
      </c>
      <c r="W333" s="5">
        <f t="shared" si="10"/>
        <v>333</v>
      </c>
    </row>
    <row r="334">
      <c r="A334" s="3" t="s">
        <v>343</v>
      </c>
      <c r="B334" s="3">
        <v>0.0</v>
      </c>
      <c r="C334" s="3">
        <v>12445.0</v>
      </c>
      <c r="D334" s="3">
        <v>40.0</v>
      </c>
      <c r="E334" s="3">
        <v>0.0</v>
      </c>
      <c r="F334" s="3">
        <v>0.0</v>
      </c>
      <c r="G334" s="3">
        <v>200.0</v>
      </c>
      <c r="H334" s="3">
        <v>0.0</v>
      </c>
      <c r="I334" s="3">
        <v>4007.0</v>
      </c>
      <c r="J334" s="3">
        <v>334.0</v>
      </c>
      <c r="M334" s="5" t="str">
        <f t="shared" si="4"/>
        <v>June 16, 2020 at 12:26AM</v>
      </c>
      <c r="N334" s="5">
        <f t="shared" ref="N334:P334" si="1001">B334/1000</f>
        <v>0</v>
      </c>
      <c r="O334" s="5">
        <f t="shared" si="1001"/>
        <v>12.445</v>
      </c>
      <c r="P334" s="5">
        <f t="shared" si="1001"/>
        <v>0.04</v>
      </c>
      <c r="Q334" s="5">
        <f t="shared" si="6"/>
        <v>0</v>
      </c>
      <c r="R334" s="5">
        <f t="shared" ref="R334:S334" si="1002">E334/1000</f>
        <v>0</v>
      </c>
      <c r="S334" s="5">
        <f t="shared" si="1002"/>
        <v>0</v>
      </c>
      <c r="T334" s="5">
        <f t="shared" si="8"/>
        <v>20</v>
      </c>
      <c r="U334" s="5">
        <f t="shared" ref="U334:V334" si="1003">H334/1000</f>
        <v>0</v>
      </c>
      <c r="V334" s="5">
        <f t="shared" si="1003"/>
        <v>4.007</v>
      </c>
      <c r="W334" s="5">
        <f t="shared" si="10"/>
        <v>334</v>
      </c>
    </row>
    <row r="335">
      <c r="A335" s="3" t="s">
        <v>344</v>
      </c>
      <c r="B335" s="3">
        <v>0.0</v>
      </c>
      <c r="C335" s="3">
        <v>12453.0</v>
      </c>
      <c r="D335" s="3">
        <v>40.0</v>
      </c>
      <c r="E335" s="3">
        <v>0.0</v>
      </c>
      <c r="F335" s="3">
        <v>0.0</v>
      </c>
      <c r="G335" s="3">
        <v>200.0</v>
      </c>
      <c r="H335" s="3">
        <v>0.0</v>
      </c>
      <c r="I335" s="3">
        <v>4004.0</v>
      </c>
      <c r="J335" s="3">
        <v>335.0</v>
      </c>
      <c r="M335" s="5" t="str">
        <f t="shared" si="4"/>
        <v>June 16, 2020 at 12:28AM</v>
      </c>
      <c r="N335" s="5">
        <f t="shared" ref="N335:P335" si="1004">B335/1000</f>
        <v>0</v>
      </c>
      <c r="O335" s="5">
        <f t="shared" si="1004"/>
        <v>12.453</v>
      </c>
      <c r="P335" s="5">
        <f t="shared" si="1004"/>
        <v>0.04</v>
      </c>
      <c r="Q335" s="5">
        <f t="shared" si="6"/>
        <v>0</v>
      </c>
      <c r="R335" s="5">
        <f t="shared" ref="R335:S335" si="1005">E335/1000</f>
        <v>0</v>
      </c>
      <c r="S335" s="5">
        <f t="shared" si="1005"/>
        <v>0</v>
      </c>
      <c r="T335" s="5">
        <f t="shared" si="8"/>
        <v>20</v>
      </c>
      <c r="U335" s="5">
        <f t="shared" ref="U335:V335" si="1006">H335/1000</f>
        <v>0</v>
      </c>
      <c r="V335" s="5">
        <f t="shared" si="1006"/>
        <v>4.004</v>
      </c>
      <c r="W335" s="5">
        <f t="shared" si="10"/>
        <v>335</v>
      </c>
    </row>
    <row r="336">
      <c r="A336" s="3" t="s">
        <v>345</v>
      </c>
      <c r="B336" s="3">
        <v>0.0</v>
      </c>
      <c r="C336" s="3">
        <v>12445.0</v>
      </c>
      <c r="D336" s="3">
        <v>40.0</v>
      </c>
      <c r="E336" s="3">
        <v>0.0</v>
      </c>
      <c r="F336" s="3">
        <v>0.0</v>
      </c>
      <c r="G336" s="3">
        <v>200.0</v>
      </c>
      <c r="H336" s="3">
        <v>0.0</v>
      </c>
      <c r="I336" s="3">
        <v>4006.0</v>
      </c>
      <c r="J336" s="3">
        <v>336.0</v>
      </c>
      <c r="M336" s="5" t="str">
        <f t="shared" si="4"/>
        <v>June 16, 2020 at 12:30AM</v>
      </c>
      <c r="N336" s="5">
        <f t="shared" ref="N336:P336" si="1007">B336/1000</f>
        <v>0</v>
      </c>
      <c r="O336" s="5">
        <f t="shared" si="1007"/>
        <v>12.445</v>
      </c>
      <c r="P336" s="5">
        <f t="shared" si="1007"/>
        <v>0.04</v>
      </c>
      <c r="Q336" s="5">
        <f t="shared" si="6"/>
        <v>0</v>
      </c>
      <c r="R336" s="5">
        <f t="shared" ref="R336:S336" si="1008">E336/1000</f>
        <v>0</v>
      </c>
      <c r="S336" s="5">
        <f t="shared" si="1008"/>
        <v>0</v>
      </c>
      <c r="T336" s="5">
        <f t="shared" si="8"/>
        <v>20</v>
      </c>
      <c r="U336" s="5">
        <f t="shared" ref="U336:V336" si="1009">H336/1000</f>
        <v>0</v>
      </c>
      <c r="V336" s="5">
        <f t="shared" si="1009"/>
        <v>4.006</v>
      </c>
      <c r="W336" s="5">
        <f t="shared" si="10"/>
        <v>336</v>
      </c>
    </row>
    <row r="337">
      <c r="A337" s="3" t="s">
        <v>346</v>
      </c>
      <c r="B337" s="3">
        <v>0.0</v>
      </c>
      <c r="C337" s="3">
        <v>12445.0</v>
      </c>
      <c r="D337" s="3">
        <v>33.0</v>
      </c>
      <c r="E337" s="3">
        <v>0.0</v>
      </c>
      <c r="F337" s="3">
        <v>0.0</v>
      </c>
      <c r="G337" s="3">
        <v>200.0</v>
      </c>
      <c r="H337" s="3">
        <v>0.0</v>
      </c>
      <c r="I337" s="3">
        <v>4004.0</v>
      </c>
      <c r="J337" s="3">
        <v>337.0</v>
      </c>
      <c r="M337" s="5" t="str">
        <f t="shared" si="4"/>
        <v>June 16, 2020 at 12:32AM</v>
      </c>
      <c r="N337" s="5">
        <f t="shared" ref="N337:P337" si="1010">B337/1000</f>
        <v>0</v>
      </c>
      <c r="O337" s="5">
        <f t="shared" si="1010"/>
        <v>12.445</v>
      </c>
      <c r="P337" s="5">
        <f t="shared" si="1010"/>
        <v>0.033</v>
      </c>
      <c r="Q337" s="5">
        <f t="shared" si="6"/>
        <v>0</v>
      </c>
      <c r="R337" s="5">
        <f t="shared" ref="R337:S337" si="1011">E337/1000</f>
        <v>0</v>
      </c>
      <c r="S337" s="5">
        <f t="shared" si="1011"/>
        <v>0</v>
      </c>
      <c r="T337" s="5">
        <f t="shared" si="8"/>
        <v>20</v>
      </c>
      <c r="U337" s="5">
        <f t="shared" ref="U337:V337" si="1012">H337/1000</f>
        <v>0</v>
      </c>
      <c r="V337" s="5">
        <f t="shared" si="1012"/>
        <v>4.004</v>
      </c>
      <c r="W337" s="5">
        <f t="shared" si="10"/>
        <v>337</v>
      </c>
    </row>
    <row r="338">
      <c r="A338" s="3" t="s">
        <v>347</v>
      </c>
      <c r="B338" s="3">
        <v>0.0</v>
      </c>
      <c r="C338" s="3">
        <v>12438.0</v>
      </c>
      <c r="D338" s="3">
        <v>47.0</v>
      </c>
      <c r="E338" s="3">
        <v>0.0</v>
      </c>
      <c r="F338" s="3">
        <v>0.0</v>
      </c>
      <c r="G338" s="3">
        <v>200.0</v>
      </c>
      <c r="H338" s="3">
        <v>0.0</v>
      </c>
      <c r="I338" s="3">
        <v>4004.0</v>
      </c>
      <c r="J338" s="3">
        <v>338.0</v>
      </c>
      <c r="M338" s="5" t="str">
        <f t="shared" si="4"/>
        <v>June 16, 2020 at 12:34AM</v>
      </c>
      <c r="N338" s="5">
        <f t="shared" ref="N338:P338" si="1013">B338/1000</f>
        <v>0</v>
      </c>
      <c r="O338" s="5">
        <f t="shared" si="1013"/>
        <v>12.438</v>
      </c>
      <c r="P338" s="5">
        <f t="shared" si="1013"/>
        <v>0.047</v>
      </c>
      <c r="Q338" s="5">
        <f t="shared" si="6"/>
        <v>0</v>
      </c>
      <c r="R338" s="5">
        <f t="shared" ref="R338:S338" si="1014">E338/1000</f>
        <v>0</v>
      </c>
      <c r="S338" s="5">
        <f t="shared" si="1014"/>
        <v>0</v>
      </c>
      <c r="T338" s="5">
        <f t="shared" si="8"/>
        <v>20</v>
      </c>
      <c r="U338" s="5">
        <f t="shared" ref="U338:V338" si="1015">H338/1000</f>
        <v>0</v>
      </c>
      <c r="V338" s="5">
        <f t="shared" si="1015"/>
        <v>4.004</v>
      </c>
      <c r="W338" s="5">
        <f t="shared" si="10"/>
        <v>338</v>
      </c>
    </row>
    <row r="339">
      <c r="A339" s="3" t="s">
        <v>348</v>
      </c>
      <c r="B339" s="3">
        <v>0.0</v>
      </c>
      <c r="C339" s="3">
        <v>12445.0</v>
      </c>
      <c r="D339" s="3">
        <v>33.0</v>
      </c>
      <c r="E339" s="3">
        <v>0.0</v>
      </c>
      <c r="F339" s="3">
        <v>0.0</v>
      </c>
      <c r="G339" s="3">
        <v>200.0</v>
      </c>
      <c r="H339" s="3">
        <v>0.0</v>
      </c>
      <c r="I339" s="3">
        <v>4004.0</v>
      </c>
      <c r="J339" s="3">
        <v>339.0</v>
      </c>
      <c r="M339" s="5" t="str">
        <f t="shared" si="4"/>
        <v>June 16, 2020 at 12:36AM</v>
      </c>
      <c r="N339" s="5">
        <f t="shared" ref="N339:P339" si="1016">B339/1000</f>
        <v>0</v>
      </c>
      <c r="O339" s="5">
        <f t="shared" si="1016"/>
        <v>12.445</v>
      </c>
      <c r="P339" s="5">
        <f t="shared" si="1016"/>
        <v>0.033</v>
      </c>
      <c r="Q339" s="5">
        <f t="shared" si="6"/>
        <v>0</v>
      </c>
      <c r="R339" s="5">
        <f t="shared" ref="R339:S339" si="1017">E339/1000</f>
        <v>0</v>
      </c>
      <c r="S339" s="5">
        <f t="shared" si="1017"/>
        <v>0</v>
      </c>
      <c r="T339" s="5">
        <f t="shared" si="8"/>
        <v>20</v>
      </c>
      <c r="U339" s="5">
        <f t="shared" ref="U339:V339" si="1018">H339/1000</f>
        <v>0</v>
      </c>
      <c r="V339" s="5">
        <f t="shared" si="1018"/>
        <v>4.004</v>
      </c>
      <c r="W339" s="5">
        <f t="shared" si="10"/>
        <v>339</v>
      </c>
    </row>
    <row r="340">
      <c r="A340" s="3" t="s">
        <v>349</v>
      </c>
      <c r="B340" s="3">
        <v>0.0</v>
      </c>
      <c r="C340" s="3">
        <v>12445.0</v>
      </c>
      <c r="D340" s="3">
        <v>47.0</v>
      </c>
      <c r="E340" s="3">
        <v>0.0</v>
      </c>
      <c r="F340" s="3">
        <v>0.0</v>
      </c>
      <c r="G340" s="3">
        <v>200.0</v>
      </c>
      <c r="H340" s="3">
        <v>0.0</v>
      </c>
      <c r="I340" s="3">
        <v>4006.0</v>
      </c>
      <c r="J340" s="3">
        <v>340.0</v>
      </c>
      <c r="M340" s="5" t="str">
        <f t="shared" si="4"/>
        <v>June 16, 2020 at 12:38AM</v>
      </c>
      <c r="N340" s="5">
        <f t="shared" ref="N340:P340" si="1019">B340/1000</f>
        <v>0</v>
      </c>
      <c r="O340" s="5">
        <f t="shared" si="1019"/>
        <v>12.445</v>
      </c>
      <c r="P340" s="5">
        <f t="shared" si="1019"/>
        <v>0.047</v>
      </c>
      <c r="Q340" s="5">
        <f t="shared" si="6"/>
        <v>0</v>
      </c>
      <c r="R340" s="5">
        <f t="shared" ref="R340:S340" si="1020">E340/1000</f>
        <v>0</v>
      </c>
      <c r="S340" s="5">
        <f t="shared" si="1020"/>
        <v>0</v>
      </c>
      <c r="T340" s="5">
        <f t="shared" si="8"/>
        <v>20</v>
      </c>
      <c r="U340" s="5">
        <f t="shared" ref="U340:V340" si="1021">H340/1000</f>
        <v>0</v>
      </c>
      <c r="V340" s="5">
        <f t="shared" si="1021"/>
        <v>4.006</v>
      </c>
      <c r="W340" s="5">
        <f t="shared" si="10"/>
        <v>340</v>
      </c>
    </row>
    <row r="341">
      <c r="A341" s="3" t="s">
        <v>350</v>
      </c>
      <c r="B341" s="3">
        <v>0.0</v>
      </c>
      <c r="C341" s="3">
        <v>12445.0</v>
      </c>
      <c r="D341" s="3">
        <v>33.0</v>
      </c>
      <c r="E341" s="3">
        <v>0.0</v>
      </c>
      <c r="F341" s="3">
        <v>0.0</v>
      </c>
      <c r="G341" s="3">
        <v>200.0</v>
      </c>
      <c r="H341" s="3">
        <v>0.0</v>
      </c>
      <c r="I341" s="3">
        <v>4004.0</v>
      </c>
      <c r="J341" s="3">
        <v>341.0</v>
      </c>
      <c r="M341" s="5" t="str">
        <f t="shared" si="4"/>
        <v>June 16, 2020 at 12:40AM</v>
      </c>
      <c r="N341" s="5">
        <f t="shared" ref="N341:P341" si="1022">B341/1000</f>
        <v>0</v>
      </c>
      <c r="O341" s="5">
        <f t="shared" si="1022"/>
        <v>12.445</v>
      </c>
      <c r="P341" s="5">
        <f t="shared" si="1022"/>
        <v>0.033</v>
      </c>
      <c r="Q341" s="5">
        <f t="shared" si="6"/>
        <v>0</v>
      </c>
      <c r="R341" s="5">
        <f t="shared" ref="R341:S341" si="1023">E341/1000</f>
        <v>0</v>
      </c>
      <c r="S341" s="5">
        <f t="shared" si="1023"/>
        <v>0</v>
      </c>
      <c r="T341" s="5">
        <f t="shared" si="8"/>
        <v>20</v>
      </c>
      <c r="U341" s="5">
        <f t="shared" ref="U341:V341" si="1024">H341/1000</f>
        <v>0</v>
      </c>
      <c r="V341" s="5">
        <f t="shared" si="1024"/>
        <v>4.004</v>
      </c>
      <c r="W341" s="5">
        <f t="shared" si="10"/>
        <v>341</v>
      </c>
    </row>
    <row r="342">
      <c r="A342" s="3" t="s">
        <v>351</v>
      </c>
      <c r="B342" s="3">
        <v>0.0</v>
      </c>
      <c r="C342" s="3">
        <v>12438.0</v>
      </c>
      <c r="D342" s="3">
        <v>33.0</v>
      </c>
      <c r="E342" s="3">
        <v>0.0</v>
      </c>
      <c r="F342" s="3">
        <v>0.0</v>
      </c>
      <c r="G342" s="3">
        <v>200.0</v>
      </c>
      <c r="H342" s="3">
        <v>0.0</v>
      </c>
      <c r="I342" s="3">
        <v>4004.0</v>
      </c>
      <c r="J342" s="3">
        <v>342.0</v>
      </c>
      <c r="M342" s="5" t="str">
        <f t="shared" si="4"/>
        <v>June 16, 2020 at 12:42AM</v>
      </c>
      <c r="N342" s="5">
        <f t="shared" ref="N342:P342" si="1025">B342/1000</f>
        <v>0</v>
      </c>
      <c r="O342" s="5">
        <f t="shared" si="1025"/>
        <v>12.438</v>
      </c>
      <c r="P342" s="5">
        <f t="shared" si="1025"/>
        <v>0.033</v>
      </c>
      <c r="Q342" s="5">
        <f t="shared" si="6"/>
        <v>0</v>
      </c>
      <c r="R342" s="5">
        <f t="shared" ref="R342:S342" si="1026">E342/1000</f>
        <v>0</v>
      </c>
      <c r="S342" s="5">
        <f t="shared" si="1026"/>
        <v>0</v>
      </c>
      <c r="T342" s="5">
        <f t="shared" si="8"/>
        <v>20</v>
      </c>
      <c r="U342" s="5">
        <f t="shared" ref="U342:V342" si="1027">H342/1000</f>
        <v>0</v>
      </c>
      <c r="V342" s="5">
        <f t="shared" si="1027"/>
        <v>4.004</v>
      </c>
      <c r="W342" s="5">
        <f t="shared" si="10"/>
        <v>342</v>
      </c>
    </row>
    <row r="343">
      <c r="A343" s="3" t="s">
        <v>352</v>
      </c>
      <c r="B343" s="3">
        <v>0.0</v>
      </c>
      <c r="C343" s="3">
        <v>12453.0</v>
      </c>
      <c r="D343" s="3">
        <v>47.0</v>
      </c>
      <c r="E343" s="3">
        <v>0.0</v>
      </c>
      <c r="F343" s="3">
        <v>0.0</v>
      </c>
      <c r="G343" s="3">
        <v>200.0</v>
      </c>
      <c r="H343" s="3">
        <v>0.0</v>
      </c>
      <c r="I343" s="3">
        <v>4003.0</v>
      </c>
      <c r="J343" s="3">
        <v>343.0</v>
      </c>
      <c r="M343" s="5" t="str">
        <f t="shared" si="4"/>
        <v>June 16, 2020 at 12:44AM</v>
      </c>
      <c r="N343" s="5">
        <f t="shared" ref="N343:P343" si="1028">B343/1000</f>
        <v>0</v>
      </c>
      <c r="O343" s="5">
        <f t="shared" si="1028"/>
        <v>12.453</v>
      </c>
      <c r="P343" s="5">
        <f t="shared" si="1028"/>
        <v>0.047</v>
      </c>
      <c r="Q343" s="5">
        <f t="shared" si="6"/>
        <v>0</v>
      </c>
      <c r="R343" s="5">
        <f t="shared" ref="R343:S343" si="1029">E343/1000</f>
        <v>0</v>
      </c>
      <c r="S343" s="5">
        <f t="shared" si="1029"/>
        <v>0</v>
      </c>
      <c r="T343" s="5">
        <f t="shared" si="8"/>
        <v>20</v>
      </c>
      <c r="U343" s="5">
        <f t="shared" ref="U343:V343" si="1030">H343/1000</f>
        <v>0</v>
      </c>
      <c r="V343" s="5">
        <f t="shared" si="1030"/>
        <v>4.003</v>
      </c>
      <c r="W343" s="5">
        <f t="shared" si="10"/>
        <v>343</v>
      </c>
    </row>
    <row r="344">
      <c r="A344" s="3" t="s">
        <v>353</v>
      </c>
      <c r="B344" s="3">
        <v>0.0</v>
      </c>
      <c r="C344" s="3">
        <v>12445.0</v>
      </c>
      <c r="D344" s="3">
        <v>33.0</v>
      </c>
      <c r="E344" s="3">
        <v>0.0</v>
      </c>
      <c r="F344" s="3">
        <v>0.0</v>
      </c>
      <c r="G344" s="3">
        <v>200.0</v>
      </c>
      <c r="H344" s="3">
        <v>0.0</v>
      </c>
      <c r="I344" s="3">
        <v>4004.0</v>
      </c>
      <c r="J344" s="3">
        <v>344.0</v>
      </c>
      <c r="M344" s="5" t="str">
        <f t="shared" si="4"/>
        <v>June 16, 2020 at 12:46AM</v>
      </c>
      <c r="N344" s="5">
        <f t="shared" ref="N344:P344" si="1031">B344/1000</f>
        <v>0</v>
      </c>
      <c r="O344" s="5">
        <f t="shared" si="1031"/>
        <v>12.445</v>
      </c>
      <c r="P344" s="5">
        <f t="shared" si="1031"/>
        <v>0.033</v>
      </c>
      <c r="Q344" s="5">
        <f t="shared" si="6"/>
        <v>0</v>
      </c>
      <c r="R344" s="5">
        <f t="shared" ref="R344:S344" si="1032">E344/1000</f>
        <v>0</v>
      </c>
      <c r="S344" s="5">
        <f t="shared" si="1032"/>
        <v>0</v>
      </c>
      <c r="T344" s="5">
        <f t="shared" si="8"/>
        <v>20</v>
      </c>
      <c r="U344" s="5">
        <f t="shared" ref="U344:V344" si="1033">H344/1000</f>
        <v>0</v>
      </c>
      <c r="V344" s="5">
        <f t="shared" si="1033"/>
        <v>4.004</v>
      </c>
      <c r="W344" s="5">
        <f t="shared" si="10"/>
        <v>344</v>
      </c>
    </row>
    <row r="345">
      <c r="A345" s="3" t="s">
        <v>354</v>
      </c>
      <c r="B345" s="3">
        <v>0.0</v>
      </c>
      <c r="C345" s="3">
        <v>12445.0</v>
      </c>
      <c r="D345" s="3">
        <v>33.0</v>
      </c>
      <c r="E345" s="3">
        <v>0.0</v>
      </c>
      <c r="F345" s="3">
        <v>0.0</v>
      </c>
      <c r="G345" s="3">
        <v>200.0</v>
      </c>
      <c r="H345" s="3">
        <v>0.0</v>
      </c>
      <c r="I345" s="3">
        <v>4003.0</v>
      </c>
      <c r="J345" s="3">
        <v>345.0</v>
      </c>
      <c r="M345" s="5" t="str">
        <f t="shared" si="4"/>
        <v>June 16, 2020 at 12:48AM</v>
      </c>
      <c r="N345" s="5">
        <f t="shared" ref="N345:P345" si="1034">B345/1000</f>
        <v>0</v>
      </c>
      <c r="O345" s="5">
        <f t="shared" si="1034"/>
        <v>12.445</v>
      </c>
      <c r="P345" s="5">
        <f t="shared" si="1034"/>
        <v>0.033</v>
      </c>
      <c r="Q345" s="5">
        <f t="shared" si="6"/>
        <v>0</v>
      </c>
      <c r="R345" s="5">
        <f t="shared" ref="R345:S345" si="1035">E345/1000</f>
        <v>0</v>
      </c>
      <c r="S345" s="5">
        <f t="shared" si="1035"/>
        <v>0</v>
      </c>
      <c r="T345" s="5">
        <f t="shared" si="8"/>
        <v>20</v>
      </c>
      <c r="U345" s="5">
        <f t="shared" ref="U345:V345" si="1036">H345/1000</f>
        <v>0</v>
      </c>
      <c r="V345" s="5">
        <f t="shared" si="1036"/>
        <v>4.003</v>
      </c>
      <c r="W345" s="5">
        <f t="shared" si="10"/>
        <v>345</v>
      </c>
    </row>
    <row r="346">
      <c r="A346" s="3" t="s">
        <v>355</v>
      </c>
      <c r="B346" s="3">
        <v>0.0</v>
      </c>
      <c r="C346" s="3">
        <v>12453.0</v>
      </c>
      <c r="D346" s="3">
        <v>40.0</v>
      </c>
      <c r="E346" s="3">
        <v>0.0</v>
      </c>
      <c r="F346" s="3">
        <v>0.0</v>
      </c>
      <c r="G346" s="3">
        <v>200.0</v>
      </c>
      <c r="H346" s="3">
        <v>0.0</v>
      </c>
      <c r="I346" s="3">
        <v>4003.0</v>
      </c>
      <c r="J346" s="3">
        <v>346.0</v>
      </c>
      <c r="M346" s="5" t="str">
        <f t="shared" si="4"/>
        <v>June 16, 2020 at 12:50AM</v>
      </c>
      <c r="N346" s="5">
        <f t="shared" ref="N346:P346" si="1037">B346/1000</f>
        <v>0</v>
      </c>
      <c r="O346" s="5">
        <f t="shared" si="1037"/>
        <v>12.453</v>
      </c>
      <c r="P346" s="5">
        <f t="shared" si="1037"/>
        <v>0.04</v>
      </c>
      <c r="Q346" s="5">
        <f t="shared" si="6"/>
        <v>0</v>
      </c>
      <c r="R346" s="5">
        <f t="shared" ref="R346:S346" si="1038">E346/1000</f>
        <v>0</v>
      </c>
      <c r="S346" s="5">
        <f t="shared" si="1038"/>
        <v>0</v>
      </c>
      <c r="T346" s="5">
        <f t="shared" si="8"/>
        <v>20</v>
      </c>
      <c r="U346" s="5">
        <f t="shared" ref="U346:V346" si="1039">H346/1000</f>
        <v>0</v>
      </c>
      <c r="V346" s="5">
        <f t="shared" si="1039"/>
        <v>4.003</v>
      </c>
      <c r="W346" s="5">
        <f t="shared" si="10"/>
        <v>346</v>
      </c>
    </row>
    <row r="347">
      <c r="A347" s="3" t="s">
        <v>356</v>
      </c>
      <c r="B347" s="3">
        <v>0.0</v>
      </c>
      <c r="C347" s="3">
        <v>12438.0</v>
      </c>
      <c r="D347" s="3">
        <v>40.0</v>
      </c>
      <c r="E347" s="3">
        <v>0.0</v>
      </c>
      <c r="F347" s="3">
        <v>0.0</v>
      </c>
      <c r="G347" s="3">
        <v>200.0</v>
      </c>
      <c r="H347" s="3">
        <v>0.0</v>
      </c>
      <c r="I347" s="3">
        <v>4006.0</v>
      </c>
      <c r="J347" s="3">
        <v>347.0</v>
      </c>
      <c r="M347" s="5" t="str">
        <f t="shared" si="4"/>
        <v>June 16, 2020 at 12:52AM</v>
      </c>
      <c r="N347" s="5">
        <f t="shared" ref="N347:P347" si="1040">B347/1000</f>
        <v>0</v>
      </c>
      <c r="O347" s="5">
        <f t="shared" si="1040"/>
        <v>12.438</v>
      </c>
      <c r="P347" s="5">
        <f t="shared" si="1040"/>
        <v>0.04</v>
      </c>
      <c r="Q347" s="5">
        <f t="shared" si="6"/>
        <v>0</v>
      </c>
      <c r="R347" s="5">
        <f t="shared" ref="R347:S347" si="1041">E347/1000</f>
        <v>0</v>
      </c>
      <c r="S347" s="5">
        <f t="shared" si="1041"/>
        <v>0</v>
      </c>
      <c r="T347" s="5">
        <f t="shared" si="8"/>
        <v>20</v>
      </c>
      <c r="U347" s="5">
        <f t="shared" ref="U347:V347" si="1042">H347/1000</f>
        <v>0</v>
      </c>
      <c r="V347" s="5">
        <f t="shared" si="1042"/>
        <v>4.006</v>
      </c>
      <c r="W347" s="5">
        <f t="shared" si="10"/>
        <v>347</v>
      </c>
    </row>
    <row r="348">
      <c r="A348" s="3" t="s">
        <v>357</v>
      </c>
      <c r="B348" s="3">
        <v>0.0</v>
      </c>
      <c r="C348" s="3">
        <v>12445.0</v>
      </c>
      <c r="D348" s="3">
        <v>40.0</v>
      </c>
      <c r="E348" s="3">
        <v>0.0</v>
      </c>
      <c r="F348" s="3">
        <v>0.0</v>
      </c>
      <c r="G348" s="3">
        <v>200.0</v>
      </c>
      <c r="H348" s="3">
        <v>0.0</v>
      </c>
      <c r="I348" s="3">
        <v>4004.0</v>
      </c>
      <c r="J348" s="3">
        <v>348.0</v>
      </c>
      <c r="M348" s="5" t="str">
        <f t="shared" si="4"/>
        <v>June 16, 2020 at 12:54AM</v>
      </c>
      <c r="N348" s="5">
        <f t="shared" ref="N348:P348" si="1043">B348/1000</f>
        <v>0</v>
      </c>
      <c r="O348" s="5">
        <f t="shared" si="1043"/>
        <v>12.445</v>
      </c>
      <c r="P348" s="5">
        <f t="shared" si="1043"/>
        <v>0.04</v>
      </c>
      <c r="Q348" s="5">
        <f t="shared" si="6"/>
        <v>0</v>
      </c>
      <c r="R348" s="5">
        <f t="shared" ref="R348:S348" si="1044">E348/1000</f>
        <v>0</v>
      </c>
      <c r="S348" s="5">
        <f t="shared" si="1044"/>
        <v>0</v>
      </c>
      <c r="T348" s="5">
        <f t="shared" si="8"/>
        <v>20</v>
      </c>
      <c r="U348" s="5">
        <f t="shared" ref="U348:V348" si="1045">H348/1000</f>
        <v>0</v>
      </c>
      <c r="V348" s="5">
        <f t="shared" si="1045"/>
        <v>4.004</v>
      </c>
      <c r="W348" s="5">
        <f t="shared" si="10"/>
        <v>348</v>
      </c>
    </row>
    <row r="349">
      <c r="A349" s="3" t="s">
        <v>358</v>
      </c>
      <c r="B349" s="3">
        <v>0.0</v>
      </c>
      <c r="C349" s="3">
        <v>12430.0</v>
      </c>
      <c r="D349" s="3">
        <v>47.0</v>
      </c>
      <c r="E349" s="3">
        <v>0.0</v>
      </c>
      <c r="F349" s="3">
        <v>0.0</v>
      </c>
      <c r="G349" s="3">
        <v>200.0</v>
      </c>
      <c r="H349" s="3">
        <v>0.0</v>
      </c>
      <c r="I349" s="3">
        <v>4004.0</v>
      </c>
      <c r="J349" s="3">
        <v>349.0</v>
      </c>
      <c r="M349" s="5" t="str">
        <f t="shared" si="4"/>
        <v>June 16, 2020 at 12:57AM</v>
      </c>
      <c r="N349" s="5">
        <f t="shared" ref="N349:P349" si="1046">B349/1000</f>
        <v>0</v>
      </c>
      <c r="O349" s="5">
        <f t="shared" si="1046"/>
        <v>12.43</v>
      </c>
      <c r="P349" s="5">
        <f t="shared" si="1046"/>
        <v>0.047</v>
      </c>
      <c r="Q349" s="5">
        <f t="shared" si="6"/>
        <v>0</v>
      </c>
      <c r="R349" s="5">
        <f t="shared" ref="R349:S349" si="1047">E349/1000</f>
        <v>0</v>
      </c>
      <c r="S349" s="5">
        <f t="shared" si="1047"/>
        <v>0</v>
      </c>
      <c r="T349" s="5">
        <f t="shared" si="8"/>
        <v>20</v>
      </c>
      <c r="U349" s="5">
        <f t="shared" ref="U349:V349" si="1048">H349/1000</f>
        <v>0</v>
      </c>
      <c r="V349" s="5">
        <f t="shared" si="1048"/>
        <v>4.004</v>
      </c>
      <c r="W349" s="5">
        <f t="shared" si="10"/>
        <v>349</v>
      </c>
    </row>
    <row r="350">
      <c r="A350" s="3" t="s">
        <v>359</v>
      </c>
      <c r="B350" s="3">
        <v>0.0</v>
      </c>
      <c r="C350" s="3">
        <v>12445.0</v>
      </c>
      <c r="D350" s="3">
        <v>47.0</v>
      </c>
      <c r="E350" s="3">
        <v>0.0</v>
      </c>
      <c r="F350" s="3">
        <v>0.0</v>
      </c>
      <c r="G350" s="3">
        <v>200.0</v>
      </c>
      <c r="H350" s="3">
        <v>0.0</v>
      </c>
      <c r="I350" s="3">
        <v>4003.0</v>
      </c>
      <c r="J350" s="3">
        <v>350.0</v>
      </c>
      <c r="M350" s="5" t="str">
        <f t="shared" si="4"/>
        <v>June 16, 2020 at 12:59AM</v>
      </c>
      <c r="N350" s="5">
        <f t="shared" ref="N350:P350" si="1049">B350/1000</f>
        <v>0</v>
      </c>
      <c r="O350" s="5">
        <f t="shared" si="1049"/>
        <v>12.445</v>
      </c>
      <c r="P350" s="5">
        <f t="shared" si="1049"/>
        <v>0.047</v>
      </c>
      <c r="Q350" s="5">
        <f t="shared" si="6"/>
        <v>0</v>
      </c>
      <c r="R350" s="5">
        <f t="shared" ref="R350:S350" si="1050">E350/1000</f>
        <v>0</v>
      </c>
      <c r="S350" s="5">
        <f t="shared" si="1050"/>
        <v>0</v>
      </c>
      <c r="T350" s="5">
        <f t="shared" si="8"/>
        <v>20</v>
      </c>
      <c r="U350" s="5">
        <f t="shared" ref="U350:V350" si="1051">H350/1000</f>
        <v>0</v>
      </c>
      <c r="V350" s="5">
        <f t="shared" si="1051"/>
        <v>4.003</v>
      </c>
      <c r="W350" s="5">
        <f t="shared" si="10"/>
        <v>350</v>
      </c>
    </row>
    <row r="351">
      <c r="A351" s="3" t="s">
        <v>360</v>
      </c>
      <c r="B351" s="3">
        <v>0.0</v>
      </c>
      <c r="C351" s="3">
        <v>12445.0</v>
      </c>
      <c r="D351" s="3">
        <v>33.0</v>
      </c>
      <c r="E351" s="3">
        <v>0.0</v>
      </c>
      <c r="F351" s="3">
        <v>0.0</v>
      </c>
      <c r="G351" s="3">
        <v>200.0</v>
      </c>
      <c r="H351" s="3">
        <v>0.0</v>
      </c>
      <c r="I351" s="3">
        <v>4003.0</v>
      </c>
      <c r="J351" s="3">
        <v>352.0</v>
      </c>
      <c r="M351" s="5" t="str">
        <f t="shared" si="4"/>
        <v>June 16, 2020 at 01:03AM</v>
      </c>
      <c r="N351" s="5">
        <f t="shared" ref="N351:P351" si="1052">B351/1000</f>
        <v>0</v>
      </c>
      <c r="O351" s="5">
        <f t="shared" si="1052"/>
        <v>12.445</v>
      </c>
      <c r="P351" s="5">
        <f t="shared" si="1052"/>
        <v>0.033</v>
      </c>
      <c r="Q351" s="5">
        <f t="shared" si="6"/>
        <v>0</v>
      </c>
      <c r="R351" s="5">
        <f t="shared" ref="R351:S351" si="1053">E351/1000</f>
        <v>0</v>
      </c>
      <c r="S351" s="5">
        <f t="shared" si="1053"/>
        <v>0</v>
      </c>
      <c r="T351" s="5">
        <f t="shared" si="8"/>
        <v>20</v>
      </c>
      <c r="U351" s="5">
        <f t="shared" ref="U351:V351" si="1054">H351/1000</f>
        <v>0</v>
      </c>
      <c r="V351" s="5">
        <f t="shared" si="1054"/>
        <v>4.003</v>
      </c>
      <c r="W351" s="5">
        <f t="shared" si="10"/>
        <v>352</v>
      </c>
    </row>
    <row r="352">
      <c r="A352" s="3" t="s">
        <v>361</v>
      </c>
      <c r="B352" s="3">
        <v>0.0</v>
      </c>
      <c r="C352" s="3">
        <v>12445.0</v>
      </c>
      <c r="D352" s="3">
        <v>40.0</v>
      </c>
      <c r="E352" s="3">
        <v>0.0</v>
      </c>
      <c r="F352" s="3">
        <v>0.0</v>
      </c>
      <c r="G352" s="3">
        <v>200.0</v>
      </c>
      <c r="H352" s="3">
        <v>0.0</v>
      </c>
      <c r="I352" s="3">
        <v>3999.0</v>
      </c>
      <c r="J352" s="3">
        <v>353.0</v>
      </c>
      <c r="M352" s="5" t="str">
        <f t="shared" si="4"/>
        <v>June 16, 2020 at 01:05AM</v>
      </c>
      <c r="N352" s="5">
        <f t="shared" ref="N352:P352" si="1055">B352/1000</f>
        <v>0</v>
      </c>
      <c r="O352" s="5">
        <f t="shared" si="1055"/>
        <v>12.445</v>
      </c>
      <c r="P352" s="5">
        <f t="shared" si="1055"/>
        <v>0.04</v>
      </c>
      <c r="Q352" s="5">
        <f t="shared" si="6"/>
        <v>0</v>
      </c>
      <c r="R352" s="5">
        <f t="shared" ref="R352:S352" si="1056">E352/1000</f>
        <v>0</v>
      </c>
      <c r="S352" s="5">
        <f t="shared" si="1056"/>
        <v>0</v>
      </c>
      <c r="T352" s="5">
        <f t="shared" si="8"/>
        <v>20</v>
      </c>
      <c r="U352" s="5">
        <f t="shared" ref="U352:V352" si="1057">H352/1000</f>
        <v>0</v>
      </c>
      <c r="V352" s="5">
        <f t="shared" si="1057"/>
        <v>3.999</v>
      </c>
      <c r="W352" s="5">
        <f t="shared" si="10"/>
        <v>353</v>
      </c>
    </row>
    <row r="353">
      <c r="A353" s="3" t="s">
        <v>362</v>
      </c>
      <c r="B353" s="3">
        <v>0.0</v>
      </c>
      <c r="C353" s="3">
        <v>12445.0</v>
      </c>
      <c r="D353" s="3">
        <v>33.0</v>
      </c>
      <c r="E353" s="3">
        <v>0.0</v>
      </c>
      <c r="F353" s="3">
        <v>0.0</v>
      </c>
      <c r="G353" s="3">
        <v>200.0</v>
      </c>
      <c r="H353" s="3">
        <v>0.0</v>
      </c>
      <c r="I353" s="3">
        <v>4001.0</v>
      </c>
      <c r="J353" s="3">
        <v>354.0</v>
      </c>
      <c r="M353" s="5" t="str">
        <f t="shared" si="4"/>
        <v>June 16, 2020 at 01:07AM</v>
      </c>
      <c r="N353" s="5">
        <f t="shared" ref="N353:P353" si="1058">B353/1000</f>
        <v>0</v>
      </c>
      <c r="O353" s="5">
        <f t="shared" si="1058"/>
        <v>12.445</v>
      </c>
      <c r="P353" s="5">
        <f t="shared" si="1058"/>
        <v>0.033</v>
      </c>
      <c r="Q353" s="5">
        <f t="shared" si="6"/>
        <v>0</v>
      </c>
      <c r="R353" s="5">
        <f t="shared" ref="R353:S353" si="1059">E353/1000</f>
        <v>0</v>
      </c>
      <c r="S353" s="5">
        <f t="shared" si="1059"/>
        <v>0</v>
      </c>
      <c r="T353" s="5">
        <f t="shared" si="8"/>
        <v>20</v>
      </c>
      <c r="U353" s="5">
        <f t="shared" ref="U353:V353" si="1060">H353/1000</f>
        <v>0</v>
      </c>
      <c r="V353" s="5">
        <f t="shared" si="1060"/>
        <v>4.001</v>
      </c>
      <c r="W353" s="5">
        <f t="shared" si="10"/>
        <v>354</v>
      </c>
    </row>
    <row r="354">
      <c r="A354" s="3" t="s">
        <v>363</v>
      </c>
      <c r="B354" s="3">
        <v>0.0</v>
      </c>
      <c r="C354" s="3">
        <v>12445.0</v>
      </c>
      <c r="D354" s="3">
        <v>33.0</v>
      </c>
      <c r="E354" s="3">
        <v>0.0</v>
      </c>
      <c r="F354" s="3">
        <v>0.0</v>
      </c>
      <c r="G354" s="3">
        <v>200.0</v>
      </c>
      <c r="H354" s="3">
        <v>0.0</v>
      </c>
      <c r="I354" s="3">
        <v>4001.0</v>
      </c>
      <c r="J354" s="3">
        <v>355.0</v>
      </c>
      <c r="M354" s="5" t="str">
        <f t="shared" si="4"/>
        <v>June 16, 2020 at 01:09AM</v>
      </c>
      <c r="N354" s="5">
        <f t="shared" ref="N354:P354" si="1061">B354/1000</f>
        <v>0</v>
      </c>
      <c r="O354" s="5">
        <f t="shared" si="1061"/>
        <v>12.445</v>
      </c>
      <c r="P354" s="5">
        <f t="shared" si="1061"/>
        <v>0.033</v>
      </c>
      <c r="Q354" s="5">
        <f t="shared" si="6"/>
        <v>0</v>
      </c>
      <c r="R354" s="5">
        <f t="shared" ref="R354:S354" si="1062">E354/1000</f>
        <v>0</v>
      </c>
      <c r="S354" s="5">
        <f t="shared" si="1062"/>
        <v>0</v>
      </c>
      <c r="T354" s="5">
        <f t="shared" si="8"/>
        <v>20</v>
      </c>
      <c r="U354" s="5">
        <f t="shared" ref="U354:V354" si="1063">H354/1000</f>
        <v>0</v>
      </c>
      <c r="V354" s="5">
        <f t="shared" si="1063"/>
        <v>4.001</v>
      </c>
      <c r="W354" s="5">
        <f t="shared" si="10"/>
        <v>355</v>
      </c>
    </row>
    <row r="355">
      <c r="A355" s="3" t="s">
        <v>364</v>
      </c>
      <c r="B355" s="3">
        <v>0.0</v>
      </c>
      <c r="C355" s="3">
        <v>12445.0</v>
      </c>
      <c r="D355" s="3">
        <v>33.0</v>
      </c>
      <c r="E355" s="3">
        <v>0.0</v>
      </c>
      <c r="F355" s="3">
        <v>0.0</v>
      </c>
      <c r="G355" s="3">
        <v>200.0</v>
      </c>
      <c r="H355" s="3">
        <v>0.0</v>
      </c>
      <c r="I355" s="3">
        <v>3999.0</v>
      </c>
      <c r="J355" s="3">
        <v>356.0</v>
      </c>
      <c r="M355" s="5" t="str">
        <f t="shared" si="4"/>
        <v>June 16, 2020 at 01:11AM</v>
      </c>
      <c r="N355" s="5">
        <f t="shared" ref="N355:P355" si="1064">B355/1000</f>
        <v>0</v>
      </c>
      <c r="O355" s="5">
        <f t="shared" si="1064"/>
        <v>12.445</v>
      </c>
      <c r="P355" s="5">
        <f t="shared" si="1064"/>
        <v>0.033</v>
      </c>
      <c r="Q355" s="5">
        <f t="shared" si="6"/>
        <v>0</v>
      </c>
      <c r="R355" s="5">
        <f t="shared" ref="R355:S355" si="1065">E355/1000</f>
        <v>0</v>
      </c>
      <c r="S355" s="5">
        <f t="shared" si="1065"/>
        <v>0</v>
      </c>
      <c r="T355" s="5">
        <f t="shared" si="8"/>
        <v>20</v>
      </c>
      <c r="U355" s="5">
        <f t="shared" ref="U355:V355" si="1066">H355/1000</f>
        <v>0</v>
      </c>
      <c r="V355" s="5">
        <f t="shared" si="1066"/>
        <v>3.999</v>
      </c>
      <c r="W355" s="5">
        <f t="shared" si="10"/>
        <v>356</v>
      </c>
    </row>
    <row r="356">
      <c r="A356" s="3" t="s">
        <v>365</v>
      </c>
      <c r="B356" s="3">
        <v>0.0</v>
      </c>
      <c r="C356" s="3">
        <v>12438.0</v>
      </c>
      <c r="D356" s="3">
        <v>33.0</v>
      </c>
      <c r="E356" s="3">
        <v>0.0</v>
      </c>
      <c r="F356" s="3">
        <v>0.0</v>
      </c>
      <c r="G356" s="3">
        <v>200.0</v>
      </c>
      <c r="H356" s="3">
        <v>0.0</v>
      </c>
      <c r="I356" s="3">
        <v>4001.0</v>
      </c>
      <c r="J356" s="3">
        <v>357.0</v>
      </c>
      <c r="M356" s="5" t="str">
        <f t="shared" si="4"/>
        <v>June 16, 2020 at 01:13AM</v>
      </c>
      <c r="N356" s="5">
        <f t="shared" ref="N356:P356" si="1067">B356/1000</f>
        <v>0</v>
      </c>
      <c r="O356" s="5">
        <f t="shared" si="1067"/>
        <v>12.438</v>
      </c>
      <c r="P356" s="5">
        <f t="shared" si="1067"/>
        <v>0.033</v>
      </c>
      <c r="Q356" s="5">
        <f t="shared" si="6"/>
        <v>0</v>
      </c>
      <c r="R356" s="5">
        <f t="shared" ref="R356:S356" si="1068">E356/1000</f>
        <v>0</v>
      </c>
      <c r="S356" s="5">
        <f t="shared" si="1068"/>
        <v>0</v>
      </c>
      <c r="T356" s="5">
        <f t="shared" si="8"/>
        <v>20</v>
      </c>
      <c r="U356" s="5">
        <f t="shared" ref="U356:V356" si="1069">H356/1000</f>
        <v>0</v>
      </c>
      <c r="V356" s="5">
        <f t="shared" si="1069"/>
        <v>4.001</v>
      </c>
      <c r="W356" s="5">
        <f t="shared" si="10"/>
        <v>357</v>
      </c>
    </row>
    <row r="357">
      <c r="A357" s="3" t="s">
        <v>366</v>
      </c>
      <c r="B357" s="3">
        <v>0.0</v>
      </c>
      <c r="C357" s="3">
        <v>12453.0</v>
      </c>
      <c r="D357" s="3">
        <v>33.0</v>
      </c>
      <c r="E357" s="3">
        <v>0.0</v>
      </c>
      <c r="F357" s="3">
        <v>0.0</v>
      </c>
      <c r="G357" s="3">
        <v>200.0</v>
      </c>
      <c r="H357" s="3">
        <v>0.0</v>
      </c>
      <c r="I357" s="3">
        <v>3999.0</v>
      </c>
      <c r="J357" s="3">
        <v>358.0</v>
      </c>
      <c r="M357" s="5" t="str">
        <f t="shared" si="4"/>
        <v>June 16, 2020 at 01:15AM</v>
      </c>
      <c r="N357" s="5">
        <f t="shared" ref="N357:P357" si="1070">B357/1000</f>
        <v>0</v>
      </c>
      <c r="O357" s="5">
        <f t="shared" si="1070"/>
        <v>12.453</v>
      </c>
      <c r="P357" s="5">
        <f t="shared" si="1070"/>
        <v>0.033</v>
      </c>
      <c r="Q357" s="5">
        <f t="shared" si="6"/>
        <v>0</v>
      </c>
      <c r="R357" s="5">
        <f t="shared" ref="R357:S357" si="1071">E357/1000</f>
        <v>0</v>
      </c>
      <c r="S357" s="5">
        <f t="shared" si="1071"/>
        <v>0</v>
      </c>
      <c r="T357" s="5">
        <f t="shared" si="8"/>
        <v>20</v>
      </c>
      <c r="U357" s="5">
        <f t="shared" ref="U357:V357" si="1072">H357/1000</f>
        <v>0</v>
      </c>
      <c r="V357" s="5">
        <f t="shared" si="1072"/>
        <v>3.999</v>
      </c>
      <c r="W357" s="5">
        <f t="shared" si="10"/>
        <v>358</v>
      </c>
    </row>
    <row r="358">
      <c r="A358" s="3" t="s">
        <v>367</v>
      </c>
      <c r="B358" s="3">
        <v>0.0</v>
      </c>
      <c r="C358" s="3">
        <v>12445.0</v>
      </c>
      <c r="D358" s="3">
        <v>33.0</v>
      </c>
      <c r="E358" s="3">
        <v>0.0</v>
      </c>
      <c r="F358" s="3">
        <v>0.0</v>
      </c>
      <c r="G358" s="3">
        <v>200.0</v>
      </c>
      <c r="H358" s="3">
        <v>0.0</v>
      </c>
      <c r="I358" s="3">
        <v>4001.0</v>
      </c>
      <c r="J358" s="3">
        <v>359.0</v>
      </c>
      <c r="M358" s="5" t="str">
        <f t="shared" si="4"/>
        <v>June 16, 2020 at 01:17AM</v>
      </c>
      <c r="N358" s="5">
        <f t="shared" ref="N358:P358" si="1073">B358/1000</f>
        <v>0</v>
      </c>
      <c r="O358" s="5">
        <f t="shared" si="1073"/>
        <v>12.445</v>
      </c>
      <c r="P358" s="5">
        <f t="shared" si="1073"/>
        <v>0.033</v>
      </c>
      <c r="Q358" s="5">
        <f t="shared" si="6"/>
        <v>0</v>
      </c>
      <c r="R358" s="5">
        <f t="shared" ref="R358:S358" si="1074">E358/1000</f>
        <v>0</v>
      </c>
      <c r="S358" s="5">
        <f t="shared" si="1074"/>
        <v>0</v>
      </c>
      <c r="T358" s="5">
        <f t="shared" si="8"/>
        <v>20</v>
      </c>
      <c r="U358" s="5">
        <f t="shared" ref="U358:V358" si="1075">H358/1000</f>
        <v>0</v>
      </c>
      <c r="V358" s="5">
        <f t="shared" si="1075"/>
        <v>4.001</v>
      </c>
      <c r="W358" s="5">
        <f t="shared" si="10"/>
        <v>359</v>
      </c>
    </row>
    <row r="359">
      <c r="A359" s="3" t="s">
        <v>368</v>
      </c>
      <c r="B359" s="3">
        <v>0.0</v>
      </c>
      <c r="C359" s="3">
        <v>12453.0</v>
      </c>
      <c r="D359" s="3">
        <v>40.0</v>
      </c>
      <c r="E359" s="3">
        <v>0.0</v>
      </c>
      <c r="F359" s="3">
        <v>0.0</v>
      </c>
      <c r="G359" s="3">
        <v>200.0</v>
      </c>
      <c r="H359" s="3">
        <v>0.0</v>
      </c>
      <c r="I359" s="3">
        <v>4001.0</v>
      </c>
      <c r="J359" s="3">
        <v>360.0</v>
      </c>
      <c r="M359" s="5" t="str">
        <f t="shared" si="4"/>
        <v>June 16, 2020 at 01:19AM</v>
      </c>
      <c r="N359" s="5">
        <f t="shared" ref="N359:P359" si="1076">B359/1000</f>
        <v>0</v>
      </c>
      <c r="O359" s="5">
        <f t="shared" si="1076"/>
        <v>12.453</v>
      </c>
      <c r="P359" s="5">
        <f t="shared" si="1076"/>
        <v>0.04</v>
      </c>
      <c r="Q359" s="5">
        <f t="shared" si="6"/>
        <v>0</v>
      </c>
      <c r="R359" s="5">
        <f t="shared" ref="R359:S359" si="1077">E359/1000</f>
        <v>0</v>
      </c>
      <c r="S359" s="5">
        <f t="shared" si="1077"/>
        <v>0</v>
      </c>
      <c r="T359" s="5">
        <f t="shared" si="8"/>
        <v>20</v>
      </c>
      <c r="U359" s="5">
        <f t="shared" ref="U359:V359" si="1078">H359/1000</f>
        <v>0</v>
      </c>
      <c r="V359" s="5">
        <f t="shared" si="1078"/>
        <v>4.001</v>
      </c>
      <c r="W359" s="5">
        <f t="shared" si="10"/>
        <v>360</v>
      </c>
    </row>
    <row r="360">
      <c r="A360" s="3" t="s">
        <v>369</v>
      </c>
      <c r="B360" s="3">
        <v>0.0</v>
      </c>
      <c r="C360" s="3">
        <v>12445.0</v>
      </c>
      <c r="D360" s="3">
        <v>40.0</v>
      </c>
      <c r="E360" s="3">
        <v>0.0</v>
      </c>
      <c r="F360" s="3">
        <v>0.0</v>
      </c>
      <c r="G360" s="3">
        <v>200.0</v>
      </c>
      <c r="H360" s="3">
        <v>0.0</v>
      </c>
      <c r="I360" s="3">
        <v>3999.0</v>
      </c>
      <c r="J360" s="3">
        <v>361.0</v>
      </c>
      <c r="M360" s="5" t="str">
        <f t="shared" si="4"/>
        <v>June 16, 2020 at 01:21AM</v>
      </c>
      <c r="N360" s="5">
        <f t="shared" ref="N360:P360" si="1079">B360/1000</f>
        <v>0</v>
      </c>
      <c r="O360" s="5">
        <f t="shared" si="1079"/>
        <v>12.445</v>
      </c>
      <c r="P360" s="5">
        <f t="shared" si="1079"/>
        <v>0.04</v>
      </c>
      <c r="Q360" s="5">
        <f t="shared" si="6"/>
        <v>0</v>
      </c>
      <c r="R360" s="5">
        <f t="shared" ref="R360:S360" si="1080">E360/1000</f>
        <v>0</v>
      </c>
      <c r="S360" s="5">
        <f t="shared" si="1080"/>
        <v>0</v>
      </c>
      <c r="T360" s="5">
        <f t="shared" si="8"/>
        <v>20</v>
      </c>
      <c r="U360" s="5">
        <f t="shared" ref="U360:V360" si="1081">H360/1000</f>
        <v>0</v>
      </c>
      <c r="V360" s="5">
        <f t="shared" si="1081"/>
        <v>3.999</v>
      </c>
      <c r="W360" s="5">
        <f t="shared" si="10"/>
        <v>361</v>
      </c>
    </row>
    <row r="361">
      <c r="A361" s="3" t="s">
        <v>370</v>
      </c>
      <c r="B361" s="3">
        <v>0.0</v>
      </c>
      <c r="C361" s="3">
        <v>12438.0</v>
      </c>
      <c r="D361" s="3">
        <v>27.0</v>
      </c>
      <c r="E361" s="3">
        <v>0.0</v>
      </c>
      <c r="F361" s="3">
        <v>0.0</v>
      </c>
      <c r="G361" s="3">
        <v>200.0</v>
      </c>
      <c r="H361" s="3">
        <v>0.0</v>
      </c>
      <c r="I361" s="3">
        <v>4001.0</v>
      </c>
      <c r="J361" s="3">
        <v>362.0</v>
      </c>
      <c r="M361" s="5" t="str">
        <f t="shared" si="4"/>
        <v>June 16, 2020 at 01:23AM</v>
      </c>
      <c r="N361" s="5">
        <f t="shared" ref="N361:P361" si="1082">B361/1000</f>
        <v>0</v>
      </c>
      <c r="O361" s="5">
        <f t="shared" si="1082"/>
        <v>12.438</v>
      </c>
      <c r="P361" s="5">
        <f t="shared" si="1082"/>
        <v>0.027</v>
      </c>
      <c r="Q361" s="5">
        <f t="shared" si="6"/>
        <v>0</v>
      </c>
      <c r="R361" s="5">
        <f t="shared" ref="R361:S361" si="1083">E361/1000</f>
        <v>0</v>
      </c>
      <c r="S361" s="5">
        <f t="shared" si="1083"/>
        <v>0</v>
      </c>
      <c r="T361" s="5">
        <f t="shared" si="8"/>
        <v>20</v>
      </c>
      <c r="U361" s="5">
        <f t="shared" ref="U361:V361" si="1084">H361/1000</f>
        <v>0</v>
      </c>
      <c r="V361" s="5">
        <f t="shared" si="1084"/>
        <v>4.001</v>
      </c>
      <c r="W361" s="5">
        <f t="shared" si="10"/>
        <v>362</v>
      </c>
    </row>
    <row r="362">
      <c r="A362" s="3" t="s">
        <v>371</v>
      </c>
      <c r="B362" s="3">
        <v>0.0</v>
      </c>
      <c r="C362" s="3">
        <v>12445.0</v>
      </c>
      <c r="D362" s="3">
        <v>40.0</v>
      </c>
      <c r="E362" s="3">
        <v>0.0</v>
      </c>
      <c r="F362" s="3">
        <v>0.0</v>
      </c>
      <c r="G362" s="3">
        <v>200.0</v>
      </c>
      <c r="H362" s="3">
        <v>0.0</v>
      </c>
      <c r="I362" s="3">
        <v>3999.0</v>
      </c>
      <c r="J362" s="3">
        <v>363.0</v>
      </c>
      <c r="M362" s="5" t="str">
        <f t="shared" si="4"/>
        <v>June 16, 2020 at 01:25AM</v>
      </c>
      <c r="N362" s="5">
        <f t="shared" ref="N362:P362" si="1085">B362/1000</f>
        <v>0</v>
      </c>
      <c r="O362" s="5">
        <f t="shared" si="1085"/>
        <v>12.445</v>
      </c>
      <c r="P362" s="5">
        <f t="shared" si="1085"/>
        <v>0.04</v>
      </c>
      <c r="Q362" s="5">
        <f t="shared" si="6"/>
        <v>0</v>
      </c>
      <c r="R362" s="5">
        <f t="shared" ref="R362:S362" si="1086">E362/1000</f>
        <v>0</v>
      </c>
      <c r="S362" s="5">
        <f t="shared" si="1086"/>
        <v>0</v>
      </c>
      <c r="T362" s="5">
        <f t="shared" si="8"/>
        <v>20</v>
      </c>
      <c r="U362" s="5">
        <f t="shared" ref="U362:V362" si="1087">H362/1000</f>
        <v>0</v>
      </c>
      <c r="V362" s="5">
        <f t="shared" si="1087"/>
        <v>3.999</v>
      </c>
      <c r="W362" s="5">
        <f t="shared" si="10"/>
        <v>363</v>
      </c>
    </row>
    <row r="363">
      <c r="A363" s="3" t="s">
        <v>372</v>
      </c>
      <c r="B363" s="3">
        <v>0.0</v>
      </c>
      <c r="C363" s="3">
        <v>12430.0</v>
      </c>
      <c r="D363" s="3">
        <v>47.0</v>
      </c>
      <c r="E363" s="3">
        <v>0.0</v>
      </c>
      <c r="F363" s="3">
        <v>0.0</v>
      </c>
      <c r="G363" s="3">
        <v>200.0</v>
      </c>
      <c r="H363" s="3">
        <v>0.0</v>
      </c>
      <c r="I363" s="3">
        <v>4001.0</v>
      </c>
      <c r="J363" s="3">
        <v>364.0</v>
      </c>
      <c r="M363" s="5" t="str">
        <f t="shared" si="4"/>
        <v>June 16, 2020 at 01:27AM</v>
      </c>
      <c r="N363" s="5">
        <f t="shared" ref="N363:P363" si="1088">B363/1000</f>
        <v>0</v>
      </c>
      <c r="O363" s="5">
        <f t="shared" si="1088"/>
        <v>12.43</v>
      </c>
      <c r="P363" s="5">
        <f t="shared" si="1088"/>
        <v>0.047</v>
      </c>
      <c r="Q363" s="5">
        <f t="shared" si="6"/>
        <v>0</v>
      </c>
      <c r="R363" s="5">
        <f t="shared" ref="R363:S363" si="1089">E363/1000</f>
        <v>0</v>
      </c>
      <c r="S363" s="5">
        <f t="shared" si="1089"/>
        <v>0</v>
      </c>
      <c r="T363" s="5">
        <f t="shared" si="8"/>
        <v>20</v>
      </c>
      <c r="U363" s="5">
        <f t="shared" ref="U363:V363" si="1090">H363/1000</f>
        <v>0</v>
      </c>
      <c r="V363" s="5">
        <f t="shared" si="1090"/>
        <v>4.001</v>
      </c>
      <c r="W363" s="5">
        <f t="shared" si="10"/>
        <v>364</v>
      </c>
    </row>
    <row r="364">
      <c r="A364" s="3" t="s">
        <v>373</v>
      </c>
      <c r="B364" s="3">
        <v>0.0</v>
      </c>
      <c r="C364" s="3">
        <v>12445.0</v>
      </c>
      <c r="D364" s="3">
        <v>33.0</v>
      </c>
      <c r="E364" s="3">
        <v>0.0</v>
      </c>
      <c r="F364" s="3">
        <v>0.0</v>
      </c>
      <c r="G364" s="3">
        <v>200.0</v>
      </c>
      <c r="H364" s="3">
        <v>0.0</v>
      </c>
      <c r="I364" s="3">
        <v>3999.0</v>
      </c>
      <c r="J364" s="3">
        <v>365.0</v>
      </c>
      <c r="M364" s="5" t="str">
        <f t="shared" si="4"/>
        <v>June 16, 2020 at 01:29AM</v>
      </c>
      <c r="N364" s="5">
        <f t="shared" ref="N364:P364" si="1091">B364/1000</f>
        <v>0</v>
      </c>
      <c r="O364" s="5">
        <f t="shared" si="1091"/>
        <v>12.445</v>
      </c>
      <c r="P364" s="5">
        <f t="shared" si="1091"/>
        <v>0.033</v>
      </c>
      <c r="Q364" s="5">
        <f t="shared" si="6"/>
        <v>0</v>
      </c>
      <c r="R364" s="5">
        <f t="shared" ref="R364:S364" si="1092">E364/1000</f>
        <v>0</v>
      </c>
      <c r="S364" s="5">
        <f t="shared" si="1092"/>
        <v>0</v>
      </c>
      <c r="T364" s="5">
        <f t="shared" si="8"/>
        <v>20</v>
      </c>
      <c r="U364" s="5">
        <f t="shared" ref="U364:V364" si="1093">H364/1000</f>
        <v>0</v>
      </c>
      <c r="V364" s="5">
        <f t="shared" si="1093"/>
        <v>3.999</v>
      </c>
      <c r="W364" s="5">
        <f t="shared" si="10"/>
        <v>365</v>
      </c>
    </row>
    <row r="365">
      <c r="A365" s="3" t="s">
        <v>374</v>
      </c>
      <c r="B365" s="3">
        <v>0.0</v>
      </c>
      <c r="C365" s="3">
        <v>12445.0</v>
      </c>
      <c r="D365" s="3">
        <v>47.0</v>
      </c>
      <c r="E365" s="3">
        <v>0.0</v>
      </c>
      <c r="F365" s="3">
        <v>0.0</v>
      </c>
      <c r="G365" s="3">
        <v>200.0</v>
      </c>
      <c r="H365" s="3">
        <v>0.0</v>
      </c>
      <c r="I365" s="3">
        <v>3998.0</v>
      </c>
      <c r="J365" s="3">
        <v>366.0</v>
      </c>
      <c r="M365" s="5" t="str">
        <f t="shared" si="4"/>
        <v>June 16, 2020 at 01:31AM</v>
      </c>
      <c r="N365" s="5">
        <f t="shared" ref="N365:P365" si="1094">B365/1000</f>
        <v>0</v>
      </c>
      <c r="O365" s="5">
        <f t="shared" si="1094"/>
        <v>12.445</v>
      </c>
      <c r="P365" s="5">
        <f t="shared" si="1094"/>
        <v>0.047</v>
      </c>
      <c r="Q365" s="5">
        <f t="shared" si="6"/>
        <v>0</v>
      </c>
      <c r="R365" s="5">
        <f t="shared" ref="R365:S365" si="1095">E365/1000</f>
        <v>0</v>
      </c>
      <c r="S365" s="5">
        <f t="shared" si="1095"/>
        <v>0</v>
      </c>
      <c r="T365" s="5">
        <f t="shared" si="8"/>
        <v>20</v>
      </c>
      <c r="U365" s="5">
        <f t="shared" ref="U365:V365" si="1096">H365/1000</f>
        <v>0</v>
      </c>
      <c r="V365" s="5">
        <f t="shared" si="1096"/>
        <v>3.998</v>
      </c>
      <c r="W365" s="5">
        <f t="shared" si="10"/>
        <v>366</v>
      </c>
    </row>
    <row r="366">
      <c r="A366" s="3" t="s">
        <v>375</v>
      </c>
      <c r="B366" s="3">
        <v>0.0</v>
      </c>
      <c r="C366" s="3">
        <v>12453.0</v>
      </c>
      <c r="D366" s="3">
        <v>33.0</v>
      </c>
      <c r="E366" s="3">
        <v>0.0</v>
      </c>
      <c r="F366" s="3">
        <v>0.0</v>
      </c>
      <c r="G366" s="3">
        <v>200.0</v>
      </c>
      <c r="H366" s="3">
        <v>0.0</v>
      </c>
      <c r="I366" s="3">
        <v>4001.0</v>
      </c>
      <c r="J366" s="3">
        <v>367.0</v>
      </c>
      <c r="M366" s="5" t="str">
        <f t="shared" si="4"/>
        <v>June 16, 2020 at 01:33AM</v>
      </c>
      <c r="N366" s="5">
        <f t="shared" ref="N366:P366" si="1097">B366/1000</f>
        <v>0</v>
      </c>
      <c r="O366" s="5">
        <f t="shared" si="1097"/>
        <v>12.453</v>
      </c>
      <c r="P366" s="5">
        <f t="shared" si="1097"/>
        <v>0.033</v>
      </c>
      <c r="Q366" s="5">
        <f t="shared" si="6"/>
        <v>0</v>
      </c>
      <c r="R366" s="5">
        <f t="shared" ref="R366:S366" si="1098">E366/1000</f>
        <v>0</v>
      </c>
      <c r="S366" s="5">
        <f t="shared" si="1098"/>
        <v>0</v>
      </c>
      <c r="T366" s="5">
        <f t="shared" si="8"/>
        <v>20</v>
      </c>
      <c r="U366" s="5">
        <f t="shared" ref="U366:V366" si="1099">H366/1000</f>
        <v>0</v>
      </c>
      <c r="V366" s="5">
        <f t="shared" si="1099"/>
        <v>4.001</v>
      </c>
      <c r="W366" s="5">
        <f t="shared" si="10"/>
        <v>367</v>
      </c>
    </row>
    <row r="367">
      <c r="A367" s="3" t="s">
        <v>376</v>
      </c>
      <c r="B367" s="3">
        <v>0.0</v>
      </c>
      <c r="C367" s="3">
        <v>12438.0</v>
      </c>
      <c r="D367" s="3">
        <v>40.0</v>
      </c>
      <c r="E367" s="3">
        <v>0.0</v>
      </c>
      <c r="F367" s="3">
        <v>0.0</v>
      </c>
      <c r="G367" s="3">
        <v>200.0</v>
      </c>
      <c r="H367" s="3">
        <v>0.0</v>
      </c>
      <c r="I367" s="3">
        <v>3999.0</v>
      </c>
      <c r="J367" s="3">
        <v>368.0</v>
      </c>
      <c r="M367" s="5" t="str">
        <f t="shared" si="4"/>
        <v>June 16, 2020 at 01:35AM</v>
      </c>
      <c r="N367" s="5">
        <f t="shared" ref="N367:P367" si="1100">B367/1000</f>
        <v>0</v>
      </c>
      <c r="O367" s="5">
        <f t="shared" si="1100"/>
        <v>12.438</v>
      </c>
      <c r="P367" s="5">
        <f t="shared" si="1100"/>
        <v>0.04</v>
      </c>
      <c r="Q367" s="5">
        <f t="shared" si="6"/>
        <v>0</v>
      </c>
      <c r="R367" s="5">
        <f t="shared" ref="R367:S367" si="1101">E367/1000</f>
        <v>0</v>
      </c>
      <c r="S367" s="5">
        <f t="shared" si="1101"/>
        <v>0</v>
      </c>
      <c r="T367" s="5">
        <f t="shared" si="8"/>
        <v>20</v>
      </c>
      <c r="U367" s="5">
        <f t="shared" ref="U367:V367" si="1102">H367/1000</f>
        <v>0</v>
      </c>
      <c r="V367" s="5">
        <f t="shared" si="1102"/>
        <v>3.999</v>
      </c>
      <c r="W367" s="5">
        <f t="shared" si="10"/>
        <v>368</v>
      </c>
    </row>
    <row r="368">
      <c r="A368" s="3" t="s">
        <v>377</v>
      </c>
      <c r="B368" s="3">
        <v>0.0</v>
      </c>
      <c r="C368" s="3">
        <v>12453.0</v>
      </c>
      <c r="D368" s="3">
        <v>40.0</v>
      </c>
      <c r="E368" s="3">
        <v>0.0</v>
      </c>
      <c r="F368" s="3">
        <v>0.0</v>
      </c>
      <c r="G368" s="3">
        <v>200.0</v>
      </c>
      <c r="H368" s="3">
        <v>0.0</v>
      </c>
      <c r="I368" s="3">
        <v>3998.0</v>
      </c>
      <c r="J368" s="3">
        <v>369.0</v>
      </c>
      <c r="M368" s="5" t="str">
        <f t="shared" si="4"/>
        <v>June 16, 2020 at 01:37AM</v>
      </c>
      <c r="N368" s="5">
        <f t="shared" ref="N368:P368" si="1103">B368/1000</f>
        <v>0</v>
      </c>
      <c r="O368" s="5">
        <f t="shared" si="1103"/>
        <v>12.453</v>
      </c>
      <c r="P368" s="5">
        <f t="shared" si="1103"/>
        <v>0.04</v>
      </c>
      <c r="Q368" s="5">
        <f t="shared" si="6"/>
        <v>0</v>
      </c>
      <c r="R368" s="5">
        <f t="shared" ref="R368:S368" si="1104">E368/1000</f>
        <v>0</v>
      </c>
      <c r="S368" s="5">
        <f t="shared" si="1104"/>
        <v>0</v>
      </c>
      <c r="T368" s="5">
        <f t="shared" si="8"/>
        <v>20</v>
      </c>
      <c r="U368" s="5">
        <f t="shared" ref="U368:V368" si="1105">H368/1000</f>
        <v>0</v>
      </c>
      <c r="V368" s="5">
        <f t="shared" si="1105"/>
        <v>3.998</v>
      </c>
      <c r="W368" s="5">
        <f t="shared" si="10"/>
        <v>369</v>
      </c>
    </row>
    <row r="369">
      <c r="A369" s="3" t="s">
        <v>378</v>
      </c>
      <c r="B369" s="3">
        <v>0.0</v>
      </c>
      <c r="C369" s="3">
        <v>12445.0</v>
      </c>
      <c r="D369" s="3">
        <v>33.0</v>
      </c>
      <c r="E369" s="3">
        <v>0.0</v>
      </c>
      <c r="F369" s="3">
        <v>0.0</v>
      </c>
      <c r="G369" s="3">
        <v>200.0</v>
      </c>
      <c r="H369" s="3">
        <v>0.0</v>
      </c>
      <c r="I369" s="3">
        <v>3999.0</v>
      </c>
      <c r="J369" s="3">
        <v>370.0</v>
      </c>
      <c r="M369" s="5" t="str">
        <f t="shared" si="4"/>
        <v>June 16, 2020 at 01:39AM</v>
      </c>
      <c r="N369" s="5">
        <f t="shared" ref="N369:P369" si="1106">B369/1000</f>
        <v>0</v>
      </c>
      <c r="O369" s="5">
        <f t="shared" si="1106"/>
        <v>12.445</v>
      </c>
      <c r="P369" s="5">
        <f t="shared" si="1106"/>
        <v>0.033</v>
      </c>
      <c r="Q369" s="5">
        <f t="shared" si="6"/>
        <v>0</v>
      </c>
      <c r="R369" s="5">
        <f t="shared" ref="R369:S369" si="1107">E369/1000</f>
        <v>0</v>
      </c>
      <c r="S369" s="5">
        <f t="shared" si="1107"/>
        <v>0</v>
      </c>
      <c r="T369" s="5">
        <f t="shared" si="8"/>
        <v>20</v>
      </c>
      <c r="U369" s="5">
        <f t="shared" ref="U369:V369" si="1108">H369/1000</f>
        <v>0</v>
      </c>
      <c r="V369" s="5">
        <f t="shared" si="1108"/>
        <v>3.999</v>
      </c>
      <c r="W369" s="5">
        <f t="shared" si="10"/>
        <v>370</v>
      </c>
    </row>
    <row r="370">
      <c r="A370" s="3" t="s">
        <v>379</v>
      </c>
      <c r="B370" s="3">
        <v>0.0</v>
      </c>
      <c r="C370" s="3">
        <v>12438.0</v>
      </c>
      <c r="D370" s="3">
        <v>33.0</v>
      </c>
      <c r="E370" s="3">
        <v>0.0</v>
      </c>
      <c r="F370" s="3">
        <v>0.0</v>
      </c>
      <c r="G370" s="3">
        <v>200.0</v>
      </c>
      <c r="H370" s="3">
        <v>0.0</v>
      </c>
      <c r="I370" s="3">
        <v>3999.0</v>
      </c>
      <c r="J370" s="3">
        <v>371.0</v>
      </c>
      <c r="M370" s="5" t="str">
        <f t="shared" si="4"/>
        <v>June 16, 2020 at 01:41AM</v>
      </c>
      <c r="N370" s="5">
        <f t="shared" ref="N370:P370" si="1109">B370/1000</f>
        <v>0</v>
      </c>
      <c r="O370" s="5">
        <f t="shared" si="1109"/>
        <v>12.438</v>
      </c>
      <c r="P370" s="5">
        <f t="shared" si="1109"/>
        <v>0.033</v>
      </c>
      <c r="Q370" s="5">
        <f t="shared" si="6"/>
        <v>0</v>
      </c>
      <c r="R370" s="5">
        <f t="shared" ref="R370:S370" si="1110">E370/1000</f>
        <v>0</v>
      </c>
      <c r="S370" s="5">
        <f t="shared" si="1110"/>
        <v>0</v>
      </c>
      <c r="T370" s="5">
        <f t="shared" si="8"/>
        <v>20</v>
      </c>
      <c r="U370" s="5">
        <f t="shared" ref="U370:V370" si="1111">H370/1000</f>
        <v>0</v>
      </c>
      <c r="V370" s="5">
        <f t="shared" si="1111"/>
        <v>3.999</v>
      </c>
      <c r="W370" s="5">
        <f t="shared" si="10"/>
        <v>371</v>
      </c>
    </row>
    <row r="371">
      <c r="A371" s="3" t="s">
        <v>380</v>
      </c>
      <c r="B371" s="3">
        <v>0.0</v>
      </c>
      <c r="C371" s="3">
        <v>12445.0</v>
      </c>
      <c r="D371" s="3">
        <v>33.0</v>
      </c>
      <c r="E371" s="3">
        <v>0.0</v>
      </c>
      <c r="F371" s="3">
        <v>0.0</v>
      </c>
      <c r="G371" s="3">
        <v>200.0</v>
      </c>
      <c r="H371" s="3">
        <v>0.0</v>
      </c>
      <c r="I371" s="3">
        <v>3998.0</v>
      </c>
      <c r="J371" s="3">
        <v>372.0</v>
      </c>
      <c r="M371" s="5" t="str">
        <f t="shared" si="4"/>
        <v>June 16, 2020 at 01:43AM</v>
      </c>
      <c r="N371" s="5">
        <f t="shared" ref="N371:P371" si="1112">B371/1000</f>
        <v>0</v>
      </c>
      <c r="O371" s="5">
        <f t="shared" si="1112"/>
        <v>12.445</v>
      </c>
      <c r="P371" s="5">
        <f t="shared" si="1112"/>
        <v>0.033</v>
      </c>
      <c r="Q371" s="5">
        <f t="shared" si="6"/>
        <v>0</v>
      </c>
      <c r="R371" s="5">
        <f t="shared" ref="R371:S371" si="1113">E371/1000</f>
        <v>0</v>
      </c>
      <c r="S371" s="5">
        <f t="shared" si="1113"/>
        <v>0</v>
      </c>
      <c r="T371" s="5">
        <f t="shared" si="8"/>
        <v>20</v>
      </c>
      <c r="U371" s="5">
        <f t="shared" ref="U371:V371" si="1114">H371/1000</f>
        <v>0</v>
      </c>
      <c r="V371" s="5">
        <f t="shared" si="1114"/>
        <v>3.998</v>
      </c>
      <c r="W371" s="5">
        <f t="shared" si="10"/>
        <v>372</v>
      </c>
    </row>
    <row r="372">
      <c r="A372" s="3" t="s">
        <v>381</v>
      </c>
      <c r="B372" s="3">
        <v>0.0</v>
      </c>
      <c r="C372" s="3">
        <v>12445.0</v>
      </c>
      <c r="D372" s="3">
        <v>40.0</v>
      </c>
      <c r="E372" s="3">
        <v>0.0</v>
      </c>
      <c r="F372" s="3">
        <v>0.0</v>
      </c>
      <c r="G372" s="3">
        <v>200.0</v>
      </c>
      <c r="H372" s="3">
        <v>0.0</v>
      </c>
      <c r="I372" s="3">
        <v>3998.0</v>
      </c>
      <c r="J372" s="3">
        <v>373.0</v>
      </c>
      <c r="M372" s="5" t="str">
        <f t="shared" si="4"/>
        <v>June 16, 2020 at 01:45AM</v>
      </c>
      <c r="N372" s="5">
        <f t="shared" ref="N372:P372" si="1115">B372/1000</f>
        <v>0</v>
      </c>
      <c r="O372" s="5">
        <f t="shared" si="1115"/>
        <v>12.445</v>
      </c>
      <c r="P372" s="5">
        <f t="shared" si="1115"/>
        <v>0.04</v>
      </c>
      <c r="Q372" s="5">
        <f t="shared" si="6"/>
        <v>0</v>
      </c>
      <c r="R372" s="5">
        <f t="shared" ref="R372:S372" si="1116">E372/1000</f>
        <v>0</v>
      </c>
      <c r="S372" s="5">
        <f t="shared" si="1116"/>
        <v>0</v>
      </c>
      <c r="T372" s="5">
        <f t="shared" si="8"/>
        <v>20</v>
      </c>
      <c r="U372" s="5">
        <f t="shared" ref="U372:V372" si="1117">H372/1000</f>
        <v>0</v>
      </c>
      <c r="V372" s="5">
        <f t="shared" si="1117"/>
        <v>3.998</v>
      </c>
      <c r="W372" s="5">
        <f t="shared" si="10"/>
        <v>373</v>
      </c>
    </row>
    <row r="373">
      <c r="A373" s="3" t="s">
        <v>382</v>
      </c>
      <c r="B373" s="3">
        <v>0.0</v>
      </c>
      <c r="C373" s="3">
        <v>12438.0</v>
      </c>
      <c r="D373" s="3">
        <v>40.0</v>
      </c>
      <c r="E373" s="3">
        <v>0.0</v>
      </c>
      <c r="F373" s="3">
        <v>0.0</v>
      </c>
      <c r="G373" s="3">
        <v>200.0</v>
      </c>
      <c r="H373" s="3">
        <v>0.0</v>
      </c>
      <c r="I373" s="3">
        <v>3999.0</v>
      </c>
      <c r="J373" s="3">
        <v>374.0</v>
      </c>
      <c r="M373" s="5" t="str">
        <f t="shared" si="4"/>
        <v>June 16, 2020 at 01:47AM</v>
      </c>
      <c r="N373" s="5">
        <f t="shared" ref="N373:P373" si="1118">B373/1000</f>
        <v>0</v>
      </c>
      <c r="O373" s="5">
        <f t="shared" si="1118"/>
        <v>12.438</v>
      </c>
      <c r="P373" s="5">
        <f t="shared" si="1118"/>
        <v>0.04</v>
      </c>
      <c r="Q373" s="5">
        <f t="shared" si="6"/>
        <v>0</v>
      </c>
      <c r="R373" s="5">
        <f t="shared" ref="R373:S373" si="1119">E373/1000</f>
        <v>0</v>
      </c>
      <c r="S373" s="5">
        <f t="shared" si="1119"/>
        <v>0</v>
      </c>
      <c r="T373" s="5">
        <f t="shared" si="8"/>
        <v>20</v>
      </c>
      <c r="U373" s="5">
        <f t="shared" ref="U373:V373" si="1120">H373/1000</f>
        <v>0</v>
      </c>
      <c r="V373" s="5">
        <f t="shared" si="1120"/>
        <v>3.999</v>
      </c>
      <c r="W373" s="5">
        <f t="shared" si="10"/>
        <v>374</v>
      </c>
    </row>
    <row r="374">
      <c r="A374" s="3" t="s">
        <v>383</v>
      </c>
      <c r="B374" s="3">
        <v>0.0</v>
      </c>
      <c r="C374" s="3">
        <v>12438.0</v>
      </c>
      <c r="D374" s="3">
        <v>47.0</v>
      </c>
      <c r="E374" s="3">
        <v>0.0</v>
      </c>
      <c r="F374" s="3">
        <v>0.0</v>
      </c>
      <c r="G374" s="3">
        <v>200.0</v>
      </c>
      <c r="H374" s="3">
        <v>0.0</v>
      </c>
      <c r="I374" s="3">
        <v>3998.0</v>
      </c>
      <c r="J374" s="3">
        <v>375.0</v>
      </c>
      <c r="M374" s="5" t="str">
        <f t="shared" si="4"/>
        <v>June 16, 2020 at 01:49AM</v>
      </c>
      <c r="N374" s="5">
        <f t="shared" ref="N374:P374" si="1121">B374/1000</f>
        <v>0</v>
      </c>
      <c r="O374" s="5">
        <f t="shared" si="1121"/>
        <v>12.438</v>
      </c>
      <c r="P374" s="5">
        <f t="shared" si="1121"/>
        <v>0.047</v>
      </c>
      <c r="Q374" s="5">
        <f t="shared" si="6"/>
        <v>0</v>
      </c>
      <c r="R374" s="5">
        <f t="shared" ref="R374:S374" si="1122">E374/1000</f>
        <v>0</v>
      </c>
      <c r="S374" s="5">
        <f t="shared" si="1122"/>
        <v>0</v>
      </c>
      <c r="T374" s="5">
        <f t="shared" si="8"/>
        <v>20</v>
      </c>
      <c r="U374" s="5">
        <f t="shared" ref="U374:V374" si="1123">H374/1000</f>
        <v>0</v>
      </c>
      <c r="V374" s="5">
        <f t="shared" si="1123"/>
        <v>3.998</v>
      </c>
      <c r="W374" s="5">
        <f t="shared" si="10"/>
        <v>375</v>
      </c>
    </row>
    <row r="375">
      <c r="A375" s="3" t="s">
        <v>384</v>
      </c>
      <c r="B375" s="3">
        <v>0.0</v>
      </c>
      <c r="C375" s="3">
        <v>12438.0</v>
      </c>
      <c r="D375" s="3">
        <v>47.0</v>
      </c>
      <c r="E375" s="3">
        <v>0.0</v>
      </c>
      <c r="F375" s="3">
        <v>0.0</v>
      </c>
      <c r="G375" s="3">
        <v>200.0</v>
      </c>
      <c r="H375" s="3">
        <v>0.0</v>
      </c>
      <c r="I375" s="3">
        <v>3998.0</v>
      </c>
      <c r="J375" s="3">
        <v>376.0</v>
      </c>
      <c r="M375" s="5" t="str">
        <f t="shared" si="4"/>
        <v>June 16, 2020 at 01:51AM</v>
      </c>
      <c r="N375" s="5">
        <f t="shared" ref="N375:P375" si="1124">B375/1000</f>
        <v>0</v>
      </c>
      <c r="O375" s="5">
        <f t="shared" si="1124"/>
        <v>12.438</v>
      </c>
      <c r="P375" s="5">
        <f t="shared" si="1124"/>
        <v>0.047</v>
      </c>
      <c r="Q375" s="5">
        <f t="shared" si="6"/>
        <v>0</v>
      </c>
      <c r="R375" s="5">
        <f t="shared" ref="R375:S375" si="1125">E375/1000</f>
        <v>0</v>
      </c>
      <c r="S375" s="5">
        <f t="shared" si="1125"/>
        <v>0</v>
      </c>
      <c r="T375" s="5">
        <f t="shared" si="8"/>
        <v>20</v>
      </c>
      <c r="U375" s="5">
        <f t="shared" ref="U375:V375" si="1126">H375/1000</f>
        <v>0</v>
      </c>
      <c r="V375" s="5">
        <f t="shared" si="1126"/>
        <v>3.998</v>
      </c>
      <c r="W375" s="5">
        <f t="shared" si="10"/>
        <v>376</v>
      </c>
    </row>
    <row r="376">
      <c r="A376" s="3" t="s">
        <v>385</v>
      </c>
      <c r="B376" s="3">
        <v>0.0</v>
      </c>
      <c r="C376" s="3">
        <v>12445.0</v>
      </c>
      <c r="D376" s="3">
        <v>33.0</v>
      </c>
      <c r="E376" s="3">
        <v>0.0</v>
      </c>
      <c r="F376" s="3">
        <v>0.0</v>
      </c>
      <c r="G376" s="3">
        <v>200.0</v>
      </c>
      <c r="H376" s="3">
        <v>0.0</v>
      </c>
      <c r="I376" s="3">
        <v>3998.0</v>
      </c>
      <c r="J376" s="3">
        <v>377.0</v>
      </c>
      <c r="M376" s="5" t="str">
        <f t="shared" si="4"/>
        <v>June 16, 2020 at 01:53AM</v>
      </c>
      <c r="N376" s="5">
        <f t="shared" ref="N376:P376" si="1127">B376/1000</f>
        <v>0</v>
      </c>
      <c r="O376" s="5">
        <f t="shared" si="1127"/>
        <v>12.445</v>
      </c>
      <c r="P376" s="5">
        <f t="shared" si="1127"/>
        <v>0.033</v>
      </c>
      <c r="Q376" s="5">
        <f t="shared" si="6"/>
        <v>0</v>
      </c>
      <c r="R376" s="5">
        <f t="shared" ref="R376:S376" si="1128">E376/1000</f>
        <v>0</v>
      </c>
      <c r="S376" s="5">
        <f t="shared" si="1128"/>
        <v>0</v>
      </c>
      <c r="T376" s="5">
        <f t="shared" si="8"/>
        <v>20</v>
      </c>
      <c r="U376" s="5">
        <f t="shared" ref="U376:V376" si="1129">H376/1000</f>
        <v>0</v>
      </c>
      <c r="V376" s="5">
        <f t="shared" si="1129"/>
        <v>3.998</v>
      </c>
      <c r="W376" s="5">
        <f t="shared" si="10"/>
        <v>377</v>
      </c>
    </row>
    <row r="377">
      <c r="A377" s="3" t="s">
        <v>386</v>
      </c>
      <c r="B377" s="3">
        <v>0.0</v>
      </c>
      <c r="C377" s="3">
        <v>12445.0</v>
      </c>
      <c r="D377" s="3">
        <v>33.0</v>
      </c>
      <c r="E377" s="3">
        <v>0.0</v>
      </c>
      <c r="F377" s="3">
        <v>0.0</v>
      </c>
      <c r="G377" s="3">
        <v>200.0</v>
      </c>
      <c r="H377" s="3">
        <v>0.0</v>
      </c>
      <c r="I377" s="3">
        <v>3999.0</v>
      </c>
      <c r="J377" s="3">
        <v>378.0</v>
      </c>
      <c r="M377" s="5" t="str">
        <f t="shared" si="4"/>
        <v>June 16, 2020 at 01:55AM</v>
      </c>
      <c r="N377" s="5">
        <f t="shared" ref="N377:P377" si="1130">B377/1000</f>
        <v>0</v>
      </c>
      <c r="O377" s="5">
        <f t="shared" si="1130"/>
        <v>12.445</v>
      </c>
      <c r="P377" s="5">
        <f t="shared" si="1130"/>
        <v>0.033</v>
      </c>
      <c r="Q377" s="5">
        <f t="shared" si="6"/>
        <v>0</v>
      </c>
      <c r="R377" s="5">
        <f t="shared" ref="R377:S377" si="1131">E377/1000</f>
        <v>0</v>
      </c>
      <c r="S377" s="5">
        <f t="shared" si="1131"/>
        <v>0</v>
      </c>
      <c r="T377" s="5">
        <f t="shared" si="8"/>
        <v>20</v>
      </c>
      <c r="U377" s="5">
        <f t="shared" ref="U377:V377" si="1132">H377/1000</f>
        <v>0</v>
      </c>
      <c r="V377" s="5">
        <f t="shared" si="1132"/>
        <v>3.999</v>
      </c>
      <c r="W377" s="5">
        <f t="shared" si="10"/>
        <v>378</v>
      </c>
    </row>
    <row r="378">
      <c r="A378" s="3" t="s">
        <v>387</v>
      </c>
      <c r="B378" s="3">
        <v>0.0</v>
      </c>
      <c r="C378" s="3">
        <v>12445.0</v>
      </c>
      <c r="D378" s="3">
        <v>40.0</v>
      </c>
      <c r="E378" s="3">
        <v>0.0</v>
      </c>
      <c r="F378" s="3">
        <v>0.0</v>
      </c>
      <c r="G378" s="3">
        <v>200.0</v>
      </c>
      <c r="H378" s="3">
        <v>0.0</v>
      </c>
      <c r="I378" s="3">
        <v>3998.0</v>
      </c>
      <c r="J378" s="3">
        <v>379.0</v>
      </c>
      <c r="M378" s="5" t="str">
        <f t="shared" si="4"/>
        <v>June 16, 2020 at 01:57AM</v>
      </c>
      <c r="N378" s="5">
        <f t="shared" ref="N378:P378" si="1133">B378/1000</f>
        <v>0</v>
      </c>
      <c r="O378" s="5">
        <f t="shared" si="1133"/>
        <v>12.445</v>
      </c>
      <c r="P378" s="5">
        <f t="shared" si="1133"/>
        <v>0.04</v>
      </c>
      <c r="Q378" s="5">
        <f t="shared" si="6"/>
        <v>0</v>
      </c>
      <c r="R378" s="5">
        <f t="shared" ref="R378:S378" si="1134">E378/1000</f>
        <v>0</v>
      </c>
      <c r="S378" s="5">
        <f t="shared" si="1134"/>
        <v>0</v>
      </c>
      <c r="T378" s="5">
        <f t="shared" si="8"/>
        <v>20</v>
      </c>
      <c r="U378" s="5">
        <f t="shared" ref="U378:V378" si="1135">H378/1000</f>
        <v>0</v>
      </c>
      <c r="V378" s="5">
        <f t="shared" si="1135"/>
        <v>3.998</v>
      </c>
      <c r="W378" s="5">
        <f t="shared" si="10"/>
        <v>379</v>
      </c>
    </row>
    <row r="379">
      <c r="A379" s="3" t="s">
        <v>388</v>
      </c>
      <c r="B379" s="3">
        <v>0.0</v>
      </c>
      <c r="C379" s="3">
        <v>12445.0</v>
      </c>
      <c r="D379" s="3">
        <v>40.0</v>
      </c>
      <c r="E379" s="3">
        <v>0.0</v>
      </c>
      <c r="F379" s="3">
        <v>0.0</v>
      </c>
      <c r="G379" s="3">
        <v>200.0</v>
      </c>
      <c r="H379" s="3">
        <v>0.0</v>
      </c>
      <c r="I379" s="3">
        <v>3996.0</v>
      </c>
      <c r="J379" s="3">
        <v>380.0</v>
      </c>
      <c r="M379" s="5" t="str">
        <f t="shared" si="4"/>
        <v>June 16, 2020 at 02:00AM</v>
      </c>
      <c r="N379" s="5">
        <f t="shared" ref="N379:P379" si="1136">B379/1000</f>
        <v>0</v>
      </c>
      <c r="O379" s="5">
        <f t="shared" si="1136"/>
        <v>12.445</v>
      </c>
      <c r="P379" s="5">
        <f t="shared" si="1136"/>
        <v>0.04</v>
      </c>
      <c r="Q379" s="5">
        <f t="shared" si="6"/>
        <v>0</v>
      </c>
      <c r="R379" s="5">
        <f t="shared" ref="R379:S379" si="1137">E379/1000</f>
        <v>0</v>
      </c>
      <c r="S379" s="5">
        <f t="shared" si="1137"/>
        <v>0</v>
      </c>
      <c r="T379" s="5">
        <f t="shared" si="8"/>
        <v>20</v>
      </c>
      <c r="U379" s="5">
        <f t="shared" ref="U379:V379" si="1138">H379/1000</f>
        <v>0</v>
      </c>
      <c r="V379" s="5">
        <f t="shared" si="1138"/>
        <v>3.996</v>
      </c>
      <c r="W379" s="5">
        <f t="shared" si="10"/>
        <v>380</v>
      </c>
    </row>
    <row r="380">
      <c r="A380" s="3" t="s">
        <v>389</v>
      </c>
      <c r="B380" s="3">
        <v>0.0</v>
      </c>
      <c r="C380" s="3">
        <v>12445.0</v>
      </c>
      <c r="D380" s="3">
        <v>47.0</v>
      </c>
      <c r="E380" s="3">
        <v>0.0</v>
      </c>
      <c r="F380" s="3">
        <v>0.0</v>
      </c>
      <c r="G380" s="3">
        <v>200.0</v>
      </c>
      <c r="H380" s="3">
        <v>0.0</v>
      </c>
      <c r="I380" s="3">
        <v>3996.0</v>
      </c>
      <c r="J380" s="3">
        <v>381.0</v>
      </c>
      <c r="M380" s="5" t="str">
        <f t="shared" si="4"/>
        <v>June 16, 2020 at 02:02AM</v>
      </c>
      <c r="N380" s="5">
        <f t="shared" ref="N380:P380" si="1139">B380/1000</f>
        <v>0</v>
      </c>
      <c r="O380" s="5">
        <f t="shared" si="1139"/>
        <v>12.445</v>
      </c>
      <c r="P380" s="5">
        <f t="shared" si="1139"/>
        <v>0.047</v>
      </c>
      <c r="Q380" s="5">
        <f t="shared" si="6"/>
        <v>0</v>
      </c>
      <c r="R380" s="5">
        <f t="shared" ref="R380:S380" si="1140">E380/1000</f>
        <v>0</v>
      </c>
      <c r="S380" s="5">
        <f t="shared" si="1140"/>
        <v>0</v>
      </c>
      <c r="T380" s="5">
        <f t="shared" si="8"/>
        <v>20</v>
      </c>
      <c r="U380" s="5">
        <f t="shared" ref="U380:V380" si="1141">H380/1000</f>
        <v>0</v>
      </c>
      <c r="V380" s="5">
        <f t="shared" si="1141"/>
        <v>3.996</v>
      </c>
      <c r="W380" s="5">
        <f t="shared" si="10"/>
        <v>381</v>
      </c>
    </row>
    <row r="381">
      <c r="A381" s="3" t="s">
        <v>390</v>
      </c>
      <c r="B381" s="3">
        <v>0.0</v>
      </c>
      <c r="C381" s="3">
        <v>12438.0</v>
      </c>
      <c r="D381" s="3">
        <v>47.0</v>
      </c>
      <c r="E381" s="3">
        <v>0.0</v>
      </c>
      <c r="F381" s="3">
        <v>0.0</v>
      </c>
      <c r="G381" s="3">
        <v>200.0</v>
      </c>
      <c r="H381" s="3">
        <v>0.0</v>
      </c>
      <c r="I381" s="3">
        <v>3996.0</v>
      </c>
      <c r="J381" s="3">
        <v>382.0</v>
      </c>
      <c r="M381" s="5" t="str">
        <f t="shared" si="4"/>
        <v>June 16, 2020 at 02:04AM</v>
      </c>
      <c r="N381" s="5">
        <f t="shared" ref="N381:P381" si="1142">B381/1000</f>
        <v>0</v>
      </c>
      <c r="O381" s="5">
        <f t="shared" si="1142"/>
        <v>12.438</v>
      </c>
      <c r="P381" s="5">
        <f t="shared" si="1142"/>
        <v>0.047</v>
      </c>
      <c r="Q381" s="5">
        <f t="shared" si="6"/>
        <v>0</v>
      </c>
      <c r="R381" s="5">
        <f t="shared" ref="R381:S381" si="1143">E381/1000</f>
        <v>0</v>
      </c>
      <c r="S381" s="5">
        <f t="shared" si="1143"/>
        <v>0</v>
      </c>
      <c r="T381" s="5">
        <f t="shared" si="8"/>
        <v>20</v>
      </c>
      <c r="U381" s="5">
        <f t="shared" ref="U381:V381" si="1144">H381/1000</f>
        <v>0</v>
      </c>
      <c r="V381" s="5">
        <f t="shared" si="1144"/>
        <v>3.996</v>
      </c>
      <c r="W381" s="5">
        <f t="shared" si="10"/>
        <v>382</v>
      </c>
    </row>
    <row r="382">
      <c r="A382" s="3" t="s">
        <v>391</v>
      </c>
      <c r="B382" s="3">
        <v>0.0</v>
      </c>
      <c r="C382" s="3">
        <v>12438.0</v>
      </c>
      <c r="D382" s="3">
        <v>40.0</v>
      </c>
      <c r="E382" s="3">
        <v>0.0</v>
      </c>
      <c r="F382" s="3">
        <v>0.0</v>
      </c>
      <c r="G382" s="3">
        <v>200.0</v>
      </c>
      <c r="H382" s="3">
        <v>0.0</v>
      </c>
      <c r="I382" s="3">
        <v>3998.0</v>
      </c>
      <c r="J382" s="3">
        <v>383.0</v>
      </c>
      <c r="M382" s="5" t="str">
        <f t="shared" si="4"/>
        <v>June 16, 2020 at 02:06AM</v>
      </c>
      <c r="N382" s="5">
        <f t="shared" ref="N382:P382" si="1145">B382/1000</f>
        <v>0</v>
      </c>
      <c r="O382" s="5">
        <f t="shared" si="1145"/>
        <v>12.438</v>
      </c>
      <c r="P382" s="5">
        <f t="shared" si="1145"/>
        <v>0.04</v>
      </c>
      <c r="Q382" s="5">
        <f t="shared" si="6"/>
        <v>0</v>
      </c>
      <c r="R382" s="5">
        <f t="shared" ref="R382:S382" si="1146">E382/1000</f>
        <v>0</v>
      </c>
      <c r="S382" s="5">
        <f t="shared" si="1146"/>
        <v>0</v>
      </c>
      <c r="T382" s="5">
        <f t="shared" si="8"/>
        <v>20</v>
      </c>
      <c r="U382" s="5">
        <f t="shared" ref="U382:V382" si="1147">H382/1000</f>
        <v>0</v>
      </c>
      <c r="V382" s="5">
        <f t="shared" si="1147"/>
        <v>3.998</v>
      </c>
      <c r="W382" s="5">
        <f t="shared" si="10"/>
        <v>383</v>
      </c>
    </row>
    <row r="383">
      <c r="A383" s="3" t="s">
        <v>392</v>
      </c>
      <c r="B383" s="3">
        <v>0.0</v>
      </c>
      <c r="C383" s="3">
        <v>12445.0</v>
      </c>
      <c r="D383" s="3">
        <v>33.0</v>
      </c>
      <c r="E383" s="3">
        <v>0.0</v>
      </c>
      <c r="F383" s="3">
        <v>0.0</v>
      </c>
      <c r="G383" s="3">
        <v>200.0</v>
      </c>
      <c r="H383" s="3">
        <v>0.0</v>
      </c>
      <c r="I383" s="3">
        <v>3996.0</v>
      </c>
      <c r="J383" s="3">
        <v>384.0</v>
      </c>
      <c r="M383" s="5" t="str">
        <f t="shared" si="4"/>
        <v>June 16, 2020 at 02:08AM</v>
      </c>
      <c r="N383" s="5">
        <f t="shared" ref="N383:P383" si="1148">B383/1000</f>
        <v>0</v>
      </c>
      <c r="O383" s="5">
        <f t="shared" si="1148"/>
        <v>12.445</v>
      </c>
      <c r="P383" s="5">
        <f t="shared" si="1148"/>
        <v>0.033</v>
      </c>
      <c r="Q383" s="5">
        <f t="shared" si="6"/>
        <v>0</v>
      </c>
      <c r="R383" s="5">
        <f t="shared" ref="R383:S383" si="1149">E383/1000</f>
        <v>0</v>
      </c>
      <c r="S383" s="5">
        <f t="shared" si="1149"/>
        <v>0</v>
      </c>
      <c r="T383" s="5">
        <f t="shared" si="8"/>
        <v>20</v>
      </c>
      <c r="U383" s="5">
        <f t="shared" ref="U383:V383" si="1150">H383/1000</f>
        <v>0</v>
      </c>
      <c r="V383" s="5">
        <f t="shared" si="1150"/>
        <v>3.996</v>
      </c>
      <c r="W383" s="5">
        <f t="shared" si="10"/>
        <v>384</v>
      </c>
    </row>
    <row r="384">
      <c r="A384" s="3" t="s">
        <v>393</v>
      </c>
      <c r="B384" s="3">
        <v>0.0</v>
      </c>
      <c r="C384" s="3">
        <v>12438.0</v>
      </c>
      <c r="D384" s="3">
        <v>40.0</v>
      </c>
      <c r="E384" s="3">
        <v>0.0</v>
      </c>
      <c r="F384" s="3">
        <v>0.0</v>
      </c>
      <c r="G384" s="3">
        <v>200.0</v>
      </c>
      <c r="H384" s="3">
        <v>0.0</v>
      </c>
      <c r="I384" s="3">
        <v>3998.0</v>
      </c>
      <c r="J384" s="3">
        <v>385.0</v>
      </c>
      <c r="M384" s="5" t="str">
        <f t="shared" si="4"/>
        <v>June 16, 2020 at 02:10AM</v>
      </c>
      <c r="N384" s="5">
        <f t="shared" ref="N384:P384" si="1151">B384/1000</f>
        <v>0</v>
      </c>
      <c r="O384" s="5">
        <f t="shared" si="1151"/>
        <v>12.438</v>
      </c>
      <c r="P384" s="5">
        <f t="shared" si="1151"/>
        <v>0.04</v>
      </c>
      <c r="Q384" s="5">
        <f t="shared" si="6"/>
        <v>0</v>
      </c>
      <c r="R384" s="5">
        <f t="shared" ref="R384:S384" si="1152">E384/1000</f>
        <v>0</v>
      </c>
      <c r="S384" s="5">
        <f t="shared" si="1152"/>
        <v>0</v>
      </c>
      <c r="T384" s="5">
        <f t="shared" si="8"/>
        <v>20</v>
      </c>
      <c r="U384" s="5">
        <f t="shared" ref="U384:V384" si="1153">H384/1000</f>
        <v>0</v>
      </c>
      <c r="V384" s="5">
        <f t="shared" si="1153"/>
        <v>3.998</v>
      </c>
      <c r="W384" s="5">
        <f t="shared" si="10"/>
        <v>385</v>
      </c>
    </row>
    <row r="385">
      <c r="A385" s="3" t="s">
        <v>394</v>
      </c>
      <c r="B385" s="3">
        <v>0.0</v>
      </c>
      <c r="C385" s="3">
        <v>12445.0</v>
      </c>
      <c r="D385" s="3">
        <v>33.0</v>
      </c>
      <c r="E385" s="3">
        <v>0.0</v>
      </c>
      <c r="F385" s="3">
        <v>0.0</v>
      </c>
      <c r="G385" s="3">
        <v>200.0</v>
      </c>
      <c r="H385" s="3">
        <v>0.0</v>
      </c>
      <c r="I385" s="3">
        <v>3994.0</v>
      </c>
      <c r="J385" s="3">
        <v>386.0</v>
      </c>
      <c r="M385" s="5" t="str">
        <f t="shared" si="4"/>
        <v>June 16, 2020 at 02:12AM</v>
      </c>
      <c r="N385" s="5">
        <f t="shared" ref="N385:P385" si="1154">B385/1000</f>
        <v>0</v>
      </c>
      <c r="O385" s="5">
        <f t="shared" si="1154"/>
        <v>12.445</v>
      </c>
      <c r="P385" s="5">
        <f t="shared" si="1154"/>
        <v>0.033</v>
      </c>
      <c r="Q385" s="5">
        <f t="shared" si="6"/>
        <v>0</v>
      </c>
      <c r="R385" s="5">
        <f t="shared" ref="R385:S385" si="1155">E385/1000</f>
        <v>0</v>
      </c>
      <c r="S385" s="5">
        <f t="shared" si="1155"/>
        <v>0</v>
      </c>
      <c r="T385" s="5">
        <f t="shared" si="8"/>
        <v>20</v>
      </c>
      <c r="U385" s="5">
        <f t="shared" ref="U385:V385" si="1156">H385/1000</f>
        <v>0</v>
      </c>
      <c r="V385" s="5">
        <f t="shared" si="1156"/>
        <v>3.994</v>
      </c>
      <c r="W385" s="5">
        <f t="shared" si="10"/>
        <v>386</v>
      </c>
    </row>
    <row r="386">
      <c r="A386" s="3" t="s">
        <v>395</v>
      </c>
      <c r="B386" s="3">
        <v>0.0</v>
      </c>
      <c r="C386" s="3">
        <v>12445.0</v>
      </c>
      <c r="D386" s="3">
        <v>33.0</v>
      </c>
      <c r="E386" s="3">
        <v>0.0</v>
      </c>
      <c r="F386" s="3">
        <v>0.0</v>
      </c>
      <c r="G386" s="3">
        <v>200.0</v>
      </c>
      <c r="H386" s="3">
        <v>0.0</v>
      </c>
      <c r="I386" s="3">
        <v>3996.0</v>
      </c>
      <c r="J386" s="3">
        <v>387.0</v>
      </c>
      <c r="M386" s="5" t="str">
        <f t="shared" si="4"/>
        <v>June 16, 2020 at 02:14AM</v>
      </c>
      <c r="N386" s="5">
        <f t="shared" ref="N386:P386" si="1157">B386/1000</f>
        <v>0</v>
      </c>
      <c r="O386" s="5">
        <f t="shared" si="1157"/>
        <v>12.445</v>
      </c>
      <c r="P386" s="5">
        <f t="shared" si="1157"/>
        <v>0.033</v>
      </c>
      <c r="Q386" s="5">
        <f t="shared" si="6"/>
        <v>0</v>
      </c>
      <c r="R386" s="5">
        <f t="shared" ref="R386:S386" si="1158">E386/1000</f>
        <v>0</v>
      </c>
      <c r="S386" s="5">
        <f t="shared" si="1158"/>
        <v>0</v>
      </c>
      <c r="T386" s="5">
        <f t="shared" si="8"/>
        <v>20</v>
      </c>
      <c r="U386" s="5">
        <f t="shared" ref="U386:V386" si="1159">H386/1000</f>
        <v>0</v>
      </c>
      <c r="V386" s="5">
        <f t="shared" si="1159"/>
        <v>3.996</v>
      </c>
      <c r="W386" s="5">
        <f t="shared" si="10"/>
        <v>387</v>
      </c>
    </row>
    <row r="387">
      <c r="A387" s="3" t="s">
        <v>396</v>
      </c>
      <c r="B387" s="3">
        <v>0.0</v>
      </c>
      <c r="C387" s="3">
        <v>12445.0</v>
      </c>
      <c r="D387" s="3">
        <v>40.0</v>
      </c>
      <c r="E387" s="3">
        <v>0.0</v>
      </c>
      <c r="F387" s="3">
        <v>0.0</v>
      </c>
      <c r="G387" s="3">
        <v>200.0</v>
      </c>
      <c r="H387" s="3">
        <v>0.0</v>
      </c>
      <c r="I387" s="3">
        <v>3994.0</v>
      </c>
      <c r="J387" s="3">
        <v>388.0</v>
      </c>
      <c r="M387" s="5" t="str">
        <f t="shared" si="4"/>
        <v>June 16, 2020 at 02:16AM</v>
      </c>
      <c r="N387" s="5">
        <f t="shared" ref="N387:P387" si="1160">B387/1000</f>
        <v>0</v>
      </c>
      <c r="O387" s="5">
        <f t="shared" si="1160"/>
        <v>12.445</v>
      </c>
      <c r="P387" s="5">
        <f t="shared" si="1160"/>
        <v>0.04</v>
      </c>
      <c r="Q387" s="5">
        <f t="shared" si="6"/>
        <v>0</v>
      </c>
      <c r="R387" s="5">
        <f t="shared" ref="R387:S387" si="1161">E387/1000</f>
        <v>0</v>
      </c>
      <c r="S387" s="5">
        <f t="shared" si="1161"/>
        <v>0</v>
      </c>
      <c r="T387" s="5">
        <f t="shared" si="8"/>
        <v>20</v>
      </c>
      <c r="U387" s="5">
        <f t="shared" ref="U387:V387" si="1162">H387/1000</f>
        <v>0</v>
      </c>
      <c r="V387" s="5">
        <f t="shared" si="1162"/>
        <v>3.994</v>
      </c>
      <c r="W387" s="5">
        <f t="shared" si="10"/>
        <v>388</v>
      </c>
    </row>
    <row r="388">
      <c r="A388" s="3" t="s">
        <v>397</v>
      </c>
      <c r="B388" s="3">
        <v>0.0</v>
      </c>
      <c r="C388" s="3">
        <v>12438.0</v>
      </c>
      <c r="D388" s="3">
        <v>40.0</v>
      </c>
      <c r="E388" s="3">
        <v>0.0</v>
      </c>
      <c r="F388" s="3">
        <v>0.0</v>
      </c>
      <c r="G388" s="3">
        <v>200.0</v>
      </c>
      <c r="H388" s="3">
        <v>0.0</v>
      </c>
      <c r="I388" s="3">
        <v>3996.0</v>
      </c>
      <c r="J388" s="3">
        <v>389.0</v>
      </c>
      <c r="M388" s="5" t="str">
        <f t="shared" si="4"/>
        <v>June 16, 2020 at 02:18AM</v>
      </c>
      <c r="N388" s="5">
        <f t="shared" ref="N388:P388" si="1163">B388/1000</f>
        <v>0</v>
      </c>
      <c r="O388" s="5">
        <f t="shared" si="1163"/>
        <v>12.438</v>
      </c>
      <c r="P388" s="5">
        <f t="shared" si="1163"/>
        <v>0.04</v>
      </c>
      <c r="Q388" s="5">
        <f t="shared" si="6"/>
        <v>0</v>
      </c>
      <c r="R388" s="5">
        <f t="shared" ref="R388:S388" si="1164">E388/1000</f>
        <v>0</v>
      </c>
      <c r="S388" s="5">
        <f t="shared" si="1164"/>
        <v>0</v>
      </c>
      <c r="T388" s="5">
        <f t="shared" si="8"/>
        <v>20</v>
      </c>
      <c r="U388" s="5">
        <f t="shared" ref="U388:V388" si="1165">H388/1000</f>
        <v>0</v>
      </c>
      <c r="V388" s="5">
        <f t="shared" si="1165"/>
        <v>3.996</v>
      </c>
      <c r="W388" s="5">
        <f t="shared" si="10"/>
        <v>389</v>
      </c>
    </row>
    <row r="389">
      <c r="A389" s="3" t="s">
        <v>398</v>
      </c>
      <c r="B389" s="3">
        <v>0.0</v>
      </c>
      <c r="C389" s="3">
        <v>12438.0</v>
      </c>
      <c r="D389" s="3">
        <v>47.0</v>
      </c>
      <c r="E389" s="3">
        <v>0.0</v>
      </c>
      <c r="F389" s="3">
        <v>0.0</v>
      </c>
      <c r="G389" s="3">
        <v>200.0</v>
      </c>
      <c r="H389" s="3">
        <v>0.0</v>
      </c>
      <c r="I389" s="3">
        <v>3994.0</v>
      </c>
      <c r="J389" s="3">
        <v>390.0</v>
      </c>
      <c r="M389" s="5" t="str">
        <f t="shared" si="4"/>
        <v>June 16, 2020 at 02:20AM</v>
      </c>
      <c r="N389" s="5">
        <f t="shared" ref="N389:P389" si="1166">B389/1000</f>
        <v>0</v>
      </c>
      <c r="O389" s="5">
        <f t="shared" si="1166"/>
        <v>12.438</v>
      </c>
      <c r="P389" s="5">
        <f t="shared" si="1166"/>
        <v>0.047</v>
      </c>
      <c r="Q389" s="5">
        <f t="shared" si="6"/>
        <v>0</v>
      </c>
      <c r="R389" s="5">
        <f t="shared" ref="R389:S389" si="1167">E389/1000</f>
        <v>0</v>
      </c>
      <c r="S389" s="5">
        <f t="shared" si="1167"/>
        <v>0</v>
      </c>
      <c r="T389" s="5">
        <f t="shared" si="8"/>
        <v>20</v>
      </c>
      <c r="U389" s="5">
        <f t="shared" ref="U389:V389" si="1168">H389/1000</f>
        <v>0</v>
      </c>
      <c r="V389" s="5">
        <f t="shared" si="1168"/>
        <v>3.994</v>
      </c>
      <c r="W389" s="5">
        <f t="shared" si="10"/>
        <v>390</v>
      </c>
    </row>
    <row r="390">
      <c r="A390" s="3" t="s">
        <v>399</v>
      </c>
      <c r="B390" s="3">
        <v>0.0</v>
      </c>
      <c r="C390" s="3">
        <v>12438.0</v>
      </c>
      <c r="D390" s="3">
        <v>40.0</v>
      </c>
      <c r="E390" s="3">
        <v>0.0</v>
      </c>
      <c r="F390" s="3">
        <v>0.0</v>
      </c>
      <c r="G390" s="3">
        <v>200.0</v>
      </c>
      <c r="H390" s="3">
        <v>0.0</v>
      </c>
      <c r="I390" s="3">
        <v>3996.0</v>
      </c>
      <c r="J390" s="3">
        <v>391.0</v>
      </c>
      <c r="M390" s="5" t="str">
        <f t="shared" si="4"/>
        <v>June 16, 2020 at 02:22AM</v>
      </c>
      <c r="N390" s="5">
        <f t="shared" ref="N390:P390" si="1169">B390/1000</f>
        <v>0</v>
      </c>
      <c r="O390" s="5">
        <f t="shared" si="1169"/>
        <v>12.438</v>
      </c>
      <c r="P390" s="5">
        <f t="shared" si="1169"/>
        <v>0.04</v>
      </c>
      <c r="Q390" s="5">
        <f t="shared" si="6"/>
        <v>0</v>
      </c>
      <c r="R390" s="5">
        <f t="shared" ref="R390:S390" si="1170">E390/1000</f>
        <v>0</v>
      </c>
      <c r="S390" s="5">
        <f t="shared" si="1170"/>
        <v>0</v>
      </c>
      <c r="T390" s="5">
        <f t="shared" si="8"/>
        <v>20</v>
      </c>
      <c r="U390" s="5">
        <f t="shared" ref="U390:V390" si="1171">H390/1000</f>
        <v>0</v>
      </c>
      <c r="V390" s="5">
        <f t="shared" si="1171"/>
        <v>3.996</v>
      </c>
      <c r="W390" s="5">
        <f t="shared" si="10"/>
        <v>391</v>
      </c>
    </row>
    <row r="391">
      <c r="A391" s="3" t="s">
        <v>400</v>
      </c>
      <c r="B391" s="3">
        <v>0.0</v>
      </c>
      <c r="C391" s="3">
        <v>12445.0</v>
      </c>
      <c r="D391" s="3">
        <v>40.0</v>
      </c>
      <c r="E391" s="3">
        <v>0.0</v>
      </c>
      <c r="F391" s="3">
        <v>0.0</v>
      </c>
      <c r="G391" s="3">
        <v>200.0</v>
      </c>
      <c r="H391" s="3">
        <v>0.0</v>
      </c>
      <c r="I391" s="3">
        <v>3996.0</v>
      </c>
      <c r="J391" s="3">
        <v>392.0</v>
      </c>
      <c r="M391" s="5" t="str">
        <f t="shared" si="4"/>
        <v>June 16, 2020 at 02:24AM</v>
      </c>
      <c r="N391" s="5">
        <f t="shared" ref="N391:P391" si="1172">B391/1000</f>
        <v>0</v>
      </c>
      <c r="O391" s="5">
        <f t="shared" si="1172"/>
        <v>12.445</v>
      </c>
      <c r="P391" s="5">
        <f t="shared" si="1172"/>
        <v>0.04</v>
      </c>
      <c r="Q391" s="5">
        <f t="shared" si="6"/>
        <v>0</v>
      </c>
      <c r="R391" s="5">
        <f t="shared" ref="R391:S391" si="1173">E391/1000</f>
        <v>0</v>
      </c>
      <c r="S391" s="5">
        <f t="shared" si="1173"/>
        <v>0</v>
      </c>
      <c r="T391" s="5">
        <f t="shared" si="8"/>
        <v>20</v>
      </c>
      <c r="U391" s="5">
        <f t="shared" ref="U391:V391" si="1174">H391/1000</f>
        <v>0</v>
      </c>
      <c r="V391" s="5">
        <f t="shared" si="1174"/>
        <v>3.996</v>
      </c>
      <c r="W391" s="5">
        <f t="shared" si="10"/>
        <v>392</v>
      </c>
    </row>
    <row r="392">
      <c r="A392" s="3" t="s">
        <v>401</v>
      </c>
      <c r="B392" s="3">
        <v>0.0</v>
      </c>
      <c r="C392" s="3">
        <v>12438.0</v>
      </c>
      <c r="D392" s="3">
        <v>33.0</v>
      </c>
      <c r="E392" s="3">
        <v>0.0</v>
      </c>
      <c r="F392" s="3">
        <v>0.0</v>
      </c>
      <c r="G392" s="3">
        <v>200.0</v>
      </c>
      <c r="H392" s="3">
        <v>0.0</v>
      </c>
      <c r="I392" s="3">
        <v>3994.0</v>
      </c>
      <c r="J392" s="3">
        <v>393.0</v>
      </c>
      <c r="M392" s="5" t="str">
        <f t="shared" si="4"/>
        <v>June 16, 2020 at 02:26AM</v>
      </c>
      <c r="N392" s="5">
        <f t="shared" ref="N392:P392" si="1175">B392/1000</f>
        <v>0</v>
      </c>
      <c r="O392" s="5">
        <f t="shared" si="1175"/>
        <v>12.438</v>
      </c>
      <c r="P392" s="5">
        <f t="shared" si="1175"/>
        <v>0.033</v>
      </c>
      <c r="Q392" s="5">
        <f t="shared" si="6"/>
        <v>0</v>
      </c>
      <c r="R392" s="5">
        <f t="shared" ref="R392:S392" si="1176">E392/1000</f>
        <v>0</v>
      </c>
      <c r="S392" s="5">
        <f t="shared" si="1176"/>
        <v>0</v>
      </c>
      <c r="T392" s="5">
        <f t="shared" si="8"/>
        <v>20</v>
      </c>
      <c r="U392" s="5">
        <f t="shared" ref="U392:V392" si="1177">H392/1000</f>
        <v>0</v>
      </c>
      <c r="V392" s="5">
        <f t="shared" si="1177"/>
        <v>3.994</v>
      </c>
      <c r="W392" s="5">
        <f t="shared" si="10"/>
        <v>393</v>
      </c>
    </row>
    <row r="393">
      <c r="A393" s="3" t="s">
        <v>402</v>
      </c>
      <c r="B393" s="3">
        <v>0.0</v>
      </c>
      <c r="C393" s="3">
        <v>12445.0</v>
      </c>
      <c r="D393" s="3">
        <v>40.0</v>
      </c>
      <c r="E393" s="3">
        <v>0.0</v>
      </c>
      <c r="F393" s="3">
        <v>0.0</v>
      </c>
      <c r="G393" s="3">
        <v>200.0</v>
      </c>
      <c r="H393" s="3">
        <v>0.0</v>
      </c>
      <c r="I393" s="3">
        <v>3993.0</v>
      </c>
      <c r="J393" s="3">
        <v>394.0</v>
      </c>
      <c r="M393" s="5" t="str">
        <f t="shared" si="4"/>
        <v>June 16, 2020 at 02:28AM</v>
      </c>
      <c r="N393" s="5">
        <f t="shared" ref="N393:P393" si="1178">B393/1000</f>
        <v>0</v>
      </c>
      <c r="O393" s="5">
        <f t="shared" si="1178"/>
        <v>12.445</v>
      </c>
      <c r="P393" s="5">
        <f t="shared" si="1178"/>
        <v>0.04</v>
      </c>
      <c r="Q393" s="5">
        <f t="shared" si="6"/>
        <v>0</v>
      </c>
      <c r="R393" s="5">
        <f t="shared" ref="R393:S393" si="1179">E393/1000</f>
        <v>0</v>
      </c>
      <c r="S393" s="5">
        <f t="shared" si="1179"/>
        <v>0</v>
      </c>
      <c r="T393" s="5">
        <f t="shared" si="8"/>
        <v>20</v>
      </c>
      <c r="U393" s="5">
        <f t="shared" ref="U393:V393" si="1180">H393/1000</f>
        <v>0</v>
      </c>
      <c r="V393" s="5">
        <f t="shared" si="1180"/>
        <v>3.993</v>
      </c>
      <c r="W393" s="5">
        <f t="shared" si="10"/>
        <v>394</v>
      </c>
    </row>
    <row r="394">
      <c r="A394" s="3" t="s">
        <v>403</v>
      </c>
      <c r="B394" s="3">
        <v>0.0</v>
      </c>
      <c r="C394" s="3">
        <v>12445.0</v>
      </c>
      <c r="D394" s="3">
        <v>47.0</v>
      </c>
      <c r="E394" s="3">
        <v>0.0</v>
      </c>
      <c r="F394" s="3">
        <v>0.0</v>
      </c>
      <c r="G394" s="3">
        <v>200.0</v>
      </c>
      <c r="H394" s="3">
        <v>0.0</v>
      </c>
      <c r="I394" s="3">
        <v>3994.0</v>
      </c>
      <c r="J394" s="3">
        <v>395.0</v>
      </c>
      <c r="M394" s="5" t="str">
        <f t="shared" si="4"/>
        <v>June 16, 2020 at 02:30AM</v>
      </c>
      <c r="N394" s="5">
        <f t="shared" ref="N394:P394" si="1181">B394/1000</f>
        <v>0</v>
      </c>
      <c r="O394" s="5">
        <f t="shared" si="1181"/>
        <v>12.445</v>
      </c>
      <c r="P394" s="5">
        <f t="shared" si="1181"/>
        <v>0.047</v>
      </c>
      <c r="Q394" s="5">
        <f t="shared" si="6"/>
        <v>0</v>
      </c>
      <c r="R394" s="5">
        <f t="shared" ref="R394:S394" si="1182">E394/1000</f>
        <v>0</v>
      </c>
      <c r="S394" s="5">
        <f t="shared" si="1182"/>
        <v>0</v>
      </c>
      <c r="T394" s="5">
        <f t="shared" si="8"/>
        <v>20</v>
      </c>
      <c r="U394" s="5">
        <f t="shared" ref="U394:V394" si="1183">H394/1000</f>
        <v>0</v>
      </c>
      <c r="V394" s="5">
        <f t="shared" si="1183"/>
        <v>3.994</v>
      </c>
      <c r="W394" s="5">
        <f t="shared" si="10"/>
        <v>395</v>
      </c>
    </row>
    <row r="395">
      <c r="A395" s="3" t="s">
        <v>404</v>
      </c>
      <c r="B395" s="3">
        <v>0.0</v>
      </c>
      <c r="C395" s="3">
        <v>12438.0</v>
      </c>
      <c r="D395" s="3">
        <v>33.0</v>
      </c>
      <c r="E395" s="3">
        <v>0.0</v>
      </c>
      <c r="F395" s="3">
        <v>0.0</v>
      </c>
      <c r="G395" s="3">
        <v>200.0</v>
      </c>
      <c r="H395" s="3">
        <v>0.0</v>
      </c>
      <c r="I395" s="3">
        <v>3993.0</v>
      </c>
      <c r="J395" s="3">
        <v>396.0</v>
      </c>
      <c r="M395" s="5" t="str">
        <f t="shared" si="4"/>
        <v>June 16, 2020 at 02:32AM</v>
      </c>
      <c r="N395" s="5">
        <f t="shared" ref="N395:P395" si="1184">B395/1000</f>
        <v>0</v>
      </c>
      <c r="O395" s="5">
        <f t="shared" si="1184"/>
        <v>12.438</v>
      </c>
      <c r="P395" s="5">
        <f t="shared" si="1184"/>
        <v>0.033</v>
      </c>
      <c r="Q395" s="5">
        <f t="shared" si="6"/>
        <v>0</v>
      </c>
      <c r="R395" s="5">
        <f t="shared" ref="R395:S395" si="1185">E395/1000</f>
        <v>0</v>
      </c>
      <c r="S395" s="5">
        <f t="shared" si="1185"/>
        <v>0</v>
      </c>
      <c r="T395" s="5">
        <f t="shared" si="8"/>
        <v>20</v>
      </c>
      <c r="U395" s="5">
        <f t="shared" ref="U395:V395" si="1186">H395/1000</f>
        <v>0</v>
      </c>
      <c r="V395" s="5">
        <f t="shared" si="1186"/>
        <v>3.993</v>
      </c>
      <c r="W395" s="5">
        <f t="shared" si="10"/>
        <v>396</v>
      </c>
    </row>
    <row r="396">
      <c r="A396" s="3" t="s">
        <v>405</v>
      </c>
      <c r="B396" s="3">
        <v>0.0</v>
      </c>
      <c r="C396" s="3">
        <v>12430.0</v>
      </c>
      <c r="D396" s="3">
        <v>40.0</v>
      </c>
      <c r="E396" s="3">
        <v>0.0</v>
      </c>
      <c r="F396" s="3">
        <v>0.0</v>
      </c>
      <c r="G396" s="3">
        <v>200.0</v>
      </c>
      <c r="H396" s="3">
        <v>0.0</v>
      </c>
      <c r="I396" s="3">
        <v>3996.0</v>
      </c>
      <c r="J396" s="3">
        <v>397.0</v>
      </c>
      <c r="M396" s="5" t="str">
        <f t="shared" si="4"/>
        <v>June 16, 2020 at 02:34AM</v>
      </c>
      <c r="N396" s="5">
        <f t="shared" ref="N396:P396" si="1187">B396/1000</f>
        <v>0</v>
      </c>
      <c r="O396" s="5">
        <f t="shared" si="1187"/>
        <v>12.43</v>
      </c>
      <c r="P396" s="5">
        <f t="shared" si="1187"/>
        <v>0.04</v>
      </c>
      <c r="Q396" s="5">
        <f t="shared" si="6"/>
        <v>0</v>
      </c>
      <c r="R396" s="5">
        <f t="shared" ref="R396:S396" si="1188">E396/1000</f>
        <v>0</v>
      </c>
      <c r="S396" s="5">
        <f t="shared" si="1188"/>
        <v>0</v>
      </c>
      <c r="T396" s="5">
        <f t="shared" si="8"/>
        <v>20</v>
      </c>
      <c r="U396" s="5">
        <f t="shared" ref="U396:V396" si="1189">H396/1000</f>
        <v>0</v>
      </c>
      <c r="V396" s="5">
        <f t="shared" si="1189"/>
        <v>3.996</v>
      </c>
      <c r="W396" s="5">
        <f t="shared" si="10"/>
        <v>397</v>
      </c>
    </row>
    <row r="397">
      <c r="A397" s="3" t="s">
        <v>406</v>
      </c>
      <c r="B397" s="3">
        <v>0.0</v>
      </c>
      <c r="C397" s="3">
        <v>12430.0</v>
      </c>
      <c r="D397" s="3">
        <v>40.0</v>
      </c>
      <c r="E397" s="3">
        <v>0.0</v>
      </c>
      <c r="F397" s="3">
        <v>0.0</v>
      </c>
      <c r="G397" s="3">
        <v>200.0</v>
      </c>
      <c r="H397" s="3">
        <v>0.0</v>
      </c>
      <c r="I397" s="3">
        <v>3994.0</v>
      </c>
      <c r="J397" s="3">
        <v>398.0</v>
      </c>
      <c r="M397" s="5" t="str">
        <f t="shared" si="4"/>
        <v>June 16, 2020 at 02:36AM</v>
      </c>
      <c r="N397" s="5">
        <f t="shared" ref="N397:P397" si="1190">B397/1000</f>
        <v>0</v>
      </c>
      <c r="O397" s="5">
        <f t="shared" si="1190"/>
        <v>12.43</v>
      </c>
      <c r="P397" s="5">
        <f t="shared" si="1190"/>
        <v>0.04</v>
      </c>
      <c r="Q397" s="5">
        <f t="shared" si="6"/>
        <v>0</v>
      </c>
      <c r="R397" s="5">
        <f t="shared" ref="R397:S397" si="1191">E397/1000</f>
        <v>0</v>
      </c>
      <c r="S397" s="5">
        <f t="shared" si="1191"/>
        <v>0</v>
      </c>
      <c r="T397" s="5">
        <f t="shared" si="8"/>
        <v>20</v>
      </c>
      <c r="U397" s="5">
        <f t="shared" ref="U397:V397" si="1192">H397/1000</f>
        <v>0</v>
      </c>
      <c r="V397" s="5">
        <f t="shared" si="1192"/>
        <v>3.994</v>
      </c>
      <c r="W397" s="5">
        <f t="shared" si="10"/>
        <v>398</v>
      </c>
    </row>
    <row r="398">
      <c r="A398" s="3" t="s">
        <v>407</v>
      </c>
      <c r="B398" s="3">
        <v>0.0</v>
      </c>
      <c r="C398" s="3">
        <v>12438.0</v>
      </c>
      <c r="D398" s="3">
        <v>47.0</v>
      </c>
      <c r="E398" s="3">
        <v>0.0</v>
      </c>
      <c r="F398" s="3">
        <v>0.0</v>
      </c>
      <c r="G398" s="3">
        <v>200.0</v>
      </c>
      <c r="H398" s="3">
        <v>0.0</v>
      </c>
      <c r="I398" s="3">
        <v>3993.0</v>
      </c>
      <c r="J398" s="3">
        <v>399.0</v>
      </c>
      <c r="M398" s="5" t="str">
        <f t="shared" si="4"/>
        <v>June 16, 2020 at 02:38AM</v>
      </c>
      <c r="N398" s="5">
        <f t="shared" ref="N398:P398" si="1193">B398/1000</f>
        <v>0</v>
      </c>
      <c r="O398" s="5">
        <f t="shared" si="1193"/>
        <v>12.438</v>
      </c>
      <c r="P398" s="5">
        <f t="shared" si="1193"/>
        <v>0.047</v>
      </c>
      <c r="Q398" s="5">
        <f t="shared" si="6"/>
        <v>0</v>
      </c>
      <c r="R398" s="5">
        <f t="shared" ref="R398:S398" si="1194">E398/1000</f>
        <v>0</v>
      </c>
      <c r="S398" s="5">
        <f t="shared" si="1194"/>
        <v>0</v>
      </c>
      <c r="T398" s="5">
        <f t="shared" si="8"/>
        <v>20</v>
      </c>
      <c r="U398" s="5">
        <f t="shared" ref="U398:V398" si="1195">H398/1000</f>
        <v>0</v>
      </c>
      <c r="V398" s="5">
        <f t="shared" si="1195"/>
        <v>3.993</v>
      </c>
      <c r="W398" s="5">
        <f t="shared" si="10"/>
        <v>399</v>
      </c>
    </row>
    <row r="399">
      <c r="A399" s="3" t="s">
        <v>408</v>
      </c>
      <c r="B399" s="3">
        <v>0.0</v>
      </c>
      <c r="C399" s="3">
        <v>12438.0</v>
      </c>
      <c r="D399" s="3">
        <v>33.0</v>
      </c>
      <c r="E399" s="3">
        <v>0.0</v>
      </c>
      <c r="F399" s="3">
        <v>0.0</v>
      </c>
      <c r="G399" s="3">
        <v>200.0</v>
      </c>
      <c r="H399" s="3">
        <v>0.0</v>
      </c>
      <c r="I399" s="3">
        <v>3994.0</v>
      </c>
      <c r="J399" s="3">
        <v>400.0</v>
      </c>
      <c r="M399" s="5" t="str">
        <f t="shared" si="4"/>
        <v>June 16, 2020 at 02:40AM</v>
      </c>
      <c r="N399" s="5">
        <f t="shared" ref="N399:P399" si="1196">B399/1000</f>
        <v>0</v>
      </c>
      <c r="O399" s="5">
        <f t="shared" si="1196"/>
        <v>12.438</v>
      </c>
      <c r="P399" s="5">
        <f t="shared" si="1196"/>
        <v>0.033</v>
      </c>
      <c r="Q399" s="5">
        <f t="shared" si="6"/>
        <v>0</v>
      </c>
      <c r="R399" s="5">
        <f t="shared" ref="R399:S399" si="1197">E399/1000</f>
        <v>0</v>
      </c>
      <c r="S399" s="5">
        <f t="shared" si="1197"/>
        <v>0</v>
      </c>
      <c r="T399" s="5">
        <f t="shared" si="8"/>
        <v>20</v>
      </c>
      <c r="U399" s="5">
        <f t="shared" ref="U399:V399" si="1198">H399/1000</f>
        <v>0</v>
      </c>
      <c r="V399" s="5">
        <f t="shared" si="1198"/>
        <v>3.994</v>
      </c>
      <c r="W399" s="5">
        <f t="shared" si="10"/>
        <v>400</v>
      </c>
    </row>
    <row r="400">
      <c r="A400" s="3" t="s">
        <v>409</v>
      </c>
      <c r="B400" s="3">
        <v>0.0</v>
      </c>
      <c r="C400" s="3">
        <v>12445.0</v>
      </c>
      <c r="D400" s="3">
        <v>40.0</v>
      </c>
      <c r="E400" s="3">
        <v>0.0</v>
      </c>
      <c r="F400" s="3">
        <v>0.0</v>
      </c>
      <c r="G400" s="3">
        <v>200.0</v>
      </c>
      <c r="H400" s="3">
        <v>0.0</v>
      </c>
      <c r="I400" s="3">
        <v>3994.0</v>
      </c>
      <c r="J400" s="3">
        <v>401.0</v>
      </c>
      <c r="M400" s="5" t="str">
        <f t="shared" si="4"/>
        <v>June 16, 2020 at 02:42AM</v>
      </c>
      <c r="N400" s="5">
        <f t="shared" ref="N400:P400" si="1199">B400/1000</f>
        <v>0</v>
      </c>
      <c r="O400" s="5">
        <f t="shared" si="1199"/>
        <v>12.445</v>
      </c>
      <c r="P400" s="5">
        <f t="shared" si="1199"/>
        <v>0.04</v>
      </c>
      <c r="Q400" s="5">
        <f t="shared" si="6"/>
        <v>0</v>
      </c>
      <c r="R400" s="5">
        <f t="shared" ref="R400:S400" si="1200">E400/1000</f>
        <v>0</v>
      </c>
      <c r="S400" s="5">
        <f t="shared" si="1200"/>
        <v>0</v>
      </c>
      <c r="T400" s="5">
        <f t="shared" si="8"/>
        <v>20</v>
      </c>
      <c r="U400" s="5">
        <f t="shared" ref="U400:V400" si="1201">H400/1000</f>
        <v>0</v>
      </c>
      <c r="V400" s="5">
        <f t="shared" si="1201"/>
        <v>3.994</v>
      </c>
      <c r="W400" s="5">
        <f t="shared" si="10"/>
        <v>401</v>
      </c>
    </row>
    <row r="401">
      <c r="A401" s="3" t="s">
        <v>410</v>
      </c>
      <c r="B401" s="3">
        <v>0.0</v>
      </c>
      <c r="C401" s="3">
        <v>12445.0</v>
      </c>
      <c r="D401" s="3">
        <v>33.0</v>
      </c>
      <c r="E401" s="3">
        <v>0.0</v>
      </c>
      <c r="F401" s="3">
        <v>0.0</v>
      </c>
      <c r="G401" s="3">
        <v>200.0</v>
      </c>
      <c r="H401" s="3">
        <v>0.0</v>
      </c>
      <c r="I401" s="3">
        <v>3993.0</v>
      </c>
      <c r="J401" s="3">
        <v>402.0</v>
      </c>
      <c r="M401" s="5" t="str">
        <f t="shared" si="4"/>
        <v>June 16, 2020 at 02:44AM</v>
      </c>
      <c r="N401" s="5">
        <f t="shared" ref="N401:P401" si="1202">B401/1000</f>
        <v>0</v>
      </c>
      <c r="O401" s="5">
        <f t="shared" si="1202"/>
        <v>12.445</v>
      </c>
      <c r="P401" s="5">
        <f t="shared" si="1202"/>
        <v>0.033</v>
      </c>
      <c r="Q401" s="5">
        <f t="shared" si="6"/>
        <v>0</v>
      </c>
      <c r="R401" s="5">
        <f t="shared" ref="R401:S401" si="1203">E401/1000</f>
        <v>0</v>
      </c>
      <c r="S401" s="5">
        <f t="shared" si="1203"/>
        <v>0</v>
      </c>
      <c r="T401" s="5">
        <f t="shared" si="8"/>
        <v>20</v>
      </c>
      <c r="U401" s="5">
        <f t="shared" ref="U401:V401" si="1204">H401/1000</f>
        <v>0</v>
      </c>
      <c r="V401" s="5">
        <f t="shared" si="1204"/>
        <v>3.993</v>
      </c>
      <c r="W401" s="5">
        <f t="shared" si="10"/>
        <v>402</v>
      </c>
    </row>
    <row r="402">
      <c r="A402" s="3" t="s">
        <v>411</v>
      </c>
      <c r="B402" s="3">
        <v>0.0</v>
      </c>
      <c r="C402" s="3">
        <v>12438.0</v>
      </c>
      <c r="D402" s="3">
        <v>33.0</v>
      </c>
      <c r="E402" s="3">
        <v>0.0</v>
      </c>
      <c r="F402" s="3">
        <v>0.0</v>
      </c>
      <c r="G402" s="3">
        <v>200.0</v>
      </c>
      <c r="H402" s="3">
        <v>0.0</v>
      </c>
      <c r="I402" s="3">
        <v>3994.0</v>
      </c>
      <c r="J402" s="3">
        <v>403.0</v>
      </c>
      <c r="M402" s="5" t="str">
        <f t="shared" si="4"/>
        <v>June 16, 2020 at 02:46AM</v>
      </c>
      <c r="N402" s="5">
        <f t="shared" ref="N402:P402" si="1205">B402/1000</f>
        <v>0</v>
      </c>
      <c r="O402" s="5">
        <f t="shared" si="1205"/>
        <v>12.438</v>
      </c>
      <c r="P402" s="5">
        <f t="shared" si="1205"/>
        <v>0.033</v>
      </c>
      <c r="Q402" s="5">
        <f t="shared" si="6"/>
        <v>0</v>
      </c>
      <c r="R402" s="5">
        <f t="shared" ref="R402:S402" si="1206">E402/1000</f>
        <v>0</v>
      </c>
      <c r="S402" s="5">
        <f t="shared" si="1206"/>
        <v>0</v>
      </c>
      <c r="T402" s="5">
        <f t="shared" si="8"/>
        <v>20</v>
      </c>
      <c r="U402" s="5">
        <f t="shared" ref="U402:V402" si="1207">H402/1000</f>
        <v>0</v>
      </c>
      <c r="V402" s="5">
        <f t="shared" si="1207"/>
        <v>3.994</v>
      </c>
      <c r="W402" s="5">
        <f t="shared" si="10"/>
        <v>403</v>
      </c>
    </row>
    <row r="403">
      <c r="A403" s="3" t="s">
        <v>412</v>
      </c>
      <c r="B403" s="3">
        <v>0.0</v>
      </c>
      <c r="C403" s="3">
        <v>12438.0</v>
      </c>
      <c r="D403" s="3">
        <v>40.0</v>
      </c>
      <c r="E403" s="3">
        <v>0.0</v>
      </c>
      <c r="F403" s="3">
        <v>0.0</v>
      </c>
      <c r="G403" s="3">
        <v>200.0</v>
      </c>
      <c r="H403" s="3">
        <v>0.0</v>
      </c>
      <c r="I403" s="3">
        <v>3993.0</v>
      </c>
      <c r="J403" s="3">
        <v>404.0</v>
      </c>
      <c r="M403" s="5" t="str">
        <f t="shared" si="4"/>
        <v>June 16, 2020 at 02:48AM</v>
      </c>
      <c r="N403" s="5">
        <f t="shared" ref="N403:P403" si="1208">B403/1000</f>
        <v>0</v>
      </c>
      <c r="O403" s="5">
        <f t="shared" si="1208"/>
        <v>12.438</v>
      </c>
      <c r="P403" s="5">
        <f t="shared" si="1208"/>
        <v>0.04</v>
      </c>
      <c r="Q403" s="5">
        <f t="shared" si="6"/>
        <v>0</v>
      </c>
      <c r="R403" s="5">
        <f t="shared" ref="R403:S403" si="1209">E403/1000</f>
        <v>0</v>
      </c>
      <c r="S403" s="5">
        <f t="shared" si="1209"/>
        <v>0</v>
      </c>
      <c r="T403" s="5">
        <f t="shared" si="8"/>
        <v>20</v>
      </c>
      <c r="U403" s="5">
        <f t="shared" ref="U403:V403" si="1210">H403/1000</f>
        <v>0</v>
      </c>
      <c r="V403" s="5">
        <f t="shared" si="1210"/>
        <v>3.993</v>
      </c>
      <c r="W403" s="5">
        <f t="shared" si="10"/>
        <v>404</v>
      </c>
    </row>
    <row r="404">
      <c r="A404" s="3" t="s">
        <v>413</v>
      </c>
      <c r="B404" s="3">
        <v>0.0</v>
      </c>
      <c r="C404" s="3">
        <v>12438.0</v>
      </c>
      <c r="D404" s="3">
        <v>40.0</v>
      </c>
      <c r="E404" s="3">
        <v>0.0</v>
      </c>
      <c r="F404" s="3">
        <v>0.0</v>
      </c>
      <c r="G404" s="3">
        <v>200.0</v>
      </c>
      <c r="H404" s="3">
        <v>0.0</v>
      </c>
      <c r="I404" s="3">
        <v>3993.0</v>
      </c>
      <c r="J404" s="3">
        <v>405.0</v>
      </c>
      <c r="M404" s="5" t="str">
        <f t="shared" si="4"/>
        <v>June 16, 2020 at 02:50AM</v>
      </c>
      <c r="N404" s="5">
        <f t="shared" ref="N404:P404" si="1211">B404/1000</f>
        <v>0</v>
      </c>
      <c r="O404" s="5">
        <f t="shared" si="1211"/>
        <v>12.438</v>
      </c>
      <c r="P404" s="5">
        <f t="shared" si="1211"/>
        <v>0.04</v>
      </c>
      <c r="Q404" s="5">
        <f t="shared" si="6"/>
        <v>0</v>
      </c>
      <c r="R404" s="5">
        <f t="shared" ref="R404:S404" si="1212">E404/1000</f>
        <v>0</v>
      </c>
      <c r="S404" s="5">
        <f t="shared" si="1212"/>
        <v>0</v>
      </c>
      <c r="T404" s="5">
        <f t="shared" si="8"/>
        <v>20</v>
      </c>
      <c r="U404" s="5">
        <f t="shared" ref="U404:V404" si="1213">H404/1000</f>
        <v>0</v>
      </c>
      <c r="V404" s="5">
        <f t="shared" si="1213"/>
        <v>3.993</v>
      </c>
      <c r="W404" s="5">
        <f t="shared" si="10"/>
        <v>405</v>
      </c>
    </row>
    <row r="405">
      <c r="A405" s="3" t="s">
        <v>414</v>
      </c>
      <c r="B405" s="3">
        <v>0.0</v>
      </c>
      <c r="C405" s="3">
        <v>12438.0</v>
      </c>
      <c r="D405" s="3">
        <v>47.0</v>
      </c>
      <c r="E405" s="3">
        <v>0.0</v>
      </c>
      <c r="F405" s="3">
        <v>0.0</v>
      </c>
      <c r="G405" s="3">
        <v>200.0</v>
      </c>
      <c r="H405" s="3">
        <v>0.0</v>
      </c>
      <c r="I405" s="3">
        <v>3993.0</v>
      </c>
      <c r="J405" s="3">
        <v>406.0</v>
      </c>
      <c r="M405" s="5" t="str">
        <f t="shared" si="4"/>
        <v>June 16, 2020 at 02:52AM</v>
      </c>
      <c r="N405" s="5">
        <f t="shared" ref="N405:P405" si="1214">B405/1000</f>
        <v>0</v>
      </c>
      <c r="O405" s="5">
        <f t="shared" si="1214"/>
        <v>12.438</v>
      </c>
      <c r="P405" s="5">
        <f t="shared" si="1214"/>
        <v>0.047</v>
      </c>
      <c r="Q405" s="5">
        <f t="shared" si="6"/>
        <v>0</v>
      </c>
      <c r="R405" s="5">
        <f t="shared" ref="R405:S405" si="1215">E405/1000</f>
        <v>0</v>
      </c>
      <c r="S405" s="5">
        <f t="shared" si="1215"/>
        <v>0</v>
      </c>
      <c r="T405" s="5">
        <f t="shared" si="8"/>
        <v>20</v>
      </c>
      <c r="U405" s="5">
        <f t="shared" ref="U405:V405" si="1216">H405/1000</f>
        <v>0</v>
      </c>
      <c r="V405" s="5">
        <f t="shared" si="1216"/>
        <v>3.993</v>
      </c>
      <c r="W405" s="5">
        <f t="shared" si="10"/>
        <v>406</v>
      </c>
    </row>
    <row r="406">
      <c r="A406" s="3" t="s">
        <v>415</v>
      </c>
      <c r="B406" s="3">
        <v>0.0</v>
      </c>
      <c r="C406" s="3">
        <v>12438.0</v>
      </c>
      <c r="D406" s="3">
        <v>40.0</v>
      </c>
      <c r="E406" s="3">
        <v>0.0</v>
      </c>
      <c r="F406" s="3">
        <v>0.0</v>
      </c>
      <c r="G406" s="3">
        <v>200.0</v>
      </c>
      <c r="H406" s="3">
        <v>0.0</v>
      </c>
      <c r="I406" s="3">
        <v>3993.0</v>
      </c>
      <c r="J406" s="3">
        <v>407.0</v>
      </c>
      <c r="M406" s="5" t="str">
        <f t="shared" si="4"/>
        <v>June 16, 2020 at 02:54AM</v>
      </c>
      <c r="N406" s="5">
        <f t="shared" ref="N406:P406" si="1217">B406/1000</f>
        <v>0</v>
      </c>
      <c r="O406" s="5">
        <f t="shared" si="1217"/>
        <v>12.438</v>
      </c>
      <c r="P406" s="5">
        <f t="shared" si="1217"/>
        <v>0.04</v>
      </c>
      <c r="Q406" s="5">
        <f t="shared" si="6"/>
        <v>0</v>
      </c>
      <c r="R406" s="5">
        <f t="shared" ref="R406:S406" si="1218">E406/1000</f>
        <v>0</v>
      </c>
      <c r="S406" s="5">
        <f t="shared" si="1218"/>
        <v>0</v>
      </c>
      <c r="T406" s="5">
        <f t="shared" si="8"/>
        <v>20</v>
      </c>
      <c r="U406" s="5">
        <f t="shared" ref="U406:V406" si="1219">H406/1000</f>
        <v>0</v>
      </c>
      <c r="V406" s="5">
        <f t="shared" si="1219"/>
        <v>3.993</v>
      </c>
      <c r="W406" s="5">
        <f t="shared" si="10"/>
        <v>407</v>
      </c>
    </row>
    <row r="407">
      <c r="A407" s="3" t="s">
        <v>416</v>
      </c>
      <c r="B407" s="3">
        <v>0.0</v>
      </c>
      <c r="C407" s="3">
        <v>12438.0</v>
      </c>
      <c r="D407" s="3">
        <v>40.0</v>
      </c>
      <c r="E407" s="3">
        <v>0.0</v>
      </c>
      <c r="F407" s="3">
        <v>0.0</v>
      </c>
      <c r="G407" s="3">
        <v>200.0</v>
      </c>
      <c r="H407" s="3">
        <v>0.0</v>
      </c>
      <c r="I407" s="3">
        <v>3991.0</v>
      </c>
      <c r="J407" s="3">
        <v>408.0</v>
      </c>
      <c r="M407" s="5" t="str">
        <f t="shared" si="4"/>
        <v>June 16, 2020 at 02:56AM</v>
      </c>
      <c r="N407" s="5">
        <f t="shared" ref="N407:P407" si="1220">B407/1000</f>
        <v>0</v>
      </c>
      <c r="O407" s="5">
        <f t="shared" si="1220"/>
        <v>12.438</v>
      </c>
      <c r="P407" s="5">
        <f t="shared" si="1220"/>
        <v>0.04</v>
      </c>
      <c r="Q407" s="5">
        <f t="shared" si="6"/>
        <v>0</v>
      </c>
      <c r="R407" s="5">
        <f t="shared" ref="R407:S407" si="1221">E407/1000</f>
        <v>0</v>
      </c>
      <c r="S407" s="5">
        <f t="shared" si="1221"/>
        <v>0</v>
      </c>
      <c r="T407" s="5">
        <f t="shared" si="8"/>
        <v>20</v>
      </c>
      <c r="U407" s="5">
        <f t="shared" ref="U407:V407" si="1222">H407/1000</f>
        <v>0</v>
      </c>
      <c r="V407" s="5">
        <f t="shared" si="1222"/>
        <v>3.991</v>
      </c>
      <c r="W407" s="5">
        <f t="shared" si="10"/>
        <v>408</v>
      </c>
    </row>
    <row r="408">
      <c r="A408" s="3" t="s">
        <v>417</v>
      </c>
      <c r="B408" s="3">
        <v>0.0</v>
      </c>
      <c r="C408" s="3">
        <v>12445.0</v>
      </c>
      <c r="D408" s="3">
        <v>40.0</v>
      </c>
      <c r="E408" s="3">
        <v>0.0</v>
      </c>
      <c r="F408" s="3">
        <v>0.0</v>
      </c>
      <c r="G408" s="3">
        <v>200.0</v>
      </c>
      <c r="H408" s="3">
        <v>0.0</v>
      </c>
      <c r="I408" s="3">
        <v>3991.0</v>
      </c>
      <c r="J408" s="3">
        <v>409.0</v>
      </c>
      <c r="M408" s="5" t="str">
        <f t="shared" si="4"/>
        <v>June 16, 2020 at 02:58AM</v>
      </c>
      <c r="N408" s="5">
        <f t="shared" ref="N408:P408" si="1223">B408/1000</f>
        <v>0</v>
      </c>
      <c r="O408" s="5">
        <f t="shared" si="1223"/>
        <v>12.445</v>
      </c>
      <c r="P408" s="5">
        <f t="shared" si="1223"/>
        <v>0.04</v>
      </c>
      <c r="Q408" s="5">
        <f t="shared" si="6"/>
        <v>0</v>
      </c>
      <c r="R408" s="5">
        <f t="shared" ref="R408:S408" si="1224">E408/1000</f>
        <v>0</v>
      </c>
      <c r="S408" s="5">
        <f t="shared" si="1224"/>
        <v>0</v>
      </c>
      <c r="T408" s="5">
        <f t="shared" si="8"/>
        <v>20</v>
      </c>
      <c r="U408" s="5">
        <f t="shared" ref="U408:V408" si="1225">H408/1000</f>
        <v>0</v>
      </c>
      <c r="V408" s="5">
        <f t="shared" si="1225"/>
        <v>3.991</v>
      </c>
      <c r="W408" s="5">
        <f t="shared" si="10"/>
        <v>409</v>
      </c>
    </row>
    <row r="409">
      <c r="A409" s="3" t="s">
        <v>418</v>
      </c>
      <c r="B409" s="3">
        <v>0.0</v>
      </c>
      <c r="C409" s="3">
        <v>12438.0</v>
      </c>
      <c r="D409" s="3">
        <v>33.0</v>
      </c>
      <c r="E409" s="3">
        <v>0.0</v>
      </c>
      <c r="F409" s="3">
        <v>0.0</v>
      </c>
      <c r="G409" s="3">
        <v>200.0</v>
      </c>
      <c r="H409" s="3">
        <v>0.0</v>
      </c>
      <c r="I409" s="3">
        <v>3991.0</v>
      </c>
      <c r="J409" s="3">
        <v>410.0</v>
      </c>
      <c r="M409" s="5" t="str">
        <f t="shared" si="4"/>
        <v>June 16, 2020 at 03:00AM</v>
      </c>
      <c r="N409" s="5">
        <f t="shared" ref="N409:P409" si="1226">B409/1000</f>
        <v>0</v>
      </c>
      <c r="O409" s="5">
        <f t="shared" si="1226"/>
        <v>12.438</v>
      </c>
      <c r="P409" s="5">
        <f t="shared" si="1226"/>
        <v>0.033</v>
      </c>
      <c r="Q409" s="5">
        <f t="shared" si="6"/>
        <v>0</v>
      </c>
      <c r="R409" s="5">
        <f t="shared" ref="R409:S409" si="1227">E409/1000</f>
        <v>0</v>
      </c>
      <c r="S409" s="5">
        <f t="shared" si="1227"/>
        <v>0</v>
      </c>
      <c r="T409" s="5">
        <f t="shared" si="8"/>
        <v>20</v>
      </c>
      <c r="U409" s="5">
        <f t="shared" ref="U409:V409" si="1228">H409/1000</f>
        <v>0</v>
      </c>
      <c r="V409" s="5">
        <f t="shared" si="1228"/>
        <v>3.991</v>
      </c>
      <c r="W409" s="5">
        <f t="shared" si="10"/>
        <v>410</v>
      </c>
    </row>
    <row r="410">
      <c r="A410" s="3" t="s">
        <v>419</v>
      </c>
      <c r="B410" s="3">
        <v>0.0</v>
      </c>
      <c r="C410" s="3">
        <v>12438.0</v>
      </c>
      <c r="D410" s="3">
        <v>33.0</v>
      </c>
      <c r="E410" s="3">
        <v>0.0</v>
      </c>
      <c r="F410" s="3">
        <v>0.0</v>
      </c>
      <c r="G410" s="3">
        <v>200.0</v>
      </c>
      <c r="H410" s="3">
        <v>0.0</v>
      </c>
      <c r="I410" s="3">
        <v>3994.0</v>
      </c>
      <c r="J410" s="3">
        <v>411.0</v>
      </c>
      <c r="M410" s="5" t="str">
        <f t="shared" si="4"/>
        <v>June 16, 2020 at 03:02AM</v>
      </c>
      <c r="N410" s="5">
        <f t="shared" ref="N410:P410" si="1229">B410/1000</f>
        <v>0</v>
      </c>
      <c r="O410" s="5">
        <f t="shared" si="1229"/>
        <v>12.438</v>
      </c>
      <c r="P410" s="5">
        <f t="shared" si="1229"/>
        <v>0.033</v>
      </c>
      <c r="Q410" s="5">
        <f t="shared" si="6"/>
        <v>0</v>
      </c>
      <c r="R410" s="5">
        <f t="shared" ref="R410:S410" si="1230">E410/1000</f>
        <v>0</v>
      </c>
      <c r="S410" s="5">
        <f t="shared" si="1230"/>
        <v>0</v>
      </c>
      <c r="T410" s="5">
        <f t="shared" si="8"/>
        <v>20</v>
      </c>
      <c r="U410" s="5">
        <f t="shared" ref="U410:V410" si="1231">H410/1000</f>
        <v>0</v>
      </c>
      <c r="V410" s="5">
        <f t="shared" si="1231"/>
        <v>3.994</v>
      </c>
      <c r="W410" s="5">
        <f t="shared" si="10"/>
        <v>411</v>
      </c>
    </row>
    <row r="411">
      <c r="A411" s="3" t="s">
        <v>420</v>
      </c>
      <c r="B411" s="3">
        <v>0.0</v>
      </c>
      <c r="C411" s="3">
        <v>12445.0</v>
      </c>
      <c r="D411" s="3">
        <v>33.0</v>
      </c>
      <c r="E411" s="3">
        <v>0.0</v>
      </c>
      <c r="F411" s="3">
        <v>0.0</v>
      </c>
      <c r="G411" s="3">
        <v>200.0</v>
      </c>
      <c r="H411" s="3">
        <v>0.0</v>
      </c>
      <c r="I411" s="3">
        <v>3991.0</v>
      </c>
      <c r="J411" s="3">
        <v>412.0</v>
      </c>
      <c r="M411" s="5" t="str">
        <f t="shared" si="4"/>
        <v>June 16, 2020 at 03:04AM</v>
      </c>
      <c r="N411" s="5">
        <f t="shared" ref="N411:P411" si="1232">B411/1000</f>
        <v>0</v>
      </c>
      <c r="O411" s="5">
        <f t="shared" si="1232"/>
        <v>12.445</v>
      </c>
      <c r="P411" s="5">
        <f t="shared" si="1232"/>
        <v>0.033</v>
      </c>
      <c r="Q411" s="5">
        <f t="shared" si="6"/>
        <v>0</v>
      </c>
      <c r="R411" s="5">
        <f t="shared" ref="R411:S411" si="1233">E411/1000</f>
        <v>0</v>
      </c>
      <c r="S411" s="5">
        <f t="shared" si="1233"/>
        <v>0</v>
      </c>
      <c r="T411" s="5">
        <f t="shared" si="8"/>
        <v>20</v>
      </c>
      <c r="U411" s="5">
        <f t="shared" ref="U411:V411" si="1234">H411/1000</f>
        <v>0</v>
      </c>
      <c r="V411" s="5">
        <f t="shared" si="1234"/>
        <v>3.991</v>
      </c>
      <c r="W411" s="5">
        <f t="shared" si="10"/>
        <v>412</v>
      </c>
    </row>
    <row r="412">
      <c r="A412" s="3" t="s">
        <v>421</v>
      </c>
      <c r="B412" s="3">
        <v>0.0</v>
      </c>
      <c r="C412" s="3">
        <v>12438.0</v>
      </c>
      <c r="D412" s="3">
        <v>40.0</v>
      </c>
      <c r="E412" s="3">
        <v>0.0</v>
      </c>
      <c r="F412" s="3">
        <v>0.0</v>
      </c>
      <c r="G412" s="3">
        <v>200.0</v>
      </c>
      <c r="H412" s="3">
        <v>0.0</v>
      </c>
      <c r="I412" s="3">
        <v>3991.0</v>
      </c>
      <c r="J412" s="3">
        <v>413.0</v>
      </c>
      <c r="M412" s="5" t="str">
        <f t="shared" si="4"/>
        <v>June 16, 2020 at 03:06AM</v>
      </c>
      <c r="N412" s="5">
        <f t="shared" ref="N412:P412" si="1235">B412/1000</f>
        <v>0</v>
      </c>
      <c r="O412" s="5">
        <f t="shared" si="1235"/>
        <v>12.438</v>
      </c>
      <c r="P412" s="5">
        <f t="shared" si="1235"/>
        <v>0.04</v>
      </c>
      <c r="Q412" s="5">
        <f t="shared" si="6"/>
        <v>0</v>
      </c>
      <c r="R412" s="5">
        <f t="shared" ref="R412:S412" si="1236">E412/1000</f>
        <v>0</v>
      </c>
      <c r="S412" s="5">
        <f t="shared" si="1236"/>
        <v>0</v>
      </c>
      <c r="T412" s="5">
        <f t="shared" si="8"/>
        <v>20</v>
      </c>
      <c r="U412" s="5">
        <f t="shared" ref="U412:V412" si="1237">H412/1000</f>
        <v>0</v>
      </c>
      <c r="V412" s="5">
        <f t="shared" si="1237"/>
        <v>3.991</v>
      </c>
      <c r="W412" s="5">
        <f t="shared" si="10"/>
        <v>413</v>
      </c>
    </row>
    <row r="413">
      <c r="A413" s="3" t="s">
        <v>422</v>
      </c>
      <c r="B413" s="3">
        <v>0.0</v>
      </c>
      <c r="C413" s="3">
        <v>12430.0</v>
      </c>
      <c r="D413" s="3">
        <v>40.0</v>
      </c>
      <c r="E413" s="3">
        <v>0.0</v>
      </c>
      <c r="F413" s="3">
        <v>0.0</v>
      </c>
      <c r="G413" s="3">
        <v>200.0</v>
      </c>
      <c r="H413" s="3">
        <v>0.0</v>
      </c>
      <c r="I413" s="3">
        <v>3993.0</v>
      </c>
      <c r="J413" s="3">
        <v>414.0</v>
      </c>
      <c r="M413" s="5" t="str">
        <f t="shared" si="4"/>
        <v>June 16, 2020 at 03:09AM</v>
      </c>
      <c r="N413" s="5">
        <f t="shared" ref="N413:P413" si="1238">B413/1000</f>
        <v>0</v>
      </c>
      <c r="O413" s="5">
        <f t="shared" si="1238"/>
        <v>12.43</v>
      </c>
      <c r="P413" s="5">
        <f t="shared" si="1238"/>
        <v>0.04</v>
      </c>
      <c r="Q413" s="5">
        <f t="shared" si="6"/>
        <v>0</v>
      </c>
      <c r="R413" s="5">
        <f t="shared" ref="R413:S413" si="1239">E413/1000</f>
        <v>0</v>
      </c>
      <c r="S413" s="5">
        <f t="shared" si="1239"/>
        <v>0</v>
      </c>
      <c r="T413" s="5">
        <f t="shared" si="8"/>
        <v>20</v>
      </c>
      <c r="U413" s="5">
        <f t="shared" ref="U413:V413" si="1240">H413/1000</f>
        <v>0</v>
      </c>
      <c r="V413" s="5">
        <f t="shared" si="1240"/>
        <v>3.993</v>
      </c>
      <c r="W413" s="5">
        <f t="shared" si="10"/>
        <v>414</v>
      </c>
    </row>
    <row r="414">
      <c r="A414" s="3" t="s">
        <v>423</v>
      </c>
      <c r="B414" s="3">
        <v>0.0</v>
      </c>
      <c r="C414" s="3">
        <v>12430.0</v>
      </c>
      <c r="D414" s="3">
        <v>33.0</v>
      </c>
      <c r="E414" s="3">
        <v>0.0</v>
      </c>
      <c r="F414" s="3">
        <v>0.0</v>
      </c>
      <c r="G414" s="3">
        <v>200.0</v>
      </c>
      <c r="H414" s="3">
        <v>0.0</v>
      </c>
      <c r="I414" s="3">
        <v>3991.0</v>
      </c>
      <c r="J414" s="3">
        <v>415.0</v>
      </c>
      <c r="M414" s="5" t="str">
        <f t="shared" si="4"/>
        <v>June 16, 2020 at 03:11AM</v>
      </c>
      <c r="N414" s="5">
        <f t="shared" ref="N414:P414" si="1241">B414/1000</f>
        <v>0</v>
      </c>
      <c r="O414" s="5">
        <f t="shared" si="1241"/>
        <v>12.43</v>
      </c>
      <c r="P414" s="5">
        <f t="shared" si="1241"/>
        <v>0.033</v>
      </c>
      <c r="Q414" s="5">
        <f t="shared" si="6"/>
        <v>0</v>
      </c>
      <c r="R414" s="5">
        <f t="shared" ref="R414:S414" si="1242">E414/1000</f>
        <v>0</v>
      </c>
      <c r="S414" s="5">
        <f t="shared" si="1242"/>
        <v>0</v>
      </c>
      <c r="T414" s="5">
        <f t="shared" si="8"/>
        <v>20</v>
      </c>
      <c r="U414" s="5">
        <f t="shared" ref="U414:V414" si="1243">H414/1000</f>
        <v>0</v>
      </c>
      <c r="V414" s="5">
        <f t="shared" si="1243"/>
        <v>3.991</v>
      </c>
      <c r="W414" s="5">
        <f t="shared" si="10"/>
        <v>415</v>
      </c>
    </row>
    <row r="415">
      <c r="A415" s="3" t="s">
        <v>424</v>
      </c>
      <c r="B415" s="3">
        <v>0.0</v>
      </c>
      <c r="C415" s="3">
        <v>12445.0</v>
      </c>
      <c r="D415" s="3">
        <v>27.0</v>
      </c>
      <c r="E415" s="3">
        <v>0.0</v>
      </c>
      <c r="F415" s="3">
        <v>0.0</v>
      </c>
      <c r="G415" s="3">
        <v>200.0</v>
      </c>
      <c r="H415" s="3">
        <v>0.0</v>
      </c>
      <c r="I415" s="3">
        <v>3991.0</v>
      </c>
      <c r="J415" s="3">
        <v>416.0</v>
      </c>
      <c r="M415" s="5" t="str">
        <f t="shared" si="4"/>
        <v>June 16, 2020 at 03:13AM</v>
      </c>
      <c r="N415" s="5">
        <f t="shared" ref="N415:P415" si="1244">B415/1000</f>
        <v>0</v>
      </c>
      <c r="O415" s="5">
        <f t="shared" si="1244"/>
        <v>12.445</v>
      </c>
      <c r="P415" s="5">
        <f t="shared" si="1244"/>
        <v>0.027</v>
      </c>
      <c r="Q415" s="5">
        <f t="shared" si="6"/>
        <v>0</v>
      </c>
      <c r="R415" s="5">
        <f t="shared" ref="R415:S415" si="1245">E415/1000</f>
        <v>0</v>
      </c>
      <c r="S415" s="5">
        <f t="shared" si="1245"/>
        <v>0</v>
      </c>
      <c r="T415" s="5">
        <f t="shared" si="8"/>
        <v>20</v>
      </c>
      <c r="U415" s="5">
        <f t="shared" ref="U415:V415" si="1246">H415/1000</f>
        <v>0</v>
      </c>
      <c r="V415" s="5">
        <f t="shared" si="1246"/>
        <v>3.991</v>
      </c>
      <c r="W415" s="5">
        <f t="shared" si="10"/>
        <v>416</v>
      </c>
    </row>
    <row r="416">
      <c r="A416" s="3" t="s">
        <v>425</v>
      </c>
      <c r="B416" s="3">
        <v>0.0</v>
      </c>
      <c r="C416" s="3">
        <v>12445.0</v>
      </c>
      <c r="D416" s="3">
        <v>40.0</v>
      </c>
      <c r="E416" s="3">
        <v>0.0</v>
      </c>
      <c r="F416" s="3">
        <v>0.0</v>
      </c>
      <c r="G416" s="3">
        <v>200.0</v>
      </c>
      <c r="H416" s="3">
        <v>0.0</v>
      </c>
      <c r="I416" s="3">
        <v>3990.0</v>
      </c>
      <c r="J416" s="3">
        <v>417.0</v>
      </c>
      <c r="M416" s="5" t="str">
        <f t="shared" si="4"/>
        <v>June 16, 2020 at 03:15AM</v>
      </c>
      <c r="N416" s="5">
        <f t="shared" ref="N416:P416" si="1247">B416/1000</f>
        <v>0</v>
      </c>
      <c r="O416" s="5">
        <f t="shared" si="1247"/>
        <v>12.445</v>
      </c>
      <c r="P416" s="5">
        <f t="shared" si="1247"/>
        <v>0.04</v>
      </c>
      <c r="Q416" s="5">
        <f t="shared" si="6"/>
        <v>0</v>
      </c>
      <c r="R416" s="5">
        <f t="shared" ref="R416:S416" si="1248">E416/1000</f>
        <v>0</v>
      </c>
      <c r="S416" s="5">
        <f t="shared" si="1248"/>
        <v>0</v>
      </c>
      <c r="T416" s="5">
        <f t="shared" si="8"/>
        <v>20</v>
      </c>
      <c r="U416" s="5">
        <f t="shared" ref="U416:V416" si="1249">H416/1000</f>
        <v>0</v>
      </c>
      <c r="V416" s="5">
        <f t="shared" si="1249"/>
        <v>3.99</v>
      </c>
      <c r="W416" s="5">
        <f t="shared" si="10"/>
        <v>417</v>
      </c>
    </row>
    <row r="417">
      <c r="A417" s="3" t="s">
        <v>426</v>
      </c>
      <c r="B417" s="3">
        <v>0.0</v>
      </c>
      <c r="C417" s="3">
        <v>12438.0</v>
      </c>
      <c r="D417" s="3">
        <v>40.0</v>
      </c>
      <c r="E417" s="3">
        <v>0.0</v>
      </c>
      <c r="F417" s="3">
        <v>0.0</v>
      </c>
      <c r="G417" s="3">
        <v>200.0</v>
      </c>
      <c r="H417" s="3">
        <v>0.0</v>
      </c>
      <c r="I417" s="3">
        <v>3991.0</v>
      </c>
      <c r="J417" s="3">
        <v>418.0</v>
      </c>
      <c r="M417" s="5" t="str">
        <f t="shared" si="4"/>
        <v>June 16, 2020 at 03:17AM</v>
      </c>
      <c r="N417" s="5">
        <f t="shared" ref="N417:P417" si="1250">B417/1000</f>
        <v>0</v>
      </c>
      <c r="O417" s="5">
        <f t="shared" si="1250"/>
        <v>12.438</v>
      </c>
      <c r="P417" s="5">
        <f t="shared" si="1250"/>
        <v>0.04</v>
      </c>
      <c r="Q417" s="5">
        <f t="shared" si="6"/>
        <v>0</v>
      </c>
      <c r="R417" s="5">
        <f t="shared" ref="R417:S417" si="1251">E417/1000</f>
        <v>0</v>
      </c>
      <c r="S417" s="5">
        <f t="shared" si="1251"/>
        <v>0</v>
      </c>
      <c r="T417" s="5">
        <f t="shared" si="8"/>
        <v>20</v>
      </c>
      <c r="U417" s="5">
        <f t="shared" ref="U417:V417" si="1252">H417/1000</f>
        <v>0</v>
      </c>
      <c r="V417" s="5">
        <f t="shared" si="1252"/>
        <v>3.991</v>
      </c>
      <c r="W417" s="5">
        <f t="shared" si="10"/>
        <v>418</v>
      </c>
    </row>
    <row r="418">
      <c r="A418" s="3" t="s">
        <v>427</v>
      </c>
      <c r="B418" s="3">
        <v>0.0</v>
      </c>
      <c r="C418" s="3">
        <v>12438.0</v>
      </c>
      <c r="D418" s="3">
        <v>40.0</v>
      </c>
      <c r="E418" s="3">
        <v>0.0</v>
      </c>
      <c r="F418" s="3">
        <v>0.0</v>
      </c>
      <c r="G418" s="3">
        <v>200.0</v>
      </c>
      <c r="H418" s="3">
        <v>0.0</v>
      </c>
      <c r="I418" s="3">
        <v>3991.0</v>
      </c>
      <c r="J418" s="3">
        <v>419.0</v>
      </c>
      <c r="M418" s="5" t="str">
        <f t="shared" si="4"/>
        <v>June 16, 2020 at 03:19AM</v>
      </c>
      <c r="N418" s="5">
        <f t="shared" ref="N418:P418" si="1253">B418/1000</f>
        <v>0</v>
      </c>
      <c r="O418" s="5">
        <f t="shared" si="1253"/>
        <v>12.438</v>
      </c>
      <c r="P418" s="5">
        <f t="shared" si="1253"/>
        <v>0.04</v>
      </c>
      <c r="Q418" s="5">
        <f t="shared" si="6"/>
        <v>0</v>
      </c>
      <c r="R418" s="5">
        <f t="shared" ref="R418:S418" si="1254">E418/1000</f>
        <v>0</v>
      </c>
      <c r="S418" s="5">
        <f t="shared" si="1254"/>
        <v>0</v>
      </c>
      <c r="T418" s="5">
        <f t="shared" si="8"/>
        <v>20</v>
      </c>
      <c r="U418" s="5">
        <f t="shared" ref="U418:V418" si="1255">H418/1000</f>
        <v>0</v>
      </c>
      <c r="V418" s="5">
        <f t="shared" si="1255"/>
        <v>3.991</v>
      </c>
      <c r="W418" s="5">
        <f t="shared" si="10"/>
        <v>419</v>
      </c>
    </row>
    <row r="419">
      <c r="A419" s="3" t="s">
        <v>428</v>
      </c>
      <c r="B419" s="3">
        <v>0.0</v>
      </c>
      <c r="C419" s="3">
        <v>12430.0</v>
      </c>
      <c r="D419" s="3">
        <v>40.0</v>
      </c>
      <c r="E419" s="3">
        <v>0.0</v>
      </c>
      <c r="F419" s="3">
        <v>0.0</v>
      </c>
      <c r="G419" s="3">
        <v>200.0</v>
      </c>
      <c r="H419" s="3">
        <v>0.0</v>
      </c>
      <c r="I419" s="3">
        <v>3990.0</v>
      </c>
      <c r="J419" s="3">
        <v>420.0</v>
      </c>
      <c r="M419" s="5" t="str">
        <f t="shared" si="4"/>
        <v>June 16, 2020 at 03:21AM</v>
      </c>
      <c r="N419" s="5">
        <f t="shared" ref="N419:P419" si="1256">B419/1000</f>
        <v>0</v>
      </c>
      <c r="O419" s="5">
        <f t="shared" si="1256"/>
        <v>12.43</v>
      </c>
      <c r="P419" s="5">
        <f t="shared" si="1256"/>
        <v>0.04</v>
      </c>
      <c r="Q419" s="5">
        <f t="shared" si="6"/>
        <v>0</v>
      </c>
      <c r="R419" s="5">
        <f t="shared" ref="R419:S419" si="1257">E419/1000</f>
        <v>0</v>
      </c>
      <c r="S419" s="5">
        <f t="shared" si="1257"/>
        <v>0</v>
      </c>
      <c r="T419" s="5">
        <f t="shared" si="8"/>
        <v>20</v>
      </c>
      <c r="U419" s="5">
        <f t="shared" ref="U419:V419" si="1258">H419/1000</f>
        <v>0</v>
      </c>
      <c r="V419" s="5">
        <f t="shared" si="1258"/>
        <v>3.99</v>
      </c>
      <c r="W419" s="5">
        <f t="shared" si="10"/>
        <v>420</v>
      </c>
    </row>
    <row r="420">
      <c r="A420" s="3" t="s">
        <v>429</v>
      </c>
      <c r="B420" s="3">
        <v>0.0</v>
      </c>
      <c r="C420" s="3">
        <v>12445.0</v>
      </c>
      <c r="D420" s="3">
        <v>40.0</v>
      </c>
      <c r="E420" s="3">
        <v>0.0</v>
      </c>
      <c r="F420" s="3">
        <v>0.0</v>
      </c>
      <c r="G420" s="3">
        <v>200.0</v>
      </c>
      <c r="H420" s="3">
        <v>0.0</v>
      </c>
      <c r="I420" s="3">
        <v>3990.0</v>
      </c>
      <c r="J420" s="3">
        <v>421.0</v>
      </c>
      <c r="M420" s="5" t="str">
        <f t="shared" si="4"/>
        <v>June 16, 2020 at 03:23AM</v>
      </c>
      <c r="N420" s="5">
        <f t="shared" ref="N420:P420" si="1259">B420/1000</f>
        <v>0</v>
      </c>
      <c r="O420" s="5">
        <f t="shared" si="1259"/>
        <v>12.445</v>
      </c>
      <c r="P420" s="5">
        <f t="shared" si="1259"/>
        <v>0.04</v>
      </c>
      <c r="Q420" s="5">
        <f t="shared" si="6"/>
        <v>0</v>
      </c>
      <c r="R420" s="5">
        <f t="shared" ref="R420:S420" si="1260">E420/1000</f>
        <v>0</v>
      </c>
      <c r="S420" s="5">
        <f t="shared" si="1260"/>
        <v>0</v>
      </c>
      <c r="T420" s="5">
        <f t="shared" si="8"/>
        <v>20</v>
      </c>
      <c r="U420" s="5">
        <f t="shared" ref="U420:V420" si="1261">H420/1000</f>
        <v>0</v>
      </c>
      <c r="V420" s="5">
        <f t="shared" si="1261"/>
        <v>3.99</v>
      </c>
      <c r="W420" s="5">
        <f t="shared" si="10"/>
        <v>421</v>
      </c>
    </row>
    <row r="421">
      <c r="A421" s="3" t="s">
        <v>430</v>
      </c>
      <c r="B421" s="3">
        <v>0.0</v>
      </c>
      <c r="C421" s="3">
        <v>12438.0</v>
      </c>
      <c r="D421" s="3">
        <v>40.0</v>
      </c>
      <c r="E421" s="3">
        <v>0.0</v>
      </c>
      <c r="F421" s="3">
        <v>0.0</v>
      </c>
      <c r="G421" s="3">
        <v>200.0</v>
      </c>
      <c r="H421" s="3">
        <v>0.0</v>
      </c>
      <c r="I421" s="3">
        <v>3990.0</v>
      </c>
      <c r="J421" s="3">
        <v>422.0</v>
      </c>
      <c r="M421" s="5" t="str">
        <f t="shared" si="4"/>
        <v>June 16, 2020 at 03:25AM</v>
      </c>
      <c r="N421" s="5">
        <f t="shared" ref="N421:P421" si="1262">B421/1000</f>
        <v>0</v>
      </c>
      <c r="O421" s="5">
        <f t="shared" si="1262"/>
        <v>12.438</v>
      </c>
      <c r="P421" s="5">
        <f t="shared" si="1262"/>
        <v>0.04</v>
      </c>
      <c r="Q421" s="5">
        <f t="shared" si="6"/>
        <v>0</v>
      </c>
      <c r="R421" s="5">
        <f t="shared" ref="R421:S421" si="1263">E421/1000</f>
        <v>0</v>
      </c>
      <c r="S421" s="5">
        <f t="shared" si="1263"/>
        <v>0</v>
      </c>
      <c r="T421" s="5">
        <f t="shared" si="8"/>
        <v>20</v>
      </c>
      <c r="U421" s="5">
        <f t="shared" ref="U421:V421" si="1264">H421/1000</f>
        <v>0</v>
      </c>
      <c r="V421" s="5">
        <f t="shared" si="1264"/>
        <v>3.99</v>
      </c>
      <c r="W421" s="5">
        <f t="shared" si="10"/>
        <v>422</v>
      </c>
    </row>
    <row r="422">
      <c r="A422" s="3" t="s">
        <v>431</v>
      </c>
      <c r="B422" s="3">
        <v>0.0</v>
      </c>
      <c r="C422" s="3">
        <v>12430.0</v>
      </c>
      <c r="D422" s="3">
        <v>33.0</v>
      </c>
      <c r="E422" s="3">
        <v>0.0</v>
      </c>
      <c r="F422" s="3">
        <v>0.0</v>
      </c>
      <c r="G422" s="3">
        <v>200.0</v>
      </c>
      <c r="H422" s="3">
        <v>0.0</v>
      </c>
      <c r="I422" s="3">
        <v>3991.0</v>
      </c>
      <c r="J422" s="3">
        <v>423.0</v>
      </c>
      <c r="M422" s="5" t="str">
        <f t="shared" si="4"/>
        <v>June 16, 2020 at 03:27AM</v>
      </c>
      <c r="N422" s="5">
        <f t="shared" ref="N422:P422" si="1265">B422/1000</f>
        <v>0</v>
      </c>
      <c r="O422" s="5">
        <f t="shared" si="1265"/>
        <v>12.43</v>
      </c>
      <c r="P422" s="5">
        <f t="shared" si="1265"/>
        <v>0.033</v>
      </c>
      <c r="Q422" s="5">
        <f t="shared" si="6"/>
        <v>0</v>
      </c>
      <c r="R422" s="5">
        <f t="shared" ref="R422:S422" si="1266">E422/1000</f>
        <v>0</v>
      </c>
      <c r="S422" s="5">
        <f t="shared" si="1266"/>
        <v>0</v>
      </c>
      <c r="T422" s="5">
        <f t="shared" si="8"/>
        <v>20</v>
      </c>
      <c r="U422" s="5">
        <f t="shared" ref="U422:V422" si="1267">H422/1000</f>
        <v>0</v>
      </c>
      <c r="V422" s="5">
        <f t="shared" si="1267"/>
        <v>3.991</v>
      </c>
      <c r="W422" s="5">
        <f t="shared" si="10"/>
        <v>423</v>
      </c>
    </row>
    <row r="423">
      <c r="A423" s="3" t="s">
        <v>432</v>
      </c>
      <c r="B423" s="3">
        <v>0.0</v>
      </c>
      <c r="C423" s="3">
        <v>12438.0</v>
      </c>
      <c r="D423" s="3">
        <v>40.0</v>
      </c>
      <c r="E423" s="3">
        <v>0.0</v>
      </c>
      <c r="F423" s="3">
        <v>0.0</v>
      </c>
      <c r="G423" s="3">
        <v>200.0</v>
      </c>
      <c r="H423" s="3">
        <v>0.0</v>
      </c>
      <c r="I423" s="3">
        <v>3990.0</v>
      </c>
      <c r="J423" s="3">
        <v>424.0</v>
      </c>
      <c r="M423" s="5" t="str">
        <f t="shared" si="4"/>
        <v>June 16, 2020 at 03:29AM</v>
      </c>
      <c r="N423" s="5">
        <f t="shared" ref="N423:P423" si="1268">B423/1000</f>
        <v>0</v>
      </c>
      <c r="O423" s="5">
        <f t="shared" si="1268"/>
        <v>12.438</v>
      </c>
      <c r="P423" s="5">
        <f t="shared" si="1268"/>
        <v>0.04</v>
      </c>
      <c r="Q423" s="5">
        <f t="shared" si="6"/>
        <v>0</v>
      </c>
      <c r="R423" s="5">
        <f t="shared" ref="R423:S423" si="1269">E423/1000</f>
        <v>0</v>
      </c>
      <c r="S423" s="5">
        <f t="shared" si="1269"/>
        <v>0</v>
      </c>
      <c r="T423" s="5">
        <f t="shared" si="8"/>
        <v>20</v>
      </c>
      <c r="U423" s="5">
        <f t="shared" ref="U423:V423" si="1270">H423/1000</f>
        <v>0</v>
      </c>
      <c r="V423" s="5">
        <f t="shared" si="1270"/>
        <v>3.99</v>
      </c>
      <c r="W423" s="5">
        <f t="shared" si="10"/>
        <v>424</v>
      </c>
    </row>
    <row r="424">
      <c r="A424" s="3" t="s">
        <v>433</v>
      </c>
      <c r="B424" s="3">
        <v>0.0</v>
      </c>
      <c r="C424" s="3">
        <v>12438.0</v>
      </c>
      <c r="D424" s="3">
        <v>47.0</v>
      </c>
      <c r="E424" s="3">
        <v>0.0</v>
      </c>
      <c r="F424" s="3">
        <v>0.0</v>
      </c>
      <c r="G424" s="3">
        <v>200.0</v>
      </c>
      <c r="H424" s="3">
        <v>0.0</v>
      </c>
      <c r="I424" s="3">
        <v>3990.0</v>
      </c>
      <c r="J424" s="3">
        <v>425.0</v>
      </c>
      <c r="M424" s="5" t="str">
        <f t="shared" si="4"/>
        <v>June 16, 2020 at 03:31AM</v>
      </c>
      <c r="N424" s="5">
        <f t="shared" ref="N424:P424" si="1271">B424/1000</f>
        <v>0</v>
      </c>
      <c r="O424" s="5">
        <f t="shared" si="1271"/>
        <v>12.438</v>
      </c>
      <c r="P424" s="5">
        <f t="shared" si="1271"/>
        <v>0.047</v>
      </c>
      <c r="Q424" s="5">
        <f t="shared" si="6"/>
        <v>0</v>
      </c>
      <c r="R424" s="5">
        <f t="shared" ref="R424:S424" si="1272">E424/1000</f>
        <v>0</v>
      </c>
      <c r="S424" s="5">
        <f t="shared" si="1272"/>
        <v>0</v>
      </c>
      <c r="T424" s="5">
        <f t="shared" si="8"/>
        <v>20</v>
      </c>
      <c r="U424" s="5">
        <f t="shared" ref="U424:V424" si="1273">H424/1000</f>
        <v>0</v>
      </c>
      <c r="V424" s="5">
        <f t="shared" si="1273"/>
        <v>3.99</v>
      </c>
      <c r="W424" s="5">
        <f t="shared" si="10"/>
        <v>425</v>
      </c>
    </row>
    <row r="425">
      <c r="A425" s="3" t="s">
        <v>434</v>
      </c>
      <c r="B425" s="3">
        <v>0.0</v>
      </c>
      <c r="C425" s="3">
        <v>12423.0</v>
      </c>
      <c r="D425" s="3">
        <v>40.0</v>
      </c>
      <c r="E425" s="3">
        <v>0.0</v>
      </c>
      <c r="F425" s="3">
        <v>0.0</v>
      </c>
      <c r="G425" s="3">
        <v>200.0</v>
      </c>
      <c r="H425" s="3">
        <v>0.0</v>
      </c>
      <c r="I425" s="3">
        <v>3990.0</v>
      </c>
      <c r="J425" s="3">
        <v>426.0</v>
      </c>
      <c r="M425" s="5" t="str">
        <f t="shared" si="4"/>
        <v>June 16, 2020 at 03:33AM</v>
      </c>
      <c r="N425" s="5">
        <f t="shared" ref="N425:P425" si="1274">B425/1000</f>
        <v>0</v>
      </c>
      <c r="O425" s="5">
        <f t="shared" si="1274"/>
        <v>12.423</v>
      </c>
      <c r="P425" s="5">
        <f t="shared" si="1274"/>
        <v>0.04</v>
      </c>
      <c r="Q425" s="5">
        <f t="shared" si="6"/>
        <v>0</v>
      </c>
      <c r="R425" s="5">
        <f t="shared" ref="R425:S425" si="1275">E425/1000</f>
        <v>0</v>
      </c>
      <c r="S425" s="5">
        <f t="shared" si="1275"/>
        <v>0</v>
      </c>
      <c r="T425" s="5">
        <f t="shared" si="8"/>
        <v>20</v>
      </c>
      <c r="U425" s="5">
        <f t="shared" ref="U425:V425" si="1276">H425/1000</f>
        <v>0</v>
      </c>
      <c r="V425" s="5">
        <f t="shared" si="1276"/>
        <v>3.99</v>
      </c>
      <c r="W425" s="5">
        <f t="shared" si="10"/>
        <v>426</v>
      </c>
    </row>
    <row r="426">
      <c r="A426" s="3" t="s">
        <v>435</v>
      </c>
      <c r="B426" s="3">
        <v>0.0</v>
      </c>
      <c r="C426" s="3">
        <v>12430.0</v>
      </c>
      <c r="D426" s="3">
        <v>40.0</v>
      </c>
      <c r="E426" s="3">
        <v>0.0</v>
      </c>
      <c r="F426" s="3">
        <v>0.0</v>
      </c>
      <c r="G426" s="3">
        <v>200.0</v>
      </c>
      <c r="H426" s="3">
        <v>0.0</v>
      </c>
      <c r="I426" s="3">
        <v>3990.0</v>
      </c>
      <c r="J426" s="3">
        <v>427.0</v>
      </c>
      <c r="M426" s="5" t="str">
        <f t="shared" si="4"/>
        <v>June 16, 2020 at 03:35AM</v>
      </c>
      <c r="N426" s="5">
        <f t="shared" ref="N426:P426" si="1277">B426/1000</f>
        <v>0</v>
      </c>
      <c r="O426" s="5">
        <f t="shared" si="1277"/>
        <v>12.43</v>
      </c>
      <c r="P426" s="5">
        <f t="shared" si="1277"/>
        <v>0.04</v>
      </c>
      <c r="Q426" s="5">
        <f t="shared" si="6"/>
        <v>0</v>
      </c>
      <c r="R426" s="5">
        <f t="shared" ref="R426:S426" si="1278">E426/1000</f>
        <v>0</v>
      </c>
      <c r="S426" s="5">
        <f t="shared" si="1278"/>
        <v>0</v>
      </c>
      <c r="T426" s="5">
        <f t="shared" si="8"/>
        <v>20</v>
      </c>
      <c r="U426" s="5">
        <f t="shared" ref="U426:V426" si="1279">H426/1000</f>
        <v>0</v>
      </c>
      <c r="V426" s="5">
        <f t="shared" si="1279"/>
        <v>3.99</v>
      </c>
      <c r="W426" s="5">
        <f t="shared" si="10"/>
        <v>427</v>
      </c>
    </row>
    <row r="427">
      <c r="A427" s="3" t="s">
        <v>436</v>
      </c>
      <c r="B427" s="3">
        <v>0.0</v>
      </c>
      <c r="C427" s="3">
        <v>12445.0</v>
      </c>
      <c r="D427" s="3">
        <v>40.0</v>
      </c>
      <c r="E427" s="3">
        <v>0.0</v>
      </c>
      <c r="F427" s="3">
        <v>0.0</v>
      </c>
      <c r="G427" s="3">
        <v>200.0</v>
      </c>
      <c r="H427" s="3">
        <v>0.0</v>
      </c>
      <c r="I427" s="3">
        <v>3990.0</v>
      </c>
      <c r="J427" s="3">
        <v>428.0</v>
      </c>
      <c r="M427" s="5" t="str">
        <f t="shared" si="4"/>
        <v>June 16, 2020 at 03:37AM</v>
      </c>
      <c r="N427" s="5">
        <f t="shared" ref="N427:P427" si="1280">B427/1000</f>
        <v>0</v>
      </c>
      <c r="O427" s="5">
        <f t="shared" si="1280"/>
        <v>12.445</v>
      </c>
      <c r="P427" s="5">
        <f t="shared" si="1280"/>
        <v>0.04</v>
      </c>
      <c r="Q427" s="5">
        <f t="shared" si="6"/>
        <v>0</v>
      </c>
      <c r="R427" s="5">
        <f t="shared" ref="R427:S427" si="1281">E427/1000</f>
        <v>0</v>
      </c>
      <c r="S427" s="5">
        <f t="shared" si="1281"/>
        <v>0</v>
      </c>
      <c r="T427" s="5">
        <f t="shared" si="8"/>
        <v>20</v>
      </c>
      <c r="U427" s="5">
        <f t="shared" ref="U427:V427" si="1282">H427/1000</f>
        <v>0</v>
      </c>
      <c r="V427" s="5">
        <f t="shared" si="1282"/>
        <v>3.99</v>
      </c>
      <c r="W427" s="5">
        <f t="shared" si="10"/>
        <v>428</v>
      </c>
    </row>
    <row r="428">
      <c r="A428" s="3" t="s">
        <v>437</v>
      </c>
      <c r="B428" s="3">
        <v>0.0</v>
      </c>
      <c r="C428" s="3">
        <v>12438.0</v>
      </c>
      <c r="D428" s="3">
        <v>33.0</v>
      </c>
      <c r="E428" s="3">
        <v>0.0</v>
      </c>
      <c r="F428" s="3">
        <v>0.0</v>
      </c>
      <c r="G428" s="3">
        <v>200.0</v>
      </c>
      <c r="H428" s="3">
        <v>0.0</v>
      </c>
      <c r="I428" s="3">
        <v>3990.0</v>
      </c>
      <c r="J428" s="3">
        <v>429.0</v>
      </c>
      <c r="M428" s="5" t="str">
        <f t="shared" si="4"/>
        <v>June 16, 2020 at 03:39AM</v>
      </c>
      <c r="N428" s="5">
        <f t="shared" ref="N428:P428" si="1283">B428/1000</f>
        <v>0</v>
      </c>
      <c r="O428" s="5">
        <f t="shared" si="1283"/>
        <v>12.438</v>
      </c>
      <c r="P428" s="5">
        <f t="shared" si="1283"/>
        <v>0.033</v>
      </c>
      <c r="Q428" s="5">
        <f t="shared" si="6"/>
        <v>0</v>
      </c>
      <c r="R428" s="5">
        <f t="shared" ref="R428:S428" si="1284">E428/1000</f>
        <v>0</v>
      </c>
      <c r="S428" s="5">
        <f t="shared" si="1284"/>
        <v>0</v>
      </c>
      <c r="T428" s="5">
        <f t="shared" si="8"/>
        <v>20</v>
      </c>
      <c r="U428" s="5">
        <f t="shared" ref="U428:V428" si="1285">H428/1000</f>
        <v>0</v>
      </c>
      <c r="V428" s="5">
        <f t="shared" si="1285"/>
        <v>3.99</v>
      </c>
      <c r="W428" s="5">
        <f t="shared" si="10"/>
        <v>429</v>
      </c>
    </row>
    <row r="429">
      <c r="A429" s="3" t="s">
        <v>438</v>
      </c>
      <c r="B429" s="3">
        <v>0.0</v>
      </c>
      <c r="C429" s="3">
        <v>12438.0</v>
      </c>
      <c r="D429" s="3">
        <v>40.0</v>
      </c>
      <c r="E429" s="3">
        <v>0.0</v>
      </c>
      <c r="F429" s="3">
        <v>0.0</v>
      </c>
      <c r="G429" s="3">
        <v>200.0</v>
      </c>
      <c r="H429" s="3">
        <v>0.0</v>
      </c>
      <c r="I429" s="3">
        <v>3991.0</v>
      </c>
      <c r="J429" s="3">
        <v>430.0</v>
      </c>
      <c r="M429" s="5" t="str">
        <f t="shared" si="4"/>
        <v>June 16, 2020 at 03:41AM</v>
      </c>
      <c r="N429" s="5">
        <f t="shared" ref="N429:P429" si="1286">B429/1000</f>
        <v>0</v>
      </c>
      <c r="O429" s="5">
        <f t="shared" si="1286"/>
        <v>12.438</v>
      </c>
      <c r="P429" s="5">
        <f t="shared" si="1286"/>
        <v>0.04</v>
      </c>
      <c r="Q429" s="5">
        <f t="shared" si="6"/>
        <v>0</v>
      </c>
      <c r="R429" s="5">
        <f t="shared" ref="R429:S429" si="1287">E429/1000</f>
        <v>0</v>
      </c>
      <c r="S429" s="5">
        <f t="shared" si="1287"/>
        <v>0</v>
      </c>
      <c r="T429" s="5">
        <f t="shared" si="8"/>
        <v>20</v>
      </c>
      <c r="U429" s="5">
        <f t="shared" ref="U429:V429" si="1288">H429/1000</f>
        <v>0</v>
      </c>
      <c r="V429" s="5">
        <f t="shared" si="1288"/>
        <v>3.991</v>
      </c>
      <c r="W429" s="5">
        <f t="shared" si="10"/>
        <v>430</v>
      </c>
    </row>
    <row r="430">
      <c r="A430" s="3" t="s">
        <v>439</v>
      </c>
      <c r="B430" s="3">
        <v>0.0</v>
      </c>
      <c r="C430" s="3">
        <v>12438.0</v>
      </c>
      <c r="D430" s="3">
        <v>40.0</v>
      </c>
      <c r="E430" s="3">
        <v>0.0</v>
      </c>
      <c r="F430" s="3">
        <v>0.0</v>
      </c>
      <c r="G430" s="3">
        <v>200.0</v>
      </c>
      <c r="H430" s="3">
        <v>0.0</v>
      </c>
      <c r="I430" s="3">
        <v>3988.0</v>
      </c>
      <c r="J430" s="3">
        <v>431.0</v>
      </c>
      <c r="M430" s="5" t="str">
        <f t="shared" si="4"/>
        <v>June 16, 2020 at 03:43AM</v>
      </c>
      <c r="N430" s="5">
        <f t="shared" ref="N430:P430" si="1289">B430/1000</f>
        <v>0</v>
      </c>
      <c r="O430" s="5">
        <f t="shared" si="1289"/>
        <v>12.438</v>
      </c>
      <c r="P430" s="5">
        <f t="shared" si="1289"/>
        <v>0.04</v>
      </c>
      <c r="Q430" s="5">
        <f t="shared" si="6"/>
        <v>0</v>
      </c>
      <c r="R430" s="5">
        <f t="shared" ref="R430:S430" si="1290">E430/1000</f>
        <v>0</v>
      </c>
      <c r="S430" s="5">
        <f t="shared" si="1290"/>
        <v>0</v>
      </c>
      <c r="T430" s="5">
        <f t="shared" si="8"/>
        <v>20</v>
      </c>
      <c r="U430" s="5">
        <f t="shared" ref="U430:V430" si="1291">H430/1000</f>
        <v>0</v>
      </c>
      <c r="V430" s="5">
        <f t="shared" si="1291"/>
        <v>3.988</v>
      </c>
      <c r="W430" s="5">
        <f t="shared" si="10"/>
        <v>431</v>
      </c>
    </row>
    <row r="431">
      <c r="A431" s="3" t="s">
        <v>440</v>
      </c>
      <c r="B431" s="3">
        <v>0.0</v>
      </c>
      <c r="C431" s="3">
        <v>12430.0</v>
      </c>
      <c r="D431" s="3">
        <v>40.0</v>
      </c>
      <c r="E431" s="3">
        <v>0.0</v>
      </c>
      <c r="F431" s="3">
        <v>0.0</v>
      </c>
      <c r="G431" s="3">
        <v>200.0</v>
      </c>
      <c r="H431" s="3">
        <v>0.0</v>
      </c>
      <c r="I431" s="3">
        <v>3991.0</v>
      </c>
      <c r="J431" s="3">
        <v>432.0</v>
      </c>
      <c r="M431" s="5" t="str">
        <f t="shared" si="4"/>
        <v>June 16, 2020 at 03:45AM</v>
      </c>
      <c r="N431" s="5">
        <f t="shared" ref="N431:P431" si="1292">B431/1000</f>
        <v>0</v>
      </c>
      <c r="O431" s="5">
        <f t="shared" si="1292"/>
        <v>12.43</v>
      </c>
      <c r="P431" s="5">
        <f t="shared" si="1292"/>
        <v>0.04</v>
      </c>
      <c r="Q431" s="5">
        <f t="shared" si="6"/>
        <v>0</v>
      </c>
      <c r="R431" s="5">
        <f t="shared" ref="R431:S431" si="1293">E431/1000</f>
        <v>0</v>
      </c>
      <c r="S431" s="5">
        <f t="shared" si="1293"/>
        <v>0</v>
      </c>
      <c r="T431" s="5">
        <f t="shared" si="8"/>
        <v>20</v>
      </c>
      <c r="U431" s="5">
        <f t="shared" ref="U431:V431" si="1294">H431/1000</f>
        <v>0</v>
      </c>
      <c r="V431" s="5">
        <f t="shared" si="1294"/>
        <v>3.991</v>
      </c>
      <c r="W431" s="5">
        <f t="shared" si="10"/>
        <v>432</v>
      </c>
    </row>
    <row r="432">
      <c r="A432" s="3" t="s">
        <v>441</v>
      </c>
      <c r="B432" s="3">
        <v>0.0</v>
      </c>
      <c r="C432" s="3">
        <v>12438.0</v>
      </c>
      <c r="D432" s="3">
        <v>40.0</v>
      </c>
      <c r="E432" s="3">
        <v>0.0</v>
      </c>
      <c r="F432" s="3">
        <v>0.0</v>
      </c>
      <c r="G432" s="3">
        <v>200.0</v>
      </c>
      <c r="H432" s="3">
        <v>0.0</v>
      </c>
      <c r="I432" s="3">
        <v>3990.0</v>
      </c>
      <c r="J432" s="3">
        <v>433.0</v>
      </c>
      <c r="M432" s="5" t="str">
        <f t="shared" si="4"/>
        <v>June 16, 2020 at 03:47AM</v>
      </c>
      <c r="N432" s="5">
        <f t="shared" ref="N432:P432" si="1295">B432/1000</f>
        <v>0</v>
      </c>
      <c r="O432" s="5">
        <f t="shared" si="1295"/>
        <v>12.438</v>
      </c>
      <c r="P432" s="5">
        <f t="shared" si="1295"/>
        <v>0.04</v>
      </c>
      <c r="Q432" s="5">
        <f t="shared" si="6"/>
        <v>0</v>
      </c>
      <c r="R432" s="5">
        <f t="shared" ref="R432:S432" si="1296">E432/1000</f>
        <v>0</v>
      </c>
      <c r="S432" s="5">
        <f t="shared" si="1296"/>
        <v>0</v>
      </c>
      <c r="T432" s="5">
        <f t="shared" si="8"/>
        <v>20</v>
      </c>
      <c r="U432" s="5">
        <f t="shared" ref="U432:V432" si="1297">H432/1000</f>
        <v>0</v>
      </c>
      <c r="V432" s="5">
        <f t="shared" si="1297"/>
        <v>3.99</v>
      </c>
      <c r="W432" s="5">
        <f t="shared" si="10"/>
        <v>433</v>
      </c>
    </row>
    <row r="433">
      <c r="A433" s="3" t="s">
        <v>442</v>
      </c>
      <c r="B433" s="3">
        <v>0.0</v>
      </c>
      <c r="C433" s="3">
        <v>12430.0</v>
      </c>
      <c r="D433" s="3">
        <v>40.0</v>
      </c>
      <c r="E433" s="3">
        <v>0.0</v>
      </c>
      <c r="F433" s="3">
        <v>0.0</v>
      </c>
      <c r="G433" s="3">
        <v>200.0</v>
      </c>
      <c r="H433" s="3">
        <v>0.0</v>
      </c>
      <c r="I433" s="3">
        <v>3990.0</v>
      </c>
      <c r="J433" s="3">
        <v>434.0</v>
      </c>
      <c r="M433" s="5" t="str">
        <f t="shared" si="4"/>
        <v>June 16, 2020 at 03:49AM</v>
      </c>
      <c r="N433" s="5">
        <f t="shared" ref="N433:P433" si="1298">B433/1000</f>
        <v>0</v>
      </c>
      <c r="O433" s="5">
        <f t="shared" si="1298"/>
        <v>12.43</v>
      </c>
      <c r="P433" s="5">
        <f t="shared" si="1298"/>
        <v>0.04</v>
      </c>
      <c r="Q433" s="5">
        <f t="shared" si="6"/>
        <v>0</v>
      </c>
      <c r="R433" s="5">
        <f t="shared" ref="R433:S433" si="1299">E433/1000</f>
        <v>0</v>
      </c>
      <c r="S433" s="5">
        <f t="shared" si="1299"/>
        <v>0</v>
      </c>
      <c r="T433" s="5">
        <f t="shared" si="8"/>
        <v>20</v>
      </c>
      <c r="U433" s="5">
        <f t="shared" ref="U433:V433" si="1300">H433/1000</f>
        <v>0</v>
      </c>
      <c r="V433" s="5">
        <f t="shared" si="1300"/>
        <v>3.99</v>
      </c>
      <c r="W433" s="5">
        <f t="shared" si="10"/>
        <v>434</v>
      </c>
    </row>
    <row r="434">
      <c r="A434" s="3" t="s">
        <v>443</v>
      </c>
      <c r="B434" s="3">
        <v>0.0</v>
      </c>
      <c r="C434" s="3">
        <v>12430.0</v>
      </c>
      <c r="D434" s="3">
        <v>40.0</v>
      </c>
      <c r="E434" s="3">
        <v>0.0</v>
      </c>
      <c r="F434" s="3">
        <v>0.0</v>
      </c>
      <c r="G434" s="3">
        <v>200.0</v>
      </c>
      <c r="H434" s="3">
        <v>0.0</v>
      </c>
      <c r="I434" s="3">
        <v>3990.0</v>
      </c>
      <c r="J434" s="3">
        <v>435.0</v>
      </c>
      <c r="M434" s="5" t="str">
        <f t="shared" si="4"/>
        <v>June 16, 2020 at 03:51AM</v>
      </c>
      <c r="N434" s="5">
        <f t="shared" ref="N434:P434" si="1301">B434/1000</f>
        <v>0</v>
      </c>
      <c r="O434" s="5">
        <f t="shared" si="1301"/>
        <v>12.43</v>
      </c>
      <c r="P434" s="5">
        <f t="shared" si="1301"/>
        <v>0.04</v>
      </c>
      <c r="Q434" s="5">
        <f t="shared" si="6"/>
        <v>0</v>
      </c>
      <c r="R434" s="5">
        <f t="shared" ref="R434:S434" si="1302">E434/1000</f>
        <v>0</v>
      </c>
      <c r="S434" s="5">
        <f t="shared" si="1302"/>
        <v>0</v>
      </c>
      <c r="T434" s="5">
        <f t="shared" si="8"/>
        <v>20</v>
      </c>
      <c r="U434" s="5">
        <f t="shared" ref="U434:V434" si="1303">H434/1000</f>
        <v>0</v>
      </c>
      <c r="V434" s="5">
        <f t="shared" si="1303"/>
        <v>3.99</v>
      </c>
      <c r="W434" s="5">
        <f t="shared" si="10"/>
        <v>435</v>
      </c>
    </row>
    <row r="435">
      <c r="A435" s="3" t="s">
        <v>444</v>
      </c>
      <c r="B435" s="3">
        <v>0.0</v>
      </c>
      <c r="C435" s="3">
        <v>12430.0</v>
      </c>
      <c r="D435" s="3">
        <v>40.0</v>
      </c>
      <c r="E435" s="3">
        <v>0.0</v>
      </c>
      <c r="F435" s="3">
        <v>0.0</v>
      </c>
      <c r="G435" s="3">
        <v>200.0</v>
      </c>
      <c r="H435" s="3">
        <v>0.0</v>
      </c>
      <c r="I435" s="3">
        <v>3988.0</v>
      </c>
      <c r="J435" s="3">
        <v>436.0</v>
      </c>
      <c r="M435" s="5" t="str">
        <f t="shared" si="4"/>
        <v>June 16, 2020 at 03:53AM</v>
      </c>
      <c r="N435" s="5">
        <f t="shared" ref="N435:P435" si="1304">B435/1000</f>
        <v>0</v>
      </c>
      <c r="O435" s="5">
        <f t="shared" si="1304"/>
        <v>12.43</v>
      </c>
      <c r="P435" s="5">
        <f t="shared" si="1304"/>
        <v>0.04</v>
      </c>
      <c r="Q435" s="5">
        <f t="shared" si="6"/>
        <v>0</v>
      </c>
      <c r="R435" s="5">
        <f t="shared" ref="R435:S435" si="1305">E435/1000</f>
        <v>0</v>
      </c>
      <c r="S435" s="5">
        <f t="shared" si="1305"/>
        <v>0</v>
      </c>
      <c r="T435" s="5">
        <f t="shared" si="8"/>
        <v>20</v>
      </c>
      <c r="U435" s="5">
        <f t="shared" ref="U435:V435" si="1306">H435/1000</f>
        <v>0</v>
      </c>
      <c r="V435" s="5">
        <f t="shared" si="1306"/>
        <v>3.988</v>
      </c>
      <c r="W435" s="5">
        <f t="shared" si="10"/>
        <v>436</v>
      </c>
    </row>
    <row r="436">
      <c r="A436" s="3" t="s">
        <v>445</v>
      </c>
      <c r="B436" s="3">
        <v>0.0</v>
      </c>
      <c r="C436" s="3">
        <v>12430.0</v>
      </c>
      <c r="D436" s="3">
        <v>47.0</v>
      </c>
      <c r="E436" s="3">
        <v>0.0</v>
      </c>
      <c r="F436" s="3">
        <v>0.0</v>
      </c>
      <c r="G436" s="3">
        <v>200.0</v>
      </c>
      <c r="H436" s="3">
        <v>0.0</v>
      </c>
      <c r="I436" s="3">
        <v>3990.0</v>
      </c>
      <c r="J436" s="3">
        <v>437.0</v>
      </c>
      <c r="M436" s="5" t="str">
        <f t="shared" si="4"/>
        <v>June 16, 2020 at 03:55AM</v>
      </c>
      <c r="N436" s="5">
        <f t="shared" ref="N436:P436" si="1307">B436/1000</f>
        <v>0</v>
      </c>
      <c r="O436" s="5">
        <f t="shared" si="1307"/>
        <v>12.43</v>
      </c>
      <c r="P436" s="5">
        <f t="shared" si="1307"/>
        <v>0.047</v>
      </c>
      <c r="Q436" s="5">
        <f t="shared" si="6"/>
        <v>0</v>
      </c>
      <c r="R436" s="5">
        <f t="shared" ref="R436:S436" si="1308">E436/1000</f>
        <v>0</v>
      </c>
      <c r="S436" s="5">
        <f t="shared" si="1308"/>
        <v>0</v>
      </c>
      <c r="T436" s="5">
        <f t="shared" si="8"/>
        <v>20</v>
      </c>
      <c r="U436" s="5">
        <f t="shared" ref="U436:V436" si="1309">H436/1000</f>
        <v>0</v>
      </c>
      <c r="V436" s="5">
        <f t="shared" si="1309"/>
        <v>3.99</v>
      </c>
      <c r="W436" s="5">
        <f t="shared" si="10"/>
        <v>437</v>
      </c>
    </row>
    <row r="437">
      <c r="A437" s="3" t="s">
        <v>446</v>
      </c>
      <c r="B437" s="3">
        <v>0.0</v>
      </c>
      <c r="C437" s="3">
        <v>12438.0</v>
      </c>
      <c r="D437" s="3">
        <v>40.0</v>
      </c>
      <c r="E437" s="3">
        <v>0.0</v>
      </c>
      <c r="F437" s="3">
        <v>0.0</v>
      </c>
      <c r="G437" s="3">
        <v>200.0</v>
      </c>
      <c r="H437" s="3">
        <v>0.0</v>
      </c>
      <c r="I437" s="3">
        <v>3991.0</v>
      </c>
      <c r="J437" s="3">
        <v>438.0</v>
      </c>
      <c r="M437" s="5" t="str">
        <f t="shared" si="4"/>
        <v>June 16, 2020 at 03:57AM</v>
      </c>
      <c r="N437" s="5">
        <f t="shared" ref="N437:P437" si="1310">B437/1000</f>
        <v>0</v>
      </c>
      <c r="O437" s="5">
        <f t="shared" si="1310"/>
        <v>12.438</v>
      </c>
      <c r="P437" s="5">
        <f t="shared" si="1310"/>
        <v>0.04</v>
      </c>
      <c r="Q437" s="5">
        <f t="shared" si="6"/>
        <v>0</v>
      </c>
      <c r="R437" s="5">
        <f t="shared" ref="R437:S437" si="1311">E437/1000</f>
        <v>0</v>
      </c>
      <c r="S437" s="5">
        <f t="shared" si="1311"/>
        <v>0</v>
      </c>
      <c r="T437" s="5">
        <f t="shared" si="8"/>
        <v>20</v>
      </c>
      <c r="U437" s="5">
        <f t="shared" ref="U437:V437" si="1312">H437/1000</f>
        <v>0</v>
      </c>
      <c r="V437" s="5">
        <f t="shared" si="1312"/>
        <v>3.991</v>
      </c>
      <c r="W437" s="5">
        <f t="shared" si="10"/>
        <v>438</v>
      </c>
    </row>
    <row r="438">
      <c r="A438" s="3" t="s">
        <v>447</v>
      </c>
      <c r="B438" s="3">
        <v>0.0</v>
      </c>
      <c r="C438" s="3">
        <v>12430.0</v>
      </c>
      <c r="D438" s="3">
        <v>47.0</v>
      </c>
      <c r="E438" s="3">
        <v>0.0</v>
      </c>
      <c r="F438" s="3">
        <v>0.0</v>
      </c>
      <c r="G438" s="3">
        <v>200.0</v>
      </c>
      <c r="H438" s="3">
        <v>0.0</v>
      </c>
      <c r="I438" s="3">
        <v>3990.0</v>
      </c>
      <c r="J438" s="3">
        <v>439.0</v>
      </c>
      <c r="M438" s="5" t="str">
        <f t="shared" si="4"/>
        <v>June 16, 2020 at 03:59AM</v>
      </c>
      <c r="N438" s="5">
        <f t="shared" ref="N438:P438" si="1313">B438/1000</f>
        <v>0</v>
      </c>
      <c r="O438" s="5">
        <f t="shared" si="1313"/>
        <v>12.43</v>
      </c>
      <c r="P438" s="5">
        <f t="shared" si="1313"/>
        <v>0.047</v>
      </c>
      <c r="Q438" s="5">
        <f t="shared" si="6"/>
        <v>0</v>
      </c>
      <c r="R438" s="5">
        <f t="shared" ref="R438:S438" si="1314">E438/1000</f>
        <v>0</v>
      </c>
      <c r="S438" s="5">
        <f t="shared" si="1314"/>
        <v>0</v>
      </c>
      <c r="T438" s="5">
        <f t="shared" si="8"/>
        <v>20</v>
      </c>
      <c r="U438" s="5">
        <f t="shared" ref="U438:V438" si="1315">H438/1000</f>
        <v>0</v>
      </c>
      <c r="V438" s="5">
        <f t="shared" si="1315"/>
        <v>3.99</v>
      </c>
      <c r="W438" s="5">
        <f t="shared" si="10"/>
        <v>439</v>
      </c>
    </row>
    <row r="439">
      <c r="A439" s="3" t="s">
        <v>448</v>
      </c>
      <c r="B439" s="3">
        <v>0.0</v>
      </c>
      <c r="C439" s="3">
        <v>12430.0</v>
      </c>
      <c r="D439" s="3">
        <v>40.0</v>
      </c>
      <c r="E439" s="3">
        <v>0.0</v>
      </c>
      <c r="F439" s="3">
        <v>0.0</v>
      </c>
      <c r="G439" s="3">
        <v>200.0</v>
      </c>
      <c r="H439" s="3">
        <v>0.0</v>
      </c>
      <c r="I439" s="3">
        <v>3990.0</v>
      </c>
      <c r="J439" s="3">
        <v>440.0</v>
      </c>
      <c r="M439" s="5" t="str">
        <f t="shared" si="4"/>
        <v>June 16, 2020 at 04:01AM</v>
      </c>
      <c r="N439" s="5">
        <f t="shared" ref="N439:P439" si="1316">B439/1000</f>
        <v>0</v>
      </c>
      <c r="O439" s="5">
        <f t="shared" si="1316"/>
        <v>12.43</v>
      </c>
      <c r="P439" s="5">
        <f t="shared" si="1316"/>
        <v>0.04</v>
      </c>
      <c r="Q439" s="5">
        <f t="shared" si="6"/>
        <v>0</v>
      </c>
      <c r="R439" s="5">
        <f t="shared" ref="R439:S439" si="1317">E439/1000</f>
        <v>0</v>
      </c>
      <c r="S439" s="5">
        <f t="shared" si="1317"/>
        <v>0</v>
      </c>
      <c r="T439" s="5">
        <f t="shared" si="8"/>
        <v>20</v>
      </c>
      <c r="U439" s="5">
        <f t="shared" ref="U439:V439" si="1318">H439/1000</f>
        <v>0</v>
      </c>
      <c r="V439" s="5">
        <f t="shared" si="1318"/>
        <v>3.99</v>
      </c>
      <c r="W439" s="5">
        <f t="shared" si="10"/>
        <v>440</v>
      </c>
    </row>
    <row r="440">
      <c r="A440" s="3" t="s">
        <v>449</v>
      </c>
      <c r="B440" s="3">
        <v>0.0</v>
      </c>
      <c r="C440" s="3">
        <v>12438.0</v>
      </c>
      <c r="D440" s="3">
        <v>47.0</v>
      </c>
      <c r="E440" s="3">
        <v>0.0</v>
      </c>
      <c r="F440" s="3">
        <v>0.0</v>
      </c>
      <c r="G440" s="3">
        <v>200.0</v>
      </c>
      <c r="H440" s="3">
        <v>0.0</v>
      </c>
      <c r="I440" s="3">
        <v>3990.0</v>
      </c>
      <c r="J440" s="3">
        <v>441.0</v>
      </c>
      <c r="M440" s="5" t="str">
        <f t="shared" si="4"/>
        <v>June 16, 2020 at 04:03AM</v>
      </c>
      <c r="N440" s="5">
        <f t="shared" ref="N440:P440" si="1319">B440/1000</f>
        <v>0</v>
      </c>
      <c r="O440" s="5">
        <f t="shared" si="1319"/>
        <v>12.438</v>
      </c>
      <c r="P440" s="5">
        <f t="shared" si="1319"/>
        <v>0.047</v>
      </c>
      <c r="Q440" s="5">
        <f t="shared" si="6"/>
        <v>0</v>
      </c>
      <c r="R440" s="5">
        <f t="shared" ref="R440:S440" si="1320">E440/1000</f>
        <v>0</v>
      </c>
      <c r="S440" s="5">
        <f t="shared" si="1320"/>
        <v>0</v>
      </c>
      <c r="T440" s="5">
        <f t="shared" si="8"/>
        <v>20</v>
      </c>
      <c r="U440" s="5">
        <f t="shared" ref="U440:V440" si="1321">H440/1000</f>
        <v>0</v>
      </c>
      <c r="V440" s="5">
        <f t="shared" si="1321"/>
        <v>3.99</v>
      </c>
      <c r="W440" s="5">
        <f t="shared" si="10"/>
        <v>441</v>
      </c>
    </row>
    <row r="441">
      <c r="A441" s="3" t="s">
        <v>450</v>
      </c>
      <c r="B441" s="3">
        <v>0.0</v>
      </c>
      <c r="C441" s="3">
        <v>12438.0</v>
      </c>
      <c r="D441" s="3">
        <v>40.0</v>
      </c>
      <c r="E441" s="3">
        <v>0.0</v>
      </c>
      <c r="F441" s="3">
        <v>0.0</v>
      </c>
      <c r="G441" s="3">
        <v>200.0</v>
      </c>
      <c r="H441" s="3">
        <v>0.0</v>
      </c>
      <c r="I441" s="3">
        <v>3988.0</v>
      </c>
      <c r="J441" s="3">
        <v>442.0</v>
      </c>
      <c r="M441" s="5" t="str">
        <f t="shared" si="4"/>
        <v>June 16, 2020 at 04:05AM</v>
      </c>
      <c r="N441" s="5">
        <f t="shared" ref="N441:P441" si="1322">B441/1000</f>
        <v>0</v>
      </c>
      <c r="O441" s="5">
        <f t="shared" si="1322"/>
        <v>12.438</v>
      </c>
      <c r="P441" s="5">
        <f t="shared" si="1322"/>
        <v>0.04</v>
      </c>
      <c r="Q441" s="5">
        <f t="shared" si="6"/>
        <v>0</v>
      </c>
      <c r="R441" s="5">
        <f t="shared" ref="R441:S441" si="1323">E441/1000</f>
        <v>0</v>
      </c>
      <c r="S441" s="5">
        <f t="shared" si="1323"/>
        <v>0</v>
      </c>
      <c r="T441" s="5">
        <f t="shared" si="8"/>
        <v>20</v>
      </c>
      <c r="U441" s="5">
        <f t="shared" ref="U441:V441" si="1324">H441/1000</f>
        <v>0</v>
      </c>
      <c r="V441" s="5">
        <f t="shared" si="1324"/>
        <v>3.988</v>
      </c>
      <c r="W441" s="5">
        <f t="shared" si="10"/>
        <v>442</v>
      </c>
    </row>
    <row r="442">
      <c r="A442" s="3" t="s">
        <v>451</v>
      </c>
      <c r="B442" s="3">
        <v>0.0</v>
      </c>
      <c r="C442" s="3">
        <v>12423.0</v>
      </c>
      <c r="D442" s="3">
        <v>40.0</v>
      </c>
      <c r="E442" s="3">
        <v>0.0</v>
      </c>
      <c r="F442" s="3">
        <v>0.0</v>
      </c>
      <c r="G442" s="3">
        <v>200.0</v>
      </c>
      <c r="H442" s="3">
        <v>0.0</v>
      </c>
      <c r="I442" s="3">
        <v>3991.0</v>
      </c>
      <c r="J442" s="3">
        <v>443.0</v>
      </c>
      <c r="M442" s="5" t="str">
        <f t="shared" si="4"/>
        <v>June 16, 2020 at 04:07AM</v>
      </c>
      <c r="N442" s="5">
        <f t="shared" ref="N442:P442" si="1325">B442/1000</f>
        <v>0</v>
      </c>
      <c r="O442" s="5">
        <f t="shared" si="1325"/>
        <v>12.423</v>
      </c>
      <c r="P442" s="5">
        <f t="shared" si="1325"/>
        <v>0.04</v>
      </c>
      <c r="Q442" s="5">
        <f t="shared" si="6"/>
        <v>0</v>
      </c>
      <c r="R442" s="5">
        <f t="shared" ref="R442:S442" si="1326">E442/1000</f>
        <v>0</v>
      </c>
      <c r="S442" s="5">
        <f t="shared" si="1326"/>
        <v>0</v>
      </c>
      <c r="T442" s="5">
        <f t="shared" si="8"/>
        <v>20</v>
      </c>
      <c r="U442" s="5">
        <f t="shared" ref="U442:V442" si="1327">H442/1000</f>
        <v>0</v>
      </c>
      <c r="V442" s="5">
        <f t="shared" si="1327"/>
        <v>3.991</v>
      </c>
      <c r="W442" s="5">
        <f t="shared" si="10"/>
        <v>443</v>
      </c>
    </row>
    <row r="443">
      <c r="A443" s="3" t="s">
        <v>452</v>
      </c>
      <c r="B443" s="3">
        <v>0.0</v>
      </c>
      <c r="C443" s="3">
        <v>12438.0</v>
      </c>
      <c r="D443" s="3">
        <v>40.0</v>
      </c>
      <c r="E443" s="3">
        <v>0.0</v>
      </c>
      <c r="F443" s="3">
        <v>0.0</v>
      </c>
      <c r="G443" s="3">
        <v>200.0</v>
      </c>
      <c r="H443" s="3">
        <v>0.0</v>
      </c>
      <c r="I443" s="3">
        <v>3990.0</v>
      </c>
      <c r="J443" s="3">
        <v>444.0</v>
      </c>
      <c r="M443" s="5" t="str">
        <f t="shared" si="4"/>
        <v>June 16, 2020 at 04:09AM</v>
      </c>
      <c r="N443" s="5">
        <f t="shared" ref="N443:P443" si="1328">B443/1000</f>
        <v>0</v>
      </c>
      <c r="O443" s="5">
        <f t="shared" si="1328"/>
        <v>12.438</v>
      </c>
      <c r="P443" s="5">
        <f t="shared" si="1328"/>
        <v>0.04</v>
      </c>
      <c r="Q443" s="5">
        <f t="shared" si="6"/>
        <v>0</v>
      </c>
      <c r="R443" s="5">
        <f t="shared" ref="R443:S443" si="1329">E443/1000</f>
        <v>0</v>
      </c>
      <c r="S443" s="5">
        <f t="shared" si="1329"/>
        <v>0</v>
      </c>
      <c r="T443" s="5">
        <f t="shared" si="8"/>
        <v>20</v>
      </c>
      <c r="U443" s="5">
        <f t="shared" ref="U443:V443" si="1330">H443/1000</f>
        <v>0</v>
      </c>
      <c r="V443" s="5">
        <f t="shared" si="1330"/>
        <v>3.99</v>
      </c>
      <c r="W443" s="5">
        <f t="shared" si="10"/>
        <v>444</v>
      </c>
    </row>
    <row r="444">
      <c r="A444" s="3" t="s">
        <v>453</v>
      </c>
      <c r="B444" s="3">
        <v>0.0</v>
      </c>
      <c r="C444" s="3">
        <v>12445.0</v>
      </c>
      <c r="D444" s="3">
        <v>27.0</v>
      </c>
      <c r="E444" s="3">
        <v>0.0</v>
      </c>
      <c r="F444" s="3">
        <v>0.0</v>
      </c>
      <c r="G444" s="3">
        <v>200.0</v>
      </c>
      <c r="H444" s="3">
        <v>0.0</v>
      </c>
      <c r="I444" s="3">
        <v>3988.0</v>
      </c>
      <c r="J444" s="3">
        <v>445.0</v>
      </c>
      <c r="M444" s="5" t="str">
        <f t="shared" si="4"/>
        <v>June 16, 2020 at 04:11AM</v>
      </c>
      <c r="N444" s="5">
        <f t="shared" ref="N444:P444" si="1331">B444/1000</f>
        <v>0</v>
      </c>
      <c r="O444" s="5">
        <f t="shared" si="1331"/>
        <v>12.445</v>
      </c>
      <c r="P444" s="5">
        <f t="shared" si="1331"/>
        <v>0.027</v>
      </c>
      <c r="Q444" s="5">
        <f t="shared" si="6"/>
        <v>0</v>
      </c>
      <c r="R444" s="5">
        <f t="shared" ref="R444:S444" si="1332">E444/1000</f>
        <v>0</v>
      </c>
      <c r="S444" s="5">
        <f t="shared" si="1332"/>
        <v>0</v>
      </c>
      <c r="T444" s="5">
        <f t="shared" si="8"/>
        <v>20</v>
      </c>
      <c r="U444" s="5">
        <f t="shared" ref="U444:V444" si="1333">H444/1000</f>
        <v>0</v>
      </c>
      <c r="V444" s="5">
        <f t="shared" si="1333"/>
        <v>3.988</v>
      </c>
      <c r="W444" s="5">
        <f t="shared" si="10"/>
        <v>445</v>
      </c>
    </row>
    <row r="445">
      <c r="A445" s="3" t="s">
        <v>454</v>
      </c>
      <c r="B445" s="3">
        <v>0.0</v>
      </c>
      <c r="C445" s="3">
        <v>12445.0</v>
      </c>
      <c r="D445" s="3">
        <v>47.0</v>
      </c>
      <c r="E445" s="3">
        <v>0.0</v>
      </c>
      <c r="F445" s="3">
        <v>0.0</v>
      </c>
      <c r="G445" s="3">
        <v>200.0</v>
      </c>
      <c r="H445" s="3">
        <v>0.0</v>
      </c>
      <c r="I445" s="3">
        <v>3986.0</v>
      </c>
      <c r="J445" s="3">
        <v>446.0</v>
      </c>
      <c r="M445" s="5" t="str">
        <f t="shared" si="4"/>
        <v>June 16, 2020 at 04:14AM</v>
      </c>
      <c r="N445" s="5">
        <f t="shared" ref="N445:P445" si="1334">B445/1000</f>
        <v>0</v>
      </c>
      <c r="O445" s="5">
        <f t="shared" si="1334"/>
        <v>12.445</v>
      </c>
      <c r="P445" s="5">
        <f t="shared" si="1334"/>
        <v>0.047</v>
      </c>
      <c r="Q445" s="5">
        <f t="shared" si="6"/>
        <v>0</v>
      </c>
      <c r="R445" s="5">
        <f t="shared" ref="R445:S445" si="1335">E445/1000</f>
        <v>0</v>
      </c>
      <c r="S445" s="5">
        <f t="shared" si="1335"/>
        <v>0</v>
      </c>
      <c r="T445" s="5">
        <f t="shared" si="8"/>
        <v>20</v>
      </c>
      <c r="U445" s="5">
        <f t="shared" ref="U445:V445" si="1336">H445/1000</f>
        <v>0</v>
      </c>
      <c r="V445" s="5">
        <f t="shared" si="1336"/>
        <v>3.986</v>
      </c>
      <c r="W445" s="5">
        <f t="shared" si="10"/>
        <v>446</v>
      </c>
    </row>
    <row r="446">
      <c r="A446" s="3" t="s">
        <v>455</v>
      </c>
      <c r="B446" s="3">
        <v>0.0</v>
      </c>
      <c r="C446" s="3">
        <v>12430.0</v>
      </c>
      <c r="D446" s="3">
        <v>40.0</v>
      </c>
      <c r="E446" s="3">
        <v>0.0</v>
      </c>
      <c r="F446" s="3">
        <v>0.0</v>
      </c>
      <c r="G446" s="3">
        <v>200.0</v>
      </c>
      <c r="H446" s="3">
        <v>0.0</v>
      </c>
      <c r="I446" s="3">
        <v>3988.0</v>
      </c>
      <c r="J446" s="3">
        <v>447.0</v>
      </c>
      <c r="M446" s="5" t="str">
        <f t="shared" si="4"/>
        <v>June 16, 2020 at 04:16AM</v>
      </c>
      <c r="N446" s="5">
        <f t="shared" ref="N446:P446" si="1337">B446/1000</f>
        <v>0</v>
      </c>
      <c r="O446" s="5">
        <f t="shared" si="1337"/>
        <v>12.43</v>
      </c>
      <c r="P446" s="5">
        <f t="shared" si="1337"/>
        <v>0.04</v>
      </c>
      <c r="Q446" s="5">
        <f t="shared" si="6"/>
        <v>0</v>
      </c>
      <c r="R446" s="5">
        <f t="shared" ref="R446:S446" si="1338">E446/1000</f>
        <v>0</v>
      </c>
      <c r="S446" s="5">
        <f t="shared" si="1338"/>
        <v>0</v>
      </c>
      <c r="T446" s="5">
        <f t="shared" si="8"/>
        <v>20</v>
      </c>
      <c r="U446" s="5">
        <f t="shared" ref="U446:V446" si="1339">H446/1000</f>
        <v>0</v>
      </c>
      <c r="V446" s="5">
        <f t="shared" si="1339"/>
        <v>3.988</v>
      </c>
      <c r="W446" s="5">
        <f t="shared" si="10"/>
        <v>447</v>
      </c>
    </row>
    <row r="447">
      <c r="A447" s="3" t="s">
        <v>456</v>
      </c>
      <c r="B447" s="3">
        <v>0.0</v>
      </c>
      <c r="C447" s="3">
        <v>12438.0</v>
      </c>
      <c r="D447" s="3">
        <v>33.0</v>
      </c>
      <c r="E447" s="3">
        <v>0.0</v>
      </c>
      <c r="F447" s="3">
        <v>0.0</v>
      </c>
      <c r="G447" s="3">
        <v>200.0</v>
      </c>
      <c r="H447" s="3">
        <v>0.0</v>
      </c>
      <c r="I447" s="3">
        <v>3986.0</v>
      </c>
      <c r="J447" s="3">
        <v>448.0</v>
      </c>
      <c r="M447" s="5" t="str">
        <f t="shared" si="4"/>
        <v>June 16, 2020 at 04:18AM</v>
      </c>
      <c r="N447" s="5">
        <f t="shared" ref="N447:P447" si="1340">B447/1000</f>
        <v>0</v>
      </c>
      <c r="O447" s="5">
        <f t="shared" si="1340"/>
        <v>12.438</v>
      </c>
      <c r="P447" s="5">
        <f t="shared" si="1340"/>
        <v>0.033</v>
      </c>
      <c r="Q447" s="5">
        <f t="shared" si="6"/>
        <v>0</v>
      </c>
      <c r="R447" s="5">
        <f t="shared" ref="R447:S447" si="1341">E447/1000</f>
        <v>0</v>
      </c>
      <c r="S447" s="5">
        <f t="shared" si="1341"/>
        <v>0</v>
      </c>
      <c r="T447" s="5">
        <f t="shared" si="8"/>
        <v>20</v>
      </c>
      <c r="U447" s="5">
        <f t="shared" ref="U447:V447" si="1342">H447/1000</f>
        <v>0</v>
      </c>
      <c r="V447" s="5">
        <f t="shared" si="1342"/>
        <v>3.986</v>
      </c>
      <c r="W447" s="5">
        <f t="shared" si="10"/>
        <v>448</v>
      </c>
    </row>
    <row r="448">
      <c r="A448" s="3" t="s">
        <v>457</v>
      </c>
      <c r="B448" s="3">
        <v>0.0</v>
      </c>
      <c r="C448" s="3">
        <v>12438.0</v>
      </c>
      <c r="D448" s="3">
        <v>40.0</v>
      </c>
      <c r="E448" s="3">
        <v>0.0</v>
      </c>
      <c r="F448" s="3">
        <v>0.0</v>
      </c>
      <c r="G448" s="3">
        <v>200.0</v>
      </c>
      <c r="H448" s="3">
        <v>0.0</v>
      </c>
      <c r="I448" s="3">
        <v>3986.0</v>
      </c>
      <c r="J448" s="3">
        <v>449.0</v>
      </c>
      <c r="M448" s="5" t="str">
        <f t="shared" si="4"/>
        <v>June 16, 2020 at 04:20AM</v>
      </c>
      <c r="N448" s="5">
        <f t="shared" ref="N448:P448" si="1343">B448/1000</f>
        <v>0</v>
      </c>
      <c r="O448" s="5">
        <f t="shared" si="1343"/>
        <v>12.438</v>
      </c>
      <c r="P448" s="5">
        <f t="shared" si="1343"/>
        <v>0.04</v>
      </c>
      <c r="Q448" s="5">
        <f t="shared" si="6"/>
        <v>0</v>
      </c>
      <c r="R448" s="5">
        <f t="shared" ref="R448:S448" si="1344">E448/1000</f>
        <v>0</v>
      </c>
      <c r="S448" s="5">
        <f t="shared" si="1344"/>
        <v>0</v>
      </c>
      <c r="T448" s="5">
        <f t="shared" si="8"/>
        <v>20</v>
      </c>
      <c r="U448" s="5">
        <f t="shared" ref="U448:V448" si="1345">H448/1000</f>
        <v>0</v>
      </c>
      <c r="V448" s="5">
        <f t="shared" si="1345"/>
        <v>3.986</v>
      </c>
      <c r="W448" s="5">
        <f t="shared" si="10"/>
        <v>449</v>
      </c>
    </row>
    <row r="449">
      <c r="A449" s="3" t="s">
        <v>458</v>
      </c>
      <c r="B449" s="3">
        <v>0.0</v>
      </c>
      <c r="C449" s="3">
        <v>12438.0</v>
      </c>
      <c r="D449" s="3">
        <v>40.0</v>
      </c>
      <c r="E449" s="3">
        <v>0.0</v>
      </c>
      <c r="F449" s="3">
        <v>0.0</v>
      </c>
      <c r="G449" s="3">
        <v>200.0</v>
      </c>
      <c r="H449" s="3">
        <v>0.0</v>
      </c>
      <c r="I449" s="3">
        <v>3988.0</v>
      </c>
      <c r="J449" s="3">
        <v>450.0</v>
      </c>
      <c r="M449" s="5" t="str">
        <f t="shared" si="4"/>
        <v>June 16, 2020 at 04:22AM</v>
      </c>
      <c r="N449" s="5">
        <f t="shared" ref="N449:P449" si="1346">B449/1000</f>
        <v>0</v>
      </c>
      <c r="O449" s="5">
        <f t="shared" si="1346"/>
        <v>12.438</v>
      </c>
      <c r="P449" s="5">
        <f t="shared" si="1346"/>
        <v>0.04</v>
      </c>
      <c r="Q449" s="5">
        <f t="shared" si="6"/>
        <v>0</v>
      </c>
      <c r="R449" s="5">
        <f t="shared" ref="R449:S449" si="1347">E449/1000</f>
        <v>0</v>
      </c>
      <c r="S449" s="5">
        <f t="shared" si="1347"/>
        <v>0</v>
      </c>
      <c r="T449" s="5">
        <f t="shared" si="8"/>
        <v>20</v>
      </c>
      <c r="U449" s="5">
        <f t="shared" ref="U449:V449" si="1348">H449/1000</f>
        <v>0</v>
      </c>
      <c r="V449" s="5">
        <f t="shared" si="1348"/>
        <v>3.988</v>
      </c>
      <c r="W449" s="5">
        <f t="shared" si="10"/>
        <v>450</v>
      </c>
    </row>
    <row r="450">
      <c r="A450" s="3" t="s">
        <v>459</v>
      </c>
      <c r="B450" s="3">
        <v>0.0</v>
      </c>
      <c r="C450" s="3">
        <v>12430.0</v>
      </c>
      <c r="D450" s="3">
        <v>40.0</v>
      </c>
      <c r="E450" s="3">
        <v>0.0</v>
      </c>
      <c r="F450" s="3">
        <v>0.0</v>
      </c>
      <c r="G450" s="3">
        <v>200.0</v>
      </c>
      <c r="H450" s="3">
        <v>0.0</v>
      </c>
      <c r="I450" s="3">
        <v>3986.0</v>
      </c>
      <c r="J450" s="3">
        <v>451.0</v>
      </c>
      <c r="M450" s="5" t="str">
        <f t="shared" si="4"/>
        <v>June 16, 2020 at 04:24AM</v>
      </c>
      <c r="N450" s="5">
        <f t="shared" ref="N450:P450" si="1349">B450/1000</f>
        <v>0</v>
      </c>
      <c r="O450" s="5">
        <f t="shared" si="1349"/>
        <v>12.43</v>
      </c>
      <c r="P450" s="5">
        <f t="shared" si="1349"/>
        <v>0.04</v>
      </c>
      <c r="Q450" s="5">
        <f t="shared" si="6"/>
        <v>0</v>
      </c>
      <c r="R450" s="5">
        <f t="shared" ref="R450:S450" si="1350">E450/1000</f>
        <v>0</v>
      </c>
      <c r="S450" s="5">
        <f t="shared" si="1350"/>
        <v>0</v>
      </c>
      <c r="T450" s="5">
        <f t="shared" si="8"/>
        <v>20</v>
      </c>
      <c r="U450" s="5">
        <f t="shared" ref="U450:V450" si="1351">H450/1000</f>
        <v>0</v>
      </c>
      <c r="V450" s="5">
        <f t="shared" si="1351"/>
        <v>3.986</v>
      </c>
      <c r="W450" s="5">
        <f t="shared" si="10"/>
        <v>451</v>
      </c>
    </row>
    <row r="451">
      <c r="A451" s="3" t="s">
        <v>460</v>
      </c>
      <c r="B451" s="3">
        <v>0.0</v>
      </c>
      <c r="C451" s="3">
        <v>12430.0</v>
      </c>
      <c r="D451" s="3">
        <v>40.0</v>
      </c>
      <c r="E451" s="3">
        <v>0.0</v>
      </c>
      <c r="F451" s="3">
        <v>0.0</v>
      </c>
      <c r="G451" s="3">
        <v>200.0</v>
      </c>
      <c r="H451" s="3">
        <v>0.0</v>
      </c>
      <c r="I451" s="3">
        <v>3986.0</v>
      </c>
      <c r="J451" s="3">
        <v>452.0</v>
      </c>
      <c r="M451" s="5" t="str">
        <f t="shared" si="4"/>
        <v>June 16, 2020 at 04:26AM</v>
      </c>
      <c r="N451" s="5">
        <f t="shared" ref="N451:P451" si="1352">B451/1000</f>
        <v>0</v>
      </c>
      <c r="O451" s="5">
        <f t="shared" si="1352"/>
        <v>12.43</v>
      </c>
      <c r="P451" s="5">
        <f t="shared" si="1352"/>
        <v>0.04</v>
      </c>
      <c r="Q451" s="5">
        <f t="shared" si="6"/>
        <v>0</v>
      </c>
      <c r="R451" s="5">
        <f t="shared" ref="R451:S451" si="1353">E451/1000</f>
        <v>0</v>
      </c>
      <c r="S451" s="5">
        <f t="shared" si="1353"/>
        <v>0</v>
      </c>
      <c r="T451" s="5">
        <f t="shared" si="8"/>
        <v>20</v>
      </c>
      <c r="U451" s="5">
        <f t="shared" ref="U451:V451" si="1354">H451/1000</f>
        <v>0</v>
      </c>
      <c r="V451" s="5">
        <f t="shared" si="1354"/>
        <v>3.986</v>
      </c>
      <c r="W451" s="5">
        <f t="shared" si="10"/>
        <v>452</v>
      </c>
    </row>
    <row r="452">
      <c r="A452" s="3" t="s">
        <v>461</v>
      </c>
      <c r="B452" s="3">
        <v>0.0</v>
      </c>
      <c r="C452" s="3">
        <v>12438.0</v>
      </c>
      <c r="D452" s="3">
        <v>40.0</v>
      </c>
      <c r="E452" s="3">
        <v>0.0</v>
      </c>
      <c r="F452" s="3">
        <v>0.0</v>
      </c>
      <c r="G452" s="3">
        <v>200.0</v>
      </c>
      <c r="H452" s="3">
        <v>0.0</v>
      </c>
      <c r="I452" s="3">
        <v>3986.0</v>
      </c>
      <c r="J452" s="3">
        <v>453.0</v>
      </c>
      <c r="M452" s="5" t="str">
        <f t="shared" si="4"/>
        <v>June 16, 2020 at 04:28AM</v>
      </c>
      <c r="N452" s="5">
        <f t="shared" ref="N452:P452" si="1355">B452/1000</f>
        <v>0</v>
      </c>
      <c r="O452" s="5">
        <f t="shared" si="1355"/>
        <v>12.438</v>
      </c>
      <c r="P452" s="5">
        <f t="shared" si="1355"/>
        <v>0.04</v>
      </c>
      <c r="Q452" s="5">
        <f t="shared" si="6"/>
        <v>0</v>
      </c>
      <c r="R452" s="5">
        <f t="shared" ref="R452:S452" si="1356">E452/1000</f>
        <v>0</v>
      </c>
      <c r="S452" s="5">
        <f t="shared" si="1356"/>
        <v>0</v>
      </c>
      <c r="T452" s="5">
        <f t="shared" si="8"/>
        <v>20</v>
      </c>
      <c r="U452" s="5">
        <f t="shared" ref="U452:V452" si="1357">H452/1000</f>
        <v>0</v>
      </c>
      <c r="V452" s="5">
        <f t="shared" si="1357"/>
        <v>3.986</v>
      </c>
      <c r="W452" s="5">
        <f t="shared" si="10"/>
        <v>453</v>
      </c>
    </row>
    <row r="453">
      <c r="A453" s="3" t="s">
        <v>462</v>
      </c>
      <c r="B453" s="3">
        <v>0.0</v>
      </c>
      <c r="C453" s="3">
        <v>12423.0</v>
      </c>
      <c r="D453" s="3">
        <v>40.0</v>
      </c>
      <c r="E453" s="3">
        <v>0.0</v>
      </c>
      <c r="F453" s="3">
        <v>0.0</v>
      </c>
      <c r="G453" s="3">
        <v>200.0</v>
      </c>
      <c r="H453" s="3">
        <v>0.0</v>
      </c>
      <c r="I453" s="3">
        <v>3990.0</v>
      </c>
      <c r="J453" s="3">
        <v>454.0</v>
      </c>
      <c r="M453" s="5" t="str">
        <f t="shared" si="4"/>
        <v>June 16, 2020 at 04:30AM</v>
      </c>
      <c r="N453" s="5">
        <f t="shared" ref="N453:P453" si="1358">B453/1000</f>
        <v>0</v>
      </c>
      <c r="O453" s="5">
        <f t="shared" si="1358"/>
        <v>12.423</v>
      </c>
      <c r="P453" s="5">
        <f t="shared" si="1358"/>
        <v>0.04</v>
      </c>
      <c r="Q453" s="5">
        <f t="shared" si="6"/>
        <v>0</v>
      </c>
      <c r="R453" s="5">
        <f t="shared" ref="R453:S453" si="1359">E453/1000</f>
        <v>0</v>
      </c>
      <c r="S453" s="5">
        <f t="shared" si="1359"/>
        <v>0</v>
      </c>
      <c r="T453" s="5">
        <f t="shared" si="8"/>
        <v>20</v>
      </c>
      <c r="U453" s="5">
        <f t="shared" ref="U453:V453" si="1360">H453/1000</f>
        <v>0</v>
      </c>
      <c r="V453" s="5">
        <f t="shared" si="1360"/>
        <v>3.99</v>
      </c>
      <c r="W453" s="5">
        <f t="shared" si="10"/>
        <v>454</v>
      </c>
    </row>
    <row r="454">
      <c r="A454" s="3" t="s">
        <v>463</v>
      </c>
      <c r="B454" s="3">
        <v>0.0</v>
      </c>
      <c r="C454" s="3">
        <v>12430.0</v>
      </c>
      <c r="D454" s="3">
        <v>33.0</v>
      </c>
      <c r="E454" s="3">
        <v>0.0</v>
      </c>
      <c r="F454" s="3">
        <v>0.0</v>
      </c>
      <c r="G454" s="3">
        <v>200.0</v>
      </c>
      <c r="H454" s="3">
        <v>0.0</v>
      </c>
      <c r="I454" s="3">
        <v>3986.0</v>
      </c>
      <c r="J454" s="3">
        <v>455.0</v>
      </c>
      <c r="M454" s="5" t="str">
        <f t="shared" si="4"/>
        <v>June 16, 2020 at 04:32AM</v>
      </c>
      <c r="N454" s="5">
        <f t="shared" ref="N454:P454" si="1361">B454/1000</f>
        <v>0</v>
      </c>
      <c r="O454" s="5">
        <f t="shared" si="1361"/>
        <v>12.43</v>
      </c>
      <c r="P454" s="5">
        <f t="shared" si="1361"/>
        <v>0.033</v>
      </c>
      <c r="Q454" s="5">
        <f t="shared" si="6"/>
        <v>0</v>
      </c>
      <c r="R454" s="5">
        <f t="shared" ref="R454:S454" si="1362">E454/1000</f>
        <v>0</v>
      </c>
      <c r="S454" s="5">
        <f t="shared" si="1362"/>
        <v>0</v>
      </c>
      <c r="T454" s="5">
        <f t="shared" si="8"/>
        <v>20</v>
      </c>
      <c r="U454" s="5">
        <f t="shared" ref="U454:V454" si="1363">H454/1000</f>
        <v>0</v>
      </c>
      <c r="V454" s="5">
        <f t="shared" si="1363"/>
        <v>3.986</v>
      </c>
      <c r="W454" s="5">
        <f t="shared" si="10"/>
        <v>455</v>
      </c>
    </row>
    <row r="455">
      <c r="A455" s="3" t="s">
        <v>464</v>
      </c>
      <c r="B455" s="3">
        <v>0.0</v>
      </c>
      <c r="C455" s="3">
        <v>12438.0</v>
      </c>
      <c r="D455" s="3">
        <v>40.0</v>
      </c>
      <c r="E455" s="3">
        <v>0.0</v>
      </c>
      <c r="F455" s="3">
        <v>0.0</v>
      </c>
      <c r="G455" s="3">
        <v>200.0</v>
      </c>
      <c r="H455" s="3">
        <v>0.0</v>
      </c>
      <c r="I455" s="3">
        <v>3988.0</v>
      </c>
      <c r="J455" s="3">
        <v>456.0</v>
      </c>
      <c r="M455" s="5" t="str">
        <f t="shared" si="4"/>
        <v>June 16, 2020 at 04:34AM</v>
      </c>
      <c r="N455" s="5">
        <f t="shared" ref="N455:P455" si="1364">B455/1000</f>
        <v>0</v>
      </c>
      <c r="O455" s="5">
        <f t="shared" si="1364"/>
        <v>12.438</v>
      </c>
      <c r="P455" s="5">
        <f t="shared" si="1364"/>
        <v>0.04</v>
      </c>
      <c r="Q455" s="5">
        <f t="shared" si="6"/>
        <v>0</v>
      </c>
      <c r="R455" s="5">
        <f t="shared" ref="R455:S455" si="1365">E455/1000</f>
        <v>0</v>
      </c>
      <c r="S455" s="5">
        <f t="shared" si="1365"/>
        <v>0</v>
      </c>
      <c r="T455" s="5">
        <f t="shared" si="8"/>
        <v>20</v>
      </c>
      <c r="U455" s="5">
        <f t="shared" ref="U455:V455" si="1366">H455/1000</f>
        <v>0</v>
      </c>
      <c r="V455" s="5">
        <f t="shared" si="1366"/>
        <v>3.988</v>
      </c>
      <c r="W455" s="5">
        <f t="shared" si="10"/>
        <v>456</v>
      </c>
    </row>
    <row r="456">
      <c r="A456" s="3" t="s">
        <v>465</v>
      </c>
      <c r="B456" s="3">
        <v>0.0</v>
      </c>
      <c r="C456" s="3">
        <v>12430.0</v>
      </c>
      <c r="D456" s="3">
        <v>33.0</v>
      </c>
      <c r="E456" s="3">
        <v>0.0</v>
      </c>
      <c r="F456" s="3">
        <v>0.0</v>
      </c>
      <c r="G456" s="3">
        <v>200.0</v>
      </c>
      <c r="H456" s="3">
        <v>0.0</v>
      </c>
      <c r="I456" s="3">
        <v>3986.0</v>
      </c>
      <c r="J456" s="3">
        <v>457.0</v>
      </c>
      <c r="M456" s="5" t="str">
        <f t="shared" si="4"/>
        <v>June 16, 2020 at 04:36AM</v>
      </c>
      <c r="N456" s="5">
        <f t="shared" ref="N456:P456" si="1367">B456/1000</f>
        <v>0</v>
      </c>
      <c r="O456" s="5">
        <f t="shared" si="1367"/>
        <v>12.43</v>
      </c>
      <c r="P456" s="5">
        <f t="shared" si="1367"/>
        <v>0.033</v>
      </c>
      <c r="Q456" s="5">
        <f t="shared" si="6"/>
        <v>0</v>
      </c>
      <c r="R456" s="5">
        <f t="shared" ref="R456:S456" si="1368">E456/1000</f>
        <v>0</v>
      </c>
      <c r="S456" s="5">
        <f t="shared" si="1368"/>
        <v>0</v>
      </c>
      <c r="T456" s="5">
        <f t="shared" si="8"/>
        <v>20</v>
      </c>
      <c r="U456" s="5">
        <f t="shared" ref="U456:V456" si="1369">H456/1000</f>
        <v>0</v>
      </c>
      <c r="V456" s="5">
        <f t="shared" si="1369"/>
        <v>3.986</v>
      </c>
      <c r="W456" s="5">
        <f t="shared" si="10"/>
        <v>457</v>
      </c>
    </row>
    <row r="457">
      <c r="A457" s="3" t="s">
        <v>466</v>
      </c>
      <c r="B457" s="3">
        <v>0.0</v>
      </c>
      <c r="C457" s="3">
        <v>12430.0</v>
      </c>
      <c r="D457" s="3">
        <v>33.0</v>
      </c>
      <c r="E457" s="3">
        <v>0.0</v>
      </c>
      <c r="F457" s="3">
        <v>0.0</v>
      </c>
      <c r="G457" s="3">
        <v>200.0</v>
      </c>
      <c r="H457" s="3">
        <v>0.0</v>
      </c>
      <c r="I457" s="3">
        <v>3986.0</v>
      </c>
      <c r="J457" s="3">
        <v>458.0</v>
      </c>
      <c r="M457" s="5" t="str">
        <f t="shared" si="4"/>
        <v>June 16, 2020 at 04:38AM</v>
      </c>
      <c r="N457" s="5">
        <f t="shared" ref="N457:P457" si="1370">B457/1000</f>
        <v>0</v>
      </c>
      <c r="O457" s="5">
        <f t="shared" si="1370"/>
        <v>12.43</v>
      </c>
      <c r="P457" s="5">
        <f t="shared" si="1370"/>
        <v>0.033</v>
      </c>
      <c r="Q457" s="5">
        <f t="shared" si="6"/>
        <v>0</v>
      </c>
      <c r="R457" s="5">
        <f t="shared" ref="R457:S457" si="1371">E457/1000</f>
        <v>0</v>
      </c>
      <c r="S457" s="5">
        <f t="shared" si="1371"/>
        <v>0</v>
      </c>
      <c r="T457" s="5">
        <f t="shared" si="8"/>
        <v>20</v>
      </c>
      <c r="U457" s="5">
        <f t="shared" ref="U457:V457" si="1372">H457/1000</f>
        <v>0</v>
      </c>
      <c r="V457" s="5">
        <f t="shared" si="1372"/>
        <v>3.986</v>
      </c>
      <c r="W457" s="5">
        <f t="shared" si="10"/>
        <v>458</v>
      </c>
    </row>
    <row r="458">
      <c r="A458" s="3" t="s">
        <v>467</v>
      </c>
      <c r="B458" s="3">
        <v>0.0</v>
      </c>
      <c r="C458" s="3">
        <v>12430.0</v>
      </c>
      <c r="D458" s="3">
        <v>33.0</v>
      </c>
      <c r="E458" s="3">
        <v>0.0</v>
      </c>
      <c r="F458" s="3">
        <v>0.0</v>
      </c>
      <c r="G458" s="3">
        <v>200.0</v>
      </c>
      <c r="H458" s="3">
        <v>0.0</v>
      </c>
      <c r="I458" s="3">
        <v>3988.0</v>
      </c>
      <c r="J458" s="3">
        <v>459.0</v>
      </c>
      <c r="M458" s="5" t="str">
        <f t="shared" si="4"/>
        <v>June 16, 2020 at 04:40AM</v>
      </c>
      <c r="N458" s="5">
        <f t="shared" ref="N458:P458" si="1373">B458/1000</f>
        <v>0</v>
      </c>
      <c r="O458" s="5">
        <f t="shared" si="1373"/>
        <v>12.43</v>
      </c>
      <c r="P458" s="5">
        <f t="shared" si="1373"/>
        <v>0.033</v>
      </c>
      <c r="Q458" s="5">
        <f t="shared" si="6"/>
        <v>0</v>
      </c>
      <c r="R458" s="5">
        <f t="shared" ref="R458:S458" si="1374">E458/1000</f>
        <v>0</v>
      </c>
      <c r="S458" s="5">
        <f t="shared" si="1374"/>
        <v>0</v>
      </c>
      <c r="T458" s="5">
        <f t="shared" si="8"/>
        <v>20</v>
      </c>
      <c r="U458" s="5">
        <f t="shared" ref="U458:V458" si="1375">H458/1000</f>
        <v>0</v>
      </c>
      <c r="V458" s="5">
        <f t="shared" si="1375"/>
        <v>3.988</v>
      </c>
      <c r="W458" s="5">
        <f t="shared" si="10"/>
        <v>459</v>
      </c>
    </row>
    <row r="459">
      <c r="A459" s="3" t="s">
        <v>468</v>
      </c>
      <c r="B459" s="3">
        <v>0.0</v>
      </c>
      <c r="C459" s="3">
        <v>12423.0</v>
      </c>
      <c r="D459" s="3">
        <v>40.0</v>
      </c>
      <c r="E459" s="3">
        <v>0.0</v>
      </c>
      <c r="F459" s="3">
        <v>0.0</v>
      </c>
      <c r="G459" s="3">
        <v>200.0</v>
      </c>
      <c r="H459" s="3">
        <v>0.0</v>
      </c>
      <c r="I459" s="3">
        <v>3988.0</v>
      </c>
      <c r="J459" s="3">
        <v>460.0</v>
      </c>
      <c r="M459" s="5" t="str">
        <f t="shared" si="4"/>
        <v>June 16, 2020 at 04:42AM</v>
      </c>
      <c r="N459" s="5">
        <f t="shared" ref="N459:P459" si="1376">B459/1000</f>
        <v>0</v>
      </c>
      <c r="O459" s="5">
        <f t="shared" si="1376"/>
        <v>12.423</v>
      </c>
      <c r="P459" s="5">
        <f t="shared" si="1376"/>
        <v>0.04</v>
      </c>
      <c r="Q459" s="5">
        <f t="shared" si="6"/>
        <v>0</v>
      </c>
      <c r="R459" s="5">
        <f t="shared" ref="R459:S459" si="1377">E459/1000</f>
        <v>0</v>
      </c>
      <c r="S459" s="5">
        <f t="shared" si="1377"/>
        <v>0</v>
      </c>
      <c r="T459" s="5">
        <f t="shared" si="8"/>
        <v>20</v>
      </c>
      <c r="U459" s="5">
        <f t="shared" ref="U459:V459" si="1378">H459/1000</f>
        <v>0</v>
      </c>
      <c r="V459" s="5">
        <f t="shared" si="1378"/>
        <v>3.988</v>
      </c>
      <c r="W459" s="5">
        <f t="shared" si="10"/>
        <v>460</v>
      </c>
    </row>
    <row r="460">
      <c r="A460" s="3" t="s">
        <v>469</v>
      </c>
      <c r="B460" s="3">
        <v>0.0</v>
      </c>
      <c r="C460" s="3">
        <v>12423.0</v>
      </c>
      <c r="D460" s="3">
        <v>33.0</v>
      </c>
      <c r="E460" s="3">
        <v>0.0</v>
      </c>
      <c r="F460" s="3">
        <v>0.0</v>
      </c>
      <c r="G460" s="3">
        <v>200.0</v>
      </c>
      <c r="H460" s="3">
        <v>0.0</v>
      </c>
      <c r="I460" s="3">
        <v>3988.0</v>
      </c>
      <c r="J460" s="3">
        <v>461.0</v>
      </c>
      <c r="M460" s="5" t="str">
        <f t="shared" si="4"/>
        <v>June 16, 2020 at 04:44AM</v>
      </c>
      <c r="N460" s="5">
        <f t="shared" ref="N460:P460" si="1379">B460/1000</f>
        <v>0</v>
      </c>
      <c r="O460" s="5">
        <f t="shared" si="1379"/>
        <v>12.423</v>
      </c>
      <c r="P460" s="5">
        <f t="shared" si="1379"/>
        <v>0.033</v>
      </c>
      <c r="Q460" s="5">
        <f t="shared" si="6"/>
        <v>0</v>
      </c>
      <c r="R460" s="5">
        <f t="shared" ref="R460:S460" si="1380">E460/1000</f>
        <v>0</v>
      </c>
      <c r="S460" s="5">
        <f t="shared" si="1380"/>
        <v>0</v>
      </c>
      <c r="T460" s="5">
        <f t="shared" si="8"/>
        <v>20</v>
      </c>
      <c r="U460" s="5">
        <f t="shared" ref="U460:V460" si="1381">H460/1000</f>
        <v>0</v>
      </c>
      <c r="V460" s="5">
        <f t="shared" si="1381"/>
        <v>3.988</v>
      </c>
      <c r="W460" s="5">
        <f t="shared" si="10"/>
        <v>461</v>
      </c>
    </row>
    <row r="461">
      <c r="A461" s="3" t="s">
        <v>470</v>
      </c>
      <c r="B461" s="3">
        <v>0.0</v>
      </c>
      <c r="C461" s="3">
        <v>12423.0</v>
      </c>
      <c r="D461" s="3">
        <v>40.0</v>
      </c>
      <c r="E461" s="3">
        <v>0.0</v>
      </c>
      <c r="F461" s="3">
        <v>0.0</v>
      </c>
      <c r="G461" s="3">
        <v>200.0</v>
      </c>
      <c r="H461" s="3">
        <v>0.0</v>
      </c>
      <c r="I461" s="3">
        <v>3988.0</v>
      </c>
      <c r="J461" s="3">
        <v>462.0</v>
      </c>
      <c r="M461" s="5" t="str">
        <f t="shared" si="4"/>
        <v>June 16, 2020 at 04:46AM</v>
      </c>
      <c r="N461" s="5">
        <f t="shared" ref="N461:P461" si="1382">B461/1000</f>
        <v>0</v>
      </c>
      <c r="O461" s="5">
        <f t="shared" si="1382"/>
        <v>12.423</v>
      </c>
      <c r="P461" s="5">
        <f t="shared" si="1382"/>
        <v>0.04</v>
      </c>
      <c r="Q461" s="5">
        <f t="shared" si="6"/>
        <v>0</v>
      </c>
      <c r="R461" s="5">
        <f t="shared" ref="R461:S461" si="1383">E461/1000</f>
        <v>0</v>
      </c>
      <c r="S461" s="5">
        <f t="shared" si="1383"/>
        <v>0</v>
      </c>
      <c r="T461" s="5">
        <f t="shared" si="8"/>
        <v>20</v>
      </c>
      <c r="U461" s="5">
        <f t="shared" ref="U461:V461" si="1384">H461/1000</f>
        <v>0</v>
      </c>
      <c r="V461" s="5">
        <f t="shared" si="1384"/>
        <v>3.988</v>
      </c>
      <c r="W461" s="5">
        <f t="shared" si="10"/>
        <v>462</v>
      </c>
    </row>
    <row r="462">
      <c r="A462" s="3" t="s">
        <v>471</v>
      </c>
      <c r="B462" s="3">
        <v>0.0</v>
      </c>
      <c r="C462" s="3">
        <v>12438.0</v>
      </c>
      <c r="D462" s="3">
        <v>40.0</v>
      </c>
      <c r="E462" s="3">
        <v>0.0</v>
      </c>
      <c r="F462" s="3">
        <v>0.0</v>
      </c>
      <c r="G462" s="3">
        <v>200.0</v>
      </c>
      <c r="H462" s="3">
        <v>0.0</v>
      </c>
      <c r="I462" s="3">
        <v>3986.0</v>
      </c>
      <c r="J462" s="3">
        <v>463.0</v>
      </c>
      <c r="M462" s="5" t="str">
        <f t="shared" si="4"/>
        <v>June 16, 2020 at 04:48AM</v>
      </c>
      <c r="N462" s="5">
        <f t="shared" ref="N462:P462" si="1385">B462/1000</f>
        <v>0</v>
      </c>
      <c r="O462" s="5">
        <f t="shared" si="1385"/>
        <v>12.438</v>
      </c>
      <c r="P462" s="5">
        <f t="shared" si="1385"/>
        <v>0.04</v>
      </c>
      <c r="Q462" s="5">
        <f t="shared" si="6"/>
        <v>0</v>
      </c>
      <c r="R462" s="5">
        <f t="shared" ref="R462:S462" si="1386">E462/1000</f>
        <v>0</v>
      </c>
      <c r="S462" s="5">
        <f t="shared" si="1386"/>
        <v>0</v>
      </c>
      <c r="T462" s="5">
        <f t="shared" si="8"/>
        <v>20</v>
      </c>
      <c r="U462" s="5">
        <f t="shared" ref="U462:V462" si="1387">H462/1000</f>
        <v>0</v>
      </c>
      <c r="V462" s="5">
        <f t="shared" si="1387"/>
        <v>3.986</v>
      </c>
      <c r="W462" s="5">
        <f t="shared" si="10"/>
        <v>463</v>
      </c>
    </row>
    <row r="463">
      <c r="A463" s="3" t="s">
        <v>472</v>
      </c>
      <c r="B463" s="3">
        <v>0.0</v>
      </c>
      <c r="C463" s="3">
        <v>12430.0</v>
      </c>
      <c r="D463" s="3">
        <v>40.0</v>
      </c>
      <c r="E463" s="3">
        <v>0.0</v>
      </c>
      <c r="F463" s="3">
        <v>0.0</v>
      </c>
      <c r="G463" s="3">
        <v>200.0</v>
      </c>
      <c r="H463" s="3">
        <v>0.0</v>
      </c>
      <c r="I463" s="3">
        <v>3986.0</v>
      </c>
      <c r="J463" s="3">
        <v>464.0</v>
      </c>
      <c r="M463" s="5" t="str">
        <f t="shared" si="4"/>
        <v>June 16, 2020 at 04:50AM</v>
      </c>
      <c r="N463" s="5">
        <f t="shared" ref="N463:P463" si="1388">B463/1000</f>
        <v>0</v>
      </c>
      <c r="O463" s="5">
        <f t="shared" si="1388"/>
        <v>12.43</v>
      </c>
      <c r="P463" s="5">
        <f t="shared" si="1388"/>
        <v>0.04</v>
      </c>
      <c r="Q463" s="5">
        <f t="shared" si="6"/>
        <v>0</v>
      </c>
      <c r="R463" s="5">
        <f t="shared" ref="R463:S463" si="1389">E463/1000</f>
        <v>0</v>
      </c>
      <c r="S463" s="5">
        <f t="shared" si="1389"/>
        <v>0</v>
      </c>
      <c r="T463" s="5">
        <f t="shared" si="8"/>
        <v>20</v>
      </c>
      <c r="U463" s="5">
        <f t="shared" ref="U463:V463" si="1390">H463/1000</f>
        <v>0</v>
      </c>
      <c r="V463" s="5">
        <f t="shared" si="1390"/>
        <v>3.986</v>
      </c>
      <c r="W463" s="5">
        <f t="shared" si="10"/>
        <v>464</v>
      </c>
    </row>
    <row r="464">
      <c r="A464" s="3" t="s">
        <v>473</v>
      </c>
      <c r="B464" s="3">
        <v>0.0</v>
      </c>
      <c r="C464" s="3">
        <v>12430.0</v>
      </c>
      <c r="D464" s="3">
        <v>40.0</v>
      </c>
      <c r="E464" s="3">
        <v>0.0</v>
      </c>
      <c r="F464" s="3">
        <v>0.0</v>
      </c>
      <c r="G464" s="3">
        <v>200.0</v>
      </c>
      <c r="H464" s="3">
        <v>0.0</v>
      </c>
      <c r="I464" s="3">
        <v>3988.0</v>
      </c>
      <c r="J464" s="3">
        <v>465.0</v>
      </c>
      <c r="M464" s="5" t="str">
        <f t="shared" si="4"/>
        <v>June 16, 2020 at 04:52AM</v>
      </c>
      <c r="N464" s="5">
        <f t="shared" ref="N464:P464" si="1391">B464/1000</f>
        <v>0</v>
      </c>
      <c r="O464" s="5">
        <f t="shared" si="1391"/>
        <v>12.43</v>
      </c>
      <c r="P464" s="5">
        <f t="shared" si="1391"/>
        <v>0.04</v>
      </c>
      <c r="Q464" s="5">
        <f t="shared" si="6"/>
        <v>0</v>
      </c>
      <c r="R464" s="5">
        <f t="shared" ref="R464:S464" si="1392">E464/1000</f>
        <v>0</v>
      </c>
      <c r="S464" s="5">
        <f t="shared" si="1392"/>
        <v>0</v>
      </c>
      <c r="T464" s="5">
        <f t="shared" si="8"/>
        <v>20</v>
      </c>
      <c r="U464" s="5">
        <f t="shared" ref="U464:V464" si="1393">H464/1000</f>
        <v>0</v>
      </c>
      <c r="V464" s="5">
        <f t="shared" si="1393"/>
        <v>3.988</v>
      </c>
      <c r="W464" s="5">
        <f t="shared" si="10"/>
        <v>465</v>
      </c>
    </row>
    <row r="465">
      <c r="A465" s="3" t="s">
        <v>474</v>
      </c>
      <c r="B465" s="3">
        <v>0.0</v>
      </c>
      <c r="C465" s="3">
        <v>12430.0</v>
      </c>
      <c r="D465" s="3">
        <v>40.0</v>
      </c>
      <c r="E465" s="3">
        <v>0.0</v>
      </c>
      <c r="F465" s="3">
        <v>0.0</v>
      </c>
      <c r="G465" s="3">
        <v>200.0</v>
      </c>
      <c r="H465" s="3">
        <v>0.0</v>
      </c>
      <c r="I465" s="3">
        <v>3986.0</v>
      </c>
      <c r="J465" s="3">
        <v>466.0</v>
      </c>
      <c r="M465" s="5" t="str">
        <f t="shared" si="4"/>
        <v>June 16, 2020 at 04:54AM</v>
      </c>
      <c r="N465" s="5">
        <f t="shared" ref="N465:P465" si="1394">B465/1000</f>
        <v>0</v>
      </c>
      <c r="O465" s="5">
        <f t="shared" si="1394"/>
        <v>12.43</v>
      </c>
      <c r="P465" s="5">
        <f t="shared" si="1394"/>
        <v>0.04</v>
      </c>
      <c r="Q465" s="5">
        <f t="shared" si="6"/>
        <v>0</v>
      </c>
      <c r="R465" s="5">
        <f t="shared" ref="R465:S465" si="1395">E465/1000</f>
        <v>0</v>
      </c>
      <c r="S465" s="5">
        <f t="shared" si="1395"/>
        <v>0</v>
      </c>
      <c r="T465" s="5">
        <f t="shared" si="8"/>
        <v>20</v>
      </c>
      <c r="U465" s="5">
        <f t="shared" ref="U465:V465" si="1396">H465/1000</f>
        <v>0</v>
      </c>
      <c r="V465" s="5">
        <f t="shared" si="1396"/>
        <v>3.986</v>
      </c>
      <c r="W465" s="5">
        <f t="shared" si="10"/>
        <v>466</v>
      </c>
    </row>
    <row r="466">
      <c r="A466" s="3" t="s">
        <v>475</v>
      </c>
      <c r="B466" s="3">
        <v>0.0</v>
      </c>
      <c r="C466" s="3">
        <v>12430.0</v>
      </c>
      <c r="D466" s="3">
        <v>40.0</v>
      </c>
      <c r="E466" s="3">
        <v>0.0</v>
      </c>
      <c r="F466" s="3">
        <v>0.0</v>
      </c>
      <c r="G466" s="3">
        <v>200.0</v>
      </c>
      <c r="H466" s="3">
        <v>0.0</v>
      </c>
      <c r="I466" s="3">
        <v>3988.0</v>
      </c>
      <c r="J466" s="3">
        <v>467.0</v>
      </c>
      <c r="M466" s="5" t="str">
        <f t="shared" si="4"/>
        <v>June 16, 2020 at 04:56AM</v>
      </c>
      <c r="N466" s="5">
        <f t="shared" ref="N466:P466" si="1397">B466/1000</f>
        <v>0</v>
      </c>
      <c r="O466" s="5">
        <f t="shared" si="1397"/>
        <v>12.43</v>
      </c>
      <c r="P466" s="5">
        <f t="shared" si="1397"/>
        <v>0.04</v>
      </c>
      <c r="Q466" s="5">
        <f t="shared" si="6"/>
        <v>0</v>
      </c>
      <c r="R466" s="5">
        <f t="shared" ref="R466:S466" si="1398">E466/1000</f>
        <v>0</v>
      </c>
      <c r="S466" s="5">
        <f t="shared" si="1398"/>
        <v>0</v>
      </c>
      <c r="T466" s="5">
        <f t="shared" si="8"/>
        <v>20</v>
      </c>
      <c r="U466" s="5">
        <f t="shared" ref="U466:V466" si="1399">H466/1000</f>
        <v>0</v>
      </c>
      <c r="V466" s="5">
        <f t="shared" si="1399"/>
        <v>3.988</v>
      </c>
      <c r="W466" s="5">
        <f t="shared" si="10"/>
        <v>467</v>
      </c>
    </row>
    <row r="467">
      <c r="A467" s="3" t="s">
        <v>476</v>
      </c>
      <c r="B467" s="3">
        <v>0.0</v>
      </c>
      <c r="C467" s="3">
        <v>12430.0</v>
      </c>
      <c r="D467" s="3">
        <v>33.0</v>
      </c>
      <c r="E467" s="3">
        <v>0.0</v>
      </c>
      <c r="F467" s="3">
        <v>0.0</v>
      </c>
      <c r="G467" s="3">
        <v>200.0</v>
      </c>
      <c r="H467" s="3">
        <v>0.0</v>
      </c>
      <c r="I467" s="3">
        <v>3985.0</v>
      </c>
      <c r="J467" s="3">
        <v>468.0</v>
      </c>
      <c r="M467" s="5" t="str">
        <f t="shared" si="4"/>
        <v>June 16, 2020 at 04:58AM</v>
      </c>
      <c r="N467" s="5">
        <f t="shared" ref="N467:P467" si="1400">B467/1000</f>
        <v>0</v>
      </c>
      <c r="O467" s="5">
        <f t="shared" si="1400"/>
        <v>12.43</v>
      </c>
      <c r="P467" s="5">
        <f t="shared" si="1400"/>
        <v>0.033</v>
      </c>
      <c r="Q467" s="5">
        <f t="shared" si="6"/>
        <v>0</v>
      </c>
      <c r="R467" s="5">
        <f t="shared" ref="R467:S467" si="1401">E467/1000</f>
        <v>0</v>
      </c>
      <c r="S467" s="5">
        <f t="shared" si="1401"/>
        <v>0</v>
      </c>
      <c r="T467" s="5">
        <f t="shared" si="8"/>
        <v>20</v>
      </c>
      <c r="U467" s="5">
        <f t="shared" ref="U467:V467" si="1402">H467/1000</f>
        <v>0</v>
      </c>
      <c r="V467" s="5">
        <f t="shared" si="1402"/>
        <v>3.985</v>
      </c>
      <c r="W467" s="5">
        <f t="shared" si="10"/>
        <v>468</v>
      </c>
    </row>
    <row r="468">
      <c r="A468" s="3" t="s">
        <v>477</v>
      </c>
      <c r="B468" s="3">
        <v>0.0</v>
      </c>
      <c r="C468" s="3">
        <v>12423.0</v>
      </c>
      <c r="D468" s="3">
        <v>40.0</v>
      </c>
      <c r="E468" s="3">
        <v>0.0</v>
      </c>
      <c r="F468" s="3">
        <v>0.0</v>
      </c>
      <c r="G468" s="3">
        <v>200.0</v>
      </c>
      <c r="H468" s="3">
        <v>0.0</v>
      </c>
      <c r="I468" s="3">
        <v>3986.0</v>
      </c>
      <c r="J468" s="3">
        <v>469.0</v>
      </c>
      <c r="M468" s="5" t="str">
        <f t="shared" si="4"/>
        <v>June 16, 2020 at 05:00AM</v>
      </c>
      <c r="N468" s="5">
        <f t="shared" ref="N468:P468" si="1403">B468/1000</f>
        <v>0</v>
      </c>
      <c r="O468" s="5">
        <f t="shared" si="1403"/>
        <v>12.423</v>
      </c>
      <c r="P468" s="5">
        <f t="shared" si="1403"/>
        <v>0.04</v>
      </c>
      <c r="Q468" s="5">
        <f t="shared" si="6"/>
        <v>0</v>
      </c>
      <c r="R468" s="5">
        <f t="shared" ref="R468:S468" si="1404">E468/1000</f>
        <v>0</v>
      </c>
      <c r="S468" s="5">
        <f t="shared" si="1404"/>
        <v>0</v>
      </c>
      <c r="T468" s="5">
        <f t="shared" si="8"/>
        <v>20</v>
      </c>
      <c r="U468" s="5">
        <f t="shared" ref="U468:V468" si="1405">H468/1000</f>
        <v>0</v>
      </c>
      <c r="V468" s="5">
        <f t="shared" si="1405"/>
        <v>3.986</v>
      </c>
      <c r="W468" s="5">
        <f t="shared" si="10"/>
        <v>469</v>
      </c>
    </row>
    <row r="469">
      <c r="A469" s="3" t="s">
        <v>478</v>
      </c>
      <c r="B469" s="3">
        <v>0.0</v>
      </c>
      <c r="C469" s="3">
        <v>12430.0</v>
      </c>
      <c r="D469" s="3">
        <v>33.0</v>
      </c>
      <c r="E469" s="3">
        <v>0.0</v>
      </c>
      <c r="F469" s="3">
        <v>0.0</v>
      </c>
      <c r="G469" s="3">
        <v>200.0</v>
      </c>
      <c r="H469" s="3">
        <v>0.0</v>
      </c>
      <c r="I469" s="3">
        <v>3986.0</v>
      </c>
      <c r="J469" s="3">
        <v>470.0</v>
      </c>
      <c r="M469" s="5" t="str">
        <f t="shared" si="4"/>
        <v>June 16, 2020 at 05:02AM</v>
      </c>
      <c r="N469" s="5">
        <f t="shared" ref="N469:P469" si="1406">B469/1000</f>
        <v>0</v>
      </c>
      <c r="O469" s="5">
        <f t="shared" si="1406"/>
        <v>12.43</v>
      </c>
      <c r="P469" s="5">
        <f t="shared" si="1406"/>
        <v>0.033</v>
      </c>
      <c r="Q469" s="5">
        <f t="shared" si="6"/>
        <v>0</v>
      </c>
      <c r="R469" s="5">
        <f t="shared" ref="R469:S469" si="1407">E469/1000</f>
        <v>0</v>
      </c>
      <c r="S469" s="5">
        <f t="shared" si="1407"/>
        <v>0</v>
      </c>
      <c r="T469" s="5">
        <f t="shared" si="8"/>
        <v>20</v>
      </c>
      <c r="U469" s="5">
        <f t="shared" ref="U469:V469" si="1408">H469/1000</f>
        <v>0</v>
      </c>
      <c r="V469" s="5">
        <f t="shared" si="1408"/>
        <v>3.986</v>
      </c>
      <c r="W469" s="5">
        <f t="shared" si="10"/>
        <v>470</v>
      </c>
    </row>
    <row r="470">
      <c r="A470" s="3" t="s">
        <v>479</v>
      </c>
      <c r="B470" s="3">
        <v>0.0</v>
      </c>
      <c r="C470" s="3">
        <v>12423.0</v>
      </c>
      <c r="D470" s="3">
        <v>40.0</v>
      </c>
      <c r="E470" s="3">
        <v>0.0</v>
      </c>
      <c r="F470" s="3">
        <v>0.0</v>
      </c>
      <c r="G470" s="3">
        <v>200.0</v>
      </c>
      <c r="H470" s="3">
        <v>0.0</v>
      </c>
      <c r="I470" s="3">
        <v>3986.0</v>
      </c>
      <c r="J470" s="3">
        <v>471.0</v>
      </c>
      <c r="M470" s="5" t="str">
        <f t="shared" si="4"/>
        <v>June 16, 2020 at 05:04AM</v>
      </c>
      <c r="N470" s="5">
        <f t="shared" ref="N470:P470" si="1409">B470/1000</f>
        <v>0</v>
      </c>
      <c r="O470" s="5">
        <f t="shared" si="1409"/>
        <v>12.423</v>
      </c>
      <c r="P470" s="5">
        <f t="shared" si="1409"/>
        <v>0.04</v>
      </c>
      <c r="Q470" s="5">
        <f t="shared" si="6"/>
        <v>0</v>
      </c>
      <c r="R470" s="5">
        <f t="shared" ref="R470:S470" si="1410">E470/1000</f>
        <v>0</v>
      </c>
      <c r="S470" s="5">
        <f t="shared" si="1410"/>
        <v>0</v>
      </c>
      <c r="T470" s="5">
        <f t="shared" si="8"/>
        <v>20</v>
      </c>
      <c r="U470" s="5">
        <f t="shared" ref="U470:V470" si="1411">H470/1000</f>
        <v>0</v>
      </c>
      <c r="V470" s="5">
        <f t="shared" si="1411"/>
        <v>3.986</v>
      </c>
      <c r="W470" s="5">
        <f t="shared" si="10"/>
        <v>471</v>
      </c>
    </row>
    <row r="471">
      <c r="A471" s="3" t="s">
        <v>480</v>
      </c>
      <c r="B471" s="3">
        <v>0.0</v>
      </c>
      <c r="C471" s="3">
        <v>12423.0</v>
      </c>
      <c r="D471" s="3">
        <v>33.0</v>
      </c>
      <c r="E471" s="3">
        <v>0.0</v>
      </c>
      <c r="F471" s="3">
        <v>0.0</v>
      </c>
      <c r="G471" s="3">
        <v>200.0</v>
      </c>
      <c r="H471" s="3">
        <v>0.0</v>
      </c>
      <c r="I471" s="3">
        <v>3986.0</v>
      </c>
      <c r="J471" s="3">
        <v>472.0</v>
      </c>
      <c r="M471" s="5" t="str">
        <f t="shared" si="4"/>
        <v>June 16, 2020 at 05:06AM</v>
      </c>
      <c r="N471" s="5">
        <f t="shared" ref="N471:P471" si="1412">B471/1000</f>
        <v>0</v>
      </c>
      <c r="O471" s="5">
        <f t="shared" si="1412"/>
        <v>12.423</v>
      </c>
      <c r="P471" s="5">
        <f t="shared" si="1412"/>
        <v>0.033</v>
      </c>
      <c r="Q471" s="5">
        <f t="shared" si="6"/>
        <v>0</v>
      </c>
      <c r="R471" s="5">
        <f t="shared" ref="R471:S471" si="1413">E471/1000</f>
        <v>0</v>
      </c>
      <c r="S471" s="5">
        <f t="shared" si="1413"/>
        <v>0</v>
      </c>
      <c r="T471" s="5">
        <f t="shared" si="8"/>
        <v>20</v>
      </c>
      <c r="U471" s="5">
        <f t="shared" ref="U471:V471" si="1414">H471/1000</f>
        <v>0</v>
      </c>
      <c r="V471" s="5">
        <f t="shared" si="1414"/>
        <v>3.986</v>
      </c>
      <c r="W471" s="5">
        <f t="shared" si="10"/>
        <v>472</v>
      </c>
    </row>
    <row r="472">
      <c r="A472" s="3" t="s">
        <v>481</v>
      </c>
      <c r="B472" s="3">
        <v>0.0</v>
      </c>
      <c r="C472" s="3">
        <v>12430.0</v>
      </c>
      <c r="D472" s="3">
        <v>40.0</v>
      </c>
      <c r="E472" s="3">
        <v>0.0</v>
      </c>
      <c r="F472" s="3">
        <v>0.0</v>
      </c>
      <c r="G472" s="3">
        <v>200.0</v>
      </c>
      <c r="H472" s="3">
        <v>0.0</v>
      </c>
      <c r="I472" s="3">
        <v>3986.0</v>
      </c>
      <c r="J472" s="3">
        <v>473.0</v>
      </c>
      <c r="M472" s="5" t="str">
        <f t="shared" si="4"/>
        <v>June 16, 2020 at 05:08AM</v>
      </c>
      <c r="N472" s="5">
        <f t="shared" ref="N472:P472" si="1415">B472/1000</f>
        <v>0</v>
      </c>
      <c r="O472" s="5">
        <f t="shared" si="1415"/>
        <v>12.43</v>
      </c>
      <c r="P472" s="5">
        <f t="shared" si="1415"/>
        <v>0.04</v>
      </c>
      <c r="Q472" s="5">
        <f t="shared" si="6"/>
        <v>0</v>
      </c>
      <c r="R472" s="5">
        <f t="shared" ref="R472:S472" si="1416">E472/1000</f>
        <v>0</v>
      </c>
      <c r="S472" s="5">
        <f t="shared" si="1416"/>
        <v>0</v>
      </c>
      <c r="T472" s="5">
        <f t="shared" si="8"/>
        <v>20</v>
      </c>
      <c r="U472" s="5">
        <f t="shared" ref="U472:V472" si="1417">H472/1000</f>
        <v>0</v>
      </c>
      <c r="V472" s="5">
        <f t="shared" si="1417"/>
        <v>3.986</v>
      </c>
      <c r="W472" s="5">
        <f t="shared" si="10"/>
        <v>473</v>
      </c>
    </row>
    <row r="473">
      <c r="A473" s="3" t="s">
        <v>482</v>
      </c>
      <c r="B473" s="3">
        <v>0.0</v>
      </c>
      <c r="C473" s="3">
        <v>12430.0</v>
      </c>
      <c r="D473" s="3">
        <v>33.0</v>
      </c>
      <c r="E473" s="3">
        <v>0.0</v>
      </c>
      <c r="F473" s="3">
        <v>0.0</v>
      </c>
      <c r="G473" s="3">
        <v>200.0</v>
      </c>
      <c r="H473" s="3">
        <v>0.0</v>
      </c>
      <c r="I473" s="3">
        <v>3986.0</v>
      </c>
      <c r="J473" s="3">
        <v>474.0</v>
      </c>
      <c r="M473" s="5" t="str">
        <f t="shared" si="4"/>
        <v>June 16, 2020 at 05:10AM</v>
      </c>
      <c r="N473" s="5">
        <f t="shared" ref="N473:P473" si="1418">B473/1000</f>
        <v>0</v>
      </c>
      <c r="O473" s="5">
        <f t="shared" si="1418"/>
        <v>12.43</v>
      </c>
      <c r="P473" s="5">
        <f t="shared" si="1418"/>
        <v>0.033</v>
      </c>
      <c r="Q473" s="5">
        <f t="shared" si="6"/>
        <v>0</v>
      </c>
      <c r="R473" s="5">
        <f t="shared" ref="R473:S473" si="1419">E473/1000</f>
        <v>0</v>
      </c>
      <c r="S473" s="5">
        <f t="shared" si="1419"/>
        <v>0</v>
      </c>
      <c r="T473" s="5">
        <f t="shared" si="8"/>
        <v>20</v>
      </c>
      <c r="U473" s="5">
        <f t="shared" ref="U473:V473" si="1420">H473/1000</f>
        <v>0</v>
      </c>
      <c r="V473" s="5">
        <f t="shared" si="1420"/>
        <v>3.986</v>
      </c>
      <c r="W473" s="5">
        <f t="shared" si="10"/>
        <v>474</v>
      </c>
    </row>
    <row r="474">
      <c r="A474" s="3" t="s">
        <v>483</v>
      </c>
      <c r="B474" s="3">
        <v>0.0</v>
      </c>
      <c r="C474" s="3">
        <v>12423.0</v>
      </c>
      <c r="D474" s="3">
        <v>33.0</v>
      </c>
      <c r="E474" s="3">
        <v>0.0</v>
      </c>
      <c r="F474" s="3">
        <v>0.0</v>
      </c>
      <c r="G474" s="3">
        <v>200.0</v>
      </c>
      <c r="H474" s="3">
        <v>0.0</v>
      </c>
      <c r="I474" s="3">
        <v>3983.0</v>
      </c>
      <c r="J474" s="3">
        <v>475.0</v>
      </c>
      <c r="M474" s="5" t="str">
        <f t="shared" si="4"/>
        <v>June 16, 2020 at 05:12AM</v>
      </c>
      <c r="N474" s="5">
        <f t="shared" ref="N474:P474" si="1421">B474/1000</f>
        <v>0</v>
      </c>
      <c r="O474" s="5">
        <f t="shared" si="1421"/>
        <v>12.423</v>
      </c>
      <c r="P474" s="5">
        <f t="shared" si="1421"/>
        <v>0.033</v>
      </c>
      <c r="Q474" s="5">
        <f t="shared" si="6"/>
        <v>0</v>
      </c>
      <c r="R474" s="5">
        <f t="shared" ref="R474:S474" si="1422">E474/1000</f>
        <v>0</v>
      </c>
      <c r="S474" s="5">
        <f t="shared" si="1422"/>
        <v>0</v>
      </c>
      <c r="T474" s="5">
        <f t="shared" si="8"/>
        <v>20</v>
      </c>
      <c r="U474" s="5">
        <f t="shared" ref="U474:V474" si="1423">H474/1000</f>
        <v>0</v>
      </c>
      <c r="V474" s="5">
        <f t="shared" si="1423"/>
        <v>3.983</v>
      </c>
      <c r="W474" s="5">
        <f t="shared" si="10"/>
        <v>475</v>
      </c>
    </row>
    <row r="475">
      <c r="A475" s="3" t="s">
        <v>484</v>
      </c>
      <c r="B475" s="3">
        <v>0.0</v>
      </c>
      <c r="C475" s="3">
        <v>12438.0</v>
      </c>
      <c r="D475" s="3">
        <v>33.0</v>
      </c>
      <c r="E475" s="3">
        <v>0.0</v>
      </c>
      <c r="F475" s="3">
        <v>0.0</v>
      </c>
      <c r="G475" s="3">
        <v>200.0</v>
      </c>
      <c r="H475" s="3">
        <v>0.0</v>
      </c>
      <c r="I475" s="3">
        <v>3985.0</v>
      </c>
      <c r="J475" s="3">
        <v>476.0</v>
      </c>
      <c r="M475" s="5" t="str">
        <f t="shared" si="4"/>
        <v>June 16, 2020 at 05:14AM</v>
      </c>
      <c r="N475" s="5">
        <f t="shared" ref="N475:P475" si="1424">B475/1000</f>
        <v>0</v>
      </c>
      <c r="O475" s="5">
        <f t="shared" si="1424"/>
        <v>12.438</v>
      </c>
      <c r="P475" s="5">
        <f t="shared" si="1424"/>
        <v>0.033</v>
      </c>
      <c r="Q475" s="5">
        <f t="shared" si="6"/>
        <v>0</v>
      </c>
      <c r="R475" s="5">
        <f t="shared" ref="R475:S475" si="1425">E475/1000</f>
        <v>0</v>
      </c>
      <c r="S475" s="5">
        <f t="shared" si="1425"/>
        <v>0</v>
      </c>
      <c r="T475" s="5">
        <f t="shared" si="8"/>
        <v>20</v>
      </c>
      <c r="U475" s="5">
        <f t="shared" ref="U475:V475" si="1426">H475/1000</f>
        <v>0</v>
      </c>
      <c r="V475" s="5">
        <f t="shared" si="1426"/>
        <v>3.985</v>
      </c>
      <c r="W475" s="5">
        <f t="shared" si="10"/>
        <v>476</v>
      </c>
    </row>
    <row r="476">
      <c r="A476" s="3" t="s">
        <v>485</v>
      </c>
      <c r="B476" s="3">
        <v>0.0</v>
      </c>
      <c r="C476" s="3">
        <v>12430.0</v>
      </c>
      <c r="D476" s="3">
        <v>40.0</v>
      </c>
      <c r="E476" s="3">
        <v>0.0</v>
      </c>
      <c r="F476" s="3">
        <v>0.0</v>
      </c>
      <c r="G476" s="3">
        <v>200.0</v>
      </c>
      <c r="H476" s="3">
        <v>0.0</v>
      </c>
      <c r="I476" s="3">
        <v>3983.0</v>
      </c>
      <c r="J476" s="3">
        <v>477.0</v>
      </c>
      <c r="M476" s="5" t="str">
        <f t="shared" si="4"/>
        <v>June 16, 2020 at 05:16AM</v>
      </c>
      <c r="N476" s="5">
        <f t="shared" ref="N476:P476" si="1427">B476/1000</f>
        <v>0</v>
      </c>
      <c r="O476" s="5">
        <f t="shared" si="1427"/>
        <v>12.43</v>
      </c>
      <c r="P476" s="5">
        <f t="shared" si="1427"/>
        <v>0.04</v>
      </c>
      <c r="Q476" s="5">
        <f t="shared" si="6"/>
        <v>0</v>
      </c>
      <c r="R476" s="5">
        <f t="shared" ref="R476:S476" si="1428">E476/1000</f>
        <v>0</v>
      </c>
      <c r="S476" s="5">
        <f t="shared" si="1428"/>
        <v>0</v>
      </c>
      <c r="T476" s="5">
        <f t="shared" si="8"/>
        <v>20</v>
      </c>
      <c r="U476" s="5">
        <f t="shared" ref="U476:V476" si="1429">H476/1000</f>
        <v>0</v>
      </c>
      <c r="V476" s="5">
        <f t="shared" si="1429"/>
        <v>3.983</v>
      </c>
      <c r="W476" s="5">
        <f t="shared" si="10"/>
        <v>477</v>
      </c>
    </row>
    <row r="477">
      <c r="A477" s="3" t="s">
        <v>486</v>
      </c>
      <c r="B477" s="3">
        <v>707.0</v>
      </c>
      <c r="C477" s="3">
        <v>12423.0</v>
      </c>
      <c r="D477" s="3">
        <v>33.0</v>
      </c>
      <c r="E477" s="3">
        <v>0.0</v>
      </c>
      <c r="F477" s="3">
        <v>0.0</v>
      </c>
      <c r="G477" s="3">
        <v>200.0</v>
      </c>
      <c r="H477" s="3">
        <v>0.0</v>
      </c>
      <c r="I477" s="3">
        <v>3983.0</v>
      </c>
      <c r="J477" s="3">
        <v>478.0</v>
      </c>
      <c r="M477" s="5" t="str">
        <f t="shared" si="4"/>
        <v>June 16, 2020 at 05:18AM</v>
      </c>
      <c r="N477" s="5">
        <f t="shared" ref="N477:P477" si="1430">B477/1000</f>
        <v>0.707</v>
      </c>
      <c r="O477" s="5">
        <f t="shared" si="1430"/>
        <v>12.423</v>
      </c>
      <c r="P477" s="5">
        <f t="shared" si="1430"/>
        <v>0.033</v>
      </c>
      <c r="Q477" s="5">
        <f t="shared" si="6"/>
        <v>0.01983135</v>
      </c>
      <c r="R477" s="5">
        <f t="shared" ref="R477:S477" si="1431">E477/1000</f>
        <v>0</v>
      </c>
      <c r="S477" s="5">
        <f t="shared" si="1431"/>
        <v>0</v>
      </c>
      <c r="T477" s="5">
        <f t="shared" si="8"/>
        <v>20</v>
      </c>
      <c r="U477" s="5">
        <f t="shared" ref="U477:V477" si="1432">H477/1000</f>
        <v>0</v>
      </c>
      <c r="V477" s="5">
        <f t="shared" si="1432"/>
        <v>3.983</v>
      </c>
      <c r="W477" s="5">
        <f t="shared" si="10"/>
        <v>478</v>
      </c>
    </row>
    <row r="478">
      <c r="A478" s="3" t="s">
        <v>487</v>
      </c>
      <c r="B478" s="3">
        <v>1774.0</v>
      </c>
      <c r="C478" s="3">
        <v>12430.0</v>
      </c>
      <c r="D478" s="3">
        <v>33.0</v>
      </c>
      <c r="E478" s="3">
        <v>0.0</v>
      </c>
      <c r="F478" s="3">
        <v>0.0</v>
      </c>
      <c r="G478" s="3">
        <v>200.0</v>
      </c>
      <c r="H478" s="3">
        <v>0.0</v>
      </c>
      <c r="I478" s="3">
        <v>3985.0</v>
      </c>
      <c r="J478" s="3">
        <v>479.0</v>
      </c>
      <c r="M478" s="5" t="str">
        <f t="shared" si="4"/>
        <v>June 16, 2020 at 05:20AM</v>
      </c>
      <c r="N478" s="5">
        <f t="shared" ref="N478:P478" si="1433">B478/1000</f>
        <v>1.774</v>
      </c>
      <c r="O478" s="5">
        <f t="shared" si="1433"/>
        <v>12.43</v>
      </c>
      <c r="P478" s="5">
        <f t="shared" si="1433"/>
        <v>0.033</v>
      </c>
      <c r="Q478" s="5">
        <f t="shared" si="6"/>
        <v>0.0497607</v>
      </c>
      <c r="R478" s="5">
        <f t="shared" ref="R478:S478" si="1434">E478/1000</f>
        <v>0</v>
      </c>
      <c r="S478" s="5">
        <f t="shared" si="1434"/>
        <v>0</v>
      </c>
      <c r="T478" s="5">
        <f t="shared" si="8"/>
        <v>20</v>
      </c>
      <c r="U478" s="5">
        <f t="shared" ref="U478:V478" si="1435">H478/1000</f>
        <v>0</v>
      </c>
      <c r="V478" s="5">
        <f t="shared" si="1435"/>
        <v>3.985</v>
      </c>
      <c r="W478" s="5">
        <f t="shared" si="10"/>
        <v>479</v>
      </c>
    </row>
    <row r="479">
      <c r="A479" s="3" t="s">
        <v>488</v>
      </c>
      <c r="B479" s="3">
        <v>3203.0</v>
      </c>
      <c r="C479" s="3">
        <v>12430.0</v>
      </c>
      <c r="D479" s="3">
        <v>40.0</v>
      </c>
      <c r="E479" s="3">
        <v>0.0</v>
      </c>
      <c r="F479" s="3">
        <v>0.0</v>
      </c>
      <c r="G479" s="3">
        <v>200.0</v>
      </c>
      <c r="H479" s="3">
        <v>0.0</v>
      </c>
      <c r="I479" s="3">
        <v>3983.0</v>
      </c>
      <c r="J479" s="3">
        <v>480.0</v>
      </c>
      <c r="M479" s="5" t="str">
        <f t="shared" si="4"/>
        <v>June 16, 2020 at 05:23AM</v>
      </c>
      <c r="N479" s="5">
        <f t="shared" ref="N479:P479" si="1436">B479/1000</f>
        <v>3.203</v>
      </c>
      <c r="O479" s="5">
        <f t="shared" si="1436"/>
        <v>12.43</v>
      </c>
      <c r="P479" s="5">
        <f t="shared" si="1436"/>
        <v>0.04</v>
      </c>
      <c r="Q479" s="5">
        <f t="shared" si="6"/>
        <v>0.108902</v>
      </c>
      <c r="R479" s="5">
        <f t="shared" ref="R479:S479" si="1437">E479/1000</f>
        <v>0</v>
      </c>
      <c r="S479" s="5">
        <f t="shared" si="1437"/>
        <v>0</v>
      </c>
      <c r="T479" s="5">
        <f t="shared" si="8"/>
        <v>20</v>
      </c>
      <c r="U479" s="5">
        <f t="shared" ref="U479:V479" si="1438">H479/1000</f>
        <v>0</v>
      </c>
      <c r="V479" s="5">
        <f t="shared" si="1438"/>
        <v>3.983</v>
      </c>
      <c r="W479" s="5">
        <f t="shared" si="10"/>
        <v>480</v>
      </c>
    </row>
    <row r="480">
      <c r="A480" s="3" t="s">
        <v>489</v>
      </c>
      <c r="B480" s="3">
        <v>4677.0</v>
      </c>
      <c r="C480" s="3">
        <v>12423.0</v>
      </c>
      <c r="D480" s="3">
        <v>40.0</v>
      </c>
      <c r="E480" s="3">
        <v>0.0</v>
      </c>
      <c r="F480" s="3">
        <v>0.0</v>
      </c>
      <c r="G480" s="3">
        <v>200.0</v>
      </c>
      <c r="H480" s="3">
        <v>1046.0</v>
      </c>
      <c r="I480" s="3">
        <v>3983.0</v>
      </c>
      <c r="J480" s="3">
        <v>481.0</v>
      </c>
      <c r="M480" s="5" t="str">
        <f t="shared" si="4"/>
        <v>June 16, 2020 at 05:25AM</v>
      </c>
      <c r="N480" s="5">
        <f t="shared" ref="N480:P480" si="1439">B480/1000</f>
        <v>4.677</v>
      </c>
      <c r="O480" s="5">
        <f t="shared" si="1439"/>
        <v>12.423</v>
      </c>
      <c r="P480" s="5">
        <f t="shared" si="1439"/>
        <v>0.04</v>
      </c>
      <c r="Q480" s="5">
        <f t="shared" si="6"/>
        <v>0.159018</v>
      </c>
      <c r="R480" s="5">
        <f t="shared" ref="R480:S480" si="1440">E480/1000</f>
        <v>0</v>
      </c>
      <c r="S480" s="5">
        <f t="shared" si="1440"/>
        <v>0</v>
      </c>
      <c r="T480" s="5">
        <f t="shared" si="8"/>
        <v>20</v>
      </c>
      <c r="U480" s="5">
        <f t="shared" ref="U480:V480" si="1441">H480/1000</f>
        <v>1.046</v>
      </c>
      <c r="V480" s="5">
        <f t="shared" si="1441"/>
        <v>3.983</v>
      </c>
      <c r="W480" s="5">
        <f t="shared" si="10"/>
        <v>481</v>
      </c>
    </row>
    <row r="481">
      <c r="A481" s="3" t="s">
        <v>490</v>
      </c>
      <c r="B481" s="3">
        <v>5467.0</v>
      </c>
      <c r="C481" s="3">
        <v>12438.0</v>
      </c>
      <c r="D481" s="3">
        <v>47.0</v>
      </c>
      <c r="E481" s="3">
        <v>0.0</v>
      </c>
      <c r="F481" s="3">
        <v>0.0</v>
      </c>
      <c r="G481" s="3">
        <v>200.0</v>
      </c>
      <c r="H481" s="3">
        <v>1541.0</v>
      </c>
      <c r="I481" s="3">
        <v>3985.0</v>
      </c>
      <c r="J481" s="3">
        <v>482.0</v>
      </c>
      <c r="M481" s="5" t="str">
        <f t="shared" si="4"/>
        <v>June 16, 2020 at 05:27AM</v>
      </c>
      <c r="N481" s="5">
        <f t="shared" ref="N481:P481" si="1442">B481/1000</f>
        <v>5.467</v>
      </c>
      <c r="O481" s="5">
        <f t="shared" si="1442"/>
        <v>12.438</v>
      </c>
      <c r="P481" s="5">
        <f t="shared" si="1442"/>
        <v>0.047</v>
      </c>
      <c r="Q481" s="5">
        <f t="shared" si="6"/>
        <v>0.21840665</v>
      </c>
      <c r="R481" s="5">
        <f t="shared" ref="R481:S481" si="1443">E481/1000</f>
        <v>0</v>
      </c>
      <c r="S481" s="5">
        <f t="shared" si="1443"/>
        <v>0</v>
      </c>
      <c r="T481" s="5">
        <f t="shared" si="8"/>
        <v>20</v>
      </c>
      <c r="U481" s="5">
        <f t="shared" ref="U481:V481" si="1444">H481/1000</f>
        <v>1.541</v>
      </c>
      <c r="V481" s="5">
        <f t="shared" si="1444"/>
        <v>3.985</v>
      </c>
      <c r="W481" s="5">
        <f t="shared" si="10"/>
        <v>482</v>
      </c>
    </row>
    <row r="482">
      <c r="A482" s="3" t="s">
        <v>491</v>
      </c>
      <c r="B482" s="3">
        <v>1586.0</v>
      </c>
      <c r="C482" s="3">
        <v>12430.0</v>
      </c>
      <c r="D482" s="3">
        <v>47.0</v>
      </c>
      <c r="E482" s="3">
        <v>0.0</v>
      </c>
      <c r="F482" s="3">
        <v>0.0</v>
      </c>
      <c r="G482" s="3">
        <v>200.0</v>
      </c>
      <c r="H482" s="3">
        <v>2027.0</v>
      </c>
      <c r="I482" s="3">
        <v>3986.0</v>
      </c>
      <c r="J482" s="3">
        <v>483.0</v>
      </c>
      <c r="M482" s="5" t="str">
        <f t="shared" si="4"/>
        <v>June 16, 2020 at 05:29AM</v>
      </c>
      <c r="N482" s="5">
        <f t="shared" ref="N482:P482" si="1445">B482/1000</f>
        <v>1.586</v>
      </c>
      <c r="O482" s="5">
        <f t="shared" si="1445"/>
        <v>12.43</v>
      </c>
      <c r="P482" s="5">
        <f t="shared" si="1445"/>
        <v>0.047</v>
      </c>
      <c r="Q482" s="5">
        <f t="shared" si="6"/>
        <v>0.0633607</v>
      </c>
      <c r="R482" s="5">
        <f t="shared" ref="R482:S482" si="1446">E482/1000</f>
        <v>0</v>
      </c>
      <c r="S482" s="5">
        <f t="shared" si="1446"/>
        <v>0</v>
      </c>
      <c r="T482" s="5">
        <f t="shared" si="8"/>
        <v>20</v>
      </c>
      <c r="U482" s="5">
        <f t="shared" ref="U482:V482" si="1447">H482/1000</f>
        <v>2.027</v>
      </c>
      <c r="V482" s="5">
        <f t="shared" si="1447"/>
        <v>3.986</v>
      </c>
      <c r="W482" s="5">
        <f t="shared" si="10"/>
        <v>483</v>
      </c>
    </row>
    <row r="483">
      <c r="A483" s="3" t="s">
        <v>492</v>
      </c>
      <c r="B483" s="3">
        <v>2353.0</v>
      </c>
      <c r="C483" s="3">
        <v>12430.0</v>
      </c>
      <c r="D483" s="3">
        <v>54.0</v>
      </c>
      <c r="E483" s="3">
        <v>0.0</v>
      </c>
      <c r="F483" s="3">
        <v>0.0</v>
      </c>
      <c r="G483" s="3">
        <v>200.0</v>
      </c>
      <c r="H483" s="3">
        <v>2554.0</v>
      </c>
      <c r="I483" s="3">
        <v>3983.0</v>
      </c>
      <c r="J483" s="3">
        <v>484.0</v>
      </c>
      <c r="M483" s="5" t="str">
        <f t="shared" si="4"/>
        <v>June 16, 2020 at 05:31AM</v>
      </c>
      <c r="N483" s="5">
        <f t="shared" ref="N483:P483" si="1448">B483/1000</f>
        <v>2.353</v>
      </c>
      <c r="O483" s="5">
        <f t="shared" si="1448"/>
        <v>12.43</v>
      </c>
      <c r="P483" s="5">
        <f t="shared" si="1448"/>
        <v>0.054</v>
      </c>
      <c r="Q483" s="5">
        <f t="shared" si="6"/>
        <v>0.1080027</v>
      </c>
      <c r="R483" s="5">
        <f t="shared" ref="R483:S483" si="1449">E483/1000</f>
        <v>0</v>
      </c>
      <c r="S483" s="5">
        <f t="shared" si="1449"/>
        <v>0</v>
      </c>
      <c r="T483" s="5">
        <f t="shared" si="8"/>
        <v>20</v>
      </c>
      <c r="U483" s="5">
        <f t="shared" ref="U483:V483" si="1450">H483/1000</f>
        <v>2.554</v>
      </c>
      <c r="V483" s="5">
        <f t="shared" si="1450"/>
        <v>3.983</v>
      </c>
      <c r="W483" s="5">
        <f t="shared" si="10"/>
        <v>484</v>
      </c>
    </row>
    <row r="484">
      <c r="A484" s="3" t="s">
        <v>493</v>
      </c>
      <c r="B484" s="3">
        <v>2880.0</v>
      </c>
      <c r="C484" s="3">
        <v>12408.0</v>
      </c>
      <c r="D484" s="3">
        <v>60.0</v>
      </c>
      <c r="E484" s="3">
        <v>0.0</v>
      </c>
      <c r="F484" s="3">
        <v>0.0</v>
      </c>
      <c r="G484" s="3">
        <v>200.0</v>
      </c>
      <c r="H484" s="3">
        <v>2572.0</v>
      </c>
      <c r="I484" s="3">
        <v>3985.0</v>
      </c>
      <c r="J484" s="3">
        <v>485.0</v>
      </c>
      <c r="M484" s="5" t="str">
        <f t="shared" si="4"/>
        <v>June 16, 2020 at 05:33AM</v>
      </c>
      <c r="N484" s="5">
        <f t="shared" ref="N484:P484" si="1451">B484/1000</f>
        <v>2.88</v>
      </c>
      <c r="O484" s="5">
        <f t="shared" si="1451"/>
        <v>12.408</v>
      </c>
      <c r="P484" s="5">
        <f t="shared" si="1451"/>
        <v>0.06</v>
      </c>
      <c r="Q484" s="5">
        <f t="shared" si="6"/>
        <v>0.14688</v>
      </c>
      <c r="R484" s="5">
        <f t="shared" ref="R484:S484" si="1452">E484/1000</f>
        <v>0</v>
      </c>
      <c r="S484" s="5">
        <f t="shared" si="1452"/>
        <v>0</v>
      </c>
      <c r="T484" s="5">
        <f t="shared" si="8"/>
        <v>20</v>
      </c>
      <c r="U484" s="5">
        <f t="shared" ref="U484:V484" si="1453">H484/1000</f>
        <v>2.572</v>
      </c>
      <c r="V484" s="5">
        <f t="shared" si="1453"/>
        <v>3.985</v>
      </c>
      <c r="W484" s="5">
        <f t="shared" si="10"/>
        <v>485</v>
      </c>
    </row>
    <row r="485">
      <c r="A485" s="3" t="s">
        <v>494</v>
      </c>
      <c r="B485" s="3">
        <v>4060.0</v>
      </c>
      <c r="C485" s="3">
        <v>12430.0</v>
      </c>
      <c r="D485" s="3">
        <v>54.0</v>
      </c>
      <c r="E485" s="3">
        <v>0.0</v>
      </c>
      <c r="F485" s="3">
        <v>0.0</v>
      </c>
      <c r="G485" s="3">
        <v>200.0</v>
      </c>
      <c r="H485" s="3">
        <v>3076.0</v>
      </c>
      <c r="I485" s="3">
        <v>3983.0</v>
      </c>
      <c r="J485" s="3">
        <v>486.0</v>
      </c>
      <c r="M485" s="5" t="str">
        <f t="shared" si="4"/>
        <v>June 16, 2020 at 05:35AM</v>
      </c>
      <c r="N485" s="5">
        <f t="shared" ref="N485:P485" si="1454">B485/1000</f>
        <v>4.06</v>
      </c>
      <c r="O485" s="5">
        <f t="shared" si="1454"/>
        <v>12.43</v>
      </c>
      <c r="P485" s="5">
        <f t="shared" si="1454"/>
        <v>0.054</v>
      </c>
      <c r="Q485" s="5">
        <f t="shared" si="6"/>
        <v>0.186354</v>
      </c>
      <c r="R485" s="5">
        <f t="shared" ref="R485:S485" si="1455">E485/1000</f>
        <v>0</v>
      </c>
      <c r="S485" s="5">
        <f t="shared" si="1455"/>
        <v>0</v>
      </c>
      <c r="T485" s="5">
        <f t="shared" si="8"/>
        <v>20</v>
      </c>
      <c r="U485" s="5">
        <f t="shared" ref="U485:V485" si="1456">H485/1000</f>
        <v>3.076</v>
      </c>
      <c r="V485" s="5">
        <f t="shared" si="1456"/>
        <v>3.983</v>
      </c>
      <c r="W485" s="5">
        <f t="shared" si="10"/>
        <v>486</v>
      </c>
    </row>
    <row r="486">
      <c r="A486" s="3" t="s">
        <v>495</v>
      </c>
      <c r="B486" s="3">
        <v>7241.0</v>
      </c>
      <c r="C486" s="3">
        <v>12430.0</v>
      </c>
      <c r="D486" s="3">
        <v>60.0</v>
      </c>
      <c r="E486" s="3">
        <v>0.0</v>
      </c>
      <c r="F486" s="3">
        <v>0.0</v>
      </c>
      <c r="G486" s="3">
        <v>200.0</v>
      </c>
      <c r="H486" s="3">
        <v>3810.0</v>
      </c>
      <c r="I486" s="3">
        <v>3983.0</v>
      </c>
      <c r="J486" s="3">
        <v>487.0</v>
      </c>
      <c r="M486" s="5" t="str">
        <f t="shared" si="4"/>
        <v>June 16, 2020 at 05:37AM</v>
      </c>
      <c r="N486" s="5">
        <f t="shared" ref="N486:P486" si="1457">B486/1000</f>
        <v>7.241</v>
      </c>
      <c r="O486" s="5">
        <f t="shared" si="1457"/>
        <v>12.43</v>
      </c>
      <c r="P486" s="5">
        <f t="shared" si="1457"/>
        <v>0.06</v>
      </c>
      <c r="Q486" s="5">
        <f t="shared" si="6"/>
        <v>0.369291</v>
      </c>
      <c r="R486" s="5">
        <f t="shared" ref="R486:S486" si="1458">E486/1000</f>
        <v>0</v>
      </c>
      <c r="S486" s="5">
        <f t="shared" si="1458"/>
        <v>0</v>
      </c>
      <c r="T486" s="5">
        <f t="shared" si="8"/>
        <v>20</v>
      </c>
      <c r="U486" s="5">
        <f t="shared" ref="U486:V486" si="1459">H486/1000</f>
        <v>3.81</v>
      </c>
      <c r="V486" s="5">
        <f t="shared" si="1459"/>
        <v>3.983</v>
      </c>
      <c r="W486" s="5">
        <f t="shared" si="10"/>
        <v>487</v>
      </c>
    </row>
    <row r="487">
      <c r="A487" s="3" t="s">
        <v>496</v>
      </c>
      <c r="B487" s="3">
        <v>12460.0</v>
      </c>
      <c r="C487" s="3">
        <v>12423.0</v>
      </c>
      <c r="D487" s="3">
        <v>67.0</v>
      </c>
      <c r="E487" s="3">
        <v>0.0</v>
      </c>
      <c r="F487" s="3">
        <v>0.0</v>
      </c>
      <c r="G487" s="3">
        <v>200.0</v>
      </c>
      <c r="H487" s="3">
        <v>3796.0</v>
      </c>
      <c r="I487" s="3">
        <v>3983.0</v>
      </c>
      <c r="J487" s="3">
        <v>488.0</v>
      </c>
      <c r="M487" s="5" t="str">
        <f t="shared" si="4"/>
        <v>June 16, 2020 at 05:39AM</v>
      </c>
      <c r="N487" s="5">
        <f t="shared" ref="N487:P487" si="1460">B487/1000</f>
        <v>12.46</v>
      </c>
      <c r="O487" s="5">
        <f t="shared" si="1460"/>
        <v>12.423</v>
      </c>
      <c r="P487" s="5">
        <f t="shared" si="1460"/>
        <v>0.067</v>
      </c>
      <c r="Q487" s="5">
        <f t="shared" si="6"/>
        <v>0.709597</v>
      </c>
      <c r="R487" s="5">
        <f t="shared" ref="R487:S487" si="1461">E487/1000</f>
        <v>0</v>
      </c>
      <c r="S487" s="5">
        <f t="shared" si="1461"/>
        <v>0</v>
      </c>
      <c r="T487" s="5">
        <f t="shared" si="8"/>
        <v>20</v>
      </c>
      <c r="U487" s="5">
        <f t="shared" ref="U487:V487" si="1462">H487/1000</f>
        <v>3.796</v>
      </c>
      <c r="V487" s="5">
        <f t="shared" si="1462"/>
        <v>3.983</v>
      </c>
      <c r="W487" s="5">
        <f t="shared" si="10"/>
        <v>488</v>
      </c>
    </row>
    <row r="488">
      <c r="A488" s="3" t="s">
        <v>497</v>
      </c>
      <c r="B488" s="3">
        <v>12505.0</v>
      </c>
      <c r="C488" s="3">
        <v>12445.0</v>
      </c>
      <c r="D488" s="3">
        <v>74.0</v>
      </c>
      <c r="E488" s="3">
        <v>0.0</v>
      </c>
      <c r="F488" s="3">
        <v>0.0</v>
      </c>
      <c r="G488" s="3">
        <v>200.0</v>
      </c>
      <c r="H488" s="3">
        <v>3695.0</v>
      </c>
      <c r="I488" s="3">
        <v>3983.0</v>
      </c>
      <c r="J488" s="3">
        <v>489.0</v>
      </c>
      <c r="M488" s="5" t="str">
        <f t="shared" si="4"/>
        <v>June 16, 2020 at 05:41AM</v>
      </c>
      <c r="N488" s="5">
        <f t="shared" ref="N488:P488" si="1463">B488/1000</f>
        <v>12.505</v>
      </c>
      <c r="O488" s="5">
        <f t="shared" si="1463"/>
        <v>12.445</v>
      </c>
      <c r="P488" s="5">
        <f t="shared" si="1463"/>
        <v>0.074</v>
      </c>
      <c r="Q488" s="5">
        <f t="shared" si="6"/>
        <v>0.7865645</v>
      </c>
      <c r="R488" s="5">
        <f t="shared" ref="R488:S488" si="1464">E488/1000</f>
        <v>0</v>
      </c>
      <c r="S488" s="5">
        <f t="shared" si="1464"/>
        <v>0</v>
      </c>
      <c r="T488" s="5">
        <f t="shared" si="8"/>
        <v>20</v>
      </c>
      <c r="U488" s="5">
        <f t="shared" ref="U488:V488" si="1465">H488/1000</f>
        <v>3.695</v>
      </c>
      <c r="V488" s="5">
        <f t="shared" si="1465"/>
        <v>3.983</v>
      </c>
      <c r="W488" s="5">
        <f t="shared" si="10"/>
        <v>489</v>
      </c>
    </row>
    <row r="489">
      <c r="A489" s="3" t="s">
        <v>498</v>
      </c>
      <c r="B489" s="3">
        <v>13032.0</v>
      </c>
      <c r="C489" s="3">
        <v>12475.0</v>
      </c>
      <c r="D489" s="3">
        <v>67.0</v>
      </c>
      <c r="E489" s="3">
        <v>0.0</v>
      </c>
      <c r="F489" s="3">
        <v>0.0</v>
      </c>
      <c r="G489" s="3">
        <v>200.0</v>
      </c>
      <c r="H489" s="3">
        <v>3576.0</v>
      </c>
      <c r="I489" s="3">
        <v>3983.0</v>
      </c>
      <c r="J489" s="3">
        <v>490.0</v>
      </c>
      <c r="M489" s="5" t="str">
        <f t="shared" si="4"/>
        <v>June 16, 2020 at 05:43AM</v>
      </c>
      <c r="N489" s="5">
        <f t="shared" ref="N489:P489" si="1466">B489/1000</f>
        <v>13.032</v>
      </c>
      <c r="O489" s="5">
        <f t="shared" si="1466"/>
        <v>12.475</v>
      </c>
      <c r="P489" s="5">
        <f t="shared" si="1466"/>
        <v>0.067</v>
      </c>
      <c r="Q489" s="5">
        <f t="shared" si="6"/>
        <v>0.7421724</v>
      </c>
      <c r="R489" s="5">
        <f t="shared" ref="R489:S489" si="1467">E489/1000</f>
        <v>0</v>
      </c>
      <c r="S489" s="5">
        <f t="shared" si="1467"/>
        <v>0</v>
      </c>
      <c r="T489" s="5">
        <f t="shared" si="8"/>
        <v>20</v>
      </c>
      <c r="U489" s="5">
        <f t="shared" ref="U489:V489" si="1468">H489/1000</f>
        <v>3.576</v>
      </c>
      <c r="V489" s="5">
        <f t="shared" si="1468"/>
        <v>3.983</v>
      </c>
      <c r="W489" s="5">
        <f t="shared" si="10"/>
        <v>490</v>
      </c>
    </row>
    <row r="490">
      <c r="A490" s="3" t="s">
        <v>499</v>
      </c>
      <c r="B490" s="3">
        <v>12505.0</v>
      </c>
      <c r="C490" s="3">
        <v>12445.0</v>
      </c>
      <c r="D490" s="3">
        <v>81.0</v>
      </c>
      <c r="E490" s="3">
        <v>0.0</v>
      </c>
      <c r="F490" s="3">
        <v>0.0</v>
      </c>
      <c r="G490" s="3">
        <v>200.0</v>
      </c>
      <c r="H490" s="3">
        <v>3429.0</v>
      </c>
      <c r="I490" s="3">
        <v>3982.0</v>
      </c>
      <c r="J490" s="3">
        <v>491.0</v>
      </c>
      <c r="M490" s="5" t="str">
        <f t="shared" si="4"/>
        <v>June 16, 2020 at 05:45AM</v>
      </c>
      <c r="N490" s="5">
        <f t="shared" ref="N490:P490" si="1469">B490/1000</f>
        <v>12.505</v>
      </c>
      <c r="O490" s="5">
        <f t="shared" si="1469"/>
        <v>12.445</v>
      </c>
      <c r="P490" s="5">
        <f t="shared" si="1469"/>
        <v>0.081</v>
      </c>
      <c r="Q490" s="5">
        <f t="shared" si="6"/>
        <v>0.86096925</v>
      </c>
      <c r="R490" s="5">
        <f t="shared" ref="R490:S490" si="1470">E490/1000</f>
        <v>0</v>
      </c>
      <c r="S490" s="5">
        <f t="shared" si="1470"/>
        <v>0</v>
      </c>
      <c r="T490" s="5">
        <f t="shared" si="8"/>
        <v>20</v>
      </c>
      <c r="U490" s="5">
        <f t="shared" ref="U490:V490" si="1471">H490/1000</f>
        <v>3.429</v>
      </c>
      <c r="V490" s="5">
        <f t="shared" si="1471"/>
        <v>3.982</v>
      </c>
      <c r="W490" s="5">
        <f t="shared" si="10"/>
        <v>491</v>
      </c>
    </row>
    <row r="491">
      <c r="A491" s="3" t="s">
        <v>500</v>
      </c>
      <c r="B491" s="3">
        <v>12543.0</v>
      </c>
      <c r="C491" s="3">
        <v>12483.0</v>
      </c>
      <c r="D491" s="3">
        <v>94.0</v>
      </c>
      <c r="E491" s="3">
        <v>0.0</v>
      </c>
      <c r="F491" s="3">
        <v>0.0</v>
      </c>
      <c r="G491" s="3">
        <v>200.0</v>
      </c>
      <c r="H491" s="3">
        <v>3420.0</v>
      </c>
      <c r="I491" s="3">
        <v>3982.0</v>
      </c>
      <c r="J491" s="3">
        <v>492.0</v>
      </c>
      <c r="M491" s="5" t="str">
        <f t="shared" si="4"/>
        <v>June 16, 2020 at 05:47AM</v>
      </c>
      <c r="N491" s="5">
        <f t="shared" ref="N491:P491" si="1472">B491/1000</f>
        <v>12.543</v>
      </c>
      <c r="O491" s="5">
        <f t="shared" si="1472"/>
        <v>12.483</v>
      </c>
      <c r="P491" s="5">
        <f t="shared" si="1472"/>
        <v>0.094</v>
      </c>
      <c r="Q491" s="5">
        <f t="shared" si="6"/>
        <v>1.0021857</v>
      </c>
      <c r="R491" s="5">
        <f t="shared" ref="R491:S491" si="1473">E491/1000</f>
        <v>0</v>
      </c>
      <c r="S491" s="5">
        <f t="shared" si="1473"/>
        <v>0</v>
      </c>
      <c r="T491" s="5">
        <f t="shared" si="8"/>
        <v>20</v>
      </c>
      <c r="U491" s="5">
        <f t="shared" ref="U491:V491" si="1474">H491/1000</f>
        <v>3.42</v>
      </c>
      <c r="V491" s="5">
        <f t="shared" si="1474"/>
        <v>3.982</v>
      </c>
      <c r="W491" s="5">
        <f t="shared" si="10"/>
        <v>492</v>
      </c>
    </row>
    <row r="492">
      <c r="A492" s="3" t="s">
        <v>501</v>
      </c>
      <c r="B492" s="3">
        <v>12543.0</v>
      </c>
      <c r="C492" s="3">
        <v>12475.0</v>
      </c>
      <c r="D492" s="3">
        <v>108.0</v>
      </c>
      <c r="E492" s="3">
        <v>0.0</v>
      </c>
      <c r="F492" s="3">
        <v>0.0</v>
      </c>
      <c r="G492" s="3">
        <v>200.0</v>
      </c>
      <c r="H492" s="3">
        <v>3443.0</v>
      </c>
      <c r="I492" s="3">
        <v>3983.0</v>
      </c>
      <c r="J492" s="3">
        <v>493.0</v>
      </c>
      <c r="M492" s="5" t="str">
        <f t="shared" si="4"/>
        <v>June 16, 2020 at 05:49AM</v>
      </c>
      <c r="N492" s="5">
        <f t="shared" ref="N492:P492" si="1475">B492/1000</f>
        <v>12.543</v>
      </c>
      <c r="O492" s="5">
        <f t="shared" si="1475"/>
        <v>12.475</v>
      </c>
      <c r="P492" s="5">
        <f t="shared" si="1475"/>
        <v>0.108</v>
      </c>
      <c r="Q492" s="5">
        <f t="shared" si="6"/>
        <v>1.1514474</v>
      </c>
      <c r="R492" s="5">
        <f t="shared" ref="R492:S492" si="1476">E492/1000</f>
        <v>0</v>
      </c>
      <c r="S492" s="5">
        <f t="shared" si="1476"/>
        <v>0</v>
      </c>
      <c r="T492" s="5">
        <f t="shared" si="8"/>
        <v>20</v>
      </c>
      <c r="U492" s="5">
        <f t="shared" ref="U492:V492" si="1477">H492/1000</f>
        <v>3.443</v>
      </c>
      <c r="V492" s="5">
        <f t="shared" si="1477"/>
        <v>3.983</v>
      </c>
      <c r="W492" s="5">
        <f t="shared" si="10"/>
        <v>493</v>
      </c>
    </row>
    <row r="493">
      <c r="A493" s="3" t="s">
        <v>502</v>
      </c>
      <c r="B493" s="3">
        <v>12701.0</v>
      </c>
      <c r="C493" s="3">
        <v>12603.0</v>
      </c>
      <c r="D493" s="3">
        <v>114.0</v>
      </c>
      <c r="E493" s="3">
        <v>0.0</v>
      </c>
      <c r="F493" s="3">
        <v>0.0</v>
      </c>
      <c r="G493" s="3">
        <v>200.0</v>
      </c>
      <c r="H493" s="3">
        <v>3966.0</v>
      </c>
      <c r="I493" s="3">
        <v>3983.0</v>
      </c>
      <c r="J493" s="3">
        <v>494.0</v>
      </c>
      <c r="M493" s="5" t="str">
        <f t="shared" si="4"/>
        <v>June 16, 2020 at 05:51AM</v>
      </c>
      <c r="N493" s="5">
        <f t="shared" ref="N493:P493" si="1478">B493/1000</f>
        <v>12.701</v>
      </c>
      <c r="O493" s="5">
        <f t="shared" si="1478"/>
        <v>12.603</v>
      </c>
      <c r="P493" s="5">
        <f t="shared" si="1478"/>
        <v>0.114</v>
      </c>
      <c r="Q493" s="5">
        <f t="shared" si="6"/>
        <v>1.2307269</v>
      </c>
      <c r="R493" s="5">
        <f t="shared" ref="R493:S493" si="1479">E493/1000</f>
        <v>0</v>
      </c>
      <c r="S493" s="5">
        <f t="shared" si="1479"/>
        <v>0</v>
      </c>
      <c r="T493" s="5">
        <f t="shared" si="8"/>
        <v>20</v>
      </c>
      <c r="U493" s="5">
        <f t="shared" ref="U493:V493" si="1480">H493/1000</f>
        <v>3.966</v>
      </c>
      <c r="V493" s="5">
        <f t="shared" si="1480"/>
        <v>3.983</v>
      </c>
      <c r="W493" s="5">
        <f t="shared" si="10"/>
        <v>494</v>
      </c>
    </row>
    <row r="494">
      <c r="A494" s="3" t="s">
        <v>503</v>
      </c>
      <c r="B494" s="3">
        <v>13107.0</v>
      </c>
      <c r="C494" s="3">
        <v>12648.0</v>
      </c>
      <c r="D494" s="3">
        <v>141.0</v>
      </c>
      <c r="E494" s="3">
        <v>0.0</v>
      </c>
      <c r="F494" s="3">
        <v>0.0</v>
      </c>
      <c r="G494" s="3">
        <v>200.0</v>
      </c>
      <c r="H494" s="3">
        <v>4195.0</v>
      </c>
      <c r="I494" s="3">
        <v>3982.0</v>
      </c>
      <c r="J494" s="3">
        <v>495.0</v>
      </c>
      <c r="M494" s="5" t="str">
        <f t="shared" si="4"/>
        <v>June 16, 2020 at 05:53AM</v>
      </c>
      <c r="N494" s="5">
        <f t="shared" ref="N494:P494" si="1481">B494/1000</f>
        <v>13.107</v>
      </c>
      <c r="O494" s="5">
        <f t="shared" si="1481"/>
        <v>12.648</v>
      </c>
      <c r="P494" s="5">
        <f t="shared" si="1481"/>
        <v>0.141</v>
      </c>
      <c r="Q494" s="5">
        <f t="shared" si="6"/>
        <v>1.57087395</v>
      </c>
      <c r="R494" s="5">
        <f t="shared" ref="R494:S494" si="1482">E494/1000</f>
        <v>0</v>
      </c>
      <c r="S494" s="5">
        <f t="shared" si="1482"/>
        <v>0</v>
      </c>
      <c r="T494" s="5">
        <f t="shared" si="8"/>
        <v>20</v>
      </c>
      <c r="U494" s="5">
        <f t="shared" ref="U494:V494" si="1483">H494/1000</f>
        <v>4.195</v>
      </c>
      <c r="V494" s="5">
        <f t="shared" si="1483"/>
        <v>3.982</v>
      </c>
      <c r="W494" s="5">
        <f t="shared" si="10"/>
        <v>495</v>
      </c>
    </row>
    <row r="495">
      <c r="A495" s="3" t="s">
        <v>504</v>
      </c>
      <c r="B495" s="3">
        <v>12739.0</v>
      </c>
      <c r="C495" s="3">
        <v>12663.0</v>
      </c>
      <c r="D495" s="3">
        <v>155.0</v>
      </c>
      <c r="E495" s="3">
        <v>0.0</v>
      </c>
      <c r="F495" s="3">
        <v>0.0</v>
      </c>
      <c r="G495" s="3">
        <v>200.0</v>
      </c>
      <c r="H495" s="3">
        <v>4218.0</v>
      </c>
      <c r="I495" s="3">
        <v>3983.0</v>
      </c>
      <c r="J495" s="3">
        <v>496.0</v>
      </c>
      <c r="M495" s="5" t="str">
        <f t="shared" si="4"/>
        <v>June 16, 2020 at 05:55AM</v>
      </c>
      <c r="N495" s="5">
        <f t="shared" ref="N495:P495" si="1484">B495/1000</f>
        <v>12.739</v>
      </c>
      <c r="O495" s="5">
        <f t="shared" si="1484"/>
        <v>12.663</v>
      </c>
      <c r="P495" s="5">
        <f t="shared" si="1484"/>
        <v>0.155</v>
      </c>
      <c r="Q495" s="5">
        <f t="shared" si="6"/>
        <v>1.67836325</v>
      </c>
      <c r="R495" s="5">
        <f t="shared" ref="R495:S495" si="1485">E495/1000</f>
        <v>0</v>
      </c>
      <c r="S495" s="5">
        <f t="shared" si="1485"/>
        <v>0</v>
      </c>
      <c r="T495" s="5">
        <f t="shared" si="8"/>
        <v>20</v>
      </c>
      <c r="U495" s="5">
        <f t="shared" ref="U495:V495" si="1486">H495/1000</f>
        <v>4.218</v>
      </c>
      <c r="V495" s="5">
        <f t="shared" si="1486"/>
        <v>3.983</v>
      </c>
      <c r="W495" s="5">
        <f t="shared" si="10"/>
        <v>496</v>
      </c>
    </row>
    <row r="496">
      <c r="A496" s="3" t="s">
        <v>505</v>
      </c>
      <c r="B496" s="3">
        <v>13318.0</v>
      </c>
      <c r="C496" s="3">
        <v>12663.0</v>
      </c>
      <c r="D496" s="3">
        <v>155.0</v>
      </c>
      <c r="E496" s="3">
        <v>0.0</v>
      </c>
      <c r="F496" s="3">
        <v>0.0</v>
      </c>
      <c r="G496" s="3">
        <v>200.0</v>
      </c>
      <c r="H496" s="3">
        <v>4250.0</v>
      </c>
      <c r="I496" s="3">
        <v>3983.0</v>
      </c>
      <c r="J496" s="3">
        <v>497.0</v>
      </c>
      <c r="M496" s="5" t="str">
        <f t="shared" si="4"/>
        <v>June 16, 2020 at 05:57AM</v>
      </c>
      <c r="N496" s="5">
        <f t="shared" ref="N496:P496" si="1487">B496/1000</f>
        <v>13.318</v>
      </c>
      <c r="O496" s="5">
        <f t="shared" si="1487"/>
        <v>12.663</v>
      </c>
      <c r="P496" s="5">
        <f t="shared" si="1487"/>
        <v>0.155</v>
      </c>
      <c r="Q496" s="5">
        <f t="shared" si="6"/>
        <v>1.7546465</v>
      </c>
      <c r="R496" s="5">
        <f t="shared" ref="R496:S496" si="1488">E496/1000</f>
        <v>0</v>
      </c>
      <c r="S496" s="5">
        <f t="shared" si="1488"/>
        <v>0</v>
      </c>
      <c r="T496" s="5">
        <f t="shared" si="8"/>
        <v>20</v>
      </c>
      <c r="U496" s="5">
        <f t="shared" ref="U496:V496" si="1489">H496/1000</f>
        <v>4.25</v>
      </c>
      <c r="V496" s="5">
        <f t="shared" si="1489"/>
        <v>3.983</v>
      </c>
      <c r="W496" s="5">
        <f t="shared" si="10"/>
        <v>497</v>
      </c>
    </row>
    <row r="497">
      <c r="A497" s="3" t="s">
        <v>506</v>
      </c>
      <c r="B497" s="3">
        <v>12761.0</v>
      </c>
      <c r="C497" s="3">
        <v>12686.0</v>
      </c>
      <c r="D497" s="3">
        <v>168.0</v>
      </c>
      <c r="E497" s="3">
        <v>0.0</v>
      </c>
      <c r="F497" s="3">
        <v>0.0</v>
      </c>
      <c r="G497" s="3">
        <v>200.0</v>
      </c>
      <c r="H497" s="3">
        <v>4254.0</v>
      </c>
      <c r="I497" s="3">
        <v>3982.0</v>
      </c>
      <c r="J497" s="3">
        <v>498.0</v>
      </c>
      <c r="M497" s="5" t="str">
        <f t="shared" si="4"/>
        <v>June 16, 2020 at 05:59AM</v>
      </c>
      <c r="N497" s="5">
        <f t="shared" ref="N497:P497" si="1490">B497/1000</f>
        <v>12.761</v>
      </c>
      <c r="O497" s="5">
        <f t="shared" si="1490"/>
        <v>12.686</v>
      </c>
      <c r="P497" s="5">
        <f t="shared" si="1490"/>
        <v>0.168</v>
      </c>
      <c r="Q497" s="5">
        <f t="shared" si="6"/>
        <v>1.8222708</v>
      </c>
      <c r="R497" s="5">
        <f t="shared" ref="R497:S497" si="1491">E497/1000</f>
        <v>0</v>
      </c>
      <c r="S497" s="5">
        <f t="shared" si="1491"/>
        <v>0</v>
      </c>
      <c r="T497" s="5">
        <f t="shared" si="8"/>
        <v>20</v>
      </c>
      <c r="U497" s="5">
        <f t="shared" ref="U497:V497" si="1492">H497/1000</f>
        <v>4.254</v>
      </c>
      <c r="V497" s="5">
        <f t="shared" si="1492"/>
        <v>3.982</v>
      </c>
      <c r="W497" s="5">
        <f t="shared" si="10"/>
        <v>498</v>
      </c>
    </row>
    <row r="498">
      <c r="A498" s="3" t="s">
        <v>507</v>
      </c>
      <c r="B498" s="3">
        <v>12784.0</v>
      </c>
      <c r="C498" s="3">
        <v>12693.0</v>
      </c>
      <c r="D498" s="3">
        <v>189.0</v>
      </c>
      <c r="E498" s="3">
        <v>0.0</v>
      </c>
      <c r="F498" s="3">
        <v>0.0</v>
      </c>
      <c r="G498" s="3">
        <v>200.0</v>
      </c>
      <c r="H498" s="3">
        <v>4268.0</v>
      </c>
      <c r="I498" s="3">
        <v>3982.0</v>
      </c>
      <c r="J498" s="3">
        <v>499.0</v>
      </c>
      <c r="M498" s="5" t="str">
        <f t="shared" si="4"/>
        <v>June 16, 2020 at 06:01AM</v>
      </c>
      <c r="N498" s="5">
        <f t="shared" ref="N498:P498" si="1493">B498/1000</f>
        <v>12.784</v>
      </c>
      <c r="O498" s="5">
        <f t="shared" si="1493"/>
        <v>12.693</v>
      </c>
      <c r="P498" s="5">
        <f t="shared" si="1493"/>
        <v>0.189</v>
      </c>
      <c r="Q498" s="5">
        <f t="shared" si="6"/>
        <v>2.0537496</v>
      </c>
      <c r="R498" s="5">
        <f t="shared" ref="R498:S498" si="1494">E498/1000</f>
        <v>0</v>
      </c>
      <c r="S498" s="5">
        <f t="shared" si="1494"/>
        <v>0</v>
      </c>
      <c r="T498" s="5">
        <f t="shared" si="8"/>
        <v>20</v>
      </c>
      <c r="U498" s="5">
        <f t="shared" ref="U498:V498" si="1495">H498/1000</f>
        <v>4.268</v>
      </c>
      <c r="V498" s="5">
        <f t="shared" si="1495"/>
        <v>3.982</v>
      </c>
      <c r="W498" s="5">
        <f t="shared" si="10"/>
        <v>499</v>
      </c>
    </row>
    <row r="499">
      <c r="A499" s="3" t="s">
        <v>508</v>
      </c>
      <c r="B499" s="3">
        <v>12791.0</v>
      </c>
      <c r="C499" s="3">
        <v>12701.0</v>
      </c>
      <c r="D499" s="3">
        <v>195.0</v>
      </c>
      <c r="E499" s="3">
        <v>0.0</v>
      </c>
      <c r="F499" s="3">
        <v>0.0</v>
      </c>
      <c r="G499" s="3">
        <v>200.0</v>
      </c>
      <c r="H499" s="3">
        <v>4282.0</v>
      </c>
      <c r="I499" s="3">
        <v>3983.0</v>
      </c>
      <c r="J499" s="3">
        <v>500.0</v>
      </c>
      <c r="M499" s="5" t="str">
        <f t="shared" si="4"/>
        <v>June 16, 2020 at 06:03AM</v>
      </c>
      <c r="N499" s="5">
        <f t="shared" ref="N499:P499" si="1496">B499/1000</f>
        <v>12.791</v>
      </c>
      <c r="O499" s="5">
        <f t="shared" si="1496"/>
        <v>12.701</v>
      </c>
      <c r="P499" s="5">
        <f t="shared" si="1496"/>
        <v>0.195</v>
      </c>
      <c r="Q499" s="5">
        <f t="shared" si="6"/>
        <v>2.12010825</v>
      </c>
      <c r="R499" s="5">
        <f t="shared" ref="R499:S499" si="1497">E499/1000</f>
        <v>0</v>
      </c>
      <c r="S499" s="5">
        <f t="shared" si="1497"/>
        <v>0</v>
      </c>
      <c r="T499" s="5">
        <f t="shared" si="8"/>
        <v>20</v>
      </c>
      <c r="U499" s="5">
        <f t="shared" ref="U499:V499" si="1498">H499/1000</f>
        <v>4.282</v>
      </c>
      <c r="V499" s="5">
        <f t="shared" si="1498"/>
        <v>3.983</v>
      </c>
      <c r="W499" s="5">
        <f t="shared" si="10"/>
        <v>500</v>
      </c>
    </row>
    <row r="500">
      <c r="A500" s="3" t="s">
        <v>509</v>
      </c>
      <c r="B500" s="3">
        <v>12799.0</v>
      </c>
      <c r="C500" s="3">
        <v>12708.0</v>
      </c>
      <c r="D500" s="3">
        <v>202.0</v>
      </c>
      <c r="E500" s="3">
        <v>0.0</v>
      </c>
      <c r="F500" s="3">
        <v>0.0</v>
      </c>
      <c r="G500" s="3">
        <v>200.0</v>
      </c>
      <c r="H500" s="3">
        <v>4295.0</v>
      </c>
      <c r="I500" s="3">
        <v>3983.0</v>
      </c>
      <c r="J500" s="3">
        <v>501.0</v>
      </c>
      <c r="M500" s="5" t="str">
        <f t="shared" si="4"/>
        <v>June 16, 2020 at 06:05AM</v>
      </c>
      <c r="N500" s="5">
        <f t="shared" ref="N500:P500" si="1499">B500/1000</f>
        <v>12.799</v>
      </c>
      <c r="O500" s="5">
        <f t="shared" si="1499"/>
        <v>12.708</v>
      </c>
      <c r="P500" s="5">
        <f t="shared" si="1499"/>
        <v>0.202</v>
      </c>
      <c r="Q500" s="5">
        <f t="shared" si="6"/>
        <v>2.1975883</v>
      </c>
      <c r="R500" s="5">
        <f t="shared" ref="R500:S500" si="1500">E500/1000</f>
        <v>0</v>
      </c>
      <c r="S500" s="5">
        <f t="shared" si="1500"/>
        <v>0</v>
      </c>
      <c r="T500" s="5">
        <f t="shared" si="8"/>
        <v>20</v>
      </c>
      <c r="U500" s="5">
        <f t="shared" ref="U500:V500" si="1501">H500/1000</f>
        <v>4.295</v>
      </c>
      <c r="V500" s="5">
        <f t="shared" si="1501"/>
        <v>3.983</v>
      </c>
      <c r="W500" s="5">
        <f t="shared" si="10"/>
        <v>501</v>
      </c>
    </row>
    <row r="501">
      <c r="A501" s="3" t="s">
        <v>510</v>
      </c>
      <c r="B501" s="3">
        <v>12814.0</v>
      </c>
      <c r="C501" s="3">
        <v>12724.0</v>
      </c>
      <c r="D501" s="3">
        <v>209.0</v>
      </c>
      <c r="E501" s="3">
        <v>0.0</v>
      </c>
      <c r="F501" s="3">
        <v>0.0</v>
      </c>
      <c r="G501" s="3">
        <v>200.0</v>
      </c>
      <c r="H501" s="3">
        <v>4309.0</v>
      </c>
      <c r="I501" s="3">
        <v>3985.0</v>
      </c>
      <c r="J501" s="3">
        <v>502.0</v>
      </c>
      <c r="M501" s="5" t="str">
        <f t="shared" si="4"/>
        <v>June 16, 2020 at 06:07AM</v>
      </c>
      <c r="N501" s="5">
        <f t="shared" ref="N501:P501" si="1502">B501/1000</f>
        <v>12.814</v>
      </c>
      <c r="O501" s="5">
        <f t="shared" si="1502"/>
        <v>12.724</v>
      </c>
      <c r="P501" s="5">
        <f t="shared" si="1502"/>
        <v>0.209</v>
      </c>
      <c r="Q501" s="5">
        <f t="shared" si="6"/>
        <v>2.2764071</v>
      </c>
      <c r="R501" s="5">
        <f t="shared" ref="R501:S501" si="1503">E501/1000</f>
        <v>0</v>
      </c>
      <c r="S501" s="5">
        <f t="shared" si="1503"/>
        <v>0</v>
      </c>
      <c r="T501" s="5">
        <f t="shared" si="8"/>
        <v>20</v>
      </c>
      <c r="U501" s="5">
        <f t="shared" ref="U501:V501" si="1504">H501/1000</f>
        <v>4.309</v>
      </c>
      <c r="V501" s="5">
        <f t="shared" si="1504"/>
        <v>3.985</v>
      </c>
      <c r="W501" s="5">
        <f t="shared" si="10"/>
        <v>502</v>
      </c>
    </row>
    <row r="502">
      <c r="A502" s="3" t="s">
        <v>511</v>
      </c>
      <c r="B502" s="3">
        <v>12814.0</v>
      </c>
      <c r="C502" s="3">
        <v>12731.0</v>
      </c>
      <c r="D502" s="3">
        <v>209.0</v>
      </c>
      <c r="E502" s="3">
        <v>0.0</v>
      </c>
      <c r="F502" s="3">
        <v>0.0</v>
      </c>
      <c r="G502" s="3">
        <v>200.0</v>
      </c>
      <c r="H502" s="3">
        <v>4318.0</v>
      </c>
      <c r="I502" s="3">
        <v>3985.0</v>
      </c>
      <c r="J502" s="3">
        <v>503.0</v>
      </c>
      <c r="M502" s="5" t="str">
        <f t="shared" si="4"/>
        <v>June 16, 2020 at 06:09AM</v>
      </c>
      <c r="N502" s="5">
        <f t="shared" ref="N502:P502" si="1505">B502/1000</f>
        <v>12.814</v>
      </c>
      <c r="O502" s="5">
        <f t="shared" si="1505"/>
        <v>12.731</v>
      </c>
      <c r="P502" s="5">
        <f t="shared" si="1505"/>
        <v>0.209</v>
      </c>
      <c r="Q502" s="5">
        <f t="shared" si="6"/>
        <v>2.2764071</v>
      </c>
      <c r="R502" s="5">
        <f t="shared" ref="R502:S502" si="1506">E502/1000</f>
        <v>0</v>
      </c>
      <c r="S502" s="5">
        <f t="shared" si="1506"/>
        <v>0</v>
      </c>
      <c r="T502" s="5">
        <f t="shared" si="8"/>
        <v>20</v>
      </c>
      <c r="U502" s="5">
        <f t="shared" ref="U502:V502" si="1507">H502/1000</f>
        <v>4.318</v>
      </c>
      <c r="V502" s="5">
        <f t="shared" si="1507"/>
        <v>3.985</v>
      </c>
      <c r="W502" s="5">
        <f t="shared" si="10"/>
        <v>503</v>
      </c>
    </row>
    <row r="503">
      <c r="A503" s="3" t="s">
        <v>512</v>
      </c>
      <c r="B503" s="3">
        <v>12821.0</v>
      </c>
      <c r="C503" s="3">
        <v>12739.0</v>
      </c>
      <c r="D503" s="3">
        <v>222.0</v>
      </c>
      <c r="E503" s="3">
        <v>0.0</v>
      </c>
      <c r="F503" s="3">
        <v>0.0</v>
      </c>
      <c r="G503" s="3">
        <v>200.0</v>
      </c>
      <c r="H503" s="3">
        <v>4323.0</v>
      </c>
      <c r="I503" s="3">
        <v>3985.0</v>
      </c>
      <c r="J503" s="3">
        <v>504.0</v>
      </c>
      <c r="M503" s="5" t="str">
        <f t="shared" si="4"/>
        <v>June 16, 2020 at 06:11AM</v>
      </c>
      <c r="N503" s="5">
        <f t="shared" ref="N503:P503" si="1508">B503/1000</f>
        <v>12.821</v>
      </c>
      <c r="O503" s="5">
        <f t="shared" si="1508"/>
        <v>12.739</v>
      </c>
      <c r="P503" s="5">
        <f t="shared" si="1508"/>
        <v>0.222</v>
      </c>
      <c r="Q503" s="5">
        <f t="shared" si="6"/>
        <v>2.4193227</v>
      </c>
      <c r="R503" s="5">
        <f t="shared" ref="R503:S503" si="1509">E503/1000</f>
        <v>0</v>
      </c>
      <c r="S503" s="5">
        <f t="shared" si="1509"/>
        <v>0</v>
      </c>
      <c r="T503" s="5">
        <f t="shared" si="8"/>
        <v>20</v>
      </c>
      <c r="U503" s="5">
        <f t="shared" ref="U503:V503" si="1510">H503/1000</f>
        <v>4.323</v>
      </c>
      <c r="V503" s="5">
        <f t="shared" si="1510"/>
        <v>3.985</v>
      </c>
      <c r="W503" s="5">
        <f t="shared" si="10"/>
        <v>504</v>
      </c>
    </row>
    <row r="504">
      <c r="A504" s="3" t="s">
        <v>513</v>
      </c>
      <c r="B504" s="3">
        <v>12836.0</v>
      </c>
      <c r="C504" s="3">
        <v>12761.0</v>
      </c>
      <c r="D504" s="3">
        <v>236.0</v>
      </c>
      <c r="E504" s="3">
        <v>0.0</v>
      </c>
      <c r="F504" s="3">
        <v>0.0</v>
      </c>
      <c r="G504" s="3">
        <v>200.0</v>
      </c>
      <c r="H504" s="3">
        <v>4328.0</v>
      </c>
      <c r="I504" s="3">
        <v>3985.0</v>
      </c>
      <c r="J504" s="3">
        <v>505.0</v>
      </c>
      <c r="M504" s="5" t="str">
        <f t="shared" si="4"/>
        <v>June 16, 2020 at 06:13AM</v>
      </c>
      <c r="N504" s="5">
        <f t="shared" ref="N504:P504" si="1511">B504/1000</f>
        <v>12.836</v>
      </c>
      <c r="O504" s="5">
        <f t="shared" si="1511"/>
        <v>12.761</v>
      </c>
      <c r="P504" s="5">
        <f t="shared" si="1511"/>
        <v>0.236</v>
      </c>
      <c r="Q504" s="5">
        <f t="shared" si="6"/>
        <v>2.5749016</v>
      </c>
      <c r="R504" s="5">
        <f t="shared" ref="R504:S504" si="1512">E504/1000</f>
        <v>0</v>
      </c>
      <c r="S504" s="5">
        <f t="shared" si="1512"/>
        <v>0</v>
      </c>
      <c r="T504" s="5">
        <f t="shared" si="8"/>
        <v>20</v>
      </c>
      <c r="U504" s="5">
        <f t="shared" ref="U504:V504" si="1513">H504/1000</f>
        <v>4.328</v>
      </c>
      <c r="V504" s="5">
        <f t="shared" si="1513"/>
        <v>3.985</v>
      </c>
      <c r="W504" s="5">
        <f t="shared" si="10"/>
        <v>505</v>
      </c>
    </row>
    <row r="505">
      <c r="A505" s="3" t="s">
        <v>514</v>
      </c>
      <c r="B505" s="3">
        <v>12836.0</v>
      </c>
      <c r="C505" s="3">
        <v>12776.0</v>
      </c>
      <c r="D505" s="3">
        <v>243.0</v>
      </c>
      <c r="E505" s="3">
        <v>0.0</v>
      </c>
      <c r="F505" s="3">
        <v>0.0</v>
      </c>
      <c r="G505" s="3">
        <v>200.0</v>
      </c>
      <c r="H505" s="3">
        <v>4337.0</v>
      </c>
      <c r="I505" s="3">
        <v>3986.0</v>
      </c>
      <c r="J505" s="3">
        <v>506.0</v>
      </c>
      <c r="M505" s="5" t="str">
        <f t="shared" si="4"/>
        <v>June 16, 2020 at 06:15AM</v>
      </c>
      <c r="N505" s="5">
        <f t="shared" ref="N505:P505" si="1514">B505/1000</f>
        <v>12.836</v>
      </c>
      <c r="O505" s="5">
        <f t="shared" si="1514"/>
        <v>12.776</v>
      </c>
      <c r="P505" s="5">
        <f t="shared" si="1514"/>
        <v>0.243</v>
      </c>
      <c r="Q505" s="5">
        <f t="shared" si="6"/>
        <v>2.6512758</v>
      </c>
      <c r="R505" s="5">
        <f t="shared" ref="R505:S505" si="1515">E505/1000</f>
        <v>0</v>
      </c>
      <c r="S505" s="5">
        <f t="shared" si="1515"/>
        <v>0</v>
      </c>
      <c r="T505" s="5">
        <f t="shared" si="8"/>
        <v>20</v>
      </c>
      <c r="U505" s="5">
        <f t="shared" ref="U505:V505" si="1516">H505/1000</f>
        <v>4.337</v>
      </c>
      <c r="V505" s="5">
        <f t="shared" si="1516"/>
        <v>3.986</v>
      </c>
      <c r="W505" s="5">
        <f t="shared" si="10"/>
        <v>506</v>
      </c>
    </row>
    <row r="506">
      <c r="A506" s="3" t="s">
        <v>515</v>
      </c>
      <c r="B506" s="3">
        <v>13453.0</v>
      </c>
      <c r="C506" s="3">
        <v>12791.0</v>
      </c>
      <c r="D506" s="3">
        <v>249.0</v>
      </c>
      <c r="E506" s="3">
        <v>0.0</v>
      </c>
      <c r="F506" s="3">
        <v>0.0</v>
      </c>
      <c r="G506" s="3">
        <v>200.0</v>
      </c>
      <c r="H506" s="3">
        <v>4346.0</v>
      </c>
      <c r="I506" s="3">
        <v>3986.0</v>
      </c>
      <c r="J506" s="3">
        <v>507.0</v>
      </c>
      <c r="M506" s="5" t="str">
        <f t="shared" si="4"/>
        <v>June 16, 2020 at 06:17AM</v>
      </c>
      <c r="N506" s="5">
        <f t="shared" ref="N506:P506" si="1517">B506/1000</f>
        <v>13.453</v>
      </c>
      <c r="O506" s="5">
        <f t="shared" si="1517"/>
        <v>12.791</v>
      </c>
      <c r="P506" s="5">
        <f t="shared" si="1517"/>
        <v>0.249</v>
      </c>
      <c r="Q506" s="5">
        <f t="shared" si="6"/>
        <v>2.84732745</v>
      </c>
      <c r="R506" s="5">
        <f t="shared" ref="R506:S506" si="1518">E506/1000</f>
        <v>0</v>
      </c>
      <c r="S506" s="5">
        <f t="shared" si="1518"/>
        <v>0</v>
      </c>
      <c r="T506" s="5">
        <f t="shared" si="8"/>
        <v>20</v>
      </c>
      <c r="U506" s="5">
        <f t="shared" ref="U506:V506" si="1519">H506/1000</f>
        <v>4.346</v>
      </c>
      <c r="V506" s="5">
        <f t="shared" si="1519"/>
        <v>3.986</v>
      </c>
      <c r="W506" s="5">
        <f t="shared" si="10"/>
        <v>507</v>
      </c>
    </row>
    <row r="507">
      <c r="A507" s="3" t="s">
        <v>516</v>
      </c>
      <c r="B507" s="3">
        <v>12859.0</v>
      </c>
      <c r="C507" s="3">
        <v>12799.0</v>
      </c>
      <c r="D507" s="3">
        <v>249.0</v>
      </c>
      <c r="E507" s="3">
        <v>0.0</v>
      </c>
      <c r="F507" s="3">
        <v>0.0</v>
      </c>
      <c r="G507" s="3">
        <v>200.0</v>
      </c>
      <c r="H507" s="3">
        <v>4346.0</v>
      </c>
      <c r="I507" s="3">
        <v>3986.0</v>
      </c>
      <c r="J507" s="3">
        <v>508.0</v>
      </c>
      <c r="M507" s="5" t="str">
        <f t="shared" si="4"/>
        <v>June 16, 2020 at 06:19AM</v>
      </c>
      <c r="N507" s="5">
        <f t="shared" ref="N507:P507" si="1520">B507/1000</f>
        <v>12.859</v>
      </c>
      <c r="O507" s="5">
        <f t="shared" si="1520"/>
        <v>12.799</v>
      </c>
      <c r="P507" s="5">
        <f t="shared" si="1520"/>
        <v>0.249</v>
      </c>
      <c r="Q507" s="5">
        <f t="shared" si="6"/>
        <v>2.72160735</v>
      </c>
      <c r="R507" s="5">
        <f t="shared" ref="R507:S507" si="1521">E507/1000</f>
        <v>0</v>
      </c>
      <c r="S507" s="5">
        <f t="shared" si="1521"/>
        <v>0</v>
      </c>
      <c r="T507" s="5">
        <f t="shared" si="8"/>
        <v>20</v>
      </c>
      <c r="U507" s="5">
        <f t="shared" ref="U507:V507" si="1522">H507/1000</f>
        <v>4.346</v>
      </c>
      <c r="V507" s="5">
        <f t="shared" si="1522"/>
        <v>3.986</v>
      </c>
      <c r="W507" s="5">
        <f t="shared" si="10"/>
        <v>508</v>
      </c>
    </row>
    <row r="508">
      <c r="A508" s="3" t="s">
        <v>517</v>
      </c>
      <c r="B508" s="3">
        <v>13340.0</v>
      </c>
      <c r="C508" s="3">
        <v>12799.0</v>
      </c>
      <c r="D508" s="3">
        <v>249.0</v>
      </c>
      <c r="E508" s="3">
        <v>0.0</v>
      </c>
      <c r="F508" s="3">
        <v>0.0</v>
      </c>
      <c r="G508" s="3">
        <v>200.0</v>
      </c>
      <c r="H508" s="3">
        <v>4323.0</v>
      </c>
      <c r="I508" s="3">
        <v>3985.0</v>
      </c>
      <c r="J508" s="3">
        <v>509.0</v>
      </c>
      <c r="M508" s="5" t="str">
        <f t="shared" si="4"/>
        <v>June 16, 2020 at 06:21AM</v>
      </c>
      <c r="N508" s="5">
        <f t="shared" ref="N508:P508" si="1523">B508/1000</f>
        <v>13.34</v>
      </c>
      <c r="O508" s="5">
        <f t="shared" si="1523"/>
        <v>12.799</v>
      </c>
      <c r="P508" s="5">
        <f t="shared" si="1523"/>
        <v>0.249</v>
      </c>
      <c r="Q508" s="5">
        <f t="shared" si="6"/>
        <v>2.823411</v>
      </c>
      <c r="R508" s="5">
        <f t="shared" ref="R508:S508" si="1524">E508/1000</f>
        <v>0</v>
      </c>
      <c r="S508" s="5">
        <f t="shared" si="1524"/>
        <v>0</v>
      </c>
      <c r="T508" s="5">
        <f t="shared" si="8"/>
        <v>20</v>
      </c>
      <c r="U508" s="5">
        <f t="shared" ref="U508:V508" si="1525">H508/1000</f>
        <v>4.323</v>
      </c>
      <c r="V508" s="5">
        <f t="shared" si="1525"/>
        <v>3.985</v>
      </c>
      <c r="W508" s="5">
        <f t="shared" si="10"/>
        <v>509</v>
      </c>
    </row>
    <row r="509">
      <c r="A509" s="3" t="s">
        <v>518</v>
      </c>
      <c r="B509" s="3">
        <v>12866.0</v>
      </c>
      <c r="C509" s="3">
        <v>12806.0</v>
      </c>
      <c r="D509" s="3">
        <v>249.0</v>
      </c>
      <c r="E509" s="3">
        <v>0.0</v>
      </c>
      <c r="F509" s="3">
        <v>0.0</v>
      </c>
      <c r="G509" s="3">
        <v>200.0</v>
      </c>
      <c r="H509" s="3">
        <v>4346.0</v>
      </c>
      <c r="I509" s="3">
        <v>3986.0</v>
      </c>
      <c r="J509" s="3">
        <v>510.0</v>
      </c>
      <c r="M509" s="5" t="str">
        <f t="shared" si="4"/>
        <v>June 16, 2020 at 06:23AM</v>
      </c>
      <c r="N509" s="5">
        <f t="shared" ref="N509:P509" si="1526">B509/1000</f>
        <v>12.866</v>
      </c>
      <c r="O509" s="5">
        <f t="shared" si="1526"/>
        <v>12.806</v>
      </c>
      <c r="P509" s="5">
        <f t="shared" si="1526"/>
        <v>0.249</v>
      </c>
      <c r="Q509" s="5">
        <f t="shared" si="6"/>
        <v>2.7230889</v>
      </c>
      <c r="R509" s="5">
        <f t="shared" ref="R509:S509" si="1527">E509/1000</f>
        <v>0</v>
      </c>
      <c r="S509" s="5">
        <f t="shared" si="1527"/>
        <v>0</v>
      </c>
      <c r="T509" s="5">
        <f t="shared" si="8"/>
        <v>20</v>
      </c>
      <c r="U509" s="5">
        <f t="shared" ref="U509:V509" si="1528">H509/1000</f>
        <v>4.346</v>
      </c>
      <c r="V509" s="5">
        <f t="shared" si="1528"/>
        <v>3.986</v>
      </c>
      <c r="W509" s="5">
        <f t="shared" si="10"/>
        <v>510</v>
      </c>
    </row>
    <row r="510">
      <c r="A510" s="3" t="s">
        <v>519</v>
      </c>
      <c r="B510" s="3">
        <v>12889.0</v>
      </c>
      <c r="C510" s="3">
        <v>12821.0</v>
      </c>
      <c r="D510" s="3">
        <v>256.0</v>
      </c>
      <c r="E510" s="3">
        <v>0.0</v>
      </c>
      <c r="F510" s="3">
        <v>0.0</v>
      </c>
      <c r="G510" s="3">
        <v>200.0</v>
      </c>
      <c r="H510" s="3">
        <v>4323.0</v>
      </c>
      <c r="I510" s="3">
        <v>3985.0</v>
      </c>
      <c r="J510" s="3">
        <v>511.0</v>
      </c>
      <c r="M510" s="5" t="str">
        <f t="shared" si="4"/>
        <v>June 16, 2020 at 06:25AM</v>
      </c>
      <c r="N510" s="5">
        <f t="shared" ref="N510:P510" si="1529">B510/1000</f>
        <v>12.889</v>
      </c>
      <c r="O510" s="5">
        <f t="shared" si="1529"/>
        <v>12.821</v>
      </c>
      <c r="P510" s="5">
        <f t="shared" si="1529"/>
        <v>0.256</v>
      </c>
      <c r="Q510" s="5">
        <f t="shared" si="6"/>
        <v>2.8046464</v>
      </c>
      <c r="R510" s="5">
        <f t="shared" ref="R510:S510" si="1530">E510/1000</f>
        <v>0</v>
      </c>
      <c r="S510" s="5">
        <f t="shared" si="1530"/>
        <v>0</v>
      </c>
      <c r="T510" s="5">
        <f t="shared" si="8"/>
        <v>20</v>
      </c>
      <c r="U510" s="5">
        <f t="shared" ref="U510:V510" si="1531">H510/1000</f>
        <v>4.323</v>
      </c>
      <c r="V510" s="5">
        <f t="shared" si="1531"/>
        <v>3.985</v>
      </c>
      <c r="W510" s="5">
        <f t="shared" si="10"/>
        <v>511</v>
      </c>
    </row>
    <row r="511">
      <c r="A511" s="3" t="s">
        <v>520</v>
      </c>
      <c r="B511" s="3">
        <v>12904.0</v>
      </c>
      <c r="C511" s="3">
        <v>12829.0</v>
      </c>
      <c r="D511" s="3">
        <v>276.0</v>
      </c>
      <c r="E511" s="3">
        <v>0.0</v>
      </c>
      <c r="F511" s="3">
        <v>0.0</v>
      </c>
      <c r="G511" s="3">
        <v>200.0</v>
      </c>
      <c r="H511" s="3">
        <v>4328.0</v>
      </c>
      <c r="I511" s="3">
        <v>3986.0</v>
      </c>
      <c r="J511" s="3">
        <v>512.0</v>
      </c>
      <c r="M511" s="5" t="str">
        <f t="shared" si="4"/>
        <v>June 16, 2020 at 06:28AM</v>
      </c>
      <c r="N511" s="5">
        <f t="shared" ref="N511:P511" si="1532">B511/1000</f>
        <v>12.904</v>
      </c>
      <c r="O511" s="5">
        <f t="shared" si="1532"/>
        <v>12.829</v>
      </c>
      <c r="P511" s="5">
        <f t="shared" si="1532"/>
        <v>0.276</v>
      </c>
      <c r="Q511" s="5">
        <f t="shared" si="6"/>
        <v>3.0272784</v>
      </c>
      <c r="R511" s="5">
        <f t="shared" ref="R511:S511" si="1533">E511/1000</f>
        <v>0</v>
      </c>
      <c r="S511" s="5">
        <f t="shared" si="1533"/>
        <v>0</v>
      </c>
      <c r="T511" s="5">
        <f t="shared" si="8"/>
        <v>20</v>
      </c>
      <c r="U511" s="5">
        <f t="shared" ref="U511:V511" si="1534">H511/1000</f>
        <v>4.328</v>
      </c>
      <c r="V511" s="5">
        <f t="shared" si="1534"/>
        <v>3.986</v>
      </c>
      <c r="W511" s="5">
        <f t="shared" si="10"/>
        <v>512</v>
      </c>
    </row>
    <row r="512">
      <c r="A512" s="3" t="s">
        <v>521</v>
      </c>
      <c r="B512" s="3">
        <v>13528.0</v>
      </c>
      <c r="C512" s="3">
        <v>12844.0</v>
      </c>
      <c r="D512" s="3">
        <v>276.0</v>
      </c>
      <c r="E512" s="3">
        <v>0.0</v>
      </c>
      <c r="F512" s="3">
        <v>0.0</v>
      </c>
      <c r="G512" s="3">
        <v>200.0</v>
      </c>
      <c r="H512" s="3">
        <v>4328.0</v>
      </c>
      <c r="I512" s="3">
        <v>3986.0</v>
      </c>
      <c r="J512" s="3">
        <v>513.0</v>
      </c>
      <c r="M512" s="5" t="str">
        <f t="shared" si="4"/>
        <v>June 16, 2020 at 06:30AM</v>
      </c>
      <c r="N512" s="5">
        <f t="shared" ref="N512:P512" si="1535">B512/1000</f>
        <v>13.528</v>
      </c>
      <c r="O512" s="5">
        <f t="shared" si="1535"/>
        <v>12.844</v>
      </c>
      <c r="P512" s="5">
        <f t="shared" si="1535"/>
        <v>0.276</v>
      </c>
      <c r="Q512" s="5">
        <f t="shared" si="6"/>
        <v>3.1736688</v>
      </c>
      <c r="R512" s="5">
        <f t="shared" ref="R512:S512" si="1536">E512/1000</f>
        <v>0</v>
      </c>
      <c r="S512" s="5">
        <f t="shared" si="1536"/>
        <v>0</v>
      </c>
      <c r="T512" s="5">
        <f t="shared" si="8"/>
        <v>20</v>
      </c>
      <c r="U512" s="5">
        <f t="shared" ref="U512:V512" si="1537">H512/1000</f>
        <v>4.328</v>
      </c>
      <c r="V512" s="5">
        <f t="shared" si="1537"/>
        <v>3.986</v>
      </c>
      <c r="W512" s="5">
        <f t="shared" si="10"/>
        <v>513</v>
      </c>
    </row>
    <row r="513">
      <c r="A513" s="3" t="s">
        <v>522</v>
      </c>
      <c r="B513" s="3">
        <v>12934.0</v>
      </c>
      <c r="C513" s="3">
        <v>12851.0</v>
      </c>
      <c r="D513" s="3">
        <v>310.0</v>
      </c>
      <c r="E513" s="3">
        <v>0.0</v>
      </c>
      <c r="F513" s="3">
        <v>0.0</v>
      </c>
      <c r="G513" s="3">
        <v>200.0</v>
      </c>
      <c r="H513" s="3">
        <v>4328.0</v>
      </c>
      <c r="I513" s="3">
        <v>3986.0</v>
      </c>
      <c r="J513" s="3">
        <v>514.0</v>
      </c>
      <c r="M513" s="5" t="str">
        <f t="shared" si="4"/>
        <v>June 16, 2020 at 06:32AM</v>
      </c>
      <c r="N513" s="5">
        <f t="shared" ref="N513:P513" si="1538">B513/1000</f>
        <v>12.934</v>
      </c>
      <c r="O513" s="5">
        <f t="shared" si="1538"/>
        <v>12.851</v>
      </c>
      <c r="P513" s="5">
        <f t="shared" si="1538"/>
        <v>0.31</v>
      </c>
      <c r="Q513" s="5">
        <f t="shared" si="6"/>
        <v>3.408109</v>
      </c>
      <c r="R513" s="5">
        <f t="shared" ref="R513:S513" si="1539">E513/1000</f>
        <v>0</v>
      </c>
      <c r="S513" s="5">
        <f t="shared" si="1539"/>
        <v>0</v>
      </c>
      <c r="T513" s="5">
        <f t="shared" si="8"/>
        <v>20</v>
      </c>
      <c r="U513" s="5">
        <f t="shared" ref="U513:V513" si="1540">H513/1000</f>
        <v>4.328</v>
      </c>
      <c r="V513" s="5">
        <f t="shared" si="1540"/>
        <v>3.986</v>
      </c>
      <c r="W513" s="5">
        <f t="shared" si="10"/>
        <v>514</v>
      </c>
    </row>
    <row r="514">
      <c r="A514" s="3" t="s">
        <v>523</v>
      </c>
      <c r="B514" s="3">
        <v>13491.0</v>
      </c>
      <c r="C514" s="3">
        <v>12859.0</v>
      </c>
      <c r="D514" s="3">
        <v>310.0</v>
      </c>
      <c r="E514" s="3">
        <v>0.0</v>
      </c>
      <c r="F514" s="3">
        <v>0.0</v>
      </c>
      <c r="G514" s="3">
        <v>200.0</v>
      </c>
      <c r="H514" s="3">
        <v>4337.0</v>
      </c>
      <c r="I514" s="3">
        <v>3986.0</v>
      </c>
      <c r="J514" s="3">
        <v>515.0</v>
      </c>
      <c r="M514" s="5" t="str">
        <f t="shared" si="4"/>
        <v>June 16, 2020 at 06:34AM</v>
      </c>
      <c r="N514" s="5">
        <f t="shared" ref="N514:P514" si="1541">B514/1000</f>
        <v>13.491</v>
      </c>
      <c r="O514" s="5">
        <f t="shared" si="1541"/>
        <v>12.859</v>
      </c>
      <c r="P514" s="5">
        <f t="shared" si="1541"/>
        <v>0.31</v>
      </c>
      <c r="Q514" s="5">
        <f t="shared" si="6"/>
        <v>3.5548785</v>
      </c>
      <c r="R514" s="5">
        <f t="shared" ref="R514:S514" si="1542">E514/1000</f>
        <v>0</v>
      </c>
      <c r="S514" s="5">
        <f t="shared" si="1542"/>
        <v>0</v>
      </c>
      <c r="T514" s="5">
        <f t="shared" si="8"/>
        <v>20</v>
      </c>
      <c r="U514" s="5">
        <f t="shared" ref="U514:V514" si="1543">H514/1000</f>
        <v>4.337</v>
      </c>
      <c r="V514" s="5">
        <f t="shared" si="1543"/>
        <v>3.986</v>
      </c>
      <c r="W514" s="5">
        <f t="shared" si="10"/>
        <v>515</v>
      </c>
    </row>
    <row r="515">
      <c r="A515" s="3" t="s">
        <v>524</v>
      </c>
      <c r="B515" s="3">
        <v>13558.0</v>
      </c>
      <c r="C515" s="3">
        <v>12874.0</v>
      </c>
      <c r="D515" s="3">
        <v>337.0</v>
      </c>
      <c r="E515" s="3">
        <v>0.0</v>
      </c>
      <c r="F515" s="3">
        <v>0.0</v>
      </c>
      <c r="G515" s="3">
        <v>200.0</v>
      </c>
      <c r="H515" s="3">
        <v>4332.0</v>
      </c>
      <c r="I515" s="3">
        <v>3986.0</v>
      </c>
      <c r="J515" s="3">
        <v>516.0</v>
      </c>
      <c r="M515" s="5" t="str">
        <f t="shared" si="4"/>
        <v>June 16, 2020 at 06:36AM</v>
      </c>
      <c r="N515" s="5">
        <f t="shared" ref="N515:P515" si="1544">B515/1000</f>
        <v>13.558</v>
      </c>
      <c r="O515" s="5">
        <f t="shared" si="1544"/>
        <v>12.874</v>
      </c>
      <c r="P515" s="5">
        <f t="shared" si="1544"/>
        <v>0.337</v>
      </c>
      <c r="Q515" s="5">
        <f t="shared" si="6"/>
        <v>3.8836891</v>
      </c>
      <c r="R515" s="5">
        <f t="shared" ref="R515:S515" si="1545">E515/1000</f>
        <v>0</v>
      </c>
      <c r="S515" s="5">
        <f t="shared" si="1545"/>
        <v>0</v>
      </c>
      <c r="T515" s="5">
        <f t="shared" si="8"/>
        <v>20</v>
      </c>
      <c r="U515" s="5">
        <f t="shared" ref="U515:V515" si="1546">H515/1000</f>
        <v>4.332</v>
      </c>
      <c r="V515" s="5">
        <f t="shared" si="1546"/>
        <v>3.986</v>
      </c>
      <c r="W515" s="5">
        <f t="shared" si="10"/>
        <v>516</v>
      </c>
    </row>
    <row r="516">
      <c r="A516" s="3" t="s">
        <v>525</v>
      </c>
      <c r="B516" s="3">
        <v>12972.0</v>
      </c>
      <c r="C516" s="3">
        <v>12889.0</v>
      </c>
      <c r="D516" s="3">
        <v>344.0</v>
      </c>
      <c r="E516" s="3">
        <v>0.0</v>
      </c>
      <c r="F516" s="3">
        <v>0.0</v>
      </c>
      <c r="G516" s="3">
        <v>200.0</v>
      </c>
      <c r="H516" s="3">
        <v>4341.0</v>
      </c>
      <c r="I516" s="3">
        <v>3986.0</v>
      </c>
      <c r="J516" s="3">
        <v>517.0</v>
      </c>
      <c r="M516" s="5" t="str">
        <f t="shared" si="4"/>
        <v>June 16, 2020 at 06:38AM</v>
      </c>
      <c r="N516" s="5">
        <f t="shared" ref="N516:P516" si="1547">B516/1000</f>
        <v>12.972</v>
      </c>
      <c r="O516" s="5">
        <f t="shared" si="1547"/>
        <v>12.889</v>
      </c>
      <c r="P516" s="5">
        <f t="shared" si="1547"/>
        <v>0.344</v>
      </c>
      <c r="Q516" s="5">
        <f t="shared" si="6"/>
        <v>3.7930128</v>
      </c>
      <c r="R516" s="5">
        <f t="shared" ref="R516:S516" si="1548">E516/1000</f>
        <v>0</v>
      </c>
      <c r="S516" s="5">
        <f t="shared" si="1548"/>
        <v>0</v>
      </c>
      <c r="T516" s="5">
        <f t="shared" si="8"/>
        <v>20</v>
      </c>
      <c r="U516" s="5">
        <f t="shared" ref="U516:V516" si="1549">H516/1000</f>
        <v>4.341</v>
      </c>
      <c r="V516" s="5">
        <f t="shared" si="1549"/>
        <v>3.986</v>
      </c>
      <c r="W516" s="5">
        <f t="shared" si="10"/>
        <v>517</v>
      </c>
    </row>
    <row r="517">
      <c r="A517" s="3" t="s">
        <v>526</v>
      </c>
      <c r="B517" s="3">
        <v>13588.0</v>
      </c>
      <c r="C517" s="3">
        <v>12912.0</v>
      </c>
      <c r="D517" s="3">
        <v>364.0</v>
      </c>
      <c r="E517" s="3">
        <v>0.0</v>
      </c>
      <c r="F517" s="3">
        <v>0.0</v>
      </c>
      <c r="G517" s="3">
        <v>200.0</v>
      </c>
      <c r="H517" s="3">
        <v>4346.0</v>
      </c>
      <c r="I517" s="3">
        <v>3986.0</v>
      </c>
      <c r="J517" s="3">
        <v>518.0</v>
      </c>
      <c r="M517" s="5" t="str">
        <f t="shared" si="4"/>
        <v>June 16, 2020 at 06:40AM</v>
      </c>
      <c r="N517" s="5">
        <f t="shared" ref="N517:P517" si="1550">B517/1000</f>
        <v>13.588</v>
      </c>
      <c r="O517" s="5">
        <f t="shared" si="1550"/>
        <v>12.912</v>
      </c>
      <c r="P517" s="5">
        <f t="shared" si="1550"/>
        <v>0.364</v>
      </c>
      <c r="Q517" s="5">
        <f t="shared" si="6"/>
        <v>4.2041272</v>
      </c>
      <c r="R517" s="5">
        <f t="shared" ref="R517:S517" si="1551">E517/1000</f>
        <v>0</v>
      </c>
      <c r="S517" s="5">
        <f t="shared" si="1551"/>
        <v>0</v>
      </c>
      <c r="T517" s="5">
        <f t="shared" si="8"/>
        <v>20</v>
      </c>
      <c r="U517" s="5">
        <f t="shared" ref="U517:V517" si="1552">H517/1000</f>
        <v>4.346</v>
      </c>
      <c r="V517" s="5">
        <f t="shared" si="1552"/>
        <v>3.986</v>
      </c>
      <c r="W517" s="5">
        <f t="shared" si="10"/>
        <v>518</v>
      </c>
    </row>
    <row r="518">
      <c r="A518" s="3" t="s">
        <v>527</v>
      </c>
      <c r="B518" s="3">
        <v>13009.0</v>
      </c>
      <c r="C518" s="3">
        <v>12919.0</v>
      </c>
      <c r="D518" s="3">
        <v>357.0</v>
      </c>
      <c r="E518" s="3">
        <v>0.0</v>
      </c>
      <c r="F518" s="3">
        <v>0.0</v>
      </c>
      <c r="G518" s="3">
        <v>200.0</v>
      </c>
      <c r="H518" s="3">
        <v>4346.0</v>
      </c>
      <c r="I518" s="3">
        <v>3988.0</v>
      </c>
      <c r="J518" s="3">
        <v>519.0</v>
      </c>
      <c r="M518" s="5" t="str">
        <f t="shared" si="4"/>
        <v>June 16, 2020 at 06:42AM</v>
      </c>
      <c r="N518" s="5">
        <f t="shared" ref="N518:P518" si="1553">B518/1000</f>
        <v>13.009</v>
      </c>
      <c r="O518" s="5">
        <f t="shared" si="1553"/>
        <v>12.919</v>
      </c>
      <c r="P518" s="5">
        <f t="shared" si="1553"/>
        <v>0.357</v>
      </c>
      <c r="Q518" s="5">
        <f t="shared" si="6"/>
        <v>3.94758105</v>
      </c>
      <c r="R518" s="5">
        <f t="shared" ref="R518:S518" si="1554">E518/1000</f>
        <v>0</v>
      </c>
      <c r="S518" s="5">
        <f t="shared" si="1554"/>
        <v>0</v>
      </c>
      <c r="T518" s="5">
        <f t="shared" si="8"/>
        <v>20</v>
      </c>
      <c r="U518" s="5">
        <f t="shared" ref="U518:V518" si="1555">H518/1000</f>
        <v>4.346</v>
      </c>
      <c r="V518" s="5">
        <f t="shared" si="1555"/>
        <v>3.988</v>
      </c>
      <c r="W518" s="5">
        <f t="shared" si="10"/>
        <v>519</v>
      </c>
    </row>
    <row r="519">
      <c r="A519" s="3" t="s">
        <v>528</v>
      </c>
      <c r="B519" s="3">
        <v>12994.0</v>
      </c>
      <c r="C519" s="3">
        <v>12919.0</v>
      </c>
      <c r="D519" s="3">
        <v>344.0</v>
      </c>
      <c r="E519" s="3">
        <v>0.0</v>
      </c>
      <c r="F519" s="3">
        <v>0.0</v>
      </c>
      <c r="G519" s="3">
        <v>200.0</v>
      </c>
      <c r="H519" s="3">
        <v>4346.0</v>
      </c>
      <c r="I519" s="3">
        <v>3988.0</v>
      </c>
      <c r="J519" s="3">
        <v>520.0</v>
      </c>
      <c r="M519" s="5" t="str">
        <f t="shared" si="4"/>
        <v>June 16, 2020 at 06:44AM</v>
      </c>
      <c r="N519" s="5">
        <f t="shared" ref="N519:P519" si="1556">B519/1000</f>
        <v>12.994</v>
      </c>
      <c r="O519" s="5">
        <f t="shared" si="1556"/>
        <v>12.919</v>
      </c>
      <c r="P519" s="5">
        <f t="shared" si="1556"/>
        <v>0.344</v>
      </c>
      <c r="Q519" s="5">
        <f t="shared" si="6"/>
        <v>3.7994456</v>
      </c>
      <c r="R519" s="5">
        <f t="shared" ref="R519:S519" si="1557">E519/1000</f>
        <v>0</v>
      </c>
      <c r="S519" s="5">
        <f t="shared" si="1557"/>
        <v>0</v>
      </c>
      <c r="T519" s="5">
        <f t="shared" si="8"/>
        <v>20</v>
      </c>
      <c r="U519" s="5">
        <f t="shared" ref="U519:V519" si="1558">H519/1000</f>
        <v>4.346</v>
      </c>
      <c r="V519" s="5">
        <f t="shared" si="1558"/>
        <v>3.988</v>
      </c>
      <c r="W519" s="5">
        <f t="shared" si="10"/>
        <v>520</v>
      </c>
    </row>
    <row r="520">
      <c r="A520" s="3" t="s">
        <v>529</v>
      </c>
      <c r="B520" s="3">
        <v>12994.0</v>
      </c>
      <c r="C520" s="3">
        <v>12919.0</v>
      </c>
      <c r="D520" s="3">
        <v>337.0</v>
      </c>
      <c r="E520" s="3">
        <v>0.0</v>
      </c>
      <c r="F520" s="3">
        <v>0.0</v>
      </c>
      <c r="G520" s="3">
        <v>200.0</v>
      </c>
      <c r="H520" s="3">
        <v>4360.0</v>
      </c>
      <c r="I520" s="3">
        <v>3988.0</v>
      </c>
      <c r="J520" s="3">
        <v>521.0</v>
      </c>
      <c r="M520" s="5" t="str">
        <f t="shared" si="4"/>
        <v>June 16, 2020 at 06:46AM</v>
      </c>
      <c r="N520" s="5">
        <f t="shared" ref="N520:P520" si="1559">B520/1000</f>
        <v>12.994</v>
      </c>
      <c r="O520" s="5">
        <f t="shared" si="1559"/>
        <v>12.919</v>
      </c>
      <c r="P520" s="5">
        <f t="shared" si="1559"/>
        <v>0.337</v>
      </c>
      <c r="Q520" s="5">
        <f t="shared" si="6"/>
        <v>3.7221313</v>
      </c>
      <c r="R520" s="5">
        <f t="shared" ref="R520:S520" si="1560">E520/1000</f>
        <v>0</v>
      </c>
      <c r="S520" s="5">
        <f t="shared" si="1560"/>
        <v>0</v>
      </c>
      <c r="T520" s="5">
        <f t="shared" si="8"/>
        <v>20</v>
      </c>
      <c r="U520" s="5">
        <f t="shared" ref="U520:V520" si="1561">H520/1000</f>
        <v>4.36</v>
      </c>
      <c r="V520" s="5">
        <f t="shared" si="1561"/>
        <v>3.988</v>
      </c>
      <c r="W520" s="5">
        <f t="shared" si="10"/>
        <v>521</v>
      </c>
    </row>
    <row r="521">
      <c r="A521" s="3" t="s">
        <v>530</v>
      </c>
      <c r="B521" s="3">
        <v>13032.0</v>
      </c>
      <c r="C521" s="3">
        <v>12942.0</v>
      </c>
      <c r="D521" s="3">
        <v>357.0</v>
      </c>
      <c r="E521" s="3">
        <v>0.0</v>
      </c>
      <c r="F521" s="3">
        <v>0.0</v>
      </c>
      <c r="G521" s="3">
        <v>200.0</v>
      </c>
      <c r="H521" s="3">
        <v>4392.0</v>
      </c>
      <c r="I521" s="3">
        <v>3988.0</v>
      </c>
      <c r="J521" s="3">
        <v>522.0</v>
      </c>
      <c r="M521" s="5" t="str">
        <f t="shared" si="4"/>
        <v>June 16, 2020 at 06:48AM</v>
      </c>
      <c r="N521" s="5">
        <f t="shared" ref="N521:P521" si="1562">B521/1000</f>
        <v>13.032</v>
      </c>
      <c r="O521" s="5">
        <f t="shared" si="1562"/>
        <v>12.942</v>
      </c>
      <c r="P521" s="5">
        <f t="shared" si="1562"/>
        <v>0.357</v>
      </c>
      <c r="Q521" s="5">
        <f t="shared" si="6"/>
        <v>3.9545604</v>
      </c>
      <c r="R521" s="5">
        <f t="shared" ref="R521:S521" si="1563">E521/1000</f>
        <v>0</v>
      </c>
      <c r="S521" s="5">
        <f t="shared" si="1563"/>
        <v>0</v>
      </c>
      <c r="T521" s="5">
        <f t="shared" si="8"/>
        <v>20</v>
      </c>
      <c r="U521" s="5">
        <f t="shared" ref="U521:V521" si="1564">H521/1000</f>
        <v>4.392</v>
      </c>
      <c r="V521" s="5">
        <f t="shared" si="1564"/>
        <v>3.988</v>
      </c>
      <c r="W521" s="5">
        <f t="shared" si="10"/>
        <v>522</v>
      </c>
    </row>
    <row r="522">
      <c r="A522" s="3" t="s">
        <v>531</v>
      </c>
      <c r="B522" s="3">
        <v>13047.0</v>
      </c>
      <c r="C522" s="3">
        <v>12957.0</v>
      </c>
      <c r="D522" s="3">
        <v>371.0</v>
      </c>
      <c r="E522" s="3">
        <v>0.0</v>
      </c>
      <c r="F522" s="3">
        <v>0.0</v>
      </c>
      <c r="G522" s="3">
        <v>200.0</v>
      </c>
      <c r="H522" s="3">
        <v>4378.0</v>
      </c>
      <c r="I522" s="3">
        <v>3988.0</v>
      </c>
      <c r="J522" s="3">
        <v>523.0</v>
      </c>
      <c r="M522" s="5" t="str">
        <f t="shared" si="4"/>
        <v>June 16, 2020 at 06:50AM</v>
      </c>
      <c r="N522" s="5">
        <f t="shared" ref="N522:P522" si="1565">B522/1000</f>
        <v>13.047</v>
      </c>
      <c r="O522" s="5">
        <f t="shared" si="1565"/>
        <v>12.957</v>
      </c>
      <c r="P522" s="5">
        <f t="shared" si="1565"/>
        <v>0.371</v>
      </c>
      <c r="Q522" s="5">
        <f t="shared" si="6"/>
        <v>4.11437145</v>
      </c>
      <c r="R522" s="5">
        <f t="shared" ref="R522:S522" si="1566">E522/1000</f>
        <v>0</v>
      </c>
      <c r="S522" s="5">
        <f t="shared" si="1566"/>
        <v>0</v>
      </c>
      <c r="T522" s="5">
        <f t="shared" si="8"/>
        <v>20</v>
      </c>
      <c r="U522" s="5">
        <f t="shared" ref="U522:V522" si="1567">H522/1000</f>
        <v>4.378</v>
      </c>
      <c r="V522" s="5">
        <f t="shared" si="1567"/>
        <v>3.988</v>
      </c>
      <c r="W522" s="5">
        <f t="shared" si="10"/>
        <v>523</v>
      </c>
    </row>
    <row r="523">
      <c r="A523" s="3" t="s">
        <v>532</v>
      </c>
      <c r="B523" s="3">
        <v>13054.0</v>
      </c>
      <c r="C523" s="3">
        <v>12972.0</v>
      </c>
      <c r="D523" s="3">
        <v>405.0</v>
      </c>
      <c r="E523" s="3">
        <v>0.0</v>
      </c>
      <c r="F523" s="3">
        <v>0.0</v>
      </c>
      <c r="G523" s="3">
        <v>200.0</v>
      </c>
      <c r="H523" s="3">
        <v>4428.0</v>
      </c>
      <c r="I523" s="3">
        <v>3991.0</v>
      </c>
      <c r="J523" s="3">
        <v>524.0</v>
      </c>
      <c r="M523" s="5" t="str">
        <f t="shared" si="4"/>
        <v>June 16, 2020 at 06:52AM</v>
      </c>
      <c r="N523" s="5">
        <f t="shared" ref="N523:P523" si="1568">B523/1000</f>
        <v>13.054</v>
      </c>
      <c r="O523" s="5">
        <f t="shared" si="1568"/>
        <v>12.972</v>
      </c>
      <c r="P523" s="5">
        <f t="shared" si="1568"/>
        <v>0.405</v>
      </c>
      <c r="Q523" s="5">
        <f t="shared" si="6"/>
        <v>4.4938395</v>
      </c>
      <c r="R523" s="5">
        <f t="shared" ref="R523:S523" si="1569">E523/1000</f>
        <v>0</v>
      </c>
      <c r="S523" s="5">
        <f t="shared" si="1569"/>
        <v>0</v>
      </c>
      <c r="T523" s="5">
        <f t="shared" si="8"/>
        <v>20</v>
      </c>
      <c r="U523" s="5">
        <f t="shared" ref="U523:V523" si="1570">H523/1000</f>
        <v>4.428</v>
      </c>
      <c r="V523" s="5">
        <f t="shared" si="1570"/>
        <v>3.991</v>
      </c>
      <c r="W523" s="5">
        <f t="shared" si="10"/>
        <v>524</v>
      </c>
    </row>
    <row r="524">
      <c r="A524" s="3" t="s">
        <v>533</v>
      </c>
      <c r="B524" s="3">
        <v>13054.0</v>
      </c>
      <c r="C524" s="3">
        <v>12964.0</v>
      </c>
      <c r="D524" s="3">
        <v>425.0</v>
      </c>
      <c r="E524" s="3">
        <v>0.0</v>
      </c>
      <c r="F524" s="3">
        <v>0.0</v>
      </c>
      <c r="G524" s="3">
        <v>200.0</v>
      </c>
      <c r="H524" s="3">
        <v>4474.0</v>
      </c>
      <c r="I524" s="3">
        <v>3996.0</v>
      </c>
      <c r="J524" s="3">
        <v>525.0</v>
      </c>
      <c r="M524" s="5" t="str">
        <f t="shared" si="4"/>
        <v>June 16, 2020 at 06:54AM</v>
      </c>
      <c r="N524" s="5">
        <f t="shared" ref="N524:P524" si="1571">B524/1000</f>
        <v>13.054</v>
      </c>
      <c r="O524" s="5">
        <f t="shared" si="1571"/>
        <v>12.964</v>
      </c>
      <c r="P524" s="5">
        <f t="shared" si="1571"/>
        <v>0.425</v>
      </c>
      <c r="Q524" s="5">
        <f t="shared" si="6"/>
        <v>4.7157575</v>
      </c>
      <c r="R524" s="5">
        <f t="shared" ref="R524:S524" si="1572">E524/1000</f>
        <v>0</v>
      </c>
      <c r="S524" s="5">
        <f t="shared" si="1572"/>
        <v>0</v>
      </c>
      <c r="T524" s="5">
        <f t="shared" si="8"/>
        <v>20</v>
      </c>
      <c r="U524" s="5">
        <f t="shared" ref="U524:V524" si="1573">H524/1000</f>
        <v>4.474</v>
      </c>
      <c r="V524" s="5">
        <f t="shared" si="1573"/>
        <v>3.996</v>
      </c>
      <c r="W524" s="5">
        <f t="shared" si="10"/>
        <v>525</v>
      </c>
    </row>
    <row r="525">
      <c r="A525" s="3" t="s">
        <v>534</v>
      </c>
      <c r="B525" s="3">
        <v>13468.0</v>
      </c>
      <c r="C525" s="3">
        <v>12972.0</v>
      </c>
      <c r="D525" s="3">
        <v>432.0</v>
      </c>
      <c r="E525" s="3">
        <v>0.0</v>
      </c>
      <c r="F525" s="3">
        <v>0.0</v>
      </c>
      <c r="G525" s="3">
        <v>200.0</v>
      </c>
      <c r="H525" s="3">
        <v>4474.0</v>
      </c>
      <c r="I525" s="3">
        <v>3999.0</v>
      </c>
      <c r="J525" s="3">
        <v>526.0</v>
      </c>
      <c r="M525" s="5" t="str">
        <f t="shared" si="4"/>
        <v>June 16, 2020 at 06:56AM</v>
      </c>
      <c r="N525" s="5">
        <f t="shared" ref="N525:P525" si="1574">B525/1000</f>
        <v>13.468</v>
      </c>
      <c r="O525" s="5">
        <f t="shared" si="1574"/>
        <v>12.972</v>
      </c>
      <c r="P525" s="5">
        <f t="shared" si="1574"/>
        <v>0.432</v>
      </c>
      <c r="Q525" s="5">
        <f t="shared" si="6"/>
        <v>4.9454496</v>
      </c>
      <c r="R525" s="5">
        <f t="shared" ref="R525:S525" si="1575">E525/1000</f>
        <v>0</v>
      </c>
      <c r="S525" s="5">
        <f t="shared" si="1575"/>
        <v>0</v>
      </c>
      <c r="T525" s="5">
        <f t="shared" si="8"/>
        <v>20</v>
      </c>
      <c r="U525" s="5">
        <f t="shared" ref="U525:V525" si="1576">H525/1000</f>
        <v>4.474</v>
      </c>
      <c r="V525" s="5">
        <f t="shared" si="1576"/>
        <v>3.999</v>
      </c>
      <c r="W525" s="5">
        <f t="shared" si="10"/>
        <v>526</v>
      </c>
    </row>
    <row r="526">
      <c r="A526" s="3" t="s">
        <v>535</v>
      </c>
      <c r="B526" s="3">
        <v>13671.0</v>
      </c>
      <c r="C526" s="3">
        <v>12987.0</v>
      </c>
      <c r="D526" s="3">
        <v>459.0</v>
      </c>
      <c r="E526" s="3">
        <v>0.0</v>
      </c>
      <c r="F526" s="3">
        <v>0.0</v>
      </c>
      <c r="G526" s="3">
        <v>200.0</v>
      </c>
      <c r="H526" s="3">
        <v>4474.0</v>
      </c>
      <c r="I526" s="3">
        <v>4003.0</v>
      </c>
      <c r="J526" s="3">
        <v>527.0</v>
      </c>
      <c r="M526" s="5" t="str">
        <f t="shared" si="4"/>
        <v>June 16, 2020 at 06:58AM</v>
      </c>
      <c r="N526" s="5">
        <f t="shared" ref="N526:P526" si="1577">B526/1000</f>
        <v>13.671</v>
      </c>
      <c r="O526" s="5">
        <f t="shared" si="1577"/>
        <v>12.987</v>
      </c>
      <c r="P526" s="5">
        <f t="shared" si="1577"/>
        <v>0.459</v>
      </c>
      <c r="Q526" s="5">
        <f t="shared" si="6"/>
        <v>5.33374065</v>
      </c>
      <c r="R526" s="5">
        <f t="shared" ref="R526:S526" si="1578">E526/1000</f>
        <v>0</v>
      </c>
      <c r="S526" s="5">
        <f t="shared" si="1578"/>
        <v>0</v>
      </c>
      <c r="T526" s="5">
        <f t="shared" si="8"/>
        <v>20</v>
      </c>
      <c r="U526" s="5">
        <f t="shared" ref="U526:V526" si="1579">H526/1000</f>
        <v>4.474</v>
      </c>
      <c r="V526" s="5">
        <f t="shared" si="1579"/>
        <v>4.003</v>
      </c>
      <c r="W526" s="5">
        <f t="shared" si="10"/>
        <v>527</v>
      </c>
    </row>
    <row r="527">
      <c r="A527" s="3" t="s">
        <v>536</v>
      </c>
      <c r="B527" s="3">
        <v>13694.0</v>
      </c>
      <c r="C527" s="3">
        <v>13009.0</v>
      </c>
      <c r="D527" s="3">
        <v>465.0</v>
      </c>
      <c r="E527" s="3">
        <v>0.0</v>
      </c>
      <c r="F527" s="3">
        <v>0.0</v>
      </c>
      <c r="G527" s="3">
        <v>200.0</v>
      </c>
      <c r="H527" s="3">
        <v>4474.0</v>
      </c>
      <c r="I527" s="3">
        <v>3999.0</v>
      </c>
      <c r="J527" s="3">
        <v>528.0</v>
      </c>
      <c r="M527" s="5" t="str">
        <f t="shared" si="4"/>
        <v>June 16, 2020 at 07:00AM</v>
      </c>
      <c r="N527" s="5">
        <f t="shared" ref="N527:P527" si="1580">B527/1000</f>
        <v>13.694</v>
      </c>
      <c r="O527" s="5">
        <f t="shared" si="1580"/>
        <v>13.009</v>
      </c>
      <c r="P527" s="5">
        <f t="shared" si="1580"/>
        <v>0.465</v>
      </c>
      <c r="Q527" s="5">
        <f t="shared" si="6"/>
        <v>5.4125535</v>
      </c>
      <c r="R527" s="5">
        <f t="shared" ref="R527:S527" si="1581">E527/1000</f>
        <v>0</v>
      </c>
      <c r="S527" s="5">
        <f t="shared" si="1581"/>
        <v>0</v>
      </c>
      <c r="T527" s="5">
        <f t="shared" si="8"/>
        <v>20</v>
      </c>
      <c r="U527" s="5">
        <f t="shared" ref="U527:V527" si="1582">H527/1000</f>
        <v>4.474</v>
      </c>
      <c r="V527" s="5">
        <f t="shared" si="1582"/>
        <v>3.999</v>
      </c>
      <c r="W527" s="5">
        <f t="shared" si="10"/>
        <v>528</v>
      </c>
    </row>
    <row r="528">
      <c r="A528" s="3" t="s">
        <v>537</v>
      </c>
      <c r="B528" s="3">
        <v>13400.0</v>
      </c>
      <c r="C528" s="3">
        <v>13009.0</v>
      </c>
      <c r="D528" s="3">
        <v>465.0</v>
      </c>
      <c r="E528" s="3">
        <v>0.0</v>
      </c>
      <c r="F528" s="3">
        <v>0.0</v>
      </c>
      <c r="G528" s="3">
        <v>200.0</v>
      </c>
      <c r="H528" s="3">
        <v>4474.0</v>
      </c>
      <c r="I528" s="3">
        <v>4001.0</v>
      </c>
      <c r="J528" s="3">
        <v>529.0</v>
      </c>
      <c r="M528" s="5" t="str">
        <f t="shared" si="4"/>
        <v>June 16, 2020 at 07:02AM</v>
      </c>
      <c r="N528" s="5">
        <f t="shared" ref="N528:P528" si="1583">B528/1000</f>
        <v>13.4</v>
      </c>
      <c r="O528" s="5">
        <f t="shared" si="1583"/>
        <v>13.009</v>
      </c>
      <c r="P528" s="5">
        <f t="shared" si="1583"/>
        <v>0.465</v>
      </c>
      <c r="Q528" s="5">
        <f t="shared" si="6"/>
        <v>5.29635</v>
      </c>
      <c r="R528" s="5">
        <f t="shared" ref="R528:S528" si="1584">E528/1000</f>
        <v>0</v>
      </c>
      <c r="S528" s="5">
        <f t="shared" si="1584"/>
        <v>0</v>
      </c>
      <c r="T528" s="5">
        <f t="shared" si="8"/>
        <v>20</v>
      </c>
      <c r="U528" s="5">
        <f t="shared" ref="U528:V528" si="1585">H528/1000</f>
        <v>4.474</v>
      </c>
      <c r="V528" s="5">
        <f t="shared" si="1585"/>
        <v>4.001</v>
      </c>
      <c r="W528" s="5">
        <f t="shared" si="10"/>
        <v>529</v>
      </c>
    </row>
    <row r="529">
      <c r="A529" s="3" t="s">
        <v>538</v>
      </c>
      <c r="B529" s="3">
        <v>13686.0</v>
      </c>
      <c r="C529" s="3">
        <v>13009.0</v>
      </c>
      <c r="D529" s="3">
        <v>465.0</v>
      </c>
      <c r="E529" s="3">
        <v>0.0</v>
      </c>
      <c r="F529" s="3">
        <v>0.0</v>
      </c>
      <c r="G529" s="3">
        <v>200.0</v>
      </c>
      <c r="H529" s="3">
        <v>4474.0</v>
      </c>
      <c r="I529" s="3">
        <v>4006.0</v>
      </c>
      <c r="J529" s="3">
        <v>530.0</v>
      </c>
      <c r="M529" s="5" t="str">
        <f t="shared" si="4"/>
        <v>June 16, 2020 at 07:04AM</v>
      </c>
      <c r="N529" s="5">
        <f t="shared" ref="N529:P529" si="1586">B529/1000</f>
        <v>13.686</v>
      </c>
      <c r="O529" s="5">
        <f t="shared" si="1586"/>
        <v>13.009</v>
      </c>
      <c r="P529" s="5">
        <f t="shared" si="1586"/>
        <v>0.465</v>
      </c>
      <c r="Q529" s="5">
        <f t="shared" si="6"/>
        <v>5.4093915</v>
      </c>
      <c r="R529" s="5">
        <f t="shared" ref="R529:S529" si="1587">E529/1000</f>
        <v>0</v>
      </c>
      <c r="S529" s="5">
        <f t="shared" si="1587"/>
        <v>0</v>
      </c>
      <c r="T529" s="5">
        <f t="shared" si="8"/>
        <v>20</v>
      </c>
      <c r="U529" s="5">
        <f t="shared" ref="U529:V529" si="1588">H529/1000</f>
        <v>4.474</v>
      </c>
      <c r="V529" s="5">
        <f t="shared" si="1588"/>
        <v>4.006</v>
      </c>
      <c r="W529" s="5">
        <f t="shared" si="10"/>
        <v>530</v>
      </c>
    </row>
    <row r="530">
      <c r="A530" s="3" t="s">
        <v>539</v>
      </c>
      <c r="B530" s="3">
        <v>13694.0</v>
      </c>
      <c r="C530" s="3">
        <v>13017.0</v>
      </c>
      <c r="D530" s="3">
        <v>445.0</v>
      </c>
      <c r="E530" s="3">
        <v>0.0</v>
      </c>
      <c r="F530" s="3">
        <v>0.0</v>
      </c>
      <c r="G530" s="3">
        <v>200.0</v>
      </c>
      <c r="H530" s="3">
        <v>4474.0</v>
      </c>
      <c r="I530" s="3">
        <v>4004.0</v>
      </c>
      <c r="J530" s="3">
        <v>531.0</v>
      </c>
      <c r="M530" s="5" t="str">
        <f t="shared" si="4"/>
        <v>June 16, 2020 at 07:06AM</v>
      </c>
      <c r="N530" s="5">
        <f t="shared" ref="N530:P530" si="1589">B530/1000</f>
        <v>13.694</v>
      </c>
      <c r="O530" s="5">
        <f t="shared" si="1589"/>
        <v>13.017</v>
      </c>
      <c r="P530" s="5">
        <f t="shared" si="1589"/>
        <v>0.445</v>
      </c>
      <c r="Q530" s="5">
        <f t="shared" si="6"/>
        <v>5.1797555</v>
      </c>
      <c r="R530" s="5">
        <f t="shared" ref="R530:S530" si="1590">E530/1000</f>
        <v>0</v>
      </c>
      <c r="S530" s="5">
        <f t="shared" si="1590"/>
        <v>0</v>
      </c>
      <c r="T530" s="5">
        <f t="shared" si="8"/>
        <v>20</v>
      </c>
      <c r="U530" s="5">
        <f t="shared" ref="U530:V530" si="1591">H530/1000</f>
        <v>4.474</v>
      </c>
      <c r="V530" s="5">
        <f t="shared" si="1591"/>
        <v>4.004</v>
      </c>
      <c r="W530" s="5">
        <f t="shared" si="10"/>
        <v>531</v>
      </c>
    </row>
    <row r="531">
      <c r="A531" s="3" t="s">
        <v>540</v>
      </c>
      <c r="B531" s="3">
        <v>13084.0</v>
      </c>
      <c r="C531" s="3">
        <v>13017.0</v>
      </c>
      <c r="D531" s="3">
        <v>445.0</v>
      </c>
      <c r="E531" s="3">
        <v>0.0</v>
      </c>
      <c r="F531" s="3">
        <v>0.0</v>
      </c>
      <c r="G531" s="3">
        <v>200.0</v>
      </c>
      <c r="H531" s="3">
        <v>4474.0</v>
      </c>
      <c r="I531" s="3">
        <v>4006.0</v>
      </c>
      <c r="J531" s="3">
        <v>532.0</v>
      </c>
      <c r="M531" s="5" t="str">
        <f t="shared" si="4"/>
        <v>June 16, 2020 at 07:08AM</v>
      </c>
      <c r="N531" s="5">
        <f t="shared" ref="N531:P531" si="1592">B531/1000</f>
        <v>13.084</v>
      </c>
      <c r="O531" s="5">
        <f t="shared" si="1592"/>
        <v>13.017</v>
      </c>
      <c r="P531" s="5">
        <f t="shared" si="1592"/>
        <v>0.445</v>
      </c>
      <c r="Q531" s="5">
        <f t="shared" si="6"/>
        <v>4.949023</v>
      </c>
      <c r="R531" s="5">
        <f t="shared" ref="R531:S531" si="1593">E531/1000</f>
        <v>0</v>
      </c>
      <c r="S531" s="5">
        <f t="shared" si="1593"/>
        <v>0</v>
      </c>
      <c r="T531" s="5">
        <f t="shared" si="8"/>
        <v>20</v>
      </c>
      <c r="U531" s="5">
        <f t="shared" ref="U531:V531" si="1594">H531/1000</f>
        <v>4.474</v>
      </c>
      <c r="V531" s="5">
        <f t="shared" si="1594"/>
        <v>4.006</v>
      </c>
      <c r="W531" s="5">
        <f t="shared" si="10"/>
        <v>532</v>
      </c>
    </row>
    <row r="532">
      <c r="A532" s="3" t="s">
        <v>541</v>
      </c>
      <c r="B532" s="3">
        <v>13686.0</v>
      </c>
      <c r="C532" s="3">
        <v>13002.0</v>
      </c>
      <c r="D532" s="3">
        <v>445.0</v>
      </c>
      <c r="E532" s="3">
        <v>0.0</v>
      </c>
      <c r="F532" s="3">
        <v>0.0</v>
      </c>
      <c r="G532" s="3">
        <v>200.0</v>
      </c>
      <c r="H532" s="3">
        <v>4474.0</v>
      </c>
      <c r="I532" s="3">
        <v>4007.0</v>
      </c>
      <c r="J532" s="3">
        <v>533.0</v>
      </c>
      <c r="M532" s="5" t="str">
        <f t="shared" si="4"/>
        <v>June 16, 2020 at 07:10AM</v>
      </c>
      <c r="N532" s="5">
        <f t="shared" ref="N532:P532" si="1595">B532/1000</f>
        <v>13.686</v>
      </c>
      <c r="O532" s="5">
        <f t="shared" si="1595"/>
        <v>13.002</v>
      </c>
      <c r="P532" s="5">
        <f t="shared" si="1595"/>
        <v>0.445</v>
      </c>
      <c r="Q532" s="5">
        <f t="shared" si="6"/>
        <v>5.1767295</v>
      </c>
      <c r="R532" s="5">
        <f t="shared" ref="R532:S532" si="1596">E532/1000</f>
        <v>0</v>
      </c>
      <c r="S532" s="5">
        <f t="shared" si="1596"/>
        <v>0</v>
      </c>
      <c r="T532" s="5">
        <f t="shared" si="8"/>
        <v>20</v>
      </c>
      <c r="U532" s="5">
        <f t="shared" ref="U532:V532" si="1597">H532/1000</f>
        <v>4.474</v>
      </c>
      <c r="V532" s="5">
        <f t="shared" si="1597"/>
        <v>4.007</v>
      </c>
      <c r="W532" s="5">
        <f t="shared" si="10"/>
        <v>533</v>
      </c>
    </row>
    <row r="533">
      <c r="A533" s="3" t="s">
        <v>542</v>
      </c>
      <c r="B533" s="3">
        <v>13694.0</v>
      </c>
      <c r="C533" s="3">
        <v>13002.0</v>
      </c>
      <c r="D533" s="3">
        <v>445.0</v>
      </c>
      <c r="E533" s="3">
        <v>0.0</v>
      </c>
      <c r="F533" s="3">
        <v>0.0</v>
      </c>
      <c r="G533" s="3">
        <v>200.0</v>
      </c>
      <c r="H533" s="3">
        <v>4479.0</v>
      </c>
      <c r="I533" s="3">
        <v>4007.0</v>
      </c>
      <c r="J533" s="3">
        <v>534.0</v>
      </c>
      <c r="M533" s="5" t="str">
        <f t="shared" si="4"/>
        <v>June 16, 2020 at 07:12AM</v>
      </c>
      <c r="N533" s="5">
        <f t="shared" ref="N533:P533" si="1598">B533/1000</f>
        <v>13.694</v>
      </c>
      <c r="O533" s="5">
        <f t="shared" si="1598"/>
        <v>13.002</v>
      </c>
      <c r="P533" s="5">
        <f t="shared" si="1598"/>
        <v>0.445</v>
      </c>
      <c r="Q533" s="5">
        <f t="shared" si="6"/>
        <v>5.1797555</v>
      </c>
      <c r="R533" s="5">
        <f t="shared" ref="R533:S533" si="1599">E533/1000</f>
        <v>0</v>
      </c>
      <c r="S533" s="5">
        <f t="shared" si="1599"/>
        <v>0</v>
      </c>
      <c r="T533" s="5">
        <f t="shared" si="8"/>
        <v>20</v>
      </c>
      <c r="U533" s="5">
        <f t="shared" ref="U533:V533" si="1600">H533/1000</f>
        <v>4.479</v>
      </c>
      <c r="V533" s="5">
        <f t="shared" si="1600"/>
        <v>4.007</v>
      </c>
      <c r="W533" s="5">
        <f t="shared" si="10"/>
        <v>534</v>
      </c>
    </row>
    <row r="534">
      <c r="A534" s="3" t="s">
        <v>543</v>
      </c>
      <c r="B534" s="3">
        <v>13288.0</v>
      </c>
      <c r="C534" s="3">
        <v>13002.0</v>
      </c>
      <c r="D534" s="3">
        <v>459.0</v>
      </c>
      <c r="E534" s="3">
        <v>0.0</v>
      </c>
      <c r="F534" s="3">
        <v>0.0</v>
      </c>
      <c r="G534" s="3">
        <v>200.0</v>
      </c>
      <c r="H534" s="3">
        <v>4493.0</v>
      </c>
      <c r="I534" s="3">
        <v>4011.0</v>
      </c>
      <c r="J534" s="3">
        <v>535.0</v>
      </c>
      <c r="M534" s="5" t="str">
        <f t="shared" si="4"/>
        <v>June 16, 2020 at 07:14AM</v>
      </c>
      <c r="N534" s="5">
        <f t="shared" ref="N534:P534" si="1601">B534/1000</f>
        <v>13.288</v>
      </c>
      <c r="O534" s="5">
        <f t="shared" si="1601"/>
        <v>13.002</v>
      </c>
      <c r="P534" s="5">
        <f t="shared" si="1601"/>
        <v>0.459</v>
      </c>
      <c r="Q534" s="5">
        <f t="shared" si="6"/>
        <v>5.1843132</v>
      </c>
      <c r="R534" s="5">
        <f t="shared" ref="R534:S534" si="1602">E534/1000</f>
        <v>0</v>
      </c>
      <c r="S534" s="5">
        <f t="shared" si="1602"/>
        <v>0</v>
      </c>
      <c r="T534" s="5">
        <f t="shared" si="8"/>
        <v>20</v>
      </c>
      <c r="U534" s="5">
        <f t="shared" ref="U534:V534" si="1603">H534/1000</f>
        <v>4.493</v>
      </c>
      <c r="V534" s="5">
        <f t="shared" si="1603"/>
        <v>4.011</v>
      </c>
      <c r="W534" s="5">
        <f t="shared" si="10"/>
        <v>535</v>
      </c>
    </row>
    <row r="535">
      <c r="A535" s="3" t="s">
        <v>544</v>
      </c>
      <c r="B535" s="3">
        <v>13084.0</v>
      </c>
      <c r="C535" s="3">
        <v>13017.0</v>
      </c>
      <c r="D535" s="3">
        <v>465.0</v>
      </c>
      <c r="E535" s="3">
        <v>0.0</v>
      </c>
      <c r="F535" s="3">
        <v>0.0</v>
      </c>
      <c r="G535" s="3">
        <v>200.0</v>
      </c>
      <c r="H535" s="3">
        <v>4502.0</v>
      </c>
      <c r="I535" s="3">
        <v>4012.0</v>
      </c>
      <c r="J535" s="3">
        <v>536.0</v>
      </c>
      <c r="M535" s="5" t="str">
        <f t="shared" si="4"/>
        <v>June 16, 2020 at 07:16AM</v>
      </c>
      <c r="N535" s="5">
        <f t="shared" ref="N535:P535" si="1604">B535/1000</f>
        <v>13.084</v>
      </c>
      <c r="O535" s="5">
        <f t="shared" si="1604"/>
        <v>13.017</v>
      </c>
      <c r="P535" s="5">
        <f t="shared" si="1604"/>
        <v>0.465</v>
      </c>
      <c r="Q535" s="5">
        <f t="shared" si="6"/>
        <v>5.171451</v>
      </c>
      <c r="R535" s="5">
        <f t="shared" ref="R535:S535" si="1605">E535/1000</f>
        <v>0</v>
      </c>
      <c r="S535" s="5">
        <f t="shared" si="1605"/>
        <v>0</v>
      </c>
      <c r="T535" s="5">
        <f t="shared" si="8"/>
        <v>20</v>
      </c>
      <c r="U535" s="5">
        <f t="shared" ref="U535:V535" si="1606">H535/1000</f>
        <v>4.502</v>
      </c>
      <c r="V535" s="5">
        <f t="shared" si="1606"/>
        <v>4.012</v>
      </c>
      <c r="W535" s="5">
        <f t="shared" si="10"/>
        <v>536</v>
      </c>
    </row>
    <row r="536">
      <c r="A536" s="3" t="s">
        <v>545</v>
      </c>
      <c r="B536" s="3">
        <v>13084.0</v>
      </c>
      <c r="C536" s="3">
        <v>13009.0</v>
      </c>
      <c r="D536" s="3">
        <v>486.0</v>
      </c>
      <c r="E536" s="3">
        <v>0.0</v>
      </c>
      <c r="F536" s="3">
        <v>0.0</v>
      </c>
      <c r="G536" s="3">
        <v>200.0</v>
      </c>
      <c r="H536" s="3">
        <v>4515.0</v>
      </c>
      <c r="I536" s="3">
        <v>4015.0</v>
      </c>
      <c r="J536" s="3">
        <v>537.0</v>
      </c>
      <c r="M536" s="5" t="str">
        <f t="shared" si="4"/>
        <v>June 16, 2020 at 07:18AM</v>
      </c>
      <c r="N536" s="5">
        <f t="shared" ref="N536:P536" si="1607">B536/1000</f>
        <v>13.084</v>
      </c>
      <c r="O536" s="5">
        <f t="shared" si="1607"/>
        <v>13.009</v>
      </c>
      <c r="P536" s="5">
        <f t="shared" si="1607"/>
        <v>0.486</v>
      </c>
      <c r="Q536" s="5">
        <f t="shared" si="6"/>
        <v>5.4050004</v>
      </c>
      <c r="R536" s="5">
        <f t="shared" ref="R536:S536" si="1608">E536/1000</f>
        <v>0</v>
      </c>
      <c r="S536" s="5">
        <f t="shared" si="1608"/>
        <v>0</v>
      </c>
      <c r="T536" s="5">
        <f t="shared" si="8"/>
        <v>20</v>
      </c>
      <c r="U536" s="5">
        <f t="shared" ref="U536:V536" si="1609">H536/1000</f>
        <v>4.515</v>
      </c>
      <c r="V536" s="5">
        <f t="shared" si="1609"/>
        <v>4.015</v>
      </c>
      <c r="W536" s="5">
        <f t="shared" si="10"/>
        <v>537</v>
      </c>
    </row>
    <row r="537">
      <c r="A537" s="3" t="s">
        <v>546</v>
      </c>
      <c r="B537" s="3">
        <v>13092.0</v>
      </c>
      <c r="C537" s="3">
        <v>13009.0</v>
      </c>
      <c r="D537" s="3">
        <v>486.0</v>
      </c>
      <c r="E537" s="3">
        <v>0.0</v>
      </c>
      <c r="F537" s="3">
        <v>0.0</v>
      </c>
      <c r="G537" s="3">
        <v>200.0</v>
      </c>
      <c r="H537" s="3">
        <v>4515.0</v>
      </c>
      <c r="I537" s="3">
        <v>4015.0</v>
      </c>
      <c r="J537" s="3">
        <v>538.0</v>
      </c>
      <c r="M537" s="5" t="str">
        <f t="shared" si="4"/>
        <v>June 16, 2020 at 07:20AM</v>
      </c>
      <c r="N537" s="5">
        <f t="shared" ref="N537:P537" si="1610">B537/1000</f>
        <v>13.092</v>
      </c>
      <c r="O537" s="5">
        <f t="shared" si="1610"/>
        <v>13.009</v>
      </c>
      <c r="P537" s="5">
        <f t="shared" si="1610"/>
        <v>0.486</v>
      </c>
      <c r="Q537" s="5">
        <f t="shared" si="6"/>
        <v>5.4083052</v>
      </c>
      <c r="R537" s="5">
        <f t="shared" ref="R537:S537" si="1611">E537/1000</f>
        <v>0</v>
      </c>
      <c r="S537" s="5">
        <f t="shared" si="1611"/>
        <v>0</v>
      </c>
      <c r="T537" s="5">
        <f t="shared" si="8"/>
        <v>20</v>
      </c>
      <c r="U537" s="5">
        <f t="shared" ref="U537:V537" si="1612">H537/1000</f>
        <v>4.515</v>
      </c>
      <c r="V537" s="5">
        <f t="shared" si="1612"/>
        <v>4.015</v>
      </c>
      <c r="W537" s="5">
        <f t="shared" si="10"/>
        <v>538</v>
      </c>
    </row>
    <row r="538">
      <c r="A538" s="3" t="s">
        <v>547</v>
      </c>
      <c r="B538" s="3">
        <v>13084.0</v>
      </c>
      <c r="C538" s="3">
        <v>13017.0</v>
      </c>
      <c r="D538" s="3">
        <v>479.0</v>
      </c>
      <c r="E538" s="3">
        <v>0.0</v>
      </c>
      <c r="F538" s="3">
        <v>0.0</v>
      </c>
      <c r="G538" s="3">
        <v>200.0</v>
      </c>
      <c r="H538" s="3">
        <v>4511.0</v>
      </c>
      <c r="I538" s="3">
        <v>4017.0</v>
      </c>
      <c r="J538" s="3">
        <v>539.0</v>
      </c>
      <c r="M538" s="5" t="str">
        <f t="shared" si="4"/>
        <v>June 16, 2020 at 07:22AM</v>
      </c>
      <c r="N538" s="5">
        <f t="shared" ref="N538:P538" si="1613">B538/1000</f>
        <v>13.084</v>
      </c>
      <c r="O538" s="5">
        <f t="shared" si="1613"/>
        <v>13.017</v>
      </c>
      <c r="P538" s="5">
        <f t="shared" si="1613"/>
        <v>0.479</v>
      </c>
      <c r="Q538" s="5">
        <f t="shared" si="6"/>
        <v>5.3271506</v>
      </c>
      <c r="R538" s="5">
        <f t="shared" ref="R538:S538" si="1614">E538/1000</f>
        <v>0</v>
      </c>
      <c r="S538" s="5">
        <f t="shared" si="1614"/>
        <v>0</v>
      </c>
      <c r="T538" s="5">
        <f t="shared" si="8"/>
        <v>20</v>
      </c>
      <c r="U538" s="5">
        <f t="shared" ref="U538:V538" si="1615">H538/1000</f>
        <v>4.511</v>
      </c>
      <c r="V538" s="5">
        <f t="shared" si="1615"/>
        <v>4.017</v>
      </c>
      <c r="W538" s="5">
        <f t="shared" si="10"/>
        <v>539</v>
      </c>
    </row>
    <row r="539">
      <c r="A539" s="3" t="s">
        <v>548</v>
      </c>
      <c r="B539" s="3">
        <v>13716.0</v>
      </c>
      <c r="C539" s="3">
        <v>13009.0</v>
      </c>
      <c r="D539" s="3">
        <v>492.0</v>
      </c>
      <c r="E539" s="3">
        <v>0.0</v>
      </c>
      <c r="F539" s="3">
        <v>0.0</v>
      </c>
      <c r="G539" s="3">
        <v>200.0</v>
      </c>
      <c r="H539" s="3">
        <v>4515.0</v>
      </c>
      <c r="I539" s="3">
        <v>4017.0</v>
      </c>
      <c r="J539" s="3">
        <v>540.0</v>
      </c>
      <c r="M539" s="5" t="str">
        <f t="shared" si="4"/>
        <v>June 16, 2020 at 07:24AM</v>
      </c>
      <c r="N539" s="5">
        <f t="shared" ref="N539:P539" si="1616">B539/1000</f>
        <v>13.716</v>
      </c>
      <c r="O539" s="5">
        <f t="shared" si="1616"/>
        <v>13.009</v>
      </c>
      <c r="P539" s="5">
        <f t="shared" si="1616"/>
        <v>0.492</v>
      </c>
      <c r="Q539" s="5">
        <f t="shared" si="6"/>
        <v>5.7360312</v>
      </c>
      <c r="R539" s="5">
        <f t="shared" ref="R539:S539" si="1617">E539/1000</f>
        <v>0</v>
      </c>
      <c r="S539" s="5">
        <f t="shared" si="1617"/>
        <v>0</v>
      </c>
      <c r="T539" s="5">
        <f t="shared" si="8"/>
        <v>20</v>
      </c>
      <c r="U539" s="5">
        <f t="shared" ref="U539:V539" si="1618">H539/1000</f>
        <v>4.515</v>
      </c>
      <c r="V539" s="5">
        <f t="shared" si="1618"/>
        <v>4.017</v>
      </c>
      <c r="W539" s="5">
        <f t="shared" si="10"/>
        <v>540</v>
      </c>
    </row>
    <row r="540">
      <c r="A540" s="3" t="s">
        <v>549</v>
      </c>
      <c r="B540" s="3">
        <v>13100.0</v>
      </c>
      <c r="C540" s="3">
        <v>13024.0</v>
      </c>
      <c r="D540" s="3">
        <v>499.0</v>
      </c>
      <c r="E540" s="3">
        <v>0.0</v>
      </c>
      <c r="F540" s="3">
        <v>0.0</v>
      </c>
      <c r="G540" s="3">
        <v>200.0</v>
      </c>
      <c r="H540" s="3">
        <v>4520.0</v>
      </c>
      <c r="I540" s="3">
        <v>4019.0</v>
      </c>
      <c r="J540" s="3">
        <v>541.0</v>
      </c>
      <c r="M540" s="5" t="str">
        <f t="shared" si="4"/>
        <v>June 16, 2020 at 07:26AM</v>
      </c>
      <c r="N540" s="5">
        <f t="shared" ref="N540:P540" si="1619">B540/1000</f>
        <v>13.1</v>
      </c>
      <c r="O540" s="5">
        <f t="shared" si="1619"/>
        <v>13.024</v>
      </c>
      <c r="P540" s="5">
        <f t="shared" si="1619"/>
        <v>0.499</v>
      </c>
      <c r="Q540" s="5">
        <f t="shared" si="6"/>
        <v>5.556365</v>
      </c>
      <c r="R540" s="5">
        <f t="shared" ref="R540:S540" si="1620">E540/1000</f>
        <v>0</v>
      </c>
      <c r="S540" s="5">
        <f t="shared" si="1620"/>
        <v>0</v>
      </c>
      <c r="T540" s="5">
        <f t="shared" si="8"/>
        <v>20</v>
      </c>
      <c r="U540" s="5">
        <f t="shared" ref="U540:V540" si="1621">H540/1000</f>
        <v>4.52</v>
      </c>
      <c r="V540" s="5">
        <f t="shared" si="1621"/>
        <v>4.019</v>
      </c>
      <c r="W540" s="5">
        <f t="shared" si="10"/>
        <v>541</v>
      </c>
    </row>
    <row r="541">
      <c r="A541" s="3" t="s">
        <v>550</v>
      </c>
      <c r="B541" s="3">
        <v>13731.0</v>
      </c>
      <c r="C541" s="3">
        <v>13039.0</v>
      </c>
      <c r="D541" s="3">
        <v>506.0</v>
      </c>
      <c r="E541" s="3">
        <v>0.0</v>
      </c>
      <c r="F541" s="3">
        <v>0.0</v>
      </c>
      <c r="G541" s="3">
        <v>200.0</v>
      </c>
      <c r="H541" s="3">
        <v>4502.0</v>
      </c>
      <c r="I541" s="3">
        <v>4019.0</v>
      </c>
      <c r="J541" s="3">
        <v>542.0</v>
      </c>
      <c r="M541" s="5" t="str">
        <f t="shared" si="4"/>
        <v>June 16, 2020 at 07:28AM</v>
      </c>
      <c r="N541" s="5">
        <f t="shared" ref="N541:P541" si="1622">B541/1000</f>
        <v>13.731</v>
      </c>
      <c r="O541" s="5">
        <f t="shared" si="1622"/>
        <v>13.039</v>
      </c>
      <c r="P541" s="5">
        <f t="shared" si="1622"/>
        <v>0.506</v>
      </c>
      <c r="Q541" s="5">
        <f t="shared" si="6"/>
        <v>5.9057031</v>
      </c>
      <c r="R541" s="5">
        <f t="shared" ref="R541:S541" si="1623">E541/1000</f>
        <v>0</v>
      </c>
      <c r="S541" s="5">
        <f t="shared" si="1623"/>
        <v>0</v>
      </c>
      <c r="T541" s="5">
        <f t="shared" si="8"/>
        <v>20</v>
      </c>
      <c r="U541" s="5">
        <f t="shared" ref="U541:V541" si="1624">H541/1000</f>
        <v>4.502</v>
      </c>
      <c r="V541" s="5">
        <f t="shared" si="1624"/>
        <v>4.019</v>
      </c>
      <c r="W541" s="5">
        <f t="shared" si="10"/>
        <v>542</v>
      </c>
    </row>
    <row r="542">
      <c r="A542" s="3" t="s">
        <v>551</v>
      </c>
      <c r="B542" s="3">
        <v>13746.0</v>
      </c>
      <c r="C542" s="3">
        <v>13039.0</v>
      </c>
      <c r="D542" s="3">
        <v>519.0</v>
      </c>
      <c r="E542" s="3">
        <v>0.0</v>
      </c>
      <c r="F542" s="3">
        <v>0.0</v>
      </c>
      <c r="G542" s="3">
        <v>200.0</v>
      </c>
      <c r="H542" s="3">
        <v>4515.0</v>
      </c>
      <c r="I542" s="3">
        <v>4020.0</v>
      </c>
      <c r="J542" s="3">
        <v>543.0</v>
      </c>
      <c r="M542" s="5" t="str">
        <f t="shared" si="4"/>
        <v>June 16, 2020 at 07:30AM</v>
      </c>
      <c r="N542" s="5">
        <f t="shared" ref="N542:P542" si="1625">B542/1000</f>
        <v>13.746</v>
      </c>
      <c r="O542" s="5">
        <f t="shared" si="1625"/>
        <v>13.039</v>
      </c>
      <c r="P542" s="5">
        <f t="shared" si="1625"/>
        <v>0.519</v>
      </c>
      <c r="Q542" s="5">
        <f t="shared" si="6"/>
        <v>6.0640479</v>
      </c>
      <c r="R542" s="5">
        <f t="shared" ref="R542:S542" si="1626">E542/1000</f>
        <v>0</v>
      </c>
      <c r="S542" s="5">
        <f t="shared" si="1626"/>
        <v>0</v>
      </c>
      <c r="T542" s="5">
        <f t="shared" si="8"/>
        <v>20</v>
      </c>
      <c r="U542" s="5">
        <f t="shared" ref="U542:V542" si="1627">H542/1000</f>
        <v>4.515</v>
      </c>
      <c r="V542" s="5">
        <f t="shared" si="1627"/>
        <v>4.02</v>
      </c>
      <c r="W542" s="5">
        <f t="shared" si="10"/>
        <v>543</v>
      </c>
    </row>
    <row r="543">
      <c r="A543" s="3" t="s">
        <v>552</v>
      </c>
      <c r="B543" s="3">
        <v>13754.0</v>
      </c>
      <c r="C543" s="3">
        <v>13047.0</v>
      </c>
      <c r="D543" s="3">
        <v>519.0</v>
      </c>
      <c r="E543" s="3">
        <v>0.0</v>
      </c>
      <c r="F543" s="3">
        <v>0.0</v>
      </c>
      <c r="G543" s="3">
        <v>200.0</v>
      </c>
      <c r="H543" s="3">
        <v>4520.0</v>
      </c>
      <c r="I543" s="3">
        <v>4022.0</v>
      </c>
      <c r="J543" s="3">
        <v>544.0</v>
      </c>
      <c r="M543" s="5" t="str">
        <f t="shared" si="4"/>
        <v>June 16, 2020 at 07:32AM</v>
      </c>
      <c r="N543" s="5">
        <f t="shared" ref="N543:P543" si="1628">B543/1000</f>
        <v>13.754</v>
      </c>
      <c r="O543" s="5">
        <f t="shared" si="1628"/>
        <v>13.047</v>
      </c>
      <c r="P543" s="5">
        <f t="shared" si="1628"/>
        <v>0.519</v>
      </c>
      <c r="Q543" s="5">
        <f t="shared" si="6"/>
        <v>6.0675771</v>
      </c>
      <c r="R543" s="5">
        <f t="shared" ref="R543:S543" si="1629">E543/1000</f>
        <v>0</v>
      </c>
      <c r="S543" s="5">
        <f t="shared" si="1629"/>
        <v>0</v>
      </c>
      <c r="T543" s="5">
        <f t="shared" si="8"/>
        <v>20</v>
      </c>
      <c r="U543" s="5">
        <f t="shared" ref="U543:V543" si="1630">H543/1000</f>
        <v>4.52</v>
      </c>
      <c r="V543" s="5">
        <f t="shared" si="1630"/>
        <v>4.022</v>
      </c>
      <c r="W543" s="5">
        <f t="shared" si="10"/>
        <v>544</v>
      </c>
    </row>
    <row r="544">
      <c r="A544" s="3" t="s">
        <v>553</v>
      </c>
      <c r="B544" s="3">
        <v>13152.0</v>
      </c>
      <c r="C544" s="3">
        <v>13062.0</v>
      </c>
      <c r="D544" s="3">
        <v>567.0</v>
      </c>
      <c r="E544" s="3">
        <v>0.0</v>
      </c>
      <c r="F544" s="3">
        <v>0.0</v>
      </c>
      <c r="G544" s="3">
        <v>200.0</v>
      </c>
      <c r="H544" s="3">
        <v>4543.0</v>
      </c>
      <c r="I544" s="3">
        <v>4027.0</v>
      </c>
      <c r="J544" s="3">
        <v>545.0</v>
      </c>
      <c r="M544" s="5" t="str">
        <f t="shared" si="4"/>
        <v>June 16, 2020 at 07:35AM</v>
      </c>
      <c r="N544" s="5">
        <f t="shared" ref="N544:P544" si="1631">B544/1000</f>
        <v>13.152</v>
      </c>
      <c r="O544" s="5">
        <f t="shared" si="1631"/>
        <v>13.062</v>
      </c>
      <c r="P544" s="5">
        <f t="shared" si="1631"/>
        <v>0.567</v>
      </c>
      <c r="Q544" s="5">
        <f t="shared" si="6"/>
        <v>6.3386064</v>
      </c>
      <c r="R544" s="5">
        <f t="shared" ref="R544:S544" si="1632">E544/1000</f>
        <v>0</v>
      </c>
      <c r="S544" s="5">
        <f t="shared" si="1632"/>
        <v>0</v>
      </c>
      <c r="T544" s="5">
        <f t="shared" si="8"/>
        <v>20</v>
      </c>
      <c r="U544" s="5">
        <f t="shared" ref="U544:V544" si="1633">H544/1000</f>
        <v>4.543</v>
      </c>
      <c r="V544" s="5">
        <f t="shared" si="1633"/>
        <v>4.027</v>
      </c>
      <c r="W544" s="5">
        <f t="shared" si="10"/>
        <v>545</v>
      </c>
    </row>
    <row r="545">
      <c r="A545" s="3" t="s">
        <v>554</v>
      </c>
      <c r="B545" s="3">
        <v>13175.0</v>
      </c>
      <c r="C545" s="3">
        <v>13077.0</v>
      </c>
      <c r="D545" s="3">
        <v>594.0</v>
      </c>
      <c r="E545" s="3">
        <v>0.0</v>
      </c>
      <c r="F545" s="3">
        <v>0.0</v>
      </c>
      <c r="G545" s="3">
        <v>200.0</v>
      </c>
      <c r="H545" s="3">
        <v>4548.0</v>
      </c>
      <c r="I545" s="3">
        <v>4028.0</v>
      </c>
      <c r="J545" s="3">
        <v>546.0</v>
      </c>
      <c r="M545" s="5" t="str">
        <f t="shared" si="4"/>
        <v>June 16, 2020 at 07:37AM</v>
      </c>
      <c r="N545" s="5">
        <f t="shared" ref="N545:P545" si="1634">B545/1000</f>
        <v>13.175</v>
      </c>
      <c r="O545" s="5">
        <f t="shared" si="1634"/>
        <v>13.077</v>
      </c>
      <c r="P545" s="5">
        <f t="shared" si="1634"/>
        <v>0.594</v>
      </c>
      <c r="Q545" s="5">
        <f t="shared" si="6"/>
        <v>6.6520575</v>
      </c>
      <c r="R545" s="5">
        <f t="shared" ref="R545:S545" si="1635">E545/1000</f>
        <v>0</v>
      </c>
      <c r="S545" s="5">
        <f t="shared" si="1635"/>
        <v>0</v>
      </c>
      <c r="T545" s="5">
        <f t="shared" si="8"/>
        <v>20</v>
      </c>
      <c r="U545" s="5">
        <f t="shared" ref="U545:V545" si="1636">H545/1000</f>
        <v>4.548</v>
      </c>
      <c r="V545" s="5">
        <f t="shared" si="1636"/>
        <v>4.028</v>
      </c>
      <c r="W545" s="5">
        <f t="shared" si="10"/>
        <v>546</v>
      </c>
    </row>
    <row r="546">
      <c r="A546" s="3" t="s">
        <v>555</v>
      </c>
      <c r="B546" s="3">
        <v>13175.0</v>
      </c>
      <c r="C546" s="3">
        <v>13084.0</v>
      </c>
      <c r="D546" s="3">
        <v>594.0</v>
      </c>
      <c r="E546" s="3">
        <v>0.0</v>
      </c>
      <c r="F546" s="3">
        <v>0.0</v>
      </c>
      <c r="G546" s="3">
        <v>200.0</v>
      </c>
      <c r="H546" s="3">
        <v>4548.0</v>
      </c>
      <c r="I546" s="3">
        <v>4031.0</v>
      </c>
      <c r="J546" s="3">
        <v>547.0</v>
      </c>
      <c r="M546" s="5" t="str">
        <f t="shared" si="4"/>
        <v>June 16, 2020 at 07:39AM</v>
      </c>
      <c r="N546" s="5">
        <f t="shared" ref="N546:P546" si="1637">B546/1000</f>
        <v>13.175</v>
      </c>
      <c r="O546" s="5">
        <f t="shared" si="1637"/>
        <v>13.084</v>
      </c>
      <c r="P546" s="5">
        <f t="shared" si="1637"/>
        <v>0.594</v>
      </c>
      <c r="Q546" s="5">
        <f t="shared" si="6"/>
        <v>6.6520575</v>
      </c>
      <c r="R546" s="5">
        <f t="shared" ref="R546:S546" si="1638">E546/1000</f>
        <v>0</v>
      </c>
      <c r="S546" s="5">
        <f t="shared" si="1638"/>
        <v>0</v>
      </c>
      <c r="T546" s="5">
        <f t="shared" si="8"/>
        <v>20</v>
      </c>
      <c r="U546" s="5">
        <f t="shared" ref="U546:V546" si="1639">H546/1000</f>
        <v>4.548</v>
      </c>
      <c r="V546" s="5">
        <f t="shared" si="1639"/>
        <v>4.031</v>
      </c>
      <c r="W546" s="5">
        <f t="shared" si="10"/>
        <v>547</v>
      </c>
    </row>
    <row r="547">
      <c r="A547" s="3" t="s">
        <v>556</v>
      </c>
      <c r="B547" s="3">
        <v>13197.0</v>
      </c>
      <c r="C547" s="3">
        <v>13100.0</v>
      </c>
      <c r="D547" s="3">
        <v>641.0</v>
      </c>
      <c r="E547" s="3">
        <v>0.0</v>
      </c>
      <c r="F547" s="3">
        <v>0.0</v>
      </c>
      <c r="G547" s="3">
        <v>200.0</v>
      </c>
      <c r="H547" s="3">
        <v>4570.0</v>
      </c>
      <c r="I547" s="3">
        <v>4035.0</v>
      </c>
      <c r="J547" s="3">
        <v>548.0</v>
      </c>
      <c r="M547" s="5" t="str">
        <f t="shared" si="4"/>
        <v>June 16, 2020 at 07:41AM</v>
      </c>
      <c r="N547" s="5">
        <f t="shared" ref="N547:P547" si="1640">B547/1000</f>
        <v>13.197</v>
      </c>
      <c r="O547" s="5">
        <f t="shared" si="1640"/>
        <v>13.1</v>
      </c>
      <c r="P547" s="5">
        <f t="shared" si="1640"/>
        <v>0.641</v>
      </c>
      <c r="Q547" s="5">
        <f t="shared" si="6"/>
        <v>7.19038545</v>
      </c>
      <c r="R547" s="5">
        <f t="shared" ref="R547:S547" si="1641">E547/1000</f>
        <v>0</v>
      </c>
      <c r="S547" s="5">
        <f t="shared" si="1641"/>
        <v>0</v>
      </c>
      <c r="T547" s="5">
        <f t="shared" si="8"/>
        <v>20</v>
      </c>
      <c r="U547" s="5">
        <f t="shared" ref="U547:V547" si="1642">H547/1000</f>
        <v>4.57</v>
      </c>
      <c r="V547" s="5">
        <f t="shared" si="1642"/>
        <v>4.035</v>
      </c>
      <c r="W547" s="5">
        <f t="shared" si="10"/>
        <v>548</v>
      </c>
    </row>
    <row r="548">
      <c r="A548" s="3" t="s">
        <v>557</v>
      </c>
      <c r="B548" s="3">
        <v>13205.0</v>
      </c>
      <c r="C548" s="3">
        <v>13100.0</v>
      </c>
      <c r="D548" s="3">
        <v>661.0</v>
      </c>
      <c r="E548" s="3">
        <v>0.0</v>
      </c>
      <c r="F548" s="3">
        <v>0.0</v>
      </c>
      <c r="G548" s="3">
        <v>200.0</v>
      </c>
      <c r="H548" s="3">
        <v>4584.0</v>
      </c>
      <c r="I548" s="3">
        <v>4036.0</v>
      </c>
      <c r="J548" s="3">
        <v>549.0</v>
      </c>
      <c r="M548" s="5" t="str">
        <f t="shared" si="4"/>
        <v>June 16, 2020 at 07:43AM</v>
      </c>
      <c r="N548" s="5">
        <f t="shared" ref="N548:P548" si="1643">B548/1000</f>
        <v>13.205</v>
      </c>
      <c r="O548" s="5">
        <f t="shared" si="1643"/>
        <v>13.1</v>
      </c>
      <c r="P548" s="5">
        <f t="shared" si="1643"/>
        <v>0.661</v>
      </c>
      <c r="Q548" s="5">
        <f t="shared" si="6"/>
        <v>7.41922925</v>
      </c>
      <c r="R548" s="5">
        <f t="shared" ref="R548:S548" si="1644">E548/1000</f>
        <v>0</v>
      </c>
      <c r="S548" s="5">
        <f t="shared" si="1644"/>
        <v>0</v>
      </c>
      <c r="T548" s="5">
        <f t="shared" si="8"/>
        <v>20</v>
      </c>
      <c r="U548" s="5">
        <f t="shared" ref="U548:V548" si="1645">H548/1000</f>
        <v>4.584</v>
      </c>
      <c r="V548" s="5">
        <f t="shared" si="1645"/>
        <v>4.036</v>
      </c>
      <c r="W548" s="5">
        <f t="shared" si="10"/>
        <v>549</v>
      </c>
    </row>
    <row r="549">
      <c r="A549" s="3" t="s">
        <v>558</v>
      </c>
      <c r="B549" s="3">
        <v>13235.0</v>
      </c>
      <c r="C549" s="3">
        <v>13130.0</v>
      </c>
      <c r="D549" s="3">
        <v>688.0</v>
      </c>
      <c r="E549" s="3">
        <v>0.0</v>
      </c>
      <c r="F549" s="3">
        <v>0.0</v>
      </c>
      <c r="G549" s="3">
        <v>200.0</v>
      </c>
      <c r="H549" s="3">
        <v>4593.0</v>
      </c>
      <c r="I549" s="3">
        <v>4038.0</v>
      </c>
      <c r="J549" s="3">
        <v>550.0</v>
      </c>
      <c r="M549" s="5" t="str">
        <f t="shared" si="4"/>
        <v>June 16, 2020 at 07:45AM</v>
      </c>
      <c r="N549" s="5">
        <f t="shared" ref="N549:P549" si="1646">B549/1000</f>
        <v>13.235</v>
      </c>
      <c r="O549" s="5">
        <f t="shared" si="1646"/>
        <v>13.13</v>
      </c>
      <c r="P549" s="5">
        <f t="shared" si="1646"/>
        <v>0.688</v>
      </c>
      <c r="Q549" s="5">
        <f t="shared" si="6"/>
        <v>7.739828</v>
      </c>
      <c r="R549" s="5">
        <f t="shared" ref="R549:S549" si="1647">E549/1000</f>
        <v>0</v>
      </c>
      <c r="S549" s="5">
        <f t="shared" si="1647"/>
        <v>0</v>
      </c>
      <c r="T549" s="5">
        <f t="shared" si="8"/>
        <v>20</v>
      </c>
      <c r="U549" s="5">
        <f t="shared" ref="U549:V549" si="1648">H549/1000</f>
        <v>4.593</v>
      </c>
      <c r="V549" s="5">
        <f t="shared" si="1648"/>
        <v>4.038</v>
      </c>
      <c r="W549" s="5">
        <f t="shared" si="10"/>
        <v>550</v>
      </c>
    </row>
    <row r="550">
      <c r="A550" s="3" t="s">
        <v>559</v>
      </c>
      <c r="B550" s="3">
        <v>13739.0</v>
      </c>
      <c r="C550" s="3">
        <v>13137.0</v>
      </c>
      <c r="D550" s="3">
        <v>715.0</v>
      </c>
      <c r="E550" s="3">
        <v>0.0</v>
      </c>
      <c r="F550" s="3">
        <v>0.0</v>
      </c>
      <c r="G550" s="3">
        <v>200.0</v>
      </c>
      <c r="H550" s="3">
        <v>4603.0</v>
      </c>
      <c r="I550" s="3">
        <v>4040.0</v>
      </c>
      <c r="J550" s="3">
        <v>551.0</v>
      </c>
      <c r="M550" s="5" t="str">
        <f t="shared" si="4"/>
        <v>June 16, 2020 at 07:47AM</v>
      </c>
      <c r="N550" s="5">
        <f t="shared" ref="N550:P550" si="1649">B550/1000</f>
        <v>13.739</v>
      </c>
      <c r="O550" s="5">
        <f t="shared" si="1649"/>
        <v>13.137</v>
      </c>
      <c r="P550" s="5">
        <f t="shared" si="1649"/>
        <v>0.715</v>
      </c>
      <c r="Q550" s="5">
        <f t="shared" si="6"/>
        <v>8.34987725</v>
      </c>
      <c r="R550" s="5">
        <f t="shared" ref="R550:S550" si="1650">E550/1000</f>
        <v>0</v>
      </c>
      <c r="S550" s="5">
        <f t="shared" si="1650"/>
        <v>0</v>
      </c>
      <c r="T550" s="5">
        <f t="shared" si="8"/>
        <v>20</v>
      </c>
      <c r="U550" s="5">
        <f t="shared" ref="U550:V550" si="1651">H550/1000</f>
        <v>4.603</v>
      </c>
      <c r="V550" s="5">
        <f t="shared" si="1651"/>
        <v>4.04</v>
      </c>
      <c r="W550" s="5">
        <f t="shared" si="10"/>
        <v>551</v>
      </c>
    </row>
    <row r="551">
      <c r="A551" s="3" t="s">
        <v>560</v>
      </c>
      <c r="B551" s="3">
        <v>13280.0</v>
      </c>
      <c r="C551" s="3">
        <v>13182.0</v>
      </c>
      <c r="D551" s="3">
        <v>742.0</v>
      </c>
      <c r="E551" s="3">
        <v>0.0</v>
      </c>
      <c r="F551" s="3">
        <v>0.0</v>
      </c>
      <c r="G551" s="3">
        <v>200.0</v>
      </c>
      <c r="H551" s="3">
        <v>4607.0</v>
      </c>
      <c r="I551" s="3">
        <v>4041.0</v>
      </c>
      <c r="J551" s="3">
        <v>552.0</v>
      </c>
      <c r="M551" s="5" t="str">
        <f t="shared" si="4"/>
        <v>June 16, 2020 at 07:49AM</v>
      </c>
      <c r="N551" s="5">
        <f t="shared" ref="N551:P551" si="1652">B551/1000</f>
        <v>13.28</v>
      </c>
      <c r="O551" s="5">
        <f t="shared" si="1652"/>
        <v>13.182</v>
      </c>
      <c r="P551" s="5">
        <f t="shared" si="1652"/>
        <v>0.742</v>
      </c>
      <c r="Q551" s="5">
        <f t="shared" si="6"/>
        <v>8.375696</v>
      </c>
      <c r="R551" s="5">
        <f t="shared" ref="R551:S551" si="1653">E551/1000</f>
        <v>0</v>
      </c>
      <c r="S551" s="5">
        <f t="shared" si="1653"/>
        <v>0</v>
      </c>
      <c r="T551" s="5">
        <f t="shared" si="8"/>
        <v>20</v>
      </c>
      <c r="U551" s="5">
        <f t="shared" ref="U551:V551" si="1654">H551/1000</f>
        <v>4.607</v>
      </c>
      <c r="V551" s="5">
        <f t="shared" si="1654"/>
        <v>4.041</v>
      </c>
      <c r="W551" s="5">
        <f t="shared" si="10"/>
        <v>552</v>
      </c>
    </row>
    <row r="552">
      <c r="A552" s="3" t="s">
        <v>561</v>
      </c>
      <c r="B552" s="3">
        <v>13303.0</v>
      </c>
      <c r="C552" s="3">
        <v>13197.0</v>
      </c>
      <c r="D552" s="3">
        <v>762.0</v>
      </c>
      <c r="E552" s="3">
        <v>0.0</v>
      </c>
      <c r="F552" s="3">
        <v>0.0</v>
      </c>
      <c r="G552" s="3">
        <v>200.0</v>
      </c>
      <c r="H552" s="3">
        <v>4612.0</v>
      </c>
      <c r="I552" s="3">
        <v>4043.0</v>
      </c>
      <c r="J552" s="3">
        <v>553.0</v>
      </c>
      <c r="M552" s="5" t="str">
        <f t="shared" si="4"/>
        <v>June 16, 2020 at 07:51AM</v>
      </c>
      <c r="N552" s="5">
        <f t="shared" ref="N552:P552" si="1655">B552/1000</f>
        <v>13.303</v>
      </c>
      <c r="O552" s="5">
        <f t="shared" si="1655"/>
        <v>13.197</v>
      </c>
      <c r="P552" s="5">
        <f t="shared" si="1655"/>
        <v>0.762</v>
      </c>
      <c r="Q552" s="5">
        <f t="shared" si="6"/>
        <v>8.6163531</v>
      </c>
      <c r="R552" s="5">
        <f t="shared" ref="R552:S552" si="1656">E552/1000</f>
        <v>0</v>
      </c>
      <c r="S552" s="5">
        <f t="shared" si="1656"/>
        <v>0</v>
      </c>
      <c r="T552" s="5">
        <f t="shared" si="8"/>
        <v>20</v>
      </c>
      <c r="U552" s="5">
        <f t="shared" ref="U552:V552" si="1657">H552/1000</f>
        <v>4.612</v>
      </c>
      <c r="V552" s="5">
        <f t="shared" si="1657"/>
        <v>4.043</v>
      </c>
      <c r="W552" s="5">
        <f t="shared" si="10"/>
        <v>553</v>
      </c>
    </row>
    <row r="553">
      <c r="A553" s="3" t="s">
        <v>562</v>
      </c>
      <c r="B553" s="3">
        <v>13325.0</v>
      </c>
      <c r="C553" s="3">
        <v>13227.0</v>
      </c>
      <c r="D553" s="3">
        <v>803.0</v>
      </c>
      <c r="E553" s="3">
        <v>0.0</v>
      </c>
      <c r="F553" s="3">
        <v>0.0</v>
      </c>
      <c r="G553" s="3">
        <v>200.0</v>
      </c>
      <c r="H553" s="3">
        <v>4612.0</v>
      </c>
      <c r="I553" s="3">
        <v>4049.0</v>
      </c>
      <c r="J553" s="3">
        <v>554.0</v>
      </c>
      <c r="M553" s="5" t="str">
        <f t="shared" si="4"/>
        <v>June 16, 2020 at 07:53AM</v>
      </c>
      <c r="N553" s="5">
        <f t="shared" ref="N553:P553" si="1658">B553/1000</f>
        <v>13.325</v>
      </c>
      <c r="O553" s="5">
        <f t="shared" si="1658"/>
        <v>13.227</v>
      </c>
      <c r="P553" s="5">
        <f t="shared" si="1658"/>
        <v>0.803</v>
      </c>
      <c r="Q553" s="5">
        <f t="shared" si="6"/>
        <v>9.09497875</v>
      </c>
      <c r="R553" s="5">
        <f t="shared" ref="R553:S553" si="1659">E553/1000</f>
        <v>0</v>
      </c>
      <c r="S553" s="5">
        <f t="shared" si="1659"/>
        <v>0</v>
      </c>
      <c r="T553" s="5">
        <f t="shared" si="8"/>
        <v>20</v>
      </c>
      <c r="U553" s="5">
        <f t="shared" ref="U553:V553" si="1660">H553/1000</f>
        <v>4.612</v>
      </c>
      <c r="V553" s="5">
        <f t="shared" si="1660"/>
        <v>4.049</v>
      </c>
      <c r="W553" s="5">
        <f t="shared" si="10"/>
        <v>554</v>
      </c>
    </row>
    <row r="554">
      <c r="A554" s="3" t="s">
        <v>563</v>
      </c>
      <c r="B554" s="3">
        <v>13964.0</v>
      </c>
      <c r="C554" s="3">
        <v>13242.0</v>
      </c>
      <c r="D554" s="3">
        <v>810.0</v>
      </c>
      <c r="E554" s="3">
        <v>0.0</v>
      </c>
      <c r="F554" s="3">
        <v>0.0</v>
      </c>
      <c r="G554" s="3">
        <v>200.0</v>
      </c>
      <c r="H554" s="3">
        <v>4616.0</v>
      </c>
      <c r="I554" s="3">
        <v>4051.0</v>
      </c>
      <c r="J554" s="3">
        <v>555.0</v>
      </c>
      <c r="M554" s="5" t="str">
        <f t="shared" si="4"/>
        <v>June 16, 2020 at 07:55AM</v>
      </c>
      <c r="N554" s="5">
        <f t="shared" ref="N554:P554" si="1661">B554/1000</f>
        <v>13.964</v>
      </c>
      <c r="O554" s="5">
        <f t="shared" si="1661"/>
        <v>13.242</v>
      </c>
      <c r="P554" s="5">
        <f t="shared" si="1661"/>
        <v>0.81</v>
      </c>
      <c r="Q554" s="5">
        <f t="shared" si="6"/>
        <v>9.614214</v>
      </c>
      <c r="R554" s="5">
        <f t="shared" ref="R554:S554" si="1662">E554/1000</f>
        <v>0</v>
      </c>
      <c r="S554" s="5">
        <f t="shared" si="1662"/>
        <v>0</v>
      </c>
      <c r="T554" s="5">
        <f t="shared" si="8"/>
        <v>20</v>
      </c>
      <c r="U554" s="5">
        <f t="shared" ref="U554:V554" si="1663">H554/1000</f>
        <v>4.616</v>
      </c>
      <c r="V554" s="5">
        <f t="shared" si="1663"/>
        <v>4.051</v>
      </c>
      <c r="W554" s="5">
        <f t="shared" si="10"/>
        <v>555</v>
      </c>
    </row>
    <row r="555">
      <c r="A555" s="3" t="s">
        <v>564</v>
      </c>
      <c r="B555" s="3">
        <v>13363.0</v>
      </c>
      <c r="C555" s="3">
        <v>13250.0</v>
      </c>
      <c r="D555" s="3">
        <v>810.0</v>
      </c>
      <c r="E555" s="3">
        <v>0.0</v>
      </c>
      <c r="F555" s="3">
        <v>0.0</v>
      </c>
      <c r="G555" s="3">
        <v>200.0</v>
      </c>
      <c r="H555" s="3">
        <v>4616.0</v>
      </c>
      <c r="I555" s="3">
        <v>4051.0</v>
      </c>
      <c r="J555" s="3">
        <v>556.0</v>
      </c>
      <c r="M555" s="5" t="str">
        <f t="shared" si="4"/>
        <v>June 16, 2020 at 07:57AM</v>
      </c>
      <c r="N555" s="5">
        <f t="shared" ref="N555:P555" si="1664">B555/1000</f>
        <v>13.363</v>
      </c>
      <c r="O555" s="5">
        <f t="shared" si="1664"/>
        <v>13.25</v>
      </c>
      <c r="P555" s="5">
        <f t="shared" si="1664"/>
        <v>0.81</v>
      </c>
      <c r="Q555" s="5">
        <f t="shared" si="6"/>
        <v>9.2004255</v>
      </c>
      <c r="R555" s="5">
        <f t="shared" ref="R555:S555" si="1665">E555/1000</f>
        <v>0</v>
      </c>
      <c r="S555" s="5">
        <f t="shared" si="1665"/>
        <v>0</v>
      </c>
      <c r="T555" s="5">
        <f t="shared" si="8"/>
        <v>20</v>
      </c>
      <c r="U555" s="5">
        <f t="shared" ref="U555:V555" si="1666">H555/1000</f>
        <v>4.616</v>
      </c>
      <c r="V555" s="5">
        <f t="shared" si="1666"/>
        <v>4.051</v>
      </c>
      <c r="W555" s="5">
        <f t="shared" si="10"/>
        <v>556</v>
      </c>
    </row>
    <row r="556">
      <c r="A556" s="3" t="s">
        <v>565</v>
      </c>
      <c r="B556" s="3">
        <v>14024.0</v>
      </c>
      <c r="C556" s="3">
        <v>13303.0</v>
      </c>
      <c r="D556" s="3">
        <v>870.0</v>
      </c>
      <c r="E556" s="3">
        <v>0.0</v>
      </c>
      <c r="F556" s="3">
        <v>0.0</v>
      </c>
      <c r="G556" s="3">
        <v>200.0</v>
      </c>
      <c r="H556" s="3">
        <v>4621.0</v>
      </c>
      <c r="I556" s="3">
        <v>4056.0</v>
      </c>
      <c r="J556" s="3">
        <v>557.0</v>
      </c>
      <c r="M556" s="5" t="str">
        <f t="shared" si="4"/>
        <v>June 16, 2020 at 07:59AM</v>
      </c>
      <c r="N556" s="5">
        <f t="shared" ref="N556:P556" si="1667">B556/1000</f>
        <v>14.024</v>
      </c>
      <c r="O556" s="5">
        <f t="shared" si="1667"/>
        <v>13.303</v>
      </c>
      <c r="P556" s="5">
        <f t="shared" si="1667"/>
        <v>0.87</v>
      </c>
      <c r="Q556" s="5">
        <f t="shared" si="6"/>
        <v>10.370748</v>
      </c>
      <c r="R556" s="5">
        <f t="shared" ref="R556:S556" si="1668">E556/1000</f>
        <v>0</v>
      </c>
      <c r="S556" s="5">
        <f t="shared" si="1668"/>
        <v>0</v>
      </c>
      <c r="T556" s="5">
        <f t="shared" si="8"/>
        <v>20</v>
      </c>
      <c r="U556" s="5">
        <f t="shared" ref="U556:V556" si="1669">H556/1000</f>
        <v>4.621</v>
      </c>
      <c r="V556" s="5">
        <f t="shared" si="1669"/>
        <v>4.056</v>
      </c>
      <c r="W556" s="5">
        <f t="shared" si="10"/>
        <v>557</v>
      </c>
    </row>
    <row r="557">
      <c r="A557" s="3" t="s">
        <v>566</v>
      </c>
      <c r="B557" s="3">
        <v>14047.0</v>
      </c>
      <c r="C557" s="3">
        <v>13318.0</v>
      </c>
      <c r="D557" s="3">
        <v>924.0</v>
      </c>
      <c r="E557" s="3">
        <v>0.0</v>
      </c>
      <c r="F557" s="3">
        <v>0.0</v>
      </c>
      <c r="G557" s="3">
        <v>200.0</v>
      </c>
      <c r="H557" s="3">
        <v>4630.0</v>
      </c>
      <c r="I557" s="3">
        <v>4062.0</v>
      </c>
      <c r="J557" s="3">
        <v>558.0</v>
      </c>
      <c r="M557" s="5" t="str">
        <f t="shared" si="4"/>
        <v>June 16, 2020 at 08:01AM</v>
      </c>
      <c r="N557" s="5">
        <f t="shared" ref="N557:P557" si="1670">B557/1000</f>
        <v>14.047</v>
      </c>
      <c r="O557" s="5">
        <f t="shared" si="1670"/>
        <v>13.318</v>
      </c>
      <c r="P557" s="5">
        <f t="shared" si="1670"/>
        <v>0.924</v>
      </c>
      <c r="Q557" s="5">
        <f t="shared" si="6"/>
        <v>11.0325138</v>
      </c>
      <c r="R557" s="5">
        <f t="shared" ref="R557:S557" si="1671">E557/1000</f>
        <v>0</v>
      </c>
      <c r="S557" s="5">
        <f t="shared" si="1671"/>
        <v>0</v>
      </c>
      <c r="T557" s="5">
        <f t="shared" si="8"/>
        <v>20</v>
      </c>
      <c r="U557" s="5">
        <f t="shared" ref="U557:V557" si="1672">H557/1000</f>
        <v>4.63</v>
      </c>
      <c r="V557" s="5">
        <f t="shared" si="1672"/>
        <v>4.062</v>
      </c>
      <c r="W557" s="5">
        <f t="shared" si="10"/>
        <v>558</v>
      </c>
    </row>
    <row r="558">
      <c r="A558" s="3" t="s">
        <v>567</v>
      </c>
      <c r="B558" s="3">
        <v>13476.0</v>
      </c>
      <c r="C558" s="3">
        <v>13325.0</v>
      </c>
      <c r="D558" s="3">
        <v>904.0</v>
      </c>
      <c r="E558" s="3">
        <v>0.0</v>
      </c>
      <c r="F558" s="3">
        <v>0.0</v>
      </c>
      <c r="G558" s="3">
        <v>200.0</v>
      </c>
      <c r="H558" s="3">
        <v>4630.0</v>
      </c>
      <c r="I558" s="3">
        <v>4064.0</v>
      </c>
      <c r="J558" s="3">
        <v>559.0</v>
      </c>
      <c r="M558" s="5" t="str">
        <f t="shared" si="4"/>
        <v>June 16, 2020 at 08:03AM</v>
      </c>
      <c r="N558" s="5">
        <f t="shared" ref="N558:P558" si="1673">B558/1000</f>
        <v>13.476</v>
      </c>
      <c r="O558" s="5">
        <f t="shared" si="1673"/>
        <v>13.325</v>
      </c>
      <c r="P558" s="5">
        <f t="shared" si="1673"/>
        <v>0.904</v>
      </c>
      <c r="Q558" s="5">
        <f t="shared" si="6"/>
        <v>10.3549584</v>
      </c>
      <c r="R558" s="5">
        <f t="shared" ref="R558:S558" si="1674">E558/1000</f>
        <v>0</v>
      </c>
      <c r="S558" s="5">
        <f t="shared" si="1674"/>
        <v>0</v>
      </c>
      <c r="T558" s="5">
        <f t="shared" si="8"/>
        <v>20</v>
      </c>
      <c r="U558" s="5">
        <f t="shared" ref="U558:V558" si="1675">H558/1000</f>
        <v>4.63</v>
      </c>
      <c r="V558" s="5">
        <f t="shared" si="1675"/>
        <v>4.064</v>
      </c>
      <c r="W558" s="5">
        <f t="shared" si="10"/>
        <v>559</v>
      </c>
    </row>
    <row r="559">
      <c r="A559" s="3" t="s">
        <v>568</v>
      </c>
      <c r="B559" s="3">
        <v>13806.0</v>
      </c>
      <c r="C559" s="3">
        <v>13333.0</v>
      </c>
      <c r="D559" s="3">
        <v>918.0</v>
      </c>
      <c r="E559" s="3">
        <v>0.0</v>
      </c>
      <c r="F559" s="3">
        <v>0.0</v>
      </c>
      <c r="G559" s="3">
        <v>200.0</v>
      </c>
      <c r="H559" s="3">
        <v>4635.0</v>
      </c>
      <c r="I559" s="3">
        <v>4067.0</v>
      </c>
      <c r="J559" s="3">
        <v>560.0</v>
      </c>
      <c r="M559" s="5" t="str">
        <f t="shared" si="4"/>
        <v>June 16, 2020 at 08:05AM</v>
      </c>
      <c r="N559" s="5">
        <f t="shared" ref="N559:P559" si="1676">B559/1000</f>
        <v>13.806</v>
      </c>
      <c r="O559" s="5">
        <f t="shared" si="1676"/>
        <v>13.333</v>
      </c>
      <c r="P559" s="5">
        <f t="shared" si="1676"/>
        <v>0.918</v>
      </c>
      <c r="Q559" s="5">
        <f t="shared" si="6"/>
        <v>10.7728218</v>
      </c>
      <c r="R559" s="5">
        <f t="shared" ref="R559:S559" si="1677">E559/1000</f>
        <v>0</v>
      </c>
      <c r="S559" s="5">
        <f t="shared" si="1677"/>
        <v>0</v>
      </c>
      <c r="T559" s="5">
        <f t="shared" si="8"/>
        <v>20</v>
      </c>
      <c r="U559" s="5">
        <f t="shared" ref="U559:V559" si="1678">H559/1000</f>
        <v>4.635</v>
      </c>
      <c r="V559" s="5">
        <f t="shared" si="1678"/>
        <v>4.067</v>
      </c>
      <c r="W559" s="5">
        <f t="shared" si="10"/>
        <v>560</v>
      </c>
    </row>
    <row r="560">
      <c r="A560" s="3" t="s">
        <v>569</v>
      </c>
      <c r="B560" s="3">
        <v>14055.0</v>
      </c>
      <c r="C560" s="3">
        <v>13348.0</v>
      </c>
      <c r="D560" s="3">
        <v>918.0</v>
      </c>
      <c r="E560" s="3">
        <v>0.0</v>
      </c>
      <c r="F560" s="3">
        <v>0.0</v>
      </c>
      <c r="G560" s="3">
        <v>200.0</v>
      </c>
      <c r="H560" s="3">
        <v>4635.0</v>
      </c>
      <c r="I560" s="3">
        <v>4068.0</v>
      </c>
      <c r="J560" s="3">
        <v>561.0</v>
      </c>
      <c r="M560" s="5" t="str">
        <f t="shared" si="4"/>
        <v>June 16, 2020 at 08:07AM</v>
      </c>
      <c r="N560" s="5">
        <f t="shared" ref="N560:P560" si="1679">B560/1000</f>
        <v>14.055</v>
      </c>
      <c r="O560" s="5">
        <f t="shared" si="1679"/>
        <v>13.348</v>
      </c>
      <c r="P560" s="5">
        <f t="shared" si="1679"/>
        <v>0.918</v>
      </c>
      <c r="Q560" s="5">
        <f t="shared" si="6"/>
        <v>10.9671165</v>
      </c>
      <c r="R560" s="5">
        <f t="shared" ref="R560:S560" si="1680">E560/1000</f>
        <v>0</v>
      </c>
      <c r="S560" s="5">
        <f t="shared" si="1680"/>
        <v>0</v>
      </c>
      <c r="T560" s="5">
        <f t="shared" si="8"/>
        <v>20</v>
      </c>
      <c r="U560" s="5">
        <f t="shared" ref="U560:V560" si="1681">H560/1000</f>
        <v>4.635</v>
      </c>
      <c r="V560" s="5">
        <f t="shared" si="1681"/>
        <v>4.068</v>
      </c>
      <c r="W560" s="5">
        <f t="shared" si="10"/>
        <v>561</v>
      </c>
    </row>
    <row r="561">
      <c r="A561" s="3" t="s">
        <v>570</v>
      </c>
      <c r="B561" s="3">
        <v>13498.0</v>
      </c>
      <c r="C561" s="3">
        <v>13385.0</v>
      </c>
      <c r="D561" s="3">
        <v>951.0</v>
      </c>
      <c r="E561" s="3">
        <v>0.0</v>
      </c>
      <c r="F561" s="3">
        <v>0.0</v>
      </c>
      <c r="G561" s="3">
        <v>200.0</v>
      </c>
      <c r="H561" s="3">
        <v>4639.0</v>
      </c>
      <c r="I561" s="3">
        <v>4073.0</v>
      </c>
      <c r="J561" s="3">
        <v>562.0</v>
      </c>
      <c r="M561" s="5" t="str">
        <f t="shared" si="4"/>
        <v>June 16, 2020 at 08:09AM</v>
      </c>
      <c r="N561" s="5">
        <f t="shared" ref="N561:P561" si="1682">B561/1000</f>
        <v>13.498</v>
      </c>
      <c r="O561" s="5">
        <f t="shared" si="1682"/>
        <v>13.385</v>
      </c>
      <c r="P561" s="5">
        <f t="shared" si="1682"/>
        <v>0.951</v>
      </c>
      <c r="Q561" s="5">
        <f t="shared" si="6"/>
        <v>10.9111083</v>
      </c>
      <c r="R561" s="5">
        <f t="shared" ref="R561:S561" si="1683">E561/1000</f>
        <v>0</v>
      </c>
      <c r="S561" s="5">
        <f t="shared" si="1683"/>
        <v>0</v>
      </c>
      <c r="T561" s="5">
        <f t="shared" si="8"/>
        <v>20</v>
      </c>
      <c r="U561" s="5">
        <f t="shared" ref="U561:V561" si="1684">H561/1000</f>
        <v>4.639</v>
      </c>
      <c r="V561" s="5">
        <f t="shared" si="1684"/>
        <v>4.073</v>
      </c>
      <c r="W561" s="5">
        <f t="shared" si="10"/>
        <v>562</v>
      </c>
    </row>
    <row r="562">
      <c r="A562" s="3" t="s">
        <v>571</v>
      </c>
      <c r="B562" s="3">
        <v>13521.0</v>
      </c>
      <c r="C562" s="3">
        <v>13415.0</v>
      </c>
      <c r="D562" s="3">
        <v>958.0</v>
      </c>
      <c r="E562" s="3">
        <v>0.0</v>
      </c>
      <c r="F562" s="3">
        <v>0.0</v>
      </c>
      <c r="G562" s="3">
        <v>200.0</v>
      </c>
      <c r="H562" s="3">
        <v>4644.0</v>
      </c>
      <c r="I562" s="3">
        <v>4077.0</v>
      </c>
      <c r="J562" s="3">
        <v>563.0</v>
      </c>
      <c r="M562" s="5" t="str">
        <f t="shared" si="4"/>
        <v>June 16, 2020 at 08:11AM</v>
      </c>
      <c r="N562" s="5">
        <f t="shared" ref="N562:P562" si="1685">B562/1000</f>
        <v>13.521</v>
      </c>
      <c r="O562" s="5">
        <f t="shared" si="1685"/>
        <v>13.415</v>
      </c>
      <c r="P562" s="5">
        <f t="shared" si="1685"/>
        <v>0.958</v>
      </c>
      <c r="Q562" s="5">
        <f t="shared" si="6"/>
        <v>11.0101503</v>
      </c>
      <c r="R562" s="5">
        <f t="shared" ref="R562:S562" si="1686">E562/1000</f>
        <v>0</v>
      </c>
      <c r="S562" s="5">
        <f t="shared" si="1686"/>
        <v>0</v>
      </c>
      <c r="T562" s="5">
        <f t="shared" si="8"/>
        <v>20</v>
      </c>
      <c r="U562" s="5">
        <f t="shared" ref="U562:V562" si="1687">H562/1000</f>
        <v>4.644</v>
      </c>
      <c r="V562" s="5">
        <f t="shared" si="1687"/>
        <v>4.077</v>
      </c>
      <c r="W562" s="5">
        <f t="shared" si="10"/>
        <v>563</v>
      </c>
    </row>
    <row r="563">
      <c r="A563" s="3" t="s">
        <v>572</v>
      </c>
      <c r="B563" s="3">
        <v>14160.0</v>
      </c>
      <c r="C563" s="3">
        <v>13430.0</v>
      </c>
      <c r="D563" s="3">
        <v>965.0</v>
      </c>
      <c r="E563" s="3">
        <v>0.0</v>
      </c>
      <c r="F563" s="3">
        <v>0.0</v>
      </c>
      <c r="G563" s="3">
        <v>200.0</v>
      </c>
      <c r="H563" s="3">
        <v>4644.0</v>
      </c>
      <c r="I563" s="3">
        <v>4081.0</v>
      </c>
      <c r="J563" s="3">
        <v>564.0</v>
      </c>
      <c r="M563" s="5" t="str">
        <f t="shared" si="4"/>
        <v>June 16, 2020 at 08:13AM</v>
      </c>
      <c r="N563" s="5">
        <f t="shared" ref="N563:P563" si="1688">B563/1000</f>
        <v>14.16</v>
      </c>
      <c r="O563" s="5">
        <f t="shared" si="1688"/>
        <v>13.43</v>
      </c>
      <c r="P563" s="5">
        <f t="shared" si="1688"/>
        <v>0.965</v>
      </c>
      <c r="Q563" s="5">
        <f t="shared" si="6"/>
        <v>11.61474</v>
      </c>
      <c r="R563" s="5">
        <f t="shared" ref="R563:S563" si="1689">E563/1000</f>
        <v>0</v>
      </c>
      <c r="S563" s="5">
        <f t="shared" si="1689"/>
        <v>0</v>
      </c>
      <c r="T563" s="5">
        <f t="shared" si="8"/>
        <v>20</v>
      </c>
      <c r="U563" s="5">
        <f t="shared" ref="U563:V563" si="1690">H563/1000</f>
        <v>4.644</v>
      </c>
      <c r="V563" s="5">
        <f t="shared" si="1690"/>
        <v>4.081</v>
      </c>
      <c r="W563" s="5">
        <f t="shared" si="10"/>
        <v>564</v>
      </c>
    </row>
    <row r="564">
      <c r="A564" s="3" t="s">
        <v>573</v>
      </c>
      <c r="B564" s="3">
        <v>14212.0</v>
      </c>
      <c r="C564" s="3">
        <v>13476.0</v>
      </c>
      <c r="D564" s="3">
        <v>985.0</v>
      </c>
      <c r="E564" s="3">
        <v>0.0</v>
      </c>
      <c r="F564" s="3">
        <v>0.0</v>
      </c>
      <c r="G564" s="3">
        <v>200.0</v>
      </c>
      <c r="H564" s="3">
        <v>4644.0</v>
      </c>
      <c r="I564" s="3">
        <v>4086.0</v>
      </c>
      <c r="J564" s="3">
        <v>565.0</v>
      </c>
      <c r="M564" s="5" t="str">
        <f t="shared" si="4"/>
        <v>June 16, 2020 at 08:15AM</v>
      </c>
      <c r="N564" s="5">
        <f t="shared" ref="N564:P564" si="1691">B564/1000</f>
        <v>14.212</v>
      </c>
      <c r="O564" s="5">
        <f t="shared" si="1691"/>
        <v>13.476</v>
      </c>
      <c r="P564" s="5">
        <f t="shared" si="1691"/>
        <v>0.985</v>
      </c>
      <c r="Q564" s="5">
        <f t="shared" si="6"/>
        <v>11.898997</v>
      </c>
      <c r="R564" s="5">
        <f t="shared" ref="R564:S564" si="1692">E564/1000</f>
        <v>0</v>
      </c>
      <c r="S564" s="5">
        <f t="shared" si="1692"/>
        <v>0</v>
      </c>
      <c r="T564" s="5">
        <f t="shared" si="8"/>
        <v>20</v>
      </c>
      <c r="U564" s="5">
        <f t="shared" ref="U564:V564" si="1693">H564/1000</f>
        <v>4.644</v>
      </c>
      <c r="V564" s="5">
        <f t="shared" si="1693"/>
        <v>4.086</v>
      </c>
      <c r="W564" s="5">
        <f t="shared" si="10"/>
        <v>565</v>
      </c>
    </row>
    <row r="565">
      <c r="A565" s="3" t="s">
        <v>574</v>
      </c>
      <c r="B565" s="3">
        <v>13641.0</v>
      </c>
      <c r="C565" s="3">
        <v>13521.0</v>
      </c>
      <c r="D565" s="3">
        <v>999.0</v>
      </c>
      <c r="E565" s="3">
        <v>0.0</v>
      </c>
      <c r="F565" s="3">
        <v>0.0</v>
      </c>
      <c r="G565" s="3">
        <v>200.0</v>
      </c>
      <c r="H565" s="3">
        <v>4648.0</v>
      </c>
      <c r="I565" s="3">
        <v>4089.0</v>
      </c>
      <c r="J565" s="3">
        <v>566.0</v>
      </c>
      <c r="M565" s="5" t="str">
        <f t="shared" si="4"/>
        <v>June 16, 2020 at 08:17AM</v>
      </c>
      <c r="N565" s="5">
        <f t="shared" ref="N565:P565" si="1694">B565/1000</f>
        <v>13.641</v>
      </c>
      <c r="O565" s="5">
        <f t="shared" si="1694"/>
        <v>13.521</v>
      </c>
      <c r="P565" s="5">
        <f t="shared" si="1694"/>
        <v>0.999</v>
      </c>
      <c r="Q565" s="5">
        <f t="shared" si="6"/>
        <v>11.58325515</v>
      </c>
      <c r="R565" s="5">
        <f t="shared" ref="R565:S565" si="1695">E565/1000</f>
        <v>0</v>
      </c>
      <c r="S565" s="5">
        <f t="shared" si="1695"/>
        <v>0</v>
      </c>
      <c r="T565" s="5">
        <f t="shared" si="8"/>
        <v>20</v>
      </c>
      <c r="U565" s="5">
        <f t="shared" ref="U565:V565" si="1696">H565/1000</f>
        <v>4.648</v>
      </c>
      <c r="V565" s="5">
        <f t="shared" si="1696"/>
        <v>4.089</v>
      </c>
      <c r="W565" s="5">
        <f t="shared" si="10"/>
        <v>566</v>
      </c>
    </row>
    <row r="566">
      <c r="A566" s="3" t="s">
        <v>575</v>
      </c>
      <c r="B566" s="3">
        <v>13656.0</v>
      </c>
      <c r="C566" s="3">
        <v>13558.0</v>
      </c>
      <c r="D566" s="3">
        <v>1019.0</v>
      </c>
      <c r="E566" s="3">
        <v>0.0</v>
      </c>
      <c r="F566" s="3">
        <v>0.0</v>
      </c>
      <c r="G566" s="3">
        <v>200.0</v>
      </c>
      <c r="H566" s="3">
        <v>4653.0</v>
      </c>
      <c r="I566" s="3">
        <v>4091.0</v>
      </c>
      <c r="J566" s="3">
        <v>567.0</v>
      </c>
      <c r="M566" s="5" t="str">
        <f t="shared" si="4"/>
        <v>June 16, 2020 at 08:19AM</v>
      </c>
      <c r="N566" s="5">
        <f t="shared" ref="N566:P566" si="1697">B566/1000</f>
        <v>13.656</v>
      </c>
      <c r="O566" s="5">
        <f t="shared" si="1697"/>
        <v>13.558</v>
      </c>
      <c r="P566" s="5">
        <f t="shared" si="1697"/>
        <v>1.019</v>
      </c>
      <c r="Q566" s="5">
        <f t="shared" si="6"/>
        <v>11.8281444</v>
      </c>
      <c r="R566" s="5">
        <f t="shared" ref="R566:S566" si="1698">E566/1000</f>
        <v>0</v>
      </c>
      <c r="S566" s="5">
        <f t="shared" si="1698"/>
        <v>0</v>
      </c>
      <c r="T566" s="5">
        <f t="shared" si="8"/>
        <v>20</v>
      </c>
      <c r="U566" s="5">
        <f t="shared" ref="U566:V566" si="1699">H566/1000</f>
        <v>4.653</v>
      </c>
      <c r="V566" s="5">
        <f t="shared" si="1699"/>
        <v>4.091</v>
      </c>
      <c r="W566" s="5">
        <f t="shared" si="10"/>
        <v>567</v>
      </c>
    </row>
    <row r="567">
      <c r="A567" s="3" t="s">
        <v>576</v>
      </c>
      <c r="B567" s="3">
        <v>13633.0</v>
      </c>
      <c r="C567" s="3">
        <v>13528.0</v>
      </c>
      <c r="D567" s="3">
        <v>985.0</v>
      </c>
      <c r="E567" s="3">
        <v>0.0</v>
      </c>
      <c r="F567" s="3">
        <v>0.0</v>
      </c>
      <c r="G567" s="3">
        <v>200.0</v>
      </c>
      <c r="H567" s="3">
        <v>4648.0</v>
      </c>
      <c r="I567" s="3">
        <v>4093.0</v>
      </c>
      <c r="J567" s="3">
        <v>568.0</v>
      </c>
      <c r="M567" s="5" t="str">
        <f t="shared" si="4"/>
        <v>June 16, 2020 at 08:21AM</v>
      </c>
      <c r="N567" s="5">
        <f t="shared" ref="N567:P567" si="1700">B567/1000</f>
        <v>13.633</v>
      </c>
      <c r="O567" s="5">
        <f t="shared" si="1700"/>
        <v>13.528</v>
      </c>
      <c r="P567" s="5">
        <f t="shared" si="1700"/>
        <v>0.985</v>
      </c>
      <c r="Q567" s="5">
        <f t="shared" si="6"/>
        <v>11.41422925</v>
      </c>
      <c r="R567" s="5">
        <f t="shared" ref="R567:S567" si="1701">E567/1000</f>
        <v>0</v>
      </c>
      <c r="S567" s="5">
        <f t="shared" si="1701"/>
        <v>0</v>
      </c>
      <c r="T567" s="5">
        <f t="shared" si="8"/>
        <v>20</v>
      </c>
      <c r="U567" s="5">
        <f t="shared" ref="U567:V567" si="1702">H567/1000</f>
        <v>4.648</v>
      </c>
      <c r="V567" s="5">
        <f t="shared" si="1702"/>
        <v>4.093</v>
      </c>
      <c r="W567" s="5">
        <f t="shared" si="10"/>
        <v>568</v>
      </c>
    </row>
    <row r="568">
      <c r="A568" s="3" t="s">
        <v>577</v>
      </c>
      <c r="B568" s="3">
        <v>13648.0</v>
      </c>
      <c r="C568" s="3">
        <v>13543.0</v>
      </c>
      <c r="D568" s="3">
        <v>978.0</v>
      </c>
      <c r="E568" s="3">
        <v>0.0</v>
      </c>
      <c r="F568" s="3">
        <v>0.0</v>
      </c>
      <c r="G568" s="3">
        <v>200.0</v>
      </c>
      <c r="H568" s="3">
        <v>4653.0</v>
      </c>
      <c r="I568" s="3">
        <v>4094.0</v>
      </c>
      <c r="J568" s="3">
        <v>569.0</v>
      </c>
      <c r="M568" s="5" t="str">
        <f t="shared" si="4"/>
        <v>June 16, 2020 at 08:23AM</v>
      </c>
      <c r="N568" s="5">
        <f t="shared" ref="N568:P568" si="1703">B568/1000</f>
        <v>13.648</v>
      </c>
      <c r="O568" s="5">
        <f t="shared" si="1703"/>
        <v>13.543</v>
      </c>
      <c r="P568" s="5">
        <f t="shared" si="1703"/>
        <v>0.978</v>
      </c>
      <c r="Q568" s="5">
        <f t="shared" si="6"/>
        <v>11.3455824</v>
      </c>
      <c r="R568" s="5">
        <f t="shared" ref="R568:S568" si="1704">E568/1000</f>
        <v>0</v>
      </c>
      <c r="S568" s="5">
        <f t="shared" si="1704"/>
        <v>0</v>
      </c>
      <c r="T568" s="5">
        <f t="shared" si="8"/>
        <v>20</v>
      </c>
      <c r="U568" s="5">
        <f t="shared" ref="U568:V568" si="1705">H568/1000</f>
        <v>4.653</v>
      </c>
      <c r="V568" s="5">
        <f t="shared" si="1705"/>
        <v>4.094</v>
      </c>
      <c r="W568" s="5">
        <f t="shared" si="10"/>
        <v>569</v>
      </c>
    </row>
    <row r="569">
      <c r="A569" s="3" t="s">
        <v>578</v>
      </c>
      <c r="B569" s="3">
        <v>14310.0</v>
      </c>
      <c r="C569" s="3">
        <v>13566.0</v>
      </c>
      <c r="D569" s="3">
        <v>999.0</v>
      </c>
      <c r="E569" s="3">
        <v>0.0</v>
      </c>
      <c r="F569" s="3">
        <v>0.0</v>
      </c>
      <c r="G569" s="3">
        <v>200.0</v>
      </c>
      <c r="H569" s="3">
        <v>4658.0</v>
      </c>
      <c r="I569" s="3">
        <v>4099.0</v>
      </c>
      <c r="J569" s="3">
        <v>570.0</v>
      </c>
      <c r="M569" s="5" t="str">
        <f t="shared" si="4"/>
        <v>June 16, 2020 at 08:25AM</v>
      </c>
      <c r="N569" s="5">
        <f t="shared" ref="N569:P569" si="1706">B569/1000</f>
        <v>14.31</v>
      </c>
      <c r="O569" s="5">
        <f t="shared" si="1706"/>
        <v>13.566</v>
      </c>
      <c r="P569" s="5">
        <f t="shared" si="1706"/>
        <v>0.999</v>
      </c>
      <c r="Q569" s="5">
        <f t="shared" si="6"/>
        <v>12.1513365</v>
      </c>
      <c r="R569" s="5">
        <f t="shared" ref="R569:S569" si="1707">E569/1000</f>
        <v>0</v>
      </c>
      <c r="S569" s="5">
        <f t="shared" si="1707"/>
        <v>0</v>
      </c>
      <c r="T569" s="5">
        <f t="shared" si="8"/>
        <v>20</v>
      </c>
      <c r="U569" s="5">
        <f t="shared" ref="U569:V569" si="1708">H569/1000</f>
        <v>4.658</v>
      </c>
      <c r="V569" s="5">
        <f t="shared" si="1708"/>
        <v>4.099</v>
      </c>
      <c r="W569" s="5">
        <f t="shared" si="10"/>
        <v>570</v>
      </c>
    </row>
    <row r="570">
      <c r="A570" s="3" t="s">
        <v>579</v>
      </c>
      <c r="B570" s="3">
        <v>13754.0</v>
      </c>
      <c r="C570" s="3">
        <v>13641.0</v>
      </c>
      <c r="D570" s="3">
        <v>1026.0</v>
      </c>
      <c r="E570" s="3">
        <v>0.0</v>
      </c>
      <c r="F570" s="3">
        <v>0.0</v>
      </c>
      <c r="G570" s="3">
        <v>200.0</v>
      </c>
      <c r="H570" s="3">
        <v>4662.0</v>
      </c>
      <c r="I570" s="3">
        <v>4102.0</v>
      </c>
      <c r="J570" s="3">
        <v>571.0</v>
      </c>
      <c r="M570" s="5" t="str">
        <f t="shared" si="4"/>
        <v>June 16, 2020 at 08:27AM</v>
      </c>
      <c r="N570" s="5">
        <f t="shared" ref="N570:P570" si="1709">B570/1000</f>
        <v>13.754</v>
      </c>
      <c r="O570" s="5">
        <f t="shared" si="1709"/>
        <v>13.641</v>
      </c>
      <c r="P570" s="5">
        <f t="shared" si="1709"/>
        <v>1.026</v>
      </c>
      <c r="Q570" s="5">
        <f t="shared" si="6"/>
        <v>11.9948634</v>
      </c>
      <c r="R570" s="5">
        <f t="shared" ref="R570:S570" si="1710">E570/1000</f>
        <v>0</v>
      </c>
      <c r="S570" s="5">
        <f t="shared" si="1710"/>
        <v>0</v>
      </c>
      <c r="T570" s="5">
        <f t="shared" si="8"/>
        <v>20</v>
      </c>
      <c r="U570" s="5">
        <f t="shared" ref="U570:V570" si="1711">H570/1000</f>
        <v>4.662</v>
      </c>
      <c r="V570" s="5">
        <f t="shared" si="1711"/>
        <v>4.102</v>
      </c>
      <c r="W570" s="5">
        <f t="shared" si="10"/>
        <v>571</v>
      </c>
    </row>
    <row r="571">
      <c r="A571" s="3" t="s">
        <v>580</v>
      </c>
      <c r="B571" s="3">
        <v>13799.0</v>
      </c>
      <c r="C571" s="3">
        <v>13686.0</v>
      </c>
      <c r="D571" s="3">
        <v>1046.0</v>
      </c>
      <c r="E571" s="3">
        <v>0.0</v>
      </c>
      <c r="F571" s="3">
        <v>0.0</v>
      </c>
      <c r="G571" s="3">
        <v>200.0</v>
      </c>
      <c r="H571" s="3">
        <v>4671.0</v>
      </c>
      <c r="I571" s="3">
        <v>4110.0</v>
      </c>
      <c r="J571" s="3">
        <v>572.0</v>
      </c>
      <c r="M571" s="5" t="str">
        <f t="shared" si="4"/>
        <v>June 16, 2020 at 08:29AM</v>
      </c>
      <c r="N571" s="5">
        <f t="shared" ref="N571:P571" si="1712">B571/1000</f>
        <v>13.799</v>
      </c>
      <c r="O571" s="5">
        <f t="shared" si="1712"/>
        <v>13.686</v>
      </c>
      <c r="P571" s="5">
        <f t="shared" si="1712"/>
        <v>1.046</v>
      </c>
      <c r="Q571" s="5">
        <f t="shared" si="6"/>
        <v>12.2686909</v>
      </c>
      <c r="R571" s="5">
        <f t="shared" ref="R571:S571" si="1713">E571/1000</f>
        <v>0</v>
      </c>
      <c r="S571" s="5">
        <f t="shared" si="1713"/>
        <v>0</v>
      </c>
      <c r="T571" s="5">
        <f t="shared" si="8"/>
        <v>20</v>
      </c>
      <c r="U571" s="5">
        <f t="shared" ref="U571:V571" si="1714">H571/1000</f>
        <v>4.671</v>
      </c>
      <c r="V571" s="5">
        <f t="shared" si="1714"/>
        <v>4.11</v>
      </c>
      <c r="W571" s="5">
        <f t="shared" si="10"/>
        <v>572</v>
      </c>
    </row>
    <row r="572">
      <c r="A572" s="3" t="s">
        <v>581</v>
      </c>
      <c r="B572" s="3">
        <v>14491.0</v>
      </c>
      <c r="C572" s="3">
        <v>13709.0</v>
      </c>
      <c r="D572" s="3">
        <v>1053.0</v>
      </c>
      <c r="E572" s="3">
        <v>0.0</v>
      </c>
      <c r="F572" s="3">
        <v>0.0</v>
      </c>
      <c r="G572" s="3">
        <v>200.0</v>
      </c>
      <c r="H572" s="3">
        <v>4676.0</v>
      </c>
      <c r="I572" s="3">
        <v>4117.0</v>
      </c>
      <c r="J572" s="3">
        <v>573.0</v>
      </c>
      <c r="M572" s="5" t="str">
        <f t="shared" si="4"/>
        <v>June 16, 2020 at 08:31AM</v>
      </c>
      <c r="N572" s="5">
        <f t="shared" ref="N572:P572" si="1715">B572/1000</f>
        <v>14.491</v>
      </c>
      <c r="O572" s="5">
        <f t="shared" si="1715"/>
        <v>13.709</v>
      </c>
      <c r="P572" s="5">
        <f t="shared" si="1715"/>
        <v>1.053</v>
      </c>
      <c r="Q572" s="5">
        <f t="shared" si="6"/>
        <v>12.97016955</v>
      </c>
      <c r="R572" s="5">
        <f t="shared" ref="R572:S572" si="1716">E572/1000</f>
        <v>0</v>
      </c>
      <c r="S572" s="5">
        <f t="shared" si="1716"/>
        <v>0</v>
      </c>
      <c r="T572" s="5">
        <f t="shared" si="8"/>
        <v>20</v>
      </c>
      <c r="U572" s="5">
        <f t="shared" ref="U572:V572" si="1717">H572/1000</f>
        <v>4.676</v>
      </c>
      <c r="V572" s="5">
        <f t="shared" si="1717"/>
        <v>4.117</v>
      </c>
      <c r="W572" s="5">
        <f t="shared" si="10"/>
        <v>573</v>
      </c>
    </row>
    <row r="573">
      <c r="A573" s="3" t="s">
        <v>582</v>
      </c>
      <c r="B573" s="3">
        <v>14521.0</v>
      </c>
      <c r="C573" s="3">
        <v>13754.0</v>
      </c>
      <c r="D573" s="3">
        <v>1073.0</v>
      </c>
      <c r="E573" s="3">
        <v>0.0</v>
      </c>
      <c r="F573" s="3">
        <v>0.0</v>
      </c>
      <c r="G573" s="3">
        <v>200.0</v>
      </c>
      <c r="H573" s="3">
        <v>4680.0</v>
      </c>
      <c r="I573" s="3">
        <v>4120.0</v>
      </c>
      <c r="J573" s="3">
        <v>574.0</v>
      </c>
      <c r="M573" s="5" t="str">
        <f t="shared" si="4"/>
        <v>June 16, 2020 at 08:33AM</v>
      </c>
      <c r="N573" s="5">
        <f t="shared" ref="N573:P573" si="1718">B573/1000</f>
        <v>14.521</v>
      </c>
      <c r="O573" s="5">
        <f t="shared" si="1718"/>
        <v>13.754</v>
      </c>
      <c r="P573" s="5">
        <f t="shared" si="1718"/>
        <v>1.073</v>
      </c>
      <c r="Q573" s="5">
        <f t="shared" si="6"/>
        <v>13.24387805</v>
      </c>
      <c r="R573" s="5">
        <f t="shared" ref="R573:S573" si="1719">E573/1000</f>
        <v>0</v>
      </c>
      <c r="S573" s="5">
        <f t="shared" si="1719"/>
        <v>0</v>
      </c>
      <c r="T573" s="5">
        <f t="shared" si="8"/>
        <v>20</v>
      </c>
      <c r="U573" s="5">
        <f t="shared" ref="U573:V573" si="1720">H573/1000</f>
        <v>4.68</v>
      </c>
      <c r="V573" s="5">
        <f t="shared" si="1720"/>
        <v>4.12</v>
      </c>
      <c r="W573" s="5">
        <f t="shared" si="10"/>
        <v>574</v>
      </c>
    </row>
    <row r="574">
      <c r="A574" s="3" t="s">
        <v>583</v>
      </c>
      <c r="B574" s="3">
        <v>13679.0</v>
      </c>
      <c r="C574" s="3">
        <v>13558.0</v>
      </c>
      <c r="D574" s="3">
        <v>1066.0</v>
      </c>
      <c r="E574" s="3">
        <v>0.0</v>
      </c>
      <c r="F574" s="3">
        <v>0.0</v>
      </c>
      <c r="G574" s="3">
        <v>200.0</v>
      </c>
      <c r="H574" s="3">
        <v>12059.0</v>
      </c>
      <c r="I574" s="3">
        <v>4118.0</v>
      </c>
      <c r="J574" s="3">
        <v>575.0</v>
      </c>
      <c r="M574" s="5" t="str">
        <f t="shared" si="4"/>
        <v>June 16, 2020 at 08:35AM</v>
      </c>
      <c r="N574" s="5">
        <f t="shared" ref="N574:P574" si="1721">B574/1000</f>
        <v>13.679</v>
      </c>
      <c r="O574" s="5">
        <f t="shared" si="1721"/>
        <v>13.558</v>
      </c>
      <c r="P574" s="5">
        <f t="shared" si="1721"/>
        <v>1.066</v>
      </c>
      <c r="Q574" s="5">
        <f t="shared" si="6"/>
        <v>12.3945419</v>
      </c>
      <c r="R574" s="5">
        <f t="shared" ref="R574:S574" si="1722">E574/1000</f>
        <v>0</v>
      </c>
      <c r="S574" s="5">
        <f t="shared" si="1722"/>
        <v>0</v>
      </c>
      <c r="T574" s="5">
        <f t="shared" si="8"/>
        <v>20</v>
      </c>
      <c r="U574" s="5">
        <f t="shared" ref="U574:V574" si="1723">H574/1000</f>
        <v>12.059</v>
      </c>
      <c r="V574" s="5">
        <f t="shared" si="1723"/>
        <v>4.118</v>
      </c>
      <c r="W574" s="5">
        <f t="shared" si="10"/>
        <v>575</v>
      </c>
    </row>
    <row r="575">
      <c r="A575" s="3" t="s">
        <v>584</v>
      </c>
      <c r="B575" s="3">
        <v>14340.0</v>
      </c>
      <c r="C575" s="3">
        <v>13603.0</v>
      </c>
      <c r="D575" s="3">
        <v>1066.0</v>
      </c>
      <c r="E575" s="3">
        <v>0.0</v>
      </c>
      <c r="F575" s="3">
        <v>0.0</v>
      </c>
      <c r="G575" s="3">
        <v>200.0</v>
      </c>
      <c r="H575" s="3">
        <v>11986.0</v>
      </c>
      <c r="I575" s="3">
        <v>4118.0</v>
      </c>
      <c r="J575" s="3">
        <v>576.0</v>
      </c>
      <c r="M575" s="5" t="str">
        <f t="shared" si="4"/>
        <v>June 16, 2020 at 08:37AM</v>
      </c>
      <c r="N575" s="5">
        <f t="shared" ref="N575:P575" si="1724">B575/1000</f>
        <v>14.34</v>
      </c>
      <c r="O575" s="5">
        <f t="shared" si="1724"/>
        <v>13.603</v>
      </c>
      <c r="P575" s="5">
        <f t="shared" si="1724"/>
        <v>1.066</v>
      </c>
      <c r="Q575" s="5">
        <f t="shared" si="6"/>
        <v>12.993474</v>
      </c>
      <c r="R575" s="5">
        <f t="shared" ref="R575:S575" si="1725">E575/1000</f>
        <v>0</v>
      </c>
      <c r="S575" s="5">
        <f t="shared" si="1725"/>
        <v>0</v>
      </c>
      <c r="T575" s="5">
        <f t="shared" si="8"/>
        <v>20</v>
      </c>
      <c r="U575" s="5">
        <f t="shared" ref="U575:V575" si="1726">H575/1000</f>
        <v>11.986</v>
      </c>
      <c r="V575" s="5">
        <f t="shared" si="1726"/>
        <v>4.118</v>
      </c>
      <c r="W575" s="5">
        <f t="shared" si="10"/>
        <v>576</v>
      </c>
    </row>
    <row r="576">
      <c r="A576" s="3" t="s">
        <v>585</v>
      </c>
      <c r="B576" s="3">
        <v>13325.0</v>
      </c>
      <c r="C576" s="3">
        <v>12588.0</v>
      </c>
      <c r="D576" s="3">
        <v>1086.0</v>
      </c>
      <c r="E576" s="3">
        <v>11573.0</v>
      </c>
      <c r="F576" s="3">
        <v>0.0</v>
      </c>
      <c r="G576" s="3">
        <v>200.0</v>
      </c>
      <c r="H576" s="3">
        <v>12059.0</v>
      </c>
      <c r="I576" s="3">
        <v>4117.0</v>
      </c>
      <c r="J576" s="3">
        <v>577.0</v>
      </c>
      <c r="M576" s="5" t="str">
        <f t="shared" si="4"/>
        <v>June 16, 2020 at 08:39AM</v>
      </c>
      <c r="N576" s="5">
        <f t="shared" ref="N576:P576" si="1727">B576/1000</f>
        <v>13.325</v>
      </c>
      <c r="O576" s="5">
        <f t="shared" si="1727"/>
        <v>12.588</v>
      </c>
      <c r="P576" s="5">
        <f t="shared" si="1727"/>
        <v>1.086</v>
      </c>
      <c r="Q576" s="5">
        <f t="shared" si="6"/>
        <v>12.3003075</v>
      </c>
      <c r="R576" s="5">
        <f t="shared" ref="R576:S576" si="1728">E576/1000</f>
        <v>11.573</v>
      </c>
      <c r="S576" s="5">
        <f t="shared" si="1728"/>
        <v>0</v>
      </c>
      <c r="T576" s="5">
        <f t="shared" si="8"/>
        <v>20</v>
      </c>
      <c r="U576" s="5">
        <f t="shared" ref="U576:V576" si="1729">H576/1000</f>
        <v>12.059</v>
      </c>
      <c r="V576" s="5">
        <f t="shared" si="1729"/>
        <v>4.117</v>
      </c>
      <c r="W576" s="5">
        <f t="shared" si="10"/>
        <v>577</v>
      </c>
    </row>
    <row r="577">
      <c r="A577" s="3" t="s">
        <v>586</v>
      </c>
      <c r="B577" s="3">
        <v>14408.0</v>
      </c>
      <c r="C577" s="3">
        <v>13664.0</v>
      </c>
      <c r="D577" s="3">
        <v>1113.0</v>
      </c>
      <c r="E577" s="3">
        <v>0.0</v>
      </c>
      <c r="F577" s="3">
        <v>0.0</v>
      </c>
      <c r="G577" s="3">
        <v>200.0</v>
      </c>
      <c r="H577" s="3">
        <v>12041.0</v>
      </c>
      <c r="I577" s="3">
        <v>4117.0</v>
      </c>
      <c r="J577" s="3">
        <v>578.0</v>
      </c>
      <c r="M577" s="5" t="str">
        <f t="shared" si="4"/>
        <v>June 16, 2020 at 08:41AM</v>
      </c>
      <c r="N577" s="5">
        <f t="shared" ref="N577:P577" si="1730">B577/1000</f>
        <v>14.408</v>
      </c>
      <c r="O577" s="5">
        <f t="shared" si="1730"/>
        <v>13.664</v>
      </c>
      <c r="P577" s="5">
        <f t="shared" si="1730"/>
        <v>1.113</v>
      </c>
      <c r="Q577" s="5">
        <f t="shared" si="6"/>
        <v>13.6306884</v>
      </c>
      <c r="R577" s="5">
        <f t="shared" ref="R577:S577" si="1731">E577/1000</f>
        <v>0</v>
      </c>
      <c r="S577" s="5">
        <f t="shared" si="1731"/>
        <v>0</v>
      </c>
      <c r="T577" s="5">
        <f t="shared" si="8"/>
        <v>20</v>
      </c>
      <c r="U577" s="5">
        <f t="shared" ref="U577:V577" si="1732">H577/1000</f>
        <v>12.041</v>
      </c>
      <c r="V577" s="5">
        <f t="shared" si="1732"/>
        <v>4.117</v>
      </c>
      <c r="W577" s="5">
        <f t="shared" si="10"/>
        <v>578</v>
      </c>
    </row>
    <row r="578">
      <c r="A578" s="3" t="s">
        <v>587</v>
      </c>
      <c r="B578" s="3">
        <v>13370.0</v>
      </c>
      <c r="C578" s="3">
        <v>12663.0</v>
      </c>
      <c r="D578" s="3">
        <v>1107.0</v>
      </c>
      <c r="E578" s="3">
        <v>11573.0</v>
      </c>
      <c r="F578" s="3">
        <v>0.0</v>
      </c>
      <c r="G578" s="3">
        <v>200.0</v>
      </c>
      <c r="H578" s="3">
        <v>11972.0</v>
      </c>
      <c r="I578" s="3">
        <v>4118.0</v>
      </c>
      <c r="J578" s="3">
        <v>579.0</v>
      </c>
      <c r="M578" s="5" t="str">
        <f t="shared" si="4"/>
        <v>June 16, 2020 at 08:44AM</v>
      </c>
      <c r="N578" s="5">
        <f t="shared" ref="N578:P578" si="1733">B578/1000</f>
        <v>13.37</v>
      </c>
      <c r="O578" s="5">
        <f t="shared" si="1733"/>
        <v>12.663</v>
      </c>
      <c r="P578" s="5">
        <f t="shared" si="1733"/>
        <v>1.107</v>
      </c>
      <c r="Q578" s="5">
        <f t="shared" si="6"/>
        <v>12.5805015</v>
      </c>
      <c r="R578" s="5">
        <f t="shared" ref="R578:S578" si="1734">E578/1000</f>
        <v>11.573</v>
      </c>
      <c r="S578" s="5">
        <f t="shared" si="1734"/>
        <v>0</v>
      </c>
      <c r="T578" s="5">
        <f t="shared" si="8"/>
        <v>20</v>
      </c>
      <c r="U578" s="5">
        <f t="shared" ref="U578:V578" si="1735">H578/1000</f>
        <v>11.972</v>
      </c>
      <c r="V578" s="5">
        <f t="shared" si="1735"/>
        <v>4.118</v>
      </c>
      <c r="W578" s="5">
        <f t="shared" si="10"/>
        <v>579</v>
      </c>
    </row>
    <row r="579">
      <c r="A579" s="3" t="s">
        <v>588</v>
      </c>
      <c r="B579" s="3">
        <v>14325.0</v>
      </c>
      <c r="C579" s="3">
        <v>13573.0</v>
      </c>
      <c r="D579" s="3">
        <v>1093.0</v>
      </c>
      <c r="E579" s="3">
        <v>0.0</v>
      </c>
      <c r="F579" s="3">
        <v>0.0</v>
      </c>
      <c r="G579" s="3">
        <v>200.0</v>
      </c>
      <c r="H579" s="3">
        <v>12032.0</v>
      </c>
      <c r="I579" s="3">
        <v>4118.0</v>
      </c>
      <c r="J579" s="3">
        <v>580.0</v>
      </c>
      <c r="M579" s="5" t="str">
        <f t="shared" si="4"/>
        <v>June 16, 2020 at 08:46AM</v>
      </c>
      <c r="N579" s="5">
        <f t="shared" ref="N579:P579" si="1736">B579/1000</f>
        <v>14.325</v>
      </c>
      <c r="O579" s="5">
        <f t="shared" si="1736"/>
        <v>13.573</v>
      </c>
      <c r="P579" s="5">
        <f t="shared" si="1736"/>
        <v>1.093</v>
      </c>
      <c r="Q579" s="5">
        <f t="shared" si="6"/>
        <v>13.30864125</v>
      </c>
      <c r="R579" s="5">
        <f t="shared" ref="R579:S579" si="1737">E579/1000</f>
        <v>0</v>
      </c>
      <c r="S579" s="5">
        <f t="shared" si="1737"/>
        <v>0</v>
      </c>
      <c r="T579" s="5">
        <f t="shared" si="8"/>
        <v>20</v>
      </c>
      <c r="U579" s="5">
        <f t="shared" ref="U579:V579" si="1738">H579/1000</f>
        <v>12.032</v>
      </c>
      <c r="V579" s="5">
        <f t="shared" si="1738"/>
        <v>4.118</v>
      </c>
      <c r="W579" s="5">
        <f t="shared" si="10"/>
        <v>580</v>
      </c>
    </row>
    <row r="580">
      <c r="A580" s="3" t="s">
        <v>589</v>
      </c>
      <c r="B580" s="3">
        <v>12904.0</v>
      </c>
      <c r="C580" s="3">
        <v>12791.0</v>
      </c>
      <c r="D580" s="3">
        <v>1093.0</v>
      </c>
      <c r="E580" s="3">
        <v>11656.0</v>
      </c>
      <c r="F580" s="3">
        <v>0.0</v>
      </c>
      <c r="G580" s="3">
        <v>200.0</v>
      </c>
      <c r="H580" s="3">
        <v>11940.0</v>
      </c>
      <c r="I580" s="3">
        <v>4120.0</v>
      </c>
      <c r="J580" s="3">
        <v>581.0</v>
      </c>
      <c r="M580" s="5" t="str">
        <f t="shared" si="4"/>
        <v>June 16, 2020 at 08:48AM</v>
      </c>
      <c r="N580" s="5">
        <f t="shared" ref="N580:P580" si="1739">B580/1000</f>
        <v>12.904</v>
      </c>
      <c r="O580" s="5">
        <f t="shared" si="1739"/>
        <v>12.791</v>
      </c>
      <c r="P580" s="5">
        <f t="shared" si="1739"/>
        <v>1.093</v>
      </c>
      <c r="Q580" s="5">
        <f t="shared" si="6"/>
        <v>11.9884612</v>
      </c>
      <c r="R580" s="5">
        <f t="shared" ref="R580:S580" si="1740">E580/1000</f>
        <v>11.656</v>
      </c>
      <c r="S580" s="5">
        <f t="shared" si="1740"/>
        <v>0</v>
      </c>
      <c r="T580" s="5">
        <f t="shared" si="8"/>
        <v>20</v>
      </c>
      <c r="U580" s="5">
        <f t="shared" ref="U580:V580" si="1741">H580/1000</f>
        <v>11.94</v>
      </c>
      <c r="V580" s="5">
        <f t="shared" si="1741"/>
        <v>4.12</v>
      </c>
      <c r="W580" s="5">
        <f t="shared" si="10"/>
        <v>581</v>
      </c>
    </row>
    <row r="581">
      <c r="A581" s="3" t="s">
        <v>590</v>
      </c>
      <c r="B581" s="3">
        <v>13724.0</v>
      </c>
      <c r="C581" s="3">
        <v>13596.0</v>
      </c>
      <c r="D581" s="3">
        <v>1086.0</v>
      </c>
      <c r="E581" s="3">
        <v>0.0</v>
      </c>
      <c r="F581" s="3">
        <v>0.0</v>
      </c>
      <c r="G581" s="3">
        <v>200.0</v>
      </c>
      <c r="H581" s="3">
        <v>11958.0</v>
      </c>
      <c r="I581" s="3">
        <v>4120.0</v>
      </c>
      <c r="J581" s="3">
        <v>582.0</v>
      </c>
      <c r="M581" s="5" t="str">
        <f t="shared" si="4"/>
        <v>June 16, 2020 at 08:50AM</v>
      </c>
      <c r="N581" s="5">
        <f t="shared" ref="N581:P581" si="1742">B581/1000</f>
        <v>13.724</v>
      </c>
      <c r="O581" s="5">
        <f t="shared" si="1742"/>
        <v>13.596</v>
      </c>
      <c r="P581" s="5">
        <f t="shared" si="1742"/>
        <v>1.086</v>
      </c>
      <c r="Q581" s="5">
        <f t="shared" si="6"/>
        <v>12.6686244</v>
      </c>
      <c r="R581" s="5">
        <f t="shared" ref="R581:S581" si="1743">E581/1000</f>
        <v>0</v>
      </c>
      <c r="S581" s="5">
        <f t="shared" si="1743"/>
        <v>0</v>
      </c>
      <c r="T581" s="5">
        <f t="shared" si="8"/>
        <v>20</v>
      </c>
      <c r="U581" s="5">
        <f t="shared" ref="U581:V581" si="1744">H581/1000</f>
        <v>11.958</v>
      </c>
      <c r="V581" s="5">
        <f t="shared" si="1744"/>
        <v>4.12</v>
      </c>
      <c r="W581" s="5">
        <f t="shared" si="10"/>
        <v>582</v>
      </c>
    </row>
    <row r="582">
      <c r="A582" s="3" t="s">
        <v>591</v>
      </c>
      <c r="B582" s="3">
        <v>12912.0</v>
      </c>
      <c r="C582" s="3">
        <v>12791.0</v>
      </c>
      <c r="D582" s="3">
        <v>1107.0</v>
      </c>
      <c r="E582" s="3">
        <v>11686.0</v>
      </c>
      <c r="F582" s="3">
        <v>0.0</v>
      </c>
      <c r="G582" s="3">
        <v>200.0</v>
      </c>
      <c r="H582" s="3">
        <v>11995.0</v>
      </c>
      <c r="I582" s="3">
        <v>4118.0</v>
      </c>
      <c r="J582" s="3">
        <v>583.0</v>
      </c>
      <c r="M582" s="5" t="str">
        <f t="shared" si="4"/>
        <v>June 16, 2020 at 08:52AM</v>
      </c>
      <c r="N582" s="5">
        <f t="shared" ref="N582:P582" si="1745">B582/1000</f>
        <v>12.912</v>
      </c>
      <c r="O582" s="5">
        <f t="shared" si="1745"/>
        <v>12.791</v>
      </c>
      <c r="P582" s="5">
        <f t="shared" si="1745"/>
        <v>1.107</v>
      </c>
      <c r="Q582" s="5">
        <f t="shared" si="6"/>
        <v>12.1495464</v>
      </c>
      <c r="R582" s="5">
        <f t="shared" ref="R582:S582" si="1746">E582/1000</f>
        <v>11.686</v>
      </c>
      <c r="S582" s="5">
        <f t="shared" si="1746"/>
        <v>0</v>
      </c>
      <c r="T582" s="5">
        <f t="shared" si="8"/>
        <v>20</v>
      </c>
      <c r="U582" s="5">
        <f t="shared" ref="U582:V582" si="1747">H582/1000</f>
        <v>11.995</v>
      </c>
      <c r="V582" s="5">
        <f t="shared" si="1747"/>
        <v>4.118</v>
      </c>
      <c r="W582" s="5">
        <f t="shared" si="10"/>
        <v>583</v>
      </c>
    </row>
    <row r="583">
      <c r="A583" s="3" t="s">
        <v>592</v>
      </c>
      <c r="B583" s="3">
        <v>12641.0</v>
      </c>
      <c r="C583" s="3">
        <v>12558.0</v>
      </c>
      <c r="D583" s="3">
        <v>1147.0</v>
      </c>
      <c r="E583" s="3">
        <v>11513.0</v>
      </c>
      <c r="F583" s="3">
        <v>0.0</v>
      </c>
      <c r="G583" s="3">
        <v>200.0</v>
      </c>
      <c r="H583" s="3">
        <v>11940.0</v>
      </c>
      <c r="I583" s="3">
        <v>4120.0</v>
      </c>
      <c r="J583" s="3">
        <v>584.0</v>
      </c>
      <c r="M583" s="5" t="str">
        <f t="shared" si="4"/>
        <v>June 16, 2020 at 08:54AM</v>
      </c>
      <c r="N583" s="5">
        <f t="shared" ref="N583:P583" si="1748">B583/1000</f>
        <v>12.641</v>
      </c>
      <c r="O583" s="5">
        <f t="shared" si="1748"/>
        <v>12.558</v>
      </c>
      <c r="P583" s="5">
        <f t="shared" si="1748"/>
        <v>1.147</v>
      </c>
      <c r="Q583" s="5">
        <f t="shared" si="6"/>
        <v>12.32434295</v>
      </c>
      <c r="R583" s="5">
        <f t="shared" ref="R583:S583" si="1749">E583/1000</f>
        <v>11.513</v>
      </c>
      <c r="S583" s="5">
        <f t="shared" si="1749"/>
        <v>0</v>
      </c>
      <c r="T583" s="5">
        <f t="shared" si="8"/>
        <v>20</v>
      </c>
      <c r="U583" s="5">
        <f t="shared" ref="U583:V583" si="1750">H583/1000</f>
        <v>11.94</v>
      </c>
      <c r="V583" s="5">
        <f t="shared" si="1750"/>
        <v>4.12</v>
      </c>
      <c r="W583" s="5">
        <f t="shared" si="10"/>
        <v>584</v>
      </c>
    </row>
    <row r="584">
      <c r="A584" s="3" t="s">
        <v>593</v>
      </c>
      <c r="B584" s="3">
        <v>14160.0</v>
      </c>
      <c r="C584" s="3">
        <v>13423.0</v>
      </c>
      <c r="D584" s="3">
        <v>1140.0</v>
      </c>
      <c r="E584" s="3">
        <v>0.0</v>
      </c>
      <c r="F584" s="3">
        <v>0.0</v>
      </c>
      <c r="G584" s="3">
        <v>200.0</v>
      </c>
      <c r="H584" s="3">
        <v>11894.0</v>
      </c>
      <c r="I584" s="3">
        <v>4120.0</v>
      </c>
      <c r="J584" s="3">
        <v>585.0</v>
      </c>
      <c r="M584" s="5" t="str">
        <f t="shared" si="4"/>
        <v>June 16, 2020 at 08:56AM</v>
      </c>
      <c r="N584" s="5">
        <f t="shared" ref="N584:P584" si="1751">B584/1000</f>
        <v>14.16</v>
      </c>
      <c r="O584" s="5">
        <f t="shared" si="1751"/>
        <v>13.423</v>
      </c>
      <c r="P584" s="5">
        <f t="shared" si="1751"/>
        <v>1.14</v>
      </c>
      <c r="Q584" s="5">
        <f t="shared" si="6"/>
        <v>13.72104</v>
      </c>
      <c r="R584" s="5">
        <f t="shared" ref="R584:S584" si="1752">E584/1000</f>
        <v>0</v>
      </c>
      <c r="S584" s="5">
        <f t="shared" si="1752"/>
        <v>0</v>
      </c>
      <c r="T584" s="5">
        <f t="shared" si="8"/>
        <v>20</v>
      </c>
      <c r="U584" s="5">
        <f t="shared" ref="U584:V584" si="1753">H584/1000</f>
        <v>11.894</v>
      </c>
      <c r="V584" s="5">
        <f t="shared" si="1753"/>
        <v>4.12</v>
      </c>
      <c r="W584" s="5">
        <f t="shared" si="10"/>
        <v>585</v>
      </c>
    </row>
    <row r="585">
      <c r="A585" s="3" t="s">
        <v>594</v>
      </c>
      <c r="B585" s="3">
        <v>13972.0</v>
      </c>
      <c r="C585" s="3">
        <v>13836.0</v>
      </c>
      <c r="D585" s="3">
        <v>1147.0</v>
      </c>
      <c r="E585" s="3">
        <v>0.0</v>
      </c>
      <c r="F585" s="3">
        <v>0.0</v>
      </c>
      <c r="G585" s="3">
        <v>200.0</v>
      </c>
      <c r="H585" s="3">
        <v>11908.0</v>
      </c>
      <c r="I585" s="3">
        <v>4122.0</v>
      </c>
      <c r="J585" s="3">
        <v>586.0</v>
      </c>
      <c r="M585" s="5" t="str">
        <f t="shared" si="4"/>
        <v>June 16, 2020 at 08:58AM</v>
      </c>
      <c r="N585" s="5">
        <f t="shared" ref="N585:P585" si="1754">B585/1000</f>
        <v>13.972</v>
      </c>
      <c r="O585" s="5">
        <f t="shared" si="1754"/>
        <v>13.836</v>
      </c>
      <c r="P585" s="5">
        <f t="shared" si="1754"/>
        <v>1.147</v>
      </c>
      <c r="Q585" s="5">
        <f t="shared" si="6"/>
        <v>13.6220014</v>
      </c>
      <c r="R585" s="5">
        <f t="shared" ref="R585:S585" si="1755">E585/1000</f>
        <v>0</v>
      </c>
      <c r="S585" s="5">
        <f t="shared" si="1755"/>
        <v>0</v>
      </c>
      <c r="T585" s="5">
        <f t="shared" si="8"/>
        <v>20</v>
      </c>
      <c r="U585" s="5">
        <f t="shared" ref="U585:V585" si="1756">H585/1000</f>
        <v>11.908</v>
      </c>
      <c r="V585" s="5">
        <f t="shared" si="1756"/>
        <v>4.122</v>
      </c>
      <c r="W585" s="5">
        <f t="shared" si="10"/>
        <v>586</v>
      </c>
    </row>
    <row r="586">
      <c r="A586" s="3" t="s">
        <v>595</v>
      </c>
      <c r="B586" s="3">
        <v>12799.0</v>
      </c>
      <c r="C586" s="3">
        <v>12678.0</v>
      </c>
      <c r="D586" s="3">
        <v>1134.0</v>
      </c>
      <c r="E586" s="3">
        <v>11641.0</v>
      </c>
      <c r="F586" s="3">
        <v>0.0</v>
      </c>
      <c r="G586" s="3">
        <v>200.0</v>
      </c>
      <c r="H586" s="3">
        <v>11949.0</v>
      </c>
      <c r="I586" s="3">
        <v>4122.0</v>
      </c>
      <c r="J586" s="3">
        <v>587.0</v>
      </c>
      <c r="M586" s="5" t="str">
        <f t="shared" si="4"/>
        <v>June 16, 2020 at 09:00AM</v>
      </c>
      <c r="N586" s="5">
        <f t="shared" ref="N586:P586" si="1757">B586/1000</f>
        <v>12.799</v>
      </c>
      <c r="O586" s="5">
        <f t="shared" si="1757"/>
        <v>12.678</v>
      </c>
      <c r="P586" s="5">
        <f t="shared" si="1757"/>
        <v>1.134</v>
      </c>
      <c r="Q586" s="5">
        <f t="shared" si="6"/>
        <v>12.3369561</v>
      </c>
      <c r="R586" s="5">
        <f t="shared" ref="R586:S586" si="1758">E586/1000</f>
        <v>11.641</v>
      </c>
      <c r="S586" s="5">
        <f t="shared" si="1758"/>
        <v>0</v>
      </c>
      <c r="T586" s="5">
        <f t="shared" si="8"/>
        <v>20</v>
      </c>
      <c r="U586" s="5">
        <f t="shared" ref="U586:V586" si="1759">H586/1000</f>
        <v>11.949</v>
      </c>
      <c r="V586" s="5">
        <f t="shared" si="1759"/>
        <v>4.122</v>
      </c>
      <c r="W586" s="5">
        <f t="shared" si="10"/>
        <v>587</v>
      </c>
    </row>
    <row r="587">
      <c r="A587" s="3" t="s">
        <v>596</v>
      </c>
      <c r="B587" s="3">
        <v>12648.0</v>
      </c>
      <c r="C587" s="3">
        <v>12558.0</v>
      </c>
      <c r="D587" s="3">
        <v>1161.0</v>
      </c>
      <c r="E587" s="3">
        <v>11543.0</v>
      </c>
      <c r="F587" s="3">
        <v>0.0</v>
      </c>
      <c r="G587" s="3">
        <v>200.0</v>
      </c>
      <c r="H587" s="3">
        <v>11894.0</v>
      </c>
      <c r="I587" s="3">
        <v>4120.0</v>
      </c>
      <c r="J587" s="3">
        <v>588.0</v>
      </c>
      <c r="M587" s="5" t="str">
        <f t="shared" si="4"/>
        <v>June 16, 2020 at 09:02AM</v>
      </c>
      <c r="N587" s="5">
        <f t="shared" ref="N587:P587" si="1760">B587/1000</f>
        <v>12.648</v>
      </c>
      <c r="O587" s="5">
        <f t="shared" si="1760"/>
        <v>12.558</v>
      </c>
      <c r="P587" s="5">
        <f t="shared" si="1760"/>
        <v>1.161</v>
      </c>
      <c r="Q587" s="5">
        <f t="shared" si="6"/>
        <v>12.4816788</v>
      </c>
      <c r="R587" s="5">
        <f t="shared" ref="R587:S587" si="1761">E587/1000</f>
        <v>11.543</v>
      </c>
      <c r="S587" s="5">
        <f t="shared" si="1761"/>
        <v>0</v>
      </c>
      <c r="T587" s="5">
        <f t="shared" si="8"/>
        <v>20</v>
      </c>
      <c r="U587" s="5">
        <f t="shared" ref="U587:V587" si="1762">H587/1000</f>
        <v>11.894</v>
      </c>
      <c r="V587" s="5">
        <f t="shared" si="1762"/>
        <v>4.12</v>
      </c>
      <c r="W587" s="5">
        <f t="shared" si="10"/>
        <v>588</v>
      </c>
    </row>
    <row r="588">
      <c r="A588" s="3" t="s">
        <v>597</v>
      </c>
      <c r="B588" s="3">
        <v>13821.0</v>
      </c>
      <c r="C588" s="3">
        <v>13092.0</v>
      </c>
      <c r="D588" s="3">
        <v>1188.0</v>
      </c>
      <c r="E588" s="3">
        <v>0.0</v>
      </c>
      <c r="F588" s="3">
        <v>0.0</v>
      </c>
      <c r="G588" s="3">
        <v>200.0</v>
      </c>
      <c r="H588" s="3">
        <v>11848.0</v>
      </c>
      <c r="I588" s="3">
        <v>4118.0</v>
      </c>
      <c r="J588" s="3">
        <v>589.0</v>
      </c>
      <c r="M588" s="5" t="str">
        <f t="shared" si="4"/>
        <v>June 16, 2020 at 09:04AM</v>
      </c>
      <c r="N588" s="5">
        <f t="shared" ref="N588:P588" si="1763">B588/1000</f>
        <v>13.821</v>
      </c>
      <c r="O588" s="5">
        <f t="shared" si="1763"/>
        <v>13.092</v>
      </c>
      <c r="P588" s="5">
        <f t="shared" si="1763"/>
        <v>1.188</v>
      </c>
      <c r="Q588" s="5">
        <f t="shared" si="6"/>
        <v>13.9564458</v>
      </c>
      <c r="R588" s="5">
        <f t="shared" ref="R588:S588" si="1764">E588/1000</f>
        <v>0</v>
      </c>
      <c r="S588" s="5">
        <f t="shared" si="1764"/>
        <v>0</v>
      </c>
      <c r="T588" s="5">
        <f t="shared" si="8"/>
        <v>20</v>
      </c>
      <c r="U588" s="5">
        <f t="shared" ref="U588:V588" si="1765">H588/1000</f>
        <v>11.848</v>
      </c>
      <c r="V588" s="5">
        <f t="shared" si="1765"/>
        <v>4.118</v>
      </c>
      <c r="W588" s="5">
        <f t="shared" si="10"/>
        <v>589</v>
      </c>
    </row>
    <row r="589">
      <c r="A589" s="3" t="s">
        <v>598</v>
      </c>
      <c r="B589" s="3">
        <v>14167.0</v>
      </c>
      <c r="C589" s="3">
        <v>13415.0</v>
      </c>
      <c r="D589" s="3">
        <v>1215.0</v>
      </c>
      <c r="E589" s="3">
        <v>0.0</v>
      </c>
      <c r="F589" s="3">
        <v>0.0</v>
      </c>
      <c r="G589" s="3">
        <v>200.0</v>
      </c>
      <c r="H589" s="3">
        <v>11853.0</v>
      </c>
      <c r="I589" s="3">
        <v>4120.0</v>
      </c>
      <c r="J589" s="3">
        <v>590.0</v>
      </c>
      <c r="M589" s="5" t="str">
        <f t="shared" si="4"/>
        <v>June 16, 2020 at 09:06AM</v>
      </c>
      <c r="N589" s="5">
        <f t="shared" ref="N589:P589" si="1766">B589/1000</f>
        <v>14.167</v>
      </c>
      <c r="O589" s="5">
        <f t="shared" si="1766"/>
        <v>13.415</v>
      </c>
      <c r="P589" s="5">
        <f t="shared" si="1766"/>
        <v>1.215</v>
      </c>
      <c r="Q589" s="5">
        <f t="shared" si="6"/>
        <v>14.63096925</v>
      </c>
      <c r="R589" s="5">
        <f t="shared" ref="R589:S589" si="1767">E589/1000</f>
        <v>0</v>
      </c>
      <c r="S589" s="5">
        <f t="shared" si="1767"/>
        <v>0</v>
      </c>
      <c r="T589" s="5">
        <f t="shared" si="8"/>
        <v>20</v>
      </c>
      <c r="U589" s="5">
        <f t="shared" ref="U589:V589" si="1768">H589/1000</f>
        <v>11.853</v>
      </c>
      <c r="V589" s="5">
        <f t="shared" si="1768"/>
        <v>4.12</v>
      </c>
      <c r="W589" s="5">
        <f t="shared" si="10"/>
        <v>590</v>
      </c>
    </row>
    <row r="590">
      <c r="A590" s="3" t="s">
        <v>599</v>
      </c>
      <c r="B590" s="3">
        <v>13476.0</v>
      </c>
      <c r="C590" s="3">
        <v>13355.0</v>
      </c>
      <c r="D590" s="3">
        <v>1255.0</v>
      </c>
      <c r="E590" s="3">
        <v>0.0</v>
      </c>
      <c r="F590" s="3">
        <v>0.0</v>
      </c>
      <c r="G590" s="3">
        <v>200.0</v>
      </c>
      <c r="H590" s="3">
        <v>11885.0</v>
      </c>
      <c r="I590" s="3">
        <v>4120.0</v>
      </c>
      <c r="J590" s="3">
        <v>591.0</v>
      </c>
      <c r="M590" s="5" t="str">
        <f t="shared" si="4"/>
        <v>June 16, 2020 at 09:08AM</v>
      </c>
      <c r="N590" s="5">
        <f t="shared" ref="N590:P590" si="1769">B590/1000</f>
        <v>13.476</v>
      </c>
      <c r="O590" s="5">
        <f t="shared" si="1769"/>
        <v>13.355</v>
      </c>
      <c r="P590" s="5">
        <f t="shared" si="1769"/>
        <v>1.255</v>
      </c>
      <c r="Q590" s="5">
        <f t="shared" si="6"/>
        <v>14.375523</v>
      </c>
      <c r="R590" s="5">
        <f t="shared" ref="R590:S590" si="1770">E590/1000</f>
        <v>0</v>
      </c>
      <c r="S590" s="5">
        <f t="shared" si="1770"/>
        <v>0</v>
      </c>
      <c r="T590" s="5">
        <f t="shared" si="8"/>
        <v>20</v>
      </c>
      <c r="U590" s="5">
        <f t="shared" ref="U590:V590" si="1771">H590/1000</f>
        <v>11.885</v>
      </c>
      <c r="V590" s="5">
        <f t="shared" si="1771"/>
        <v>4.12</v>
      </c>
      <c r="W590" s="5">
        <f t="shared" si="10"/>
        <v>591</v>
      </c>
    </row>
    <row r="591">
      <c r="A591" s="3" t="s">
        <v>600</v>
      </c>
      <c r="B591" s="3">
        <v>13626.0</v>
      </c>
      <c r="C591" s="3">
        <v>12987.0</v>
      </c>
      <c r="D591" s="3">
        <v>1275.0</v>
      </c>
      <c r="E591" s="3">
        <v>0.0</v>
      </c>
      <c r="F591" s="3">
        <v>0.0</v>
      </c>
      <c r="G591" s="3">
        <v>200.0</v>
      </c>
      <c r="H591" s="3">
        <v>11954.0</v>
      </c>
      <c r="I591" s="3">
        <v>4123.0</v>
      </c>
      <c r="J591" s="3">
        <v>592.0</v>
      </c>
      <c r="M591" s="5" t="str">
        <f t="shared" si="4"/>
        <v>June 16, 2020 at 09:10AM</v>
      </c>
      <c r="N591" s="5">
        <f t="shared" ref="N591:P591" si="1772">B591/1000</f>
        <v>13.626</v>
      </c>
      <c r="O591" s="5">
        <f t="shared" si="1772"/>
        <v>12.987</v>
      </c>
      <c r="P591" s="5">
        <f t="shared" si="1772"/>
        <v>1.275</v>
      </c>
      <c r="Q591" s="5">
        <f t="shared" si="6"/>
        <v>14.7671775</v>
      </c>
      <c r="R591" s="5">
        <f t="shared" ref="R591:S591" si="1773">E591/1000</f>
        <v>0</v>
      </c>
      <c r="S591" s="5">
        <f t="shared" si="1773"/>
        <v>0</v>
      </c>
      <c r="T591" s="5">
        <f t="shared" si="8"/>
        <v>20</v>
      </c>
      <c r="U591" s="5">
        <f t="shared" ref="U591:V591" si="1774">H591/1000</f>
        <v>11.954</v>
      </c>
      <c r="V591" s="5">
        <f t="shared" si="1774"/>
        <v>4.123</v>
      </c>
      <c r="W591" s="5">
        <f t="shared" si="10"/>
        <v>592</v>
      </c>
    </row>
    <row r="592">
      <c r="A592" s="3" t="s">
        <v>601</v>
      </c>
      <c r="B592" s="3">
        <v>12633.0</v>
      </c>
      <c r="C592" s="3">
        <v>12528.0</v>
      </c>
      <c r="D592" s="3">
        <v>1296.0</v>
      </c>
      <c r="E592" s="3">
        <v>11505.0</v>
      </c>
      <c r="F592" s="3">
        <v>0.0</v>
      </c>
      <c r="G592" s="3">
        <v>200.0</v>
      </c>
      <c r="H592" s="3">
        <v>11945.0</v>
      </c>
      <c r="I592" s="3">
        <v>4118.0</v>
      </c>
      <c r="J592" s="3">
        <v>593.0</v>
      </c>
      <c r="M592" s="5" t="str">
        <f t="shared" si="4"/>
        <v>June 16, 2020 at 09:12AM</v>
      </c>
      <c r="N592" s="5">
        <f t="shared" ref="N592:P592" si="1775">B592/1000</f>
        <v>12.633</v>
      </c>
      <c r="O592" s="5">
        <f t="shared" si="1775"/>
        <v>12.528</v>
      </c>
      <c r="P592" s="5">
        <f t="shared" si="1775"/>
        <v>1.296</v>
      </c>
      <c r="Q592" s="5">
        <f t="shared" si="6"/>
        <v>13.9165128</v>
      </c>
      <c r="R592" s="5">
        <f t="shared" ref="R592:S592" si="1776">E592/1000</f>
        <v>11.505</v>
      </c>
      <c r="S592" s="5">
        <f t="shared" si="1776"/>
        <v>0</v>
      </c>
      <c r="T592" s="5">
        <f t="shared" si="8"/>
        <v>20</v>
      </c>
      <c r="U592" s="5">
        <f t="shared" ref="U592:V592" si="1777">H592/1000</f>
        <v>11.945</v>
      </c>
      <c r="V592" s="5">
        <f t="shared" si="1777"/>
        <v>4.118</v>
      </c>
      <c r="W592" s="5">
        <f t="shared" si="10"/>
        <v>593</v>
      </c>
    </row>
    <row r="593">
      <c r="A593" s="3" t="s">
        <v>602</v>
      </c>
      <c r="B593" s="3">
        <v>13265.0</v>
      </c>
      <c r="C593" s="3">
        <v>12551.0</v>
      </c>
      <c r="D593" s="3">
        <v>1302.0</v>
      </c>
      <c r="E593" s="3">
        <v>11528.0</v>
      </c>
      <c r="F593" s="3">
        <v>0.0</v>
      </c>
      <c r="G593" s="3">
        <v>200.0</v>
      </c>
      <c r="H593" s="3">
        <v>11949.0</v>
      </c>
      <c r="I593" s="3">
        <v>4122.0</v>
      </c>
      <c r="J593" s="3">
        <v>594.0</v>
      </c>
      <c r="M593" s="5" t="str">
        <f t="shared" si="4"/>
        <v>June 16, 2020 at 09:14AM</v>
      </c>
      <c r="N593" s="5">
        <f t="shared" ref="N593:P593" si="1778">B593/1000</f>
        <v>13.265</v>
      </c>
      <c r="O593" s="5">
        <f t="shared" si="1778"/>
        <v>12.551</v>
      </c>
      <c r="P593" s="5">
        <f t="shared" si="1778"/>
        <v>1.302</v>
      </c>
      <c r="Q593" s="5">
        <f t="shared" si="6"/>
        <v>14.6803755</v>
      </c>
      <c r="R593" s="5">
        <f t="shared" ref="R593:S593" si="1779">E593/1000</f>
        <v>11.528</v>
      </c>
      <c r="S593" s="5">
        <f t="shared" si="1779"/>
        <v>0</v>
      </c>
      <c r="T593" s="5">
        <f t="shared" si="8"/>
        <v>20</v>
      </c>
      <c r="U593" s="5">
        <f t="shared" ref="U593:V593" si="1780">H593/1000</f>
        <v>11.949</v>
      </c>
      <c r="V593" s="5">
        <f t="shared" si="1780"/>
        <v>4.122</v>
      </c>
      <c r="W593" s="5">
        <f t="shared" si="10"/>
        <v>594</v>
      </c>
    </row>
    <row r="594">
      <c r="A594" s="3" t="s">
        <v>603</v>
      </c>
      <c r="B594" s="3">
        <v>13355.0</v>
      </c>
      <c r="C594" s="3">
        <v>12611.0</v>
      </c>
      <c r="D594" s="3">
        <v>1336.0</v>
      </c>
      <c r="E594" s="3">
        <v>11573.0</v>
      </c>
      <c r="F594" s="3">
        <v>0.0</v>
      </c>
      <c r="G594" s="3">
        <v>200.0</v>
      </c>
      <c r="H594" s="3">
        <v>11986.0</v>
      </c>
      <c r="I594" s="3">
        <v>4122.0</v>
      </c>
      <c r="J594" s="3">
        <v>595.0</v>
      </c>
      <c r="M594" s="5" t="str">
        <f t="shared" si="4"/>
        <v>June 16, 2020 at 09:16AM</v>
      </c>
      <c r="N594" s="5">
        <f t="shared" ref="N594:P594" si="1781">B594/1000</f>
        <v>13.355</v>
      </c>
      <c r="O594" s="5">
        <f t="shared" si="1781"/>
        <v>12.611</v>
      </c>
      <c r="P594" s="5">
        <f t="shared" si="1781"/>
        <v>1.336</v>
      </c>
      <c r="Q594" s="5">
        <f t="shared" si="6"/>
        <v>15.165938</v>
      </c>
      <c r="R594" s="5">
        <f t="shared" ref="R594:S594" si="1782">E594/1000</f>
        <v>11.573</v>
      </c>
      <c r="S594" s="5">
        <f t="shared" si="1782"/>
        <v>0</v>
      </c>
      <c r="T594" s="5">
        <f t="shared" si="8"/>
        <v>20</v>
      </c>
      <c r="U594" s="5">
        <f t="shared" ref="U594:V594" si="1783">H594/1000</f>
        <v>11.986</v>
      </c>
      <c r="V594" s="5">
        <f t="shared" si="1783"/>
        <v>4.122</v>
      </c>
      <c r="W594" s="5">
        <f t="shared" si="10"/>
        <v>595</v>
      </c>
    </row>
    <row r="595">
      <c r="A595" s="3" t="s">
        <v>604</v>
      </c>
      <c r="B595" s="3">
        <v>14754.0</v>
      </c>
      <c r="C595" s="3">
        <v>14611.0</v>
      </c>
      <c r="D595" s="3">
        <v>1390.0</v>
      </c>
      <c r="E595" s="3">
        <v>0.0</v>
      </c>
      <c r="F595" s="3">
        <v>0.0</v>
      </c>
      <c r="G595" s="3">
        <v>200.0</v>
      </c>
      <c r="H595" s="3">
        <v>12082.0</v>
      </c>
      <c r="I595" s="3">
        <v>4120.0</v>
      </c>
      <c r="J595" s="3">
        <v>596.0</v>
      </c>
      <c r="M595" s="5" t="str">
        <f t="shared" si="4"/>
        <v>June 16, 2020 at 09:18AM</v>
      </c>
      <c r="N595" s="5">
        <f t="shared" ref="N595:P595" si="1784">B595/1000</f>
        <v>14.754</v>
      </c>
      <c r="O595" s="5">
        <f t="shared" si="1784"/>
        <v>14.611</v>
      </c>
      <c r="P595" s="5">
        <f t="shared" si="1784"/>
        <v>1.39</v>
      </c>
      <c r="Q595" s="5">
        <f t="shared" si="6"/>
        <v>17.431851</v>
      </c>
      <c r="R595" s="5">
        <f t="shared" ref="R595:S595" si="1785">E595/1000</f>
        <v>0</v>
      </c>
      <c r="S595" s="5">
        <f t="shared" si="1785"/>
        <v>0</v>
      </c>
      <c r="T595" s="5">
        <f t="shared" si="8"/>
        <v>20</v>
      </c>
      <c r="U595" s="5">
        <f t="shared" ref="U595:V595" si="1786">H595/1000</f>
        <v>12.082</v>
      </c>
      <c r="V595" s="5">
        <f t="shared" si="1786"/>
        <v>4.12</v>
      </c>
      <c r="W595" s="5">
        <f t="shared" si="10"/>
        <v>596</v>
      </c>
    </row>
    <row r="596">
      <c r="A596" s="3" t="s">
        <v>605</v>
      </c>
      <c r="B596" s="3">
        <v>12633.0</v>
      </c>
      <c r="C596" s="3">
        <v>12520.0</v>
      </c>
      <c r="D596" s="3">
        <v>1410.0</v>
      </c>
      <c r="E596" s="3">
        <v>11543.0</v>
      </c>
      <c r="F596" s="3">
        <v>0.0</v>
      </c>
      <c r="G596" s="3">
        <v>200.0</v>
      </c>
      <c r="H596" s="3">
        <v>12059.0</v>
      </c>
      <c r="I596" s="3">
        <v>4123.0</v>
      </c>
      <c r="J596" s="3">
        <v>597.0</v>
      </c>
      <c r="M596" s="5" t="str">
        <f t="shared" si="4"/>
        <v>June 16, 2020 at 09:20AM</v>
      </c>
      <c r="N596" s="5">
        <f t="shared" ref="N596:P596" si="1787">B596/1000</f>
        <v>12.633</v>
      </c>
      <c r="O596" s="5">
        <f t="shared" si="1787"/>
        <v>12.52</v>
      </c>
      <c r="P596" s="5">
        <f t="shared" si="1787"/>
        <v>1.41</v>
      </c>
      <c r="Q596" s="5">
        <f t="shared" si="6"/>
        <v>15.1406505</v>
      </c>
      <c r="R596" s="5">
        <f t="shared" ref="R596:S596" si="1788">E596/1000</f>
        <v>11.543</v>
      </c>
      <c r="S596" s="5">
        <f t="shared" si="1788"/>
        <v>0</v>
      </c>
      <c r="T596" s="5">
        <f t="shared" si="8"/>
        <v>20</v>
      </c>
      <c r="U596" s="5">
        <f t="shared" ref="U596:V596" si="1789">H596/1000</f>
        <v>12.059</v>
      </c>
      <c r="V596" s="5">
        <f t="shared" si="1789"/>
        <v>4.123</v>
      </c>
      <c r="W596" s="5">
        <f t="shared" si="10"/>
        <v>597</v>
      </c>
    </row>
    <row r="597">
      <c r="A597" s="3" t="s">
        <v>606</v>
      </c>
      <c r="B597" s="3">
        <v>15498.0</v>
      </c>
      <c r="C597" s="3">
        <v>14649.0</v>
      </c>
      <c r="D597" s="3">
        <v>1404.0</v>
      </c>
      <c r="E597" s="3">
        <v>0.0</v>
      </c>
      <c r="F597" s="3">
        <v>0.0</v>
      </c>
      <c r="G597" s="3">
        <v>200.0</v>
      </c>
      <c r="H597" s="3">
        <v>12077.0</v>
      </c>
      <c r="I597" s="3">
        <v>4123.0</v>
      </c>
      <c r="J597" s="3">
        <v>598.0</v>
      </c>
      <c r="M597" s="5" t="str">
        <f t="shared" si="4"/>
        <v>June 16, 2020 at 09:22AM</v>
      </c>
      <c r="N597" s="5">
        <f t="shared" ref="N597:P597" si="1790">B597/1000</f>
        <v>15.498</v>
      </c>
      <c r="O597" s="5">
        <f t="shared" si="1790"/>
        <v>14.649</v>
      </c>
      <c r="P597" s="5">
        <f t="shared" si="1790"/>
        <v>1.404</v>
      </c>
      <c r="Q597" s="5">
        <f t="shared" si="6"/>
        <v>18.4953132</v>
      </c>
      <c r="R597" s="5">
        <f t="shared" ref="R597:S597" si="1791">E597/1000</f>
        <v>0</v>
      </c>
      <c r="S597" s="5">
        <f t="shared" si="1791"/>
        <v>0</v>
      </c>
      <c r="T597" s="5">
        <f t="shared" si="8"/>
        <v>20</v>
      </c>
      <c r="U597" s="5">
        <f t="shared" ref="U597:V597" si="1792">H597/1000</f>
        <v>12.077</v>
      </c>
      <c r="V597" s="5">
        <f t="shared" si="1792"/>
        <v>4.123</v>
      </c>
      <c r="W597" s="5">
        <f t="shared" si="10"/>
        <v>598</v>
      </c>
    </row>
    <row r="598">
      <c r="A598" s="3" t="s">
        <v>607</v>
      </c>
      <c r="B598" s="3">
        <v>13310.0</v>
      </c>
      <c r="C598" s="3">
        <v>12566.0</v>
      </c>
      <c r="D598" s="3">
        <v>1518.0</v>
      </c>
      <c r="E598" s="3">
        <v>11535.0</v>
      </c>
      <c r="F598" s="3">
        <v>0.0</v>
      </c>
      <c r="G598" s="3">
        <v>200.0</v>
      </c>
      <c r="H598" s="3">
        <v>12064.0</v>
      </c>
      <c r="I598" s="3">
        <v>4125.0</v>
      </c>
      <c r="J598" s="3">
        <v>599.0</v>
      </c>
      <c r="M598" s="5" t="str">
        <f t="shared" si="4"/>
        <v>June 16, 2020 at 09:24AM</v>
      </c>
      <c r="N598" s="5">
        <f t="shared" ref="N598:P598" si="1793">B598/1000</f>
        <v>13.31</v>
      </c>
      <c r="O598" s="5">
        <f t="shared" si="1793"/>
        <v>12.566</v>
      </c>
      <c r="P598" s="5">
        <f t="shared" si="1793"/>
        <v>1.518</v>
      </c>
      <c r="Q598" s="5">
        <f t="shared" si="6"/>
        <v>17.173893</v>
      </c>
      <c r="R598" s="5">
        <f t="shared" ref="R598:S598" si="1794">E598/1000</f>
        <v>11.535</v>
      </c>
      <c r="S598" s="5">
        <f t="shared" si="1794"/>
        <v>0</v>
      </c>
      <c r="T598" s="5">
        <f t="shared" si="8"/>
        <v>20</v>
      </c>
      <c r="U598" s="5">
        <f t="shared" ref="U598:V598" si="1795">H598/1000</f>
        <v>12.064</v>
      </c>
      <c r="V598" s="5">
        <f t="shared" si="1795"/>
        <v>4.125</v>
      </c>
      <c r="W598" s="5">
        <f t="shared" si="10"/>
        <v>599</v>
      </c>
    </row>
    <row r="599">
      <c r="A599" s="3" t="s">
        <v>608</v>
      </c>
      <c r="B599" s="3">
        <v>13242.0</v>
      </c>
      <c r="C599" s="3">
        <v>12528.0</v>
      </c>
      <c r="D599" s="3">
        <v>1559.0</v>
      </c>
      <c r="E599" s="3">
        <v>11573.0</v>
      </c>
      <c r="F599" s="3">
        <v>0.0</v>
      </c>
      <c r="G599" s="3">
        <v>200.0</v>
      </c>
      <c r="H599" s="3">
        <v>12123.0</v>
      </c>
      <c r="I599" s="3">
        <v>4123.0</v>
      </c>
      <c r="J599" s="3">
        <v>600.0</v>
      </c>
      <c r="M599" s="5" t="str">
        <f t="shared" si="4"/>
        <v>June 16, 2020 at 09:26AM</v>
      </c>
      <c r="N599" s="5">
        <f t="shared" ref="N599:P599" si="1796">B599/1000</f>
        <v>13.242</v>
      </c>
      <c r="O599" s="5">
        <f t="shared" si="1796"/>
        <v>12.528</v>
      </c>
      <c r="P599" s="5">
        <f t="shared" si="1796"/>
        <v>1.559</v>
      </c>
      <c r="Q599" s="5">
        <f t="shared" si="6"/>
        <v>17.5476363</v>
      </c>
      <c r="R599" s="5">
        <f t="shared" ref="R599:S599" si="1797">E599/1000</f>
        <v>11.573</v>
      </c>
      <c r="S599" s="5">
        <f t="shared" si="1797"/>
        <v>0</v>
      </c>
      <c r="T599" s="5">
        <f t="shared" si="8"/>
        <v>20</v>
      </c>
      <c r="U599" s="5">
        <f t="shared" ref="U599:V599" si="1798">H599/1000</f>
        <v>12.123</v>
      </c>
      <c r="V599" s="5">
        <f t="shared" si="1798"/>
        <v>4.123</v>
      </c>
      <c r="W599" s="5">
        <f t="shared" si="10"/>
        <v>600</v>
      </c>
    </row>
    <row r="600">
      <c r="A600" s="3" t="s">
        <v>609</v>
      </c>
      <c r="B600" s="3">
        <v>12686.0</v>
      </c>
      <c r="C600" s="3">
        <v>12543.0</v>
      </c>
      <c r="D600" s="3">
        <v>1606.0</v>
      </c>
      <c r="E600" s="3">
        <v>11573.0</v>
      </c>
      <c r="F600" s="3">
        <v>0.0</v>
      </c>
      <c r="G600" s="3">
        <v>200.0</v>
      </c>
      <c r="H600" s="3">
        <v>12155.0</v>
      </c>
      <c r="I600" s="3">
        <v>4123.0</v>
      </c>
      <c r="J600" s="3">
        <v>601.0</v>
      </c>
      <c r="M600" s="5" t="str">
        <f t="shared" si="4"/>
        <v>June 16, 2020 at 09:28AM</v>
      </c>
      <c r="N600" s="5">
        <f t="shared" ref="N600:P600" si="1799">B600/1000</f>
        <v>12.686</v>
      </c>
      <c r="O600" s="5">
        <f t="shared" si="1799"/>
        <v>12.543</v>
      </c>
      <c r="P600" s="5">
        <f t="shared" si="1799"/>
        <v>1.606</v>
      </c>
      <c r="Q600" s="5">
        <f t="shared" si="6"/>
        <v>17.3176586</v>
      </c>
      <c r="R600" s="5">
        <f t="shared" ref="R600:S600" si="1800">E600/1000</f>
        <v>11.573</v>
      </c>
      <c r="S600" s="5">
        <f t="shared" si="1800"/>
        <v>0</v>
      </c>
      <c r="T600" s="5">
        <f t="shared" si="8"/>
        <v>20</v>
      </c>
      <c r="U600" s="5">
        <f t="shared" ref="U600:V600" si="1801">H600/1000</f>
        <v>12.155</v>
      </c>
      <c r="V600" s="5">
        <f t="shared" si="1801"/>
        <v>4.123</v>
      </c>
      <c r="W600" s="5">
        <f t="shared" si="10"/>
        <v>601</v>
      </c>
    </row>
    <row r="601">
      <c r="A601" s="3" t="s">
        <v>610</v>
      </c>
      <c r="B601" s="3">
        <v>13092.0</v>
      </c>
      <c r="C601" s="3">
        <v>12558.0</v>
      </c>
      <c r="D601" s="3">
        <v>1640.0</v>
      </c>
      <c r="E601" s="3">
        <v>11573.0</v>
      </c>
      <c r="F601" s="3">
        <v>0.0</v>
      </c>
      <c r="G601" s="3">
        <v>200.0</v>
      </c>
      <c r="H601" s="3">
        <v>12114.0</v>
      </c>
      <c r="I601" s="3">
        <v>4123.0</v>
      </c>
      <c r="J601" s="3">
        <v>602.0</v>
      </c>
      <c r="M601" s="5" t="str">
        <f t="shared" si="4"/>
        <v>June 16, 2020 at 09:30AM</v>
      </c>
      <c r="N601" s="5">
        <f t="shared" ref="N601:P601" si="1802">B601/1000</f>
        <v>13.092</v>
      </c>
      <c r="O601" s="5">
        <f t="shared" si="1802"/>
        <v>12.558</v>
      </c>
      <c r="P601" s="5">
        <f t="shared" si="1802"/>
        <v>1.64</v>
      </c>
      <c r="Q601" s="5">
        <f t="shared" si="6"/>
        <v>18.250248</v>
      </c>
      <c r="R601" s="5">
        <f t="shared" ref="R601:S601" si="1803">E601/1000</f>
        <v>11.573</v>
      </c>
      <c r="S601" s="5">
        <f t="shared" si="1803"/>
        <v>0</v>
      </c>
      <c r="T601" s="5">
        <f t="shared" si="8"/>
        <v>20</v>
      </c>
      <c r="U601" s="5">
        <f t="shared" ref="U601:V601" si="1804">H601/1000</f>
        <v>12.114</v>
      </c>
      <c r="V601" s="5">
        <f t="shared" si="1804"/>
        <v>4.123</v>
      </c>
      <c r="W601" s="5">
        <f t="shared" si="10"/>
        <v>602</v>
      </c>
    </row>
    <row r="602">
      <c r="A602" s="3" t="s">
        <v>611</v>
      </c>
      <c r="B602" s="3">
        <v>12663.0</v>
      </c>
      <c r="C602" s="3">
        <v>12551.0</v>
      </c>
      <c r="D602" s="3">
        <v>1647.0</v>
      </c>
      <c r="E602" s="3">
        <v>11573.0</v>
      </c>
      <c r="F602" s="3">
        <v>0.0</v>
      </c>
      <c r="G602" s="3">
        <v>200.0</v>
      </c>
      <c r="H602" s="3">
        <v>12077.0</v>
      </c>
      <c r="I602" s="3">
        <v>4125.0</v>
      </c>
      <c r="J602" s="3">
        <v>603.0</v>
      </c>
      <c r="M602" s="5" t="str">
        <f t="shared" si="4"/>
        <v>June 16, 2020 at 09:32AM</v>
      </c>
      <c r="N602" s="5">
        <f t="shared" ref="N602:P602" si="1805">B602/1000</f>
        <v>12.663</v>
      </c>
      <c r="O602" s="5">
        <f t="shared" si="1805"/>
        <v>12.551</v>
      </c>
      <c r="P602" s="5">
        <f t="shared" si="1805"/>
        <v>1.647</v>
      </c>
      <c r="Q602" s="5">
        <f t="shared" si="6"/>
        <v>17.72756685</v>
      </c>
      <c r="R602" s="5">
        <f t="shared" ref="R602:S602" si="1806">E602/1000</f>
        <v>11.573</v>
      </c>
      <c r="S602" s="5">
        <f t="shared" si="1806"/>
        <v>0</v>
      </c>
      <c r="T602" s="5">
        <f t="shared" si="8"/>
        <v>20</v>
      </c>
      <c r="U602" s="5">
        <f t="shared" ref="U602:V602" si="1807">H602/1000</f>
        <v>12.077</v>
      </c>
      <c r="V602" s="5">
        <f t="shared" si="1807"/>
        <v>4.125</v>
      </c>
      <c r="W602" s="5">
        <f t="shared" si="10"/>
        <v>603</v>
      </c>
    </row>
    <row r="603">
      <c r="A603" s="3" t="s">
        <v>612</v>
      </c>
      <c r="B603" s="3">
        <v>12693.0</v>
      </c>
      <c r="C603" s="3">
        <v>12596.0</v>
      </c>
      <c r="D603" s="3">
        <v>1680.0</v>
      </c>
      <c r="E603" s="3">
        <v>11535.0</v>
      </c>
      <c r="F603" s="3">
        <v>0.0</v>
      </c>
      <c r="G603" s="3">
        <v>200.0</v>
      </c>
      <c r="H603" s="3">
        <v>12013.0</v>
      </c>
      <c r="I603" s="3">
        <v>4123.0</v>
      </c>
      <c r="J603" s="3">
        <v>604.0</v>
      </c>
      <c r="M603" s="5" t="str">
        <f t="shared" si="4"/>
        <v>June 16, 2020 at 09:34AM</v>
      </c>
      <c r="N603" s="5">
        <f t="shared" ref="N603:P603" si="1808">B603/1000</f>
        <v>12.693</v>
      </c>
      <c r="O603" s="5">
        <f t="shared" si="1808"/>
        <v>12.596</v>
      </c>
      <c r="P603" s="5">
        <f t="shared" si="1808"/>
        <v>1.68</v>
      </c>
      <c r="Q603" s="5">
        <f t="shared" si="6"/>
        <v>18.125604</v>
      </c>
      <c r="R603" s="5">
        <f t="shared" ref="R603:S603" si="1809">E603/1000</f>
        <v>11.535</v>
      </c>
      <c r="S603" s="5">
        <f t="shared" si="1809"/>
        <v>0</v>
      </c>
      <c r="T603" s="5">
        <f t="shared" si="8"/>
        <v>20</v>
      </c>
      <c r="U603" s="5">
        <f t="shared" ref="U603:V603" si="1810">H603/1000</f>
        <v>12.013</v>
      </c>
      <c r="V603" s="5">
        <f t="shared" si="1810"/>
        <v>4.123</v>
      </c>
      <c r="W603" s="5">
        <f t="shared" si="10"/>
        <v>604</v>
      </c>
    </row>
    <row r="604">
      <c r="A604" s="3" t="s">
        <v>613</v>
      </c>
      <c r="B604" s="3">
        <v>13355.0</v>
      </c>
      <c r="C604" s="3">
        <v>12573.0</v>
      </c>
      <c r="D604" s="3">
        <v>1707.0</v>
      </c>
      <c r="E604" s="3">
        <v>11611.0</v>
      </c>
      <c r="F604" s="3">
        <v>0.0</v>
      </c>
      <c r="G604" s="3">
        <v>200.0</v>
      </c>
      <c r="H604" s="3">
        <v>12091.0</v>
      </c>
      <c r="I604" s="3">
        <v>4125.0</v>
      </c>
      <c r="J604" s="3">
        <v>605.0</v>
      </c>
      <c r="M604" s="5" t="str">
        <f t="shared" si="4"/>
        <v>June 16, 2020 at 09:36AM</v>
      </c>
      <c r="N604" s="5">
        <f t="shared" ref="N604:P604" si="1811">B604/1000</f>
        <v>13.355</v>
      </c>
      <c r="O604" s="5">
        <f t="shared" si="1811"/>
        <v>12.573</v>
      </c>
      <c r="P604" s="5">
        <f t="shared" si="1811"/>
        <v>1.707</v>
      </c>
      <c r="Q604" s="5">
        <f t="shared" si="6"/>
        <v>19.37743725</v>
      </c>
      <c r="R604" s="5">
        <f t="shared" ref="R604:S604" si="1812">E604/1000</f>
        <v>11.611</v>
      </c>
      <c r="S604" s="5">
        <f t="shared" si="1812"/>
        <v>0</v>
      </c>
      <c r="T604" s="5">
        <f t="shared" si="8"/>
        <v>20</v>
      </c>
      <c r="U604" s="5">
        <f t="shared" ref="U604:V604" si="1813">H604/1000</f>
        <v>12.091</v>
      </c>
      <c r="V604" s="5">
        <f t="shared" si="1813"/>
        <v>4.125</v>
      </c>
      <c r="W604" s="5">
        <f t="shared" si="10"/>
        <v>605</v>
      </c>
    </row>
    <row r="605">
      <c r="A605" s="3" t="s">
        <v>614</v>
      </c>
      <c r="B605" s="3">
        <v>13303.0</v>
      </c>
      <c r="C605" s="3">
        <v>12603.0</v>
      </c>
      <c r="D605" s="3">
        <v>1748.0</v>
      </c>
      <c r="E605" s="3">
        <v>11626.0</v>
      </c>
      <c r="F605" s="3">
        <v>0.0</v>
      </c>
      <c r="G605" s="3">
        <v>200.0</v>
      </c>
      <c r="H605" s="3">
        <v>12077.0</v>
      </c>
      <c r="I605" s="3">
        <v>4125.0</v>
      </c>
      <c r="J605" s="3">
        <v>606.0</v>
      </c>
      <c r="M605" s="5" t="str">
        <f t="shared" si="4"/>
        <v>June 16, 2020 at 09:38AM</v>
      </c>
      <c r="N605" s="5">
        <f t="shared" ref="N605:P605" si="1814">B605/1000</f>
        <v>13.303</v>
      </c>
      <c r="O605" s="5">
        <f t="shared" si="1814"/>
        <v>12.603</v>
      </c>
      <c r="P605" s="5">
        <f t="shared" si="1814"/>
        <v>1.748</v>
      </c>
      <c r="Q605" s="5">
        <f t="shared" si="6"/>
        <v>19.7655974</v>
      </c>
      <c r="R605" s="5">
        <f t="shared" ref="R605:S605" si="1815">E605/1000</f>
        <v>11.626</v>
      </c>
      <c r="S605" s="5">
        <f t="shared" si="1815"/>
        <v>0</v>
      </c>
      <c r="T605" s="5">
        <f t="shared" si="8"/>
        <v>20</v>
      </c>
      <c r="U605" s="5">
        <f t="shared" ref="U605:V605" si="1816">H605/1000</f>
        <v>12.077</v>
      </c>
      <c r="V605" s="5">
        <f t="shared" si="1816"/>
        <v>4.125</v>
      </c>
      <c r="W605" s="5">
        <f t="shared" si="10"/>
        <v>606</v>
      </c>
    </row>
    <row r="606">
      <c r="A606" s="3" t="s">
        <v>615</v>
      </c>
      <c r="B606" s="3">
        <v>13385.0</v>
      </c>
      <c r="C606" s="3">
        <v>12611.0</v>
      </c>
      <c r="D606" s="3">
        <v>1761.0</v>
      </c>
      <c r="E606" s="3">
        <v>11641.0</v>
      </c>
      <c r="F606" s="3">
        <v>0.0</v>
      </c>
      <c r="G606" s="3">
        <v>200.0</v>
      </c>
      <c r="H606" s="3">
        <v>12045.0</v>
      </c>
      <c r="I606" s="3">
        <v>4125.0</v>
      </c>
      <c r="J606" s="3">
        <v>607.0</v>
      </c>
      <c r="M606" s="5" t="str">
        <f t="shared" si="4"/>
        <v>June 16, 2020 at 09:40AM</v>
      </c>
      <c r="N606" s="5">
        <f t="shared" ref="N606:P606" si="1817">B606/1000</f>
        <v>13.385</v>
      </c>
      <c r="O606" s="5">
        <f t="shared" si="1817"/>
        <v>12.611</v>
      </c>
      <c r="P606" s="5">
        <f t="shared" si="1817"/>
        <v>1.761</v>
      </c>
      <c r="Q606" s="5">
        <f t="shared" si="6"/>
        <v>20.03533725</v>
      </c>
      <c r="R606" s="5">
        <f t="shared" ref="R606:S606" si="1818">E606/1000</f>
        <v>11.641</v>
      </c>
      <c r="S606" s="5">
        <f t="shared" si="1818"/>
        <v>0</v>
      </c>
      <c r="T606" s="5">
        <f t="shared" si="8"/>
        <v>20</v>
      </c>
      <c r="U606" s="5">
        <f t="shared" ref="U606:V606" si="1819">H606/1000</f>
        <v>12.045</v>
      </c>
      <c r="V606" s="5">
        <f t="shared" si="1819"/>
        <v>4.125</v>
      </c>
      <c r="W606" s="5">
        <f t="shared" si="10"/>
        <v>607</v>
      </c>
    </row>
    <row r="607">
      <c r="A607" s="3" t="s">
        <v>616</v>
      </c>
      <c r="B607" s="3">
        <v>12761.0</v>
      </c>
      <c r="C607" s="3">
        <v>12641.0</v>
      </c>
      <c r="D607" s="3">
        <v>1761.0</v>
      </c>
      <c r="E607" s="3">
        <v>11611.0</v>
      </c>
      <c r="F607" s="3">
        <v>0.0</v>
      </c>
      <c r="G607" s="3">
        <v>200.0</v>
      </c>
      <c r="H607" s="3">
        <v>11972.0</v>
      </c>
      <c r="I607" s="3">
        <v>4125.0</v>
      </c>
      <c r="J607" s="3">
        <v>608.0</v>
      </c>
      <c r="M607" s="5" t="str">
        <f t="shared" si="4"/>
        <v>June 16, 2020 at 09:42AM</v>
      </c>
      <c r="N607" s="5">
        <f t="shared" ref="N607:P607" si="1820">B607/1000</f>
        <v>12.761</v>
      </c>
      <c r="O607" s="5">
        <f t="shared" si="1820"/>
        <v>12.641</v>
      </c>
      <c r="P607" s="5">
        <f t="shared" si="1820"/>
        <v>1.761</v>
      </c>
      <c r="Q607" s="5">
        <f t="shared" si="6"/>
        <v>19.10130285</v>
      </c>
      <c r="R607" s="5">
        <f t="shared" ref="R607:S607" si="1821">E607/1000</f>
        <v>11.611</v>
      </c>
      <c r="S607" s="5">
        <f t="shared" si="1821"/>
        <v>0</v>
      </c>
      <c r="T607" s="5">
        <f t="shared" si="8"/>
        <v>20</v>
      </c>
      <c r="U607" s="5">
        <f t="shared" ref="U607:V607" si="1822">H607/1000</f>
        <v>11.972</v>
      </c>
      <c r="V607" s="5">
        <f t="shared" si="1822"/>
        <v>4.125</v>
      </c>
      <c r="W607" s="5">
        <f t="shared" si="10"/>
        <v>608</v>
      </c>
    </row>
    <row r="608">
      <c r="A608" s="3" t="s">
        <v>617</v>
      </c>
      <c r="B608" s="3">
        <v>12874.0</v>
      </c>
      <c r="C608" s="3">
        <v>12611.0</v>
      </c>
      <c r="D608" s="3">
        <v>1755.0</v>
      </c>
      <c r="E608" s="3">
        <v>11648.0</v>
      </c>
      <c r="F608" s="3">
        <v>0.0</v>
      </c>
      <c r="G608" s="3">
        <v>200.0</v>
      </c>
      <c r="H608" s="3">
        <v>12004.0</v>
      </c>
      <c r="I608" s="3">
        <v>4125.0</v>
      </c>
      <c r="J608" s="3">
        <v>609.0</v>
      </c>
      <c r="M608" s="5" t="str">
        <f t="shared" si="4"/>
        <v>June 16, 2020 at 09:44AM</v>
      </c>
      <c r="N608" s="5">
        <f t="shared" ref="N608:P608" si="1823">B608/1000</f>
        <v>12.874</v>
      </c>
      <c r="O608" s="5">
        <f t="shared" si="1823"/>
        <v>12.611</v>
      </c>
      <c r="P608" s="5">
        <f t="shared" si="1823"/>
        <v>1.755</v>
      </c>
      <c r="Q608" s="5">
        <f t="shared" si="6"/>
        <v>19.2047895</v>
      </c>
      <c r="R608" s="5">
        <f t="shared" ref="R608:S608" si="1824">E608/1000</f>
        <v>11.648</v>
      </c>
      <c r="S608" s="5">
        <f t="shared" si="1824"/>
        <v>0</v>
      </c>
      <c r="T608" s="5">
        <f t="shared" si="8"/>
        <v>20</v>
      </c>
      <c r="U608" s="5">
        <f t="shared" ref="U608:V608" si="1825">H608/1000</f>
        <v>12.004</v>
      </c>
      <c r="V608" s="5">
        <f t="shared" si="1825"/>
        <v>4.125</v>
      </c>
      <c r="W608" s="5">
        <f t="shared" si="10"/>
        <v>609</v>
      </c>
    </row>
    <row r="609">
      <c r="A609" s="3" t="s">
        <v>618</v>
      </c>
      <c r="B609" s="3">
        <v>13378.0</v>
      </c>
      <c r="C609" s="3">
        <v>12611.0</v>
      </c>
      <c r="D609" s="3">
        <v>1741.0</v>
      </c>
      <c r="E609" s="3">
        <v>11641.0</v>
      </c>
      <c r="F609" s="3">
        <v>0.0</v>
      </c>
      <c r="G609" s="3">
        <v>200.0</v>
      </c>
      <c r="H609" s="3">
        <v>12004.0</v>
      </c>
      <c r="I609" s="3">
        <v>4125.0</v>
      </c>
      <c r="J609" s="3">
        <v>610.0</v>
      </c>
      <c r="M609" s="5" t="str">
        <f t="shared" si="4"/>
        <v>June 16, 2020 at 09:46AM</v>
      </c>
      <c r="N609" s="5">
        <f t="shared" ref="N609:P609" si="1826">B609/1000</f>
        <v>13.378</v>
      </c>
      <c r="O609" s="5">
        <f t="shared" si="1826"/>
        <v>12.611</v>
      </c>
      <c r="P609" s="5">
        <f t="shared" si="1826"/>
        <v>1.741</v>
      </c>
      <c r="Q609" s="5">
        <f t="shared" si="6"/>
        <v>19.7974333</v>
      </c>
      <c r="R609" s="5">
        <f t="shared" ref="R609:S609" si="1827">E609/1000</f>
        <v>11.641</v>
      </c>
      <c r="S609" s="5">
        <f t="shared" si="1827"/>
        <v>0</v>
      </c>
      <c r="T609" s="5">
        <f t="shared" si="8"/>
        <v>20</v>
      </c>
      <c r="U609" s="5">
        <f t="shared" ref="U609:V609" si="1828">H609/1000</f>
        <v>12.004</v>
      </c>
      <c r="V609" s="5">
        <f t="shared" si="1828"/>
        <v>4.125</v>
      </c>
      <c r="W609" s="5">
        <f t="shared" si="10"/>
        <v>610</v>
      </c>
    </row>
    <row r="610">
      <c r="A610" s="3" t="s">
        <v>619</v>
      </c>
      <c r="B610" s="3">
        <v>12746.0</v>
      </c>
      <c r="C610" s="3">
        <v>12611.0</v>
      </c>
      <c r="D610" s="3">
        <v>1734.0</v>
      </c>
      <c r="E610" s="3">
        <v>11618.0</v>
      </c>
      <c r="F610" s="3">
        <v>0.0</v>
      </c>
      <c r="G610" s="3">
        <v>200.0</v>
      </c>
      <c r="H610" s="3">
        <v>11912.0</v>
      </c>
      <c r="I610" s="3">
        <v>4125.0</v>
      </c>
      <c r="J610" s="3">
        <v>611.0</v>
      </c>
      <c r="M610" s="5" t="str">
        <f t="shared" si="4"/>
        <v>June 16, 2020 at 09:48AM</v>
      </c>
      <c r="N610" s="5">
        <f t="shared" ref="N610:P610" si="1829">B610/1000</f>
        <v>12.746</v>
      </c>
      <c r="O610" s="5">
        <f t="shared" si="1829"/>
        <v>12.611</v>
      </c>
      <c r="P610" s="5">
        <f t="shared" si="1829"/>
        <v>1.734</v>
      </c>
      <c r="Q610" s="5">
        <f t="shared" si="6"/>
        <v>18.7863294</v>
      </c>
      <c r="R610" s="5">
        <f t="shared" ref="R610:S610" si="1830">E610/1000</f>
        <v>11.618</v>
      </c>
      <c r="S610" s="5">
        <f t="shared" si="1830"/>
        <v>0</v>
      </c>
      <c r="T610" s="5">
        <f t="shared" si="8"/>
        <v>20</v>
      </c>
      <c r="U610" s="5">
        <f t="shared" ref="U610:V610" si="1831">H610/1000</f>
        <v>11.912</v>
      </c>
      <c r="V610" s="5">
        <f t="shared" si="1831"/>
        <v>4.125</v>
      </c>
      <c r="W610" s="5">
        <f t="shared" si="10"/>
        <v>611</v>
      </c>
    </row>
    <row r="611">
      <c r="A611" s="3" t="s">
        <v>620</v>
      </c>
      <c r="B611" s="3">
        <v>13257.0</v>
      </c>
      <c r="C611" s="3">
        <v>12618.0</v>
      </c>
      <c r="D611" s="3">
        <v>1748.0</v>
      </c>
      <c r="E611" s="3">
        <v>11603.0</v>
      </c>
      <c r="F611" s="3">
        <v>0.0</v>
      </c>
      <c r="G611" s="3">
        <v>200.0</v>
      </c>
      <c r="H611" s="3">
        <v>11880.0</v>
      </c>
      <c r="I611" s="3">
        <v>4125.0</v>
      </c>
      <c r="J611" s="3">
        <v>612.0</v>
      </c>
      <c r="M611" s="5" t="str">
        <f t="shared" si="4"/>
        <v>June 16, 2020 at 09:50AM</v>
      </c>
      <c r="N611" s="5">
        <f t="shared" ref="N611:P611" si="1832">B611/1000</f>
        <v>13.257</v>
      </c>
      <c r="O611" s="5">
        <f t="shared" si="1832"/>
        <v>12.618</v>
      </c>
      <c r="P611" s="5">
        <f t="shared" si="1832"/>
        <v>1.748</v>
      </c>
      <c r="Q611" s="5">
        <f t="shared" si="6"/>
        <v>19.6972506</v>
      </c>
      <c r="R611" s="5">
        <f t="shared" ref="R611:S611" si="1833">E611/1000</f>
        <v>11.603</v>
      </c>
      <c r="S611" s="5">
        <f t="shared" si="1833"/>
        <v>0</v>
      </c>
      <c r="T611" s="5">
        <f t="shared" si="8"/>
        <v>20</v>
      </c>
      <c r="U611" s="5">
        <f t="shared" ref="U611:V611" si="1834">H611/1000</f>
        <v>11.88</v>
      </c>
      <c r="V611" s="5">
        <f t="shared" si="1834"/>
        <v>4.125</v>
      </c>
      <c r="W611" s="5">
        <f t="shared" si="10"/>
        <v>612</v>
      </c>
    </row>
    <row r="612">
      <c r="A612" s="3" t="s">
        <v>621</v>
      </c>
      <c r="B612" s="3">
        <v>12769.0</v>
      </c>
      <c r="C612" s="3">
        <v>12641.0</v>
      </c>
      <c r="D612" s="3">
        <v>1822.0</v>
      </c>
      <c r="E612" s="3">
        <v>11678.0</v>
      </c>
      <c r="F612" s="3">
        <v>0.0</v>
      </c>
      <c r="G612" s="3">
        <v>200.0</v>
      </c>
      <c r="H612" s="3">
        <v>11977.0</v>
      </c>
      <c r="I612" s="3">
        <v>4126.0</v>
      </c>
      <c r="J612" s="3">
        <v>613.0</v>
      </c>
      <c r="M612" s="5" t="str">
        <f t="shared" si="4"/>
        <v>June 16, 2020 at 09:52AM</v>
      </c>
      <c r="N612" s="5">
        <f t="shared" ref="N612:P612" si="1835">B612/1000</f>
        <v>12.769</v>
      </c>
      <c r="O612" s="5">
        <f t="shared" si="1835"/>
        <v>12.641</v>
      </c>
      <c r="P612" s="5">
        <f t="shared" si="1835"/>
        <v>1.822</v>
      </c>
      <c r="Q612" s="5">
        <f t="shared" si="6"/>
        <v>19.7753503</v>
      </c>
      <c r="R612" s="5">
        <f t="shared" ref="R612:S612" si="1836">E612/1000</f>
        <v>11.678</v>
      </c>
      <c r="S612" s="5">
        <f t="shared" si="1836"/>
        <v>0</v>
      </c>
      <c r="T612" s="5">
        <f t="shared" si="8"/>
        <v>20</v>
      </c>
      <c r="U612" s="5">
        <f t="shared" ref="U612:V612" si="1837">H612/1000</f>
        <v>11.977</v>
      </c>
      <c r="V612" s="5">
        <f t="shared" si="1837"/>
        <v>4.126</v>
      </c>
      <c r="W612" s="5">
        <f t="shared" si="10"/>
        <v>613</v>
      </c>
    </row>
    <row r="613">
      <c r="A613" s="3" t="s">
        <v>622</v>
      </c>
      <c r="B613" s="3">
        <v>12851.0</v>
      </c>
      <c r="C613" s="3">
        <v>12708.0</v>
      </c>
      <c r="D613" s="3">
        <v>1869.0</v>
      </c>
      <c r="E613" s="3">
        <v>11678.0</v>
      </c>
      <c r="F613" s="3">
        <v>0.0</v>
      </c>
      <c r="G613" s="3">
        <v>200.0</v>
      </c>
      <c r="H613" s="3">
        <v>11981.0</v>
      </c>
      <c r="I613" s="3">
        <v>4126.0</v>
      </c>
      <c r="J613" s="3">
        <v>614.0</v>
      </c>
      <c r="M613" s="5" t="str">
        <f t="shared" si="4"/>
        <v>June 16, 2020 at 09:55AM</v>
      </c>
      <c r="N613" s="5">
        <f t="shared" ref="N613:P613" si="1838">B613/1000</f>
        <v>12.851</v>
      </c>
      <c r="O613" s="5">
        <f t="shared" si="1838"/>
        <v>12.708</v>
      </c>
      <c r="P613" s="5">
        <f t="shared" si="1838"/>
        <v>1.869</v>
      </c>
      <c r="Q613" s="5">
        <f t="shared" si="6"/>
        <v>20.41574115</v>
      </c>
      <c r="R613" s="5">
        <f t="shared" ref="R613:S613" si="1839">E613/1000</f>
        <v>11.678</v>
      </c>
      <c r="S613" s="5">
        <f t="shared" si="1839"/>
        <v>0</v>
      </c>
      <c r="T613" s="5">
        <f t="shared" si="8"/>
        <v>20</v>
      </c>
      <c r="U613" s="5">
        <f t="shared" ref="U613:V613" si="1840">H613/1000</f>
        <v>11.981</v>
      </c>
      <c r="V613" s="5">
        <f t="shared" si="1840"/>
        <v>4.126</v>
      </c>
      <c r="W613" s="5">
        <f t="shared" si="10"/>
        <v>614</v>
      </c>
    </row>
    <row r="614">
      <c r="A614" s="3" t="s">
        <v>623</v>
      </c>
      <c r="B614" s="3">
        <v>12896.0</v>
      </c>
      <c r="C614" s="3">
        <v>12761.0</v>
      </c>
      <c r="D614" s="3">
        <v>1964.0</v>
      </c>
      <c r="E614" s="3">
        <v>11776.0</v>
      </c>
      <c r="F614" s="3">
        <v>0.0</v>
      </c>
      <c r="G614" s="3">
        <v>200.0</v>
      </c>
      <c r="H614" s="3">
        <v>12009.0</v>
      </c>
      <c r="I614" s="3">
        <v>4125.0</v>
      </c>
      <c r="J614" s="3">
        <v>615.0</v>
      </c>
      <c r="M614" s="5" t="str">
        <f t="shared" si="4"/>
        <v>June 16, 2020 at 09:57AM</v>
      </c>
      <c r="N614" s="5">
        <f t="shared" ref="N614:P614" si="1841">B614/1000</f>
        <v>12.896</v>
      </c>
      <c r="O614" s="5">
        <f t="shared" si="1841"/>
        <v>12.761</v>
      </c>
      <c r="P614" s="5">
        <f t="shared" si="1841"/>
        <v>1.964</v>
      </c>
      <c r="Q614" s="5">
        <f t="shared" si="6"/>
        <v>21.5285824</v>
      </c>
      <c r="R614" s="5">
        <f t="shared" ref="R614:S614" si="1842">E614/1000</f>
        <v>11.776</v>
      </c>
      <c r="S614" s="5">
        <f t="shared" si="1842"/>
        <v>0</v>
      </c>
      <c r="T614" s="5">
        <f t="shared" si="8"/>
        <v>20</v>
      </c>
      <c r="U614" s="5">
        <f t="shared" ref="U614:V614" si="1843">H614/1000</f>
        <v>12.009</v>
      </c>
      <c r="V614" s="5">
        <f t="shared" si="1843"/>
        <v>4.125</v>
      </c>
      <c r="W614" s="5">
        <f t="shared" si="10"/>
        <v>615</v>
      </c>
    </row>
    <row r="615">
      <c r="A615" s="3" t="s">
        <v>624</v>
      </c>
      <c r="B615" s="3">
        <v>12972.0</v>
      </c>
      <c r="C615" s="3">
        <v>12829.0</v>
      </c>
      <c r="D615" s="3">
        <v>2018.0</v>
      </c>
      <c r="E615" s="3">
        <v>11851.0</v>
      </c>
      <c r="F615" s="3">
        <v>0.0</v>
      </c>
      <c r="G615" s="3">
        <v>200.0</v>
      </c>
      <c r="H615" s="3">
        <v>12000.0</v>
      </c>
      <c r="I615" s="3">
        <v>4126.0</v>
      </c>
      <c r="J615" s="3">
        <v>616.0</v>
      </c>
      <c r="M615" s="5" t="str">
        <f t="shared" si="4"/>
        <v>June 16, 2020 at 09:59AM</v>
      </c>
      <c r="N615" s="5">
        <f t="shared" ref="N615:P615" si="1844">B615/1000</f>
        <v>12.972</v>
      </c>
      <c r="O615" s="5">
        <f t="shared" si="1844"/>
        <v>12.829</v>
      </c>
      <c r="P615" s="5">
        <f t="shared" si="1844"/>
        <v>2.018</v>
      </c>
      <c r="Q615" s="5">
        <f t="shared" si="6"/>
        <v>22.2508716</v>
      </c>
      <c r="R615" s="5">
        <f t="shared" ref="R615:S615" si="1845">E615/1000</f>
        <v>11.851</v>
      </c>
      <c r="S615" s="5">
        <f t="shared" si="1845"/>
        <v>0</v>
      </c>
      <c r="T615" s="5">
        <f t="shared" si="8"/>
        <v>20</v>
      </c>
      <c r="U615" s="5">
        <f t="shared" ref="U615:V615" si="1846">H615/1000</f>
        <v>12</v>
      </c>
      <c r="V615" s="5">
        <f t="shared" si="1846"/>
        <v>4.126</v>
      </c>
      <c r="W615" s="5">
        <f t="shared" si="10"/>
        <v>616</v>
      </c>
    </row>
    <row r="616">
      <c r="A616" s="3" t="s">
        <v>625</v>
      </c>
      <c r="B616" s="3">
        <v>13438.0</v>
      </c>
      <c r="C616" s="3">
        <v>12829.0</v>
      </c>
      <c r="D616" s="3">
        <v>1991.0</v>
      </c>
      <c r="E616" s="3">
        <v>11866.0</v>
      </c>
      <c r="F616" s="3">
        <v>0.0</v>
      </c>
      <c r="G616" s="3">
        <v>200.0</v>
      </c>
      <c r="H616" s="3">
        <v>11972.0</v>
      </c>
      <c r="I616" s="3">
        <v>4126.0</v>
      </c>
      <c r="J616" s="3">
        <v>617.0</v>
      </c>
      <c r="M616" s="5" t="str">
        <f t="shared" si="4"/>
        <v>June 16, 2020 at 10:01AM</v>
      </c>
      <c r="N616" s="5">
        <f t="shared" ref="N616:P616" si="1847">B616/1000</f>
        <v>13.438</v>
      </c>
      <c r="O616" s="5">
        <f t="shared" si="1847"/>
        <v>12.829</v>
      </c>
      <c r="P616" s="5">
        <f t="shared" si="1847"/>
        <v>1.991</v>
      </c>
      <c r="Q616" s="5">
        <f t="shared" si="6"/>
        <v>22.7417993</v>
      </c>
      <c r="R616" s="5">
        <f t="shared" ref="R616:S616" si="1848">E616/1000</f>
        <v>11.866</v>
      </c>
      <c r="S616" s="5">
        <f t="shared" si="1848"/>
        <v>0</v>
      </c>
      <c r="T616" s="5">
        <f t="shared" si="8"/>
        <v>20</v>
      </c>
      <c r="U616" s="5">
        <f t="shared" ref="U616:V616" si="1849">H616/1000</f>
        <v>11.972</v>
      </c>
      <c r="V616" s="5">
        <f t="shared" si="1849"/>
        <v>4.126</v>
      </c>
      <c r="W616" s="5">
        <f t="shared" si="10"/>
        <v>617</v>
      </c>
    </row>
    <row r="617">
      <c r="A617" s="3" t="s">
        <v>626</v>
      </c>
      <c r="B617" s="3">
        <v>12949.0</v>
      </c>
      <c r="C617" s="3">
        <v>12836.0</v>
      </c>
      <c r="D617" s="3">
        <v>1971.0</v>
      </c>
      <c r="E617" s="3">
        <v>11814.0</v>
      </c>
      <c r="F617" s="3">
        <v>0.0</v>
      </c>
      <c r="G617" s="3">
        <v>200.0</v>
      </c>
      <c r="H617" s="3">
        <v>11894.0</v>
      </c>
      <c r="I617" s="3">
        <v>4128.0</v>
      </c>
      <c r="J617" s="3">
        <v>618.0</v>
      </c>
      <c r="M617" s="5" t="str">
        <f t="shared" si="4"/>
        <v>June 16, 2020 at 10:03AM</v>
      </c>
      <c r="N617" s="5">
        <f t="shared" ref="N617:P617" si="1850">B617/1000</f>
        <v>12.949</v>
      </c>
      <c r="O617" s="5">
        <f t="shared" si="1850"/>
        <v>12.836</v>
      </c>
      <c r="P617" s="5">
        <f t="shared" si="1850"/>
        <v>1.971</v>
      </c>
      <c r="Q617" s="5">
        <f t="shared" si="6"/>
        <v>21.69410715</v>
      </c>
      <c r="R617" s="5">
        <f t="shared" ref="R617:S617" si="1851">E617/1000</f>
        <v>11.814</v>
      </c>
      <c r="S617" s="5">
        <f t="shared" si="1851"/>
        <v>0</v>
      </c>
      <c r="T617" s="5">
        <f t="shared" si="8"/>
        <v>20</v>
      </c>
      <c r="U617" s="5">
        <f t="shared" ref="U617:V617" si="1852">H617/1000</f>
        <v>11.894</v>
      </c>
      <c r="V617" s="5">
        <f t="shared" si="1852"/>
        <v>4.128</v>
      </c>
      <c r="W617" s="5">
        <f t="shared" si="10"/>
        <v>618</v>
      </c>
    </row>
    <row r="618">
      <c r="A618" s="3" t="s">
        <v>627</v>
      </c>
      <c r="B618" s="3">
        <v>12912.0</v>
      </c>
      <c r="C618" s="3">
        <v>12784.0</v>
      </c>
      <c r="D618" s="3">
        <v>1910.0</v>
      </c>
      <c r="E618" s="3">
        <v>11799.0</v>
      </c>
      <c r="F618" s="3">
        <v>0.0</v>
      </c>
      <c r="G618" s="3">
        <v>200.0</v>
      </c>
      <c r="H618" s="3">
        <v>11890.0</v>
      </c>
      <c r="I618" s="3">
        <v>4125.0</v>
      </c>
      <c r="J618" s="3">
        <v>619.0</v>
      </c>
      <c r="M618" s="5" t="str">
        <f t="shared" si="4"/>
        <v>June 16, 2020 at 10:05AM</v>
      </c>
      <c r="N618" s="5">
        <f t="shared" ref="N618:P618" si="1853">B618/1000</f>
        <v>12.912</v>
      </c>
      <c r="O618" s="5">
        <f t="shared" si="1853"/>
        <v>12.784</v>
      </c>
      <c r="P618" s="5">
        <f t="shared" si="1853"/>
        <v>1.91</v>
      </c>
      <c r="Q618" s="5">
        <f t="shared" si="6"/>
        <v>20.962632</v>
      </c>
      <c r="R618" s="5">
        <f t="shared" ref="R618:S618" si="1854">E618/1000</f>
        <v>11.799</v>
      </c>
      <c r="S618" s="5">
        <f t="shared" si="1854"/>
        <v>0</v>
      </c>
      <c r="T618" s="5">
        <f t="shared" si="8"/>
        <v>20</v>
      </c>
      <c r="U618" s="5">
        <f t="shared" ref="U618:V618" si="1855">H618/1000</f>
        <v>11.89</v>
      </c>
      <c r="V618" s="5">
        <f t="shared" si="1855"/>
        <v>4.125</v>
      </c>
      <c r="W618" s="5">
        <f t="shared" si="10"/>
        <v>619</v>
      </c>
    </row>
    <row r="619">
      <c r="A619" s="3" t="s">
        <v>628</v>
      </c>
      <c r="B619" s="3">
        <v>13513.0</v>
      </c>
      <c r="C619" s="3">
        <v>12776.0</v>
      </c>
      <c r="D619" s="3">
        <v>1923.0</v>
      </c>
      <c r="E619" s="3">
        <v>11791.0</v>
      </c>
      <c r="F619" s="3">
        <v>0.0</v>
      </c>
      <c r="G619" s="3">
        <v>200.0</v>
      </c>
      <c r="H619" s="3">
        <v>11954.0</v>
      </c>
      <c r="I619" s="3">
        <v>4130.0</v>
      </c>
      <c r="J619" s="3">
        <v>620.0</v>
      </c>
      <c r="M619" s="5" t="str">
        <f t="shared" si="4"/>
        <v>June 16, 2020 at 10:07AM</v>
      </c>
      <c r="N619" s="5">
        <f t="shared" ref="N619:P619" si="1856">B619/1000</f>
        <v>13.513</v>
      </c>
      <c r="O619" s="5">
        <f t="shared" si="1856"/>
        <v>12.776</v>
      </c>
      <c r="P619" s="5">
        <f t="shared" si="1856"/>
        <v>1.923</v>
      </c>
      <c r="Q619" s="5">
        <f t="shared" si="6"/>
        <v>22.08767415</v>
      </c>
      <c r="R619" s="5">
        <f t="shared" ref="R619:S619" si="1857">E619/1000</f>
        <v>11.791</v>
      </c>
      <c r="S619" s="5">
        <f t="shared" si="1857"/>
        <v>0</v>
      </c>
      <c r="T619" s="5">
        <f t="shared" si="8"/>
        <v>20</v>
      </c>
      <c r="U619" s="5">
        <f t="shared" ref="U619:V619" si="1858">H619/1000</f>
        <v>11.954</v>
      </c>
      <c r="V619" s="5">
        <f t="shared" si="1858"/>
        <v>4.13</v>
      </c>
      <c r="W619" s="5">
        <f t="shared" si="10"/>
        <v>620</v>
      </c>
    </row>
    <row r="620">
      <c r="A620" s="3" t="s">
        <v>629</v>
      </c>
      <c r="B620" s="3">
        <v>12972.0</v>
      </c>
      <c r="C620" s="3">
        <v>12821.0</v>
      </c>
      <c r="D620" s="3">
        <v>1944.0</v>
      </c>
      <c r="E620" s="3">
        <v>11799.0</v>
      </c>
      <c r="F620" s="3">
        <v>0.0</v>
      </c>
      <c r="G620" s="3">
        <v>200.0</v>
      </c>
      <c r="H620" s="3">
        <v>11977.0</v>
      </c>
      <c r="I620" s="3">
        <v>4126.0</v>
      </c>
      <c r="J620" s="3">
        <v>621.0</v>
      </c>
      <c r="M620" s="5" t="str">
        <f t="shared" si="4"/>
        <v>June 16, 2020 at 10:09AM</v>
      </c>
      <c r="N620" s="5">
        <f t="shared" ref="N620:P620" si="1859">B620/1000</f>
        <v>12.972</v>
      </c>
      <c r="O620" s="5">
        <f t="shared" si="1859"/>
        <v>12.821</v>
      </c>
      <c r="P620" s="5">
        <f t="shared" si="1859"/>
        <v>1.944</v>
      </c>
      <c r="Q620" s="5">
        <f t="shared" si="6"/>
        <v>21.4349328</v>
      </c>
      <c r="R620" s="5">
        <f t="shared" ref="R620:S620" si="1860">E620/1000</f>
        <v>11.799</v>
      </c>
      <c r="S620" s="5">
        <f t="shared" si="1860"/>
        <v>0</v>
      </c>
      <c r="T620" s="5">
        <f t="shared" si="8"/>
        <v>20</v>
      </c>
      <c r="U620" s="5">
        <f t="shared" ref="U620:V620" si="1861">H620/1000</f>
        <v>11.977</v>
      </c>
      <c r="V620" s="5">
        <f t="shared" si="1861"/>
        <v>4.126</v>
      </c>
      <c r="W620" s="5">
        <f t="shared" si="10"/>
        <v>621</v>
      </c>
    </row>
    <row r="621">
      <c r="A621" s="3" t="s">
        <v>630</v>
      </c>
      <c r="B621" s="3">
        <v>12957.0</v>
      </c>
      <c r="C621" s="3">
        <v>12814.0</v>
      </c>
      <c r="D621" s="3">
        <v>1957.0</v>
      </c>
      <c r="E621" s="3">
        <v>11836.0</v>
      </c>
      <c r="F621" s="3">
        <v>0.0</v>
      </c>
      <c r="G621" s="3">
        <v>200.0</v>
      </c>
      <c r="H621" s="3">
        <v>12091.0</v>
      </c>
      <c r="I621" s="3">
        <v>4128.0</v>
      </c>
      <c r="J621" s="3">
        <v>622.0</v>
      </c>
      <c r="M621" s="5" t="str">
        <f t="shared" si="4"/>
        <v>June 16, 2020 at 10:11AM</v>
      </c>
      <c r="N621" s="5">
        <f t="shared" ref="N621:P621" si="1862">B621/1000</f>
        <v>12.957</v>
      </c>
      <c r="O621" s="5">
        <f t="shared" si="1862"/>
        <v>12.814</v>
      </c>
      <c r="P621" s="5">
        <f t="shared" si="1862"/>
        <v>1.957</v>
      </c>
      <c r="Q621" s="5">
        <f t="shared" si="6"/>
        <v>21.55332165</v>
      </c>
      <c r="R621" s="5">
        <f t="shared" ref="R621:S621" si="1863">E621/1000</f>
        <v>11.836</v>
      </c>
      <c r="S621" s="5">
        <f t="shared" si="1863"/>
        <v>0</v>
      </c>
      <c r="T621" s="5">
        <f t="shared" si="8"/>
        <v>20</v>
      </c>
      <c r="U621" s="5">
        <f t="shared" ref="U621:V621" si="1864">H621/1000</f>
        <v>12.091</v>
      </c>
      <c r="V621" s="5">
        <f t="shared" si="1864"/>
        <v>4.128</v>
      </c>
      <c r="W621" s="5">
        <f t="shared" si="10"/>
        <v>622</v>
      </c>
    </row>
    <row r="622">
      <c r="A622" s="3" t="s">
        <v>631</v>
      </c>
      <c r="B622" s="3">
        <v>13603.0</v>
      </c>
      <c r="C622" s="3">
        <v>12836.0</v>
      </c>
      <c r="D622" s="3">
        <v>1950.0</v>
      </c>
      <c r="E622" s="3">
        <v>11859.0</v>
      </c>
      <c r="F622" s="3">
        <v>0.0</v>
      </c>
      <c r="G622" s="3">
        <v>200.0</v>
      </c>
      <c r="H622" s="3">
        <v>12096.0</v>
      </c>
      <c r="I622" s="3">
        <v>4128.0</v>
      </c>
      <c r="J622" s="3">
        <v>623.0</v>
      </c>
      <c r="M622" s="5" t="str">
        <f t="shared" si="4"/>
        <v>June 16, 2020 at 10:13AM</v>
      </c>
      <c r="N622" s="5">
        <f t="shared" ref="N622:P622" si="1865">B622/1000</f>
        <v>13.603</v>
      </c>
      <c r="O622" s="5">
        <f t="shared" si="1865"/>
        <v>12.836</v>
      </c>
      <c r="P622" s="5">
        <f t="shared" si="1865"/>
        <v>1.95</v>
      </c>
      <c r="Q622" s="5">
        <f t="shared" si="6"/>
        <v>22.5469725</v>
      </c>
      <c r="R622" s="5">
        <f t="shared" ref="R622:S622" si="1866">E622/1000</f>
        <v>11.859</v>
      </c>
      <c r="S622" s="5">
        <f t="shared" si="1866"/>
        <v>0</v>
      </c>
      <c r="T622" s="5">
        <f t="shared" si="8"/>
        <v>20</v>
      </c>
      <c r="U622" s="5">
        <f t="shared" ref="U622:V622" si="1867">H622/1000</f>
        <v>12.096</v>
      </c>
      <c r="V622" s="5">
        <f t="shared" si="1867"/>
        <v>4.128</v>
      </c>
      <c r="W622" s="5">
        <f t="shared" si="10"/>
        <v>623</v>
      </c>
    </row>
    <row r="623">
      <c r="A623" s="3" t="s">
        <v>632</v>
      </c>
      <c r="B623" s="3">
        <v>13558.0</v>
      </c>
      <c r="C623" s="3">
        <v>12784.0</v>
      </c>
      <c r="D623" s="3">
        <v>1883.0</v>
      </c>
      <c r="E623" s="3">
        <v>11814.0</v>
      </c>
      <c r="F623" s="3">
        <v>0.0</v>
      </c>
      <c r="G623" s="3">
        <v>200.0</v>
      </c>
      <c r="H623" s="3">
        <v>12082.0</v>
      </c>
      <c r="I623" s="3">
        <v>4128.0</v>
      </c>
      <c r="J623" s="3">
        <v>624.0</v>
      </c>
      <c r="M623" s="5" t="str">
        <f t="shared" si="4"/>
        <v>June 16, 2020 at 10:15AM</v>
      </c>
      <c r="N623" s="5">
        <f t="shared" ref="N623:P623" si="1868">B623/1000</f>
        <v>13.558</v>
      </c>
      <c r="O623" s="5">
        <f t="shared" si="1868"/>
        <v>12.784</v>
      </c>
      <c r="P623" s="5">
        <f t="shared" si="1868"/>
        <v>1.883</v>
      </c>
      <c r="Q623" s="5">
        <f t="shared" si="6"/>
        <v>21.7002569</v>
      </c>
      <c r="R623" s="5">
        <f t="shared" ref="R623:S623" si="1869">E623/1000</f>
        <v>11.814</v>
      </c>
      <c r="S623" s="5">
        <f t="shared" si="1869"/>
        <v>0</v>
      </c>
      <c r="T623" s="5">
        <f t="shared" si="8"/>
        <v>20</v>
      </c>
      <c r="U623" s="5">
        <f t="shared" ref="U623:V623" si="1870">H623/1000</f>
        <v>12.082</v>
      </c>
      <c r="V623" s="5">
        <f t="shared" si="1870"/>
        <v>4.128</v>
      </c>
      <c r="W623" s="5">
        <f t="shared" si="10"/>
        <v>624</v>
      </c>
    </row>
    <row r="624">
      <c r="A624" s="3" t="s">
        <v>633</v>
      </c>
      <c r="B624" s="3">
        <v>13227.0</v>
      </c>
      <c r="C624" s="3">
        <v>12483.0</v>
      </c>
      <c r="D624" s="3">
        <v>1323.0</v>
      </c>
      <c r="E624" s="3">
        <v>11505.0</v>
      </c>
      <c r="F624" s="3">
        <v>0.0</v>
      </c>
      <c r="G624" s="3">
        <v>200.0</v>
      </c>
      <c r="H624" s="3">
        <v>11555.0</v>
      </c>
      <c r="I624" s="3">
        <v>4126.0</v>
      </c>
      <c r="J624" s="3">
        <v>625.0</v>
      </c>
      <c r="M624" s="5" t="str">
        <f t="shared" si="4"/>
        <v>June 16, 2020 at 10:17AM</v>
      </c>
      <c r="N624" s="5">
        <f t="shared" ref="N624:P624" si="1871">B624/1000</f>
        <v>13.227</v>
      </c>
      <c r="O624" s="5">
        <f t="shared" si="1871"/>
        <v>12.483</v>
      </c>
      <c r="P624" s="5">
        <f t="shared" si="1871"/>
        <v>1.323</v>
      </c>
      <c r="Q624" s="5">
        <f t="shared" si="6"/>
        <v>14.87442285</v>
      </c>
      <c r="R624" s="5">
        <f t="shared" ref="R624:S624" si="1872">E624/1000</f>
        <v>11.505</v>
      </c>
      <c r="S624" s="5">
        <f t="shared" si="1872"/>
        <v>0</v>
      </c>
      <c r="T624" s="5">
        <f t="shared" si="8"/>
        <v>20</v>
      </c>
      <c r="U624" s="5">
        <f t="shared" ref="U624:V624" si="1873">H624/1000</f>
        <v>11.555</v>
      </c>
      <c r="V624" s="5">
        <f t="shared" si="1873"/>
        <v>4.126</v>
      </c>
      <c r="W624" s="5">
        <f t="shared" si="10"/>
        <v>625</v>
      </c>
    </row>
    <row r="625">
      <c r="A625" s="3" t="s">
        <v>634</v>
      </c>
      <c r="B625" s="3">
        <v>13445.0</v>
      </c>
      <c r="C625" s="3">
        <v>12678.0</v>
      </c>
      <c r="D625" s="3">
        <v>1734.0</v>
      </c>
      <c r="E625" s="3">
        <v>11708.0</v>
      </c>
      <c r="F625" s="3">
        <v>0.0</v>
      </c>
      <c r="G625" s="3">
        <v>200.0</v>
      </c>
      <c r="H625" s="3">
        <v>12087.0</v>
      </c>
      <c r="I625" s="3">
        <v>4126.0</v>
      </c>
      <c r="J625" s="3">
        <v>626.0</v>
      </c>
      <c r="M625" s="5" t="str">
        <f t="shared" si="4"/>
        <v>June 16, 2020 at 10:19AM</v>
      </c>
      <c r="N625" s="5">
        <f t="shared" ref="N625:P625" si="1874">B625/1000</f>
        <v>13.445</v>
      </c>
      <c r="O625" s="5">
        <f t="shared" si="1874"/>
        <v>12.678</v>
      </c>
      <c r="P625" s="5">
        <f t="shared" si="1874"/>
        <v>1.734</v>
      </c>
      <c r="Q625" s="5">
        <f t="shared" si="6"/>
        <v>19.8165855</v>
      </c>
      <c r="R625" s="5">
        <f t="shared" ref="R625:S625" si="1875">E625/1000</f>
        <v>11.708</v>
      </c>
      <c r="S625" s="5">
        <f t="shared" si="1875"/>
        <v>0</v>
      </c>
      <c r="T625" s="5">
        <f t="shared" si="8"/>
        <v>20</v>
      </c>
      <c r="U625" s="5">
        <f t="shared" ref="U625:V625" si="1876">H625/1000</f>
        <v>12.087</v>
      </c>
      <c r="V625" s="5">
        <f t="shared" si="1876"/>
        <v>4.126</v>
      </c>
      <c r="W625" s="5">
        <f t="shared" si="10"/>
        <v>626</v>
      </c>
    </row>
    <row r="626">
      <c r="A626" s="3" t="s">
        <v>635</v>
      </c>
      <c r="B626" s="3">
        <v>18589.0</v>
      </c>
      <c r="C626" s="3">
        <v>14513.0</v>
      </c>
      <c r="D626" s="3">
        <v>1343.0</v>
      </c>
      <c r="E626" s="3">
        <v>0.0</v>
      </c>
      <c r="F626" s="3">
        <v>0.0</v>
      </c>
      <c r="G626" s="3">
        <v>200.0</v>
      </c>
      <c r="H626" s="3">
        <v>11683.0</v>
      </c>
      <c r="I626" s="3">
        <v>4126.0</v>
      </c>
      <c r="J626" s="3">
        <v>627.0</v>
      </c>
      <c r="M626" s="5" t="str">
        <f t="shared" si="4"/>
        <v>June 16, 2020 at 10:21AM</v>
      </c>
      <c r="N626" s="5">
        <f t="shared" ref="N626:P626" si="1877">B626/1000</f>
        <v>18.589</v>
      </c>
      <c r="O626" s="5">
        <f t="shared" si="1877"/>
        <v>14.513</v>
      </c>
      <c r="P626" s="5">
        <f t="shared" si="1877"/>
        <v>1.343</v>
      </c>
      <c r="Q626" s="5">
        <f t="shared" si="6"/>
        <v>21.22027295</v>
      </c>
      <c r="R626" s="5">
        <f t="shared" ref="R626:S626" si="1878">E626/1000</f>
        <v>0</v>
      </c>
      <c r="S626" s="5">
        <f t="shared" si="1878"/>
        <v>0</v>
      </c>
      <c r="T626" s="5">
        <f t="shared" si="8"/>
        <v>20</v>
      </c>
      <c r="U626" s="5">
        <f t="shared" ref="U626:V626" si="1879">H626/1000</f>
        <v>11.683</v>
      </c>
      <c r="V626" s="5">
        <f t="shared" si="1879"/>
        <v>4.126</v>
      </c>
      <c r="W626" s="5">
        <f t="shared" si="10"/>
        <v>627</v>
      </c>
    </row>
    <row r="627">
      <c r="A627" s="3" t="s">
        <v>636</v>
      </c>
      <c r="B627" s="3">
        <v>13092.0</v>
      </c>
      <c r="C627" s="3">
        <v>12791.0</v>
      </c>
      <c r="D627" s="3">
        <v>1944.0</v>
      </c>
      <c r="E627" s="3">
        <v>11776.0</v>
      </c>
      <c r="F627" s="3">
        <v>0.0</v>
      </c>
      <c r="G627" s="3">
        <v>200.0</v>
      </c>
      <c r="H627" s="3">
        <v>12174.0</v>
      </c>
      <c r="I627" s="3">
        <v>4126.0</v>
      </c>
      <c r="J627" s="3">
        <v>628.0</v>
      </c>
      <c r="M627" s="5" t="str">
        <f t="shared" si="4"/>
        <v>June 16, 2020 at 10:23AM</v>
      </c>
      <c r="N627" s="5">
        <f t="shared" ref="N627:P627" si="1880">B627/1000</f>
        <v>13.092</v>
      </c>
      <c r="O627" s="5">
        <f t="shared" si="1880"/>
        <v>12.791</v>
      </c>
      <c r="P627" s="5">
        <f t="shared" si="1880"/>
        <v>1.944</v>
      </c>
      <c r="Q627" s="5">
        <f t="shared" si="6"/>
        <v>21.6332208</v>
      </c>
      <c r="R627" s="5">
        <f t="shared" ref="R627:S627" si="1881">E627/1000</f>
        <v>11.776</v>
      </c>
      <c r="S627" s="5">
        <f t="shared" si="1881"/>
        <v>0</v>
      </c>
      <c r="T627" s="5">
        <f t="shared" si="8"/>
        <v>20</v>
      </c>
      <c r="U627" s="5">
        <f t="shared" ref="U627:V627" si="1882">H627/1000</f>
        <v>12.174</v>
      </c>
      <c r="V627" s="5">
        <f t="shared" si="1882"/>
        <v>4.126</v>
      </c>
      <c r="W627" s="5">
        <f t="shared" si="10"/>
        <v>628</v>
      </c>
    </row>
    <row r="628">
      <c r="A628" s="3" t="s">
        <v>637</v>
      </c>
      <c r="B628" s="3">
        <v>12693.0</v>
      </c>
      <c r="C628" s="3">
        <v>12566.0</v>
      </c>
      <c r="D628" s="3">
        <v>1471.0</v>
      </c>
      <c r="E628" s="3">
        <v>11580.0</v>
      </c>
      <c r="F628" s="3">
        <v>0.0</v>
      </c>
      <c r="G628" s="3">
        <v>200.0</v>
      </c>
      <c r="H628" s="3">
        <v>11734.0</v>
      </c>
      <c r="I628" s="3">
        <v>4125.0</v>
      </c>
      <c r="J628" s="3">
        <v>629.0</v>
      </c>
      <c r="M628" s="5" t="str">
        <f t="shared" si="4"/>
        <v>June 16, 2020 at 10:25AM</v>
      </c>
      <c r="N628" s="5">
        <f t="shared" ref="N628:P628" si="1883">B628/1000</f>
        <v>12.693</v>
      </c>
      <c r="O628" s="5">
        <f t="shared" si="1883"/>
        <v>12.566</v>
      </c>
      <c r="P628" s="5">
        <f t="shared" si="1883"/>
        <v>1.471</v>
      </c>
      <c r="Q628" s="5">
        <f t="shared" si="6"/>
        <v>15.87069255</v>
      </c>
      <c r="R628" s="5">
        <f t="shared" ref="R628:S628" si="1884">E628/1000</f>
        <v>11.58</v>
      </c>
      <c r="S628" s="5">
        <f t="shared" si="1884"/>
        <v>0</v>
      </c>
      <c r="T628" s="5">
        <f t="shared" si="8"/>
        <v>20</v>
      </c>
      <c r="U628" s="5">
        <f t="shared" ref="U628:V628" si="1885">H628/1000</f>
        <v>11.734</v>
      </c>
      <c r="V628" s="5">
        <f t="shared" si="1885"/>
        <v>4.125</v>
      </c>
      <c r="W628" s="5">
        <f t="shared" si="10"/>
        <v>629</v>
      </c>
    </row>
    <row r="629">
      <c r="A629" s="3" t="s">
        <v>638</v>
      </c>
      <c r="B629" s="3">
        <v>12739.0</v>
      </c>
      <c r="C629" s="3">
        <v>12633.0</v>
      </c>
      <c r="D629" s="3">
        <v>1377.0</v>
      </c>
      <c r="E629" s="3">
        <v>11618.0</v>
      </c>
      <c r="F629" s="3">
        <v>0.0</v>
      </c>
      <c r="G629" s="3">
        <v>200.0</v>
      </c>
      <c r="H629" s="3">
        <v>11596.0</v>
      </c>
      <c r="I629" s="3">
        <v>4128.0</v>
      </c>
      <c r="J629" s="3">
        <v>630.0</v>
      </c>
      <c r="M629" s="5" t="str">
        <f t="shared" si="4"/>
        <v>June 16, 2020 at 10:27AM</v>
      </c>
      <c r="N629" s="5">
        <f t="shared" ref="N629:P629" si="1886">B629/1000</f>
        <v>12.739</v>
      </c>
      <c r="O629" s="5">
        <f t="shared" si="1886"/>
        <v>12.633</v>
      </c>
      <c r="P629" s="5">
        <f t="shared" si="1886"/>
        <v>1.377</v>
      </c>
      <c r="Q629" s="5">
        <f t="shared" si="6"/>
        <v>14.91036255</v>
      </c>
      <c r="R629" s="5">
        <f t="shared" ref="R629:S629" si="1887">E629/1000</f>
        <v>11.618</v>
      </c>
      <c r="S629" s="5">
        <f t="shared" si="1887"/>
        <v>0</v>
      </c>
      <c r="T629" s="5">
        <f t="shared" si="8"/>
        <v>20</v>
      </c>
      <c r="U629" s="5">
        <f t="shared" ref="U629:V629" si="1888">H629/1000</f>
        <v>11.596</v>
      </c>
      <c r="V629" s="5">
        <f t="shared" si="1888"/>
        <v>4.128</v>
      </c>
      <c r="W629" s="5">
        <f t="shared" si="10"/>
        <v>630</v>
      </c>
    </row>
    <row r="630">
      <c r="A630" s="3" t="s">
        <v>639</v>
      </c>
      <c r="B630" s="3">
        <v>15777.0</v>
      </c>
      <c r="C630" s="3">
        <v>14664.0</v>
      </c>
      <c r="D630" s="3">
        <v>1113.0</v>
      </c>
      <c r="E630" s="3">
        <v>0.0</v>
      </c>
      <c r="F630" s="3">
        <v>0.0</v>
      </c>
      <c r="G630" s="3">
        <v>200.0</v>
      </c>
      <c r="H630" s="3">
        <v>11912.0</v>
      </c>
      <c r="I630" s="3">
        <v>4130.0</v>
      </c>
      <c r="J630" s="3">
        <v>631.0</v>
      </c>
      <c r="M630" s="5" t="str">
        <f t="shared" si="4"/>
        <v>June 16, 2020 at 10:29AM</v>
      </c>
      <c r="N630" s="5">
        <f t="shared" ref="N630:P630" si="1889">B630/1000</f>
        <v>15.777</v>
      </c>
      <c r="O630" s="5">
        <f t="shared" si="1889"/>
        <v>14.664</v>
      </c>
      <c r="P630" s="5">
        <f t="shared" si="1889"/>
        <v>1.113</v>
      </c>
      <c r="Q630" s="5">
        <f t="shared" si="6"/>
        <v>14.92583085</v>
      </c>
      <c r="R630" s="5">
        <f t="shared" ref="R630:S630" si="1890">E630/1000</f>
        <v>0</v>
      </c>
      <c r="S630" s="5">
        <f t="shared" si="1890"/>
        <v>0</v>
      </c>
      <c r="T630" s="5">
        <f t="shared" si="8"/>
        <v>20</v>
      </c>
      <c r="U630" s="5">
        <f t="shared" ref="U630:V630" si="1891">H630/1000</f>
        <v>11.912</v>
      </c>
      <c r="V630" s="5">
        <f t="shared" si="1891"/>
        <v>4.13</v>
      </c>
      <c r="W630" s="5">
        <f t="shared" si="10"/>
        <v>631</v>
      </c>
    </row>
    <row r="631">
      <c r="A631" s="3" t="s">
        <v>640</v>
      </c>
      <c r="B631" s="3">
        <v>13009.0</v>
      </c>
      <c r="C631" s="3">
        <v>12919.0</v>
      </c>
      <c r="D631" s="3">
        <v>1329.0</v>
      </c>
      <c r="E631" s="3">
        <v>0.0</v>
      </c>
      <c r="F631" s="3">
        <v>0.0</v>
      </c>
      <c r="G631" s="3">
        <v>200.0</v>
      </c>
      <c r="H631" s="3">
        <v>11592.0</v>
      </c>
      <c r="I631" s="3">
        <v>4126.0</v>
      </c>
      <c r="J631" s="3">
        <v>632.0</v>
      </c>
      <c r="M631" s="5" t="str">
        <f t="shared" si="4"/>
        <v>June 16, 2020 at 10:31AM</v>
      </c>
      <c r="N631" s="5">
        <f t="shared" ref="N631:P631" si="1892">B631/1000</f>
        <v>13.009</v>
      </c>
      <c r="O631" s="5">
        <f t="shared" si="1892"/>
        <v>12.919</v>
      </c>
      <c r="P631" s="5">
        <f t="shared" si="1892"/>
        <v>1.329</v>
      </c>
      <c r="Q631" s="5">
        <f t="shared" si="6"/>
        <v>14.69561685</v>
      </c>
      <c r="R631" s="5">
        <f t="shared" ref="R631:S631" si="1893">E631/1000</f>
        <v>0</v>
      </c>
      <c r="S631" s="5">
        <f t="shared" si="1893"/>
        <v>0</v>
      </c>
      <c r="T631" s="5">
        <f t="shared" si="8"/>
        <v>20</v>
      </c>
      <c r="U631" s="5">
        <f t="shared" ref="U631:V631" si="1894">H631/1000</f>
        <v>11.592</v>
      </c>
      <c r="V631" s="5">
        <f t="shared" si="1894"/>
        <v>4.126</v>
      </c>
      <c r="W631" s="5">
        <f t="shared" si="10"/>
        <v>632</v>
      </c>
    </row>
    <row r="632">
      <c r="A632" s="3" t="s">
        <v>641</v>
      </c>
      <c r="B632" s="3">
        <v>13739.0</v>
      </c>
      <c r="C632" s="3">
        <v>12979.0</v>
      </c>
      <c r="D632" s="3">
        <v>1275.0</v>
      </c>
      <c r="E632" s="3">
        <v>0.0</v>
      </c>
      <c r="F632" s="3">
        <v>0.0</v>
      </c>
      <c r="G632" s="3">
        <v>200.0</v>
      </c>
      <c r="H632" s="3">
        <v>11596.0</v>
      </c>
      <c r="I632" s="3">
        <v>4125.0</v>
      </c>
      <c r="J632" s="3">
        <v>633.0</v>
      </c>
      <c r="M632" s="5" t="str">
        <f t="shared" si="4"/>
        <v>June 16, 2020 at 10:33AM</v>
      </c>
      <c r="N632" s="5">
        <f t="shared" ref="N632:P632" si="1895">B632/1000</f>
        <v>13.739</v>
      </c>
      <c r="O632" s="5">
        <f t="shared" si="1895"/>
        <v>12.979</v>
      </c>
      <c r="P632" s="5">
        <f t="shared" si="1895"/>
        <v>1.275</v>
      </c>
      <c r="Q632" s="5">
        <f t="shared" si="6"/>
        <v>14.88964125</v>
      </c>
      <c r="R632" s="5">
        <f t="shared" ref="R632:S632" si="1896">E632/1000</f>
        <v>0</v>
      </c>
      <c r="S632" s="5">
        <f t="shared" si="1896"/>
        <v>0</v>
      </c>
      <c r="T632" s="5">
        <f t="shared" si="8"/>
        <v>20</v>
      </c>
      <c r="U632" s="5">
        <f t="shared" ref="U632:V632" si="1897">H632/1000</f>
        <v>11.596</v>
      </c>
      <c r="V632" s="5">
        <f t="shared" si="1897"/>
        <v>4.125</v>
      </c>
      <c r="W632" s="5">
        <f t="shared" si="10"/>
        <v>633</v>
      </c>
    </row>
    <row r="633">
      <c r="A633" s="3" t="s">
        <v>642</v>
      </c>
      <c r="B633" s="3">
        <v>14040.0</v>
      </c>
      <c r="C633" s="3">
        <v>13318.0</v>
      </c>
      <c r="D633" s="3">
        <v>1323.0</v>
      </c>
      <c r="E633" s="3">
        <v>0.0</v>
      </c>
      <c r="F633" s="3">
        <v>0.0</v>
      </c>
      <c r="G633" s="3">
        <v>200.0</v>
      </c>
      <c r="H633" s="3">
        <v>11674.0</v>
      </c>
      <c r="I633" s="3">
        <v>4126.0</v>
      </c>
      <c r="J633" s="3">
        <v>634.0</v>
      </c>
      <c r="M633" s="5" t="str">
        <f t="shared" si="4"/>
        <v>June 16, 2020 at 10:35AM</v>
      </c>
      <c r="N633" s="5">
        <f t="shared" ref="N633:P633" si="1898">B633/1000</f>
        <v>14.04</v>
      </c>
      <c r="O633" s="5">
        <f t="shared" si="1898"/>
        <v>13.318</v>
      </c>
      <c r="P633" s="5">
        <f t="shared" si="1898"/>
        <v>1.323</v>
      </c>
      <c r="Q633" s="5">
        <f t="shared" si="6"/>
        <v>15.788682</v>
      </c>
      <c r="R633" s="5">
        <f t="shared" ref="R633:S633" si="1899">E633/1000</f>
        <v>0</v>
      </c>
      <c r="S633" s="5">
        <f t="shared" si="1899"/>
        <v>0</v>
      </c>
      <c r="T633" s="5">
        <f t="shared" si="8"/>
        <v>20</v>
      </c>
      <c r="U633" s="5">
        <f t="shared" ref="U633:V633" si="1900">H633/1000</f>
        <v>11.674</v>
      </c>
      <c r="V633" s="5">
        <f t="shared" si="1900"/>
        <v>4.126</v>
      </c>
      <c r="W633" s="5">
        <f t="shared" si="10"/>
        <v>634</v>
      </c>
    </row>
    <row r="634">
      <c r="A634" s="3" t="s">
        <v>643</v>
      </c>
      <c r="B634" s="3">
        <v>12776.0</v>
      </c>
      <c r="C634" s="3">
        <v>12528.0</v>
      </c>
      <c r="D634" s="3">
        <v>1390.0</v>
      </c>
      <c r="E634" s="3">
        <v>11498.0</v>
      </c>
      <c r="F634" s="3">
        <v>0.0</v>
      </c>
      <c r="G634" s="3">
        <v>200.0</v>
      </c>
      <c r="H634" s="3">
        <v>11752.0</v>
      </c>
      <c r="I634" s="3">
        <v>4125.0</v>
      </c>
      <c r="J634" s="3">
        <v>635.0</v>
      </c>
      <c r="M634" s="5" t="str">
        <f t="shared" si="4"/>
        <v>June 16, 2020 at 10:37AM</v>
      </c>
      <c r="N634" s="5">
        <f t="shared" ref="N634:P634" si="1901">B634/1000</f>
        <v>12.776</v>
      </c>
      <c r="O634" s="5">
        <f t="shared" si="1901"/>
        <v>12.528</v>
      </c>
      <c r="P634" s="5">
        <f t="shared" si="1901"/>
        <v>1.39</v>
      </c>
      <c r="Q634" s="5">
        <f t="shared" si="6"/>
        <v>15.094844</v>
      </c>
      <c r="R634" s="5">
        <f t="shared" ref="R634:S634" si="1902">E634/1000</f>
        <v>11.498</v>
      </c>
      <c r="S634" s="5">
        <f t="shared" si="1902"/>
        <v>0</v>
      </c>
      <c r="T634" s="5">
        <f t="shared" si="8"/>
        <v>20</v>
      </c>
      <c r="U634" s="5">
        <f t="shared" ref="U634:V634" si="1903">H634/1000</f>
        <v>11.752</v>
      </c>
      <c r="V634" s="5">
        <f t="shared" si="1903"/>
        <v>4.125</v>
      </c>
      <c r="W634" s="5">
        <f t="shared" si="10"/>
        <v>635</v>
      </c>
    </row>
    <row r="635">
      <c r="A635" s="3" t="s">
        <v>644</v>
      </c>
      <c r="B635" s="3">
        <v>12693.0</v>
      </c>
      <c r="C635" s="3">
        <v>12573.0</v>
      </c>
      <c r="D635" s="3">
        <v>1424.0</v>
      </c>
      <c r="E635" s="3">
        <v>11588.0</v>
      </c>
      <c r="F635" s="3">
        <v>0.0</v>
      </c>
      <c r="G635" s="3">
        <v>200.0</v>
      </c>
      <c r="H635" s="3">
        <v>11880.0</v>
      </c>
      <c r="I635" s="3">
        <v>4126.0</v>
      </c>
      <c r="J635" s="3">
        <v>636.0</v>
      </c>
      <c r="M635" s="5" t="str">
        <f t="shared" si="4"/>
        <v>June 16, 2020 at 10:39AM</v>
      </c>
      <c r="N635" s="5">
        <f t="shared" ref="N635:P635" si="1904">B635/1000</f>
        <v>12.693</v>
      </c>
      <c r="O635" s="5">
        <f t="shared" si="1904"/>
        <v>12.573</v>
      </c>
      <c r="P635" s="5">
        <f t="shared" si="1904"/>
        <v>1.424</v>
      </c>
      <c r="Q635" s="5">
        <f t="shared" si="6"/>
        <v>15.3636072</v>
      </c>
      <c r="R635" s="5">
        <f t="shared" ref="R635:S635" si="1905">E635/1000</f>
        <v>11.588</v>
      </c>
      <c r="S635" s="5">
        <f t="shared" si="1905"/>
        <v>0</v>
      </c>
      <c r="T635" s="5">
        <f t="shared" si="8"/>
        <v>20</v>
      </c>
      <c r="U635" s="5">
        <f t="shared" ref="U635:V635" si="1906">H635/1000</f>
        <v>11.88</v>
      </c>
      <c r="V635" s="5">
        <f t="shared" si="1906"/>
        <v>4.126</v>
      </c>
      <c r="W635" s="5">
        <f t="shared" si="10"/>
        <v>636</v>
      </c>
    </row>
    <row r="636">
      <c r="A636" s="3" t="s">
        <v>645</v>
      </c>
      <c r="B636" s="3">
        <v>13197.0</v>
      </c>
      <c r="C636" s="3">
        <v>12708.0</v>
      </c>
      <c r="D636" s="3">
        <v>1370.0</v>
      </c>
      <c r="E636" s="3">
        <v>11686.0</v>
      </c>
      <c r="F636" s="3">
        <v>0.0</v>
      </c>
      <c r="G636" s="3">
        <v>200.0</v>
      </c>
      <c r="H636" s="3">
        <v>11839.0</v>
      </c>
      <c r="I636" s="3">
        <v>4126.0</v>
      </c>
      <c r="J636" s="3">
        <v>637.0</v>
      </c>
      <c r="M636" s="5" t="str">
        <f t="shared" si="4"/>
        <v>June 16, 2020 at 10:41AM</v>
      </c>
      <c r="N636" s="5">
        <f t="shared" ref="N636:P636" si="1907">B636/1000</f>
        <v>13.197</v>
      </c>
      <c r="O636" s="5">
        <f t="shared" si="1907"/>
        <v>12.708</v>
      </c>
      <c r="P636" s="5">
        <f t="shared" si="1907"/>
        <v>1.37</v>
      </c>
      <c r="Q636" s="5">
        <f t="shared" si="6"/>
        <v>15.3679065</v>
      </c>
      <c r="R636" s="5">
        <f t="shared" ref="R636:S636" si="1908">E636/1000</f>
        <v>11.686</v>
      </c>
      <c r="S636" s="5">
        <f t="shared" si="1908"/>
        <v>0</v>
      </c>
      <c r="T636" s="5">
        <f t="shared" si="8"/>
        <v>20</v>
      </c>
      <c r="U636" s="5">
        <f t="shared" ref="U636:V636" si="1909">H636/1000</f>
        <v>11.839</v>
      </c>
      <c r="V636" s="5">
        <f t="shared" si="1909"/>
        <v>4.126</v>
      </c>
      <c r="W636" s="5">
        <f t="shared" si="10"/>
        <v>637</v>
      </c>
    </row>
    <row r="637">
      <c r="A637" s="3" t="s">
        <v>646</v>
      </c>
      <c r="B637" s="3">
        <v>13491.0</v>
      </c>
      <c r="C637" s="3">
        <v>12784.0</v>
      </c>
      <c r="D637" s="3">
        <v>1336.0</v>
      </c>
      <c r="E637" s="3">
        <v>11663.0</v>
      </c>
      <c r="F637" s="3">
        <v>0.0</v>
      </c>
      <c r="G637" s="3">
        <v>200.0</v>
      </c>
      <c r="H637" s="3">
        <v>11747.0</v>
      </c>
      <c r="I637" s="3">
        <v>4126.0</v>
      </c>
      <c r="J637" s="3">
        <v>638.0</v>
      </c>
      <c r="M637" s="5" t="str">
        <f t="shared" si="4"/>
        <v>June 16, 2020 at 10:43AM</v>
      </c>
      <c r="N637" s="5">
        <f t="shared" ref="N637:P637" si="1910">B637/1000</f>
        <v>13.491</v>
      </c>
      <c r="O637" s="5">
        <f t="shared" si="1910"/>
        <v>12.784</v>
      </c>
      <c r="P637" s="5">
        <f t="shared" si="1910"/>
        <v>1.336</v>
      </c>
      <c r="Q637" s="5">
        <f t="shared" si="6"/>
        <v>15.3203796</v>
      </c>
      <c r="R637" s="5">
        <f t="shared" ref="R637:S637" si="1911">E637/1000</f>
        <v>11.663</v>
      </c>
      <c r="S637" s="5">
        <f t="shared" si="1911"/>
        <v>0</v>
      </c>
      <c r="T637" s="5">
        <f t="shared" si="8"/>
        <v>20</v>
      </c>
      <c r="U637" s="5">
        <f t="shared" ref="U637:V637" si="1912">H637/1000</f>
        <v>11.747</v>
      </c>
      <c r="V637" s="5">
        <f t="shared" si="1912"/>
        <v>4.126</v>
      </c>
      <c r="W637" s="5">
        <f t="shared" si="10"/>
        <v>638</v>
      </c>
    </row>
    <row r="638">
      <c r="A638" s="3" t="s">
        <v>647</v>
      </c>
      <c r="B638" s="3">
        <v>15416.0</v>
      </c>
      <c r="C638" s="3">
        <v>14656.0</v>
      </c>
      <c r="D638" s="3">
        <v>1410.0</v>
      </c>
      <c r="E638" s="3">
        <v>0.0</v>
      </c>
      <c r="F638" s="3">
        <v>0.0</v>
      </c>
      <c r="G638" s="3">
        <v>200.0</v>
      </c>
      <c r="H638" s="3">
        <v>11816.0</v>
      </c>
      <c r="I638" s="3">
        <v>4126.0</v>
      </c>
      <c r="J638" s="3">
        <v>639.0</v>
      </c>
      <c r="M638" s="5" t="str">
        <f t="shared" si="4"/>
        <v>June 16, 2020 at 10:45AM</v>
      </c>
      <c r="N638" s="5">
        <f t="shared" ref="N638:P638" si="1913">B638/1000</f>
        <v>15.416</v>
      </c>
      <c r="O638" s="5">
        <f t="shared" si="1913"/>
        <v>14.656</v>
      </c>
      <c r="P638" s="5">
        <f t="shared" si="1913"/>
        <v>1.41</v>
      </c>
      <c r="Q638" s="5">
        <f t="shared" si="6"/>
        <v>18.476076</v>
      </c>
      <c r="R638" s="5">
        <f t="shared" ref="R638:S638" si="1914">E638/1000</f>
        <v>0</v>
      </c>
      <c r="S638" s="5">
        <f t="shared" si="1914"/>
        <v>0</v>
      </c>
      <c r="T638" s="5">
        <f t="shared" si="8"/>
        <v>20</v>
      </c>
      <c r="U638" s="5">
        <f t="shared" ref="U638:V638" si="1915">H638/1000</f>
        <v>11.816</v>
      </c>
      <c r="V638" s="5">
        <f t="shared" si="1915"/>
        <v>4.126</v>
      </c>
      <c r="W638" s="5">
        <f t="shared" si="10"/>
        <v>639</v>
      </c>
    </row>
    <row r="639">
      <c r="A639" s="3" t="s">
        <v>648</v>
      </c>
      <c r="B639" s="3">
        <v>13581.0</v>
      </c>
      <c r="C639" s="3">
        <v>12806.0</v>
      </c>
      <c r="D639" s="3">
        <v>1991.0</v>
      </c>
      <c r="E639" s="3">
        <v>11814.0</v>
      </c>
      <c r="F639" s="3">
        <v>0.0</v>
      </c>
      <c r="G639" s="3">
        <v>200.0</v>
      </c>
      <c r="H639" s="3">
        <v>12233.0</v>
      </c>
      <c r="I639" s="3">
        <v>4126.0</v>
      </c>
      <c r="J639" s="3">
        <v>640.0</v>
      </c>
      <c r="M639" s="5" t="str">
        <f t="shared" si="4"/>
        <v>June 16, 2020 at 10:47AM</v>
      </c>
      <c r="N639" s="5">
        <f t="shared" ref="N639:P639" si="1916">B639/1000</f>
        <v>13.581</v>
      </c>
      <c r="O639" s="5">
        <f t="shared" si="1916"/>
        <v>12.806</v>
      </c>
      <c r="P639" s="5">
        <f t="shared" si="1916"/>
        <v>1.991</v>
      </c>
      <c r="Q639" s="5">
        <f t="shared" si="6"/>
        <v>22.98380535</v>
      </c>
      <c r="R639" s="5">
        <f t="shared" ref="R639:S639" si="1917">E639/1000</f>
        <v>11.814</v>
      </c>
      <c r="S639" s="5">
        <f t="shared" si="1917"/>
        <v>0</v>
      </c>
      <c r="T639" s="5">
        <f t="shared" si="8"/>
        <v>20</v>
      </c>
      <c r="U639" s="5">
        <f t="shared" ref="U639:V639" si="1918">H639/1000</f>
        <v>12.233</v>
      </c>
      <c r="V639" s="5">
        <f t="shared" si="1918"/>
        <v>4.126</v>
      </c>
      <c r="W639" s="5">
        <f t="shared" si="10"/>
        <v>640</v>
      </c>
    </row>
    <row r="640">
      <c r="A640" s="3" t="s">
        <v>649</v>
      </c>
      <c r="B640" s="3">
        <v>13220.0</v>
      </c>
      <c r="C640" s="3">
        <v>12942.0</v>
      </c>
      <c r="D640" s="3">
        <v>2119.0</v>
      </c>
      <c r="E640" s="3">
        <v>11911.0</v>
      </c>
      <c r="F640" s="3">
        <v>0.0</v>
      </c>
      <c r="G640" s="3">
        <v>200.0</v>
      </c>
      <c r="H640" s="3">
        <v>12210.0</v>
      </c>
      <c r="I640" s="3">
        <v>4126.0</v>
      </c>
      <c r="J640" s="3">
        <v>641.0</v>
      </c>
      <c r="M640" s="5" t="str">
        <f t="shared" si="4"/>
        <v>June 16, 2020 at 10:49AM</v>
      </c>
      <c r="N640" s="5">
        <f t="shared" ref="N640:P640" si="1919">B640/1000</f>
        <v>13.22</v>
      </c>
      <c r="O640" s="5">
        <f t="shared" si="1919"/>
        <v>12.942</v>
      </c>
      <c r="P640" s="5">
        <f t="shared" si="1919"/>
        <v>2.119</v>
      </c>
      <c r="Q640" s="5">
        <f t="shared" si="6"/>
        <v>23.811203</v>
      </c>
      <c r="R640" s="5">
        <f t="shared" ref="R640:S640" si="1920">E640/1000</f>
        <v>11.911</v>
      </c>
      <c r="S640" s="5">
        <f t="shared" si="1920"/>
        <v>0</v>
      </c>
      <c r="T640" s="5">
        <f t="shared" si="8"/>
        <v>20</v>
      </c>
      <c r="U640" s="5">
        <f t="shared" ref="U640:V640" si="1921">H640/1000</f>
        <v>12.21</v>
      </c>
      <c r="V640" s="5">
        <f t="shared" si="1921"/>
        <v>4.126</v>
      </c>
      <c r="W640" s="5">
        <f t="shared" si="10"/>
        <v>641</v>
      </c>
    </row>
    <row r="641">
      <c r="A641" s="3" t="s">
        <v>650</v>
      </c>
      <c r="B641" s="3">
        <v>13679.0</v>
      </c>
      <c r="C641" s="3">
        <v>12919.0</v>
      </c>
      <c r="D641" s="3">
        <v>2085.0</v>
      </c>
      <c r="E641" s="3">
        <v>11926.0</v>
      </c>
      <c r="F641" s="3">
        <v>0.0</v>
      </c>
      <c r="G641" s="3">
        <v>200.0</v>
      </c>
      <c r="H641" s="3">
        <v>12082.0</v>
      </c>
      <c r="I641" s="3">
        <v>4126.0</v>
      </c>
      <c r="J641" s="3">
        <v>642.0</v>
      </c>
      <c r="M641" s="5" t="str">
        <f t="shared" si="4"/>
        <v>June 16, 2020 at 10:51AM</v>
      </c>
      <c r="N641" s="5">
        <f t="shared" ref="N641:P641" si="1922">B641/1000</f>
        <v>13.679</v>
      </c>
      <c r="O641" s="5">
        <f t="shared" si="1922"/>
        <v>12.919</v>
      </c>
      <c r="P641" s="5">
        <f t="shared" si="1922"/>
        <v>2.085</v>
      </c>
      <c r="Q641" s="5">
        <f t="shared" si="6"/>
        <v>24.24260775</v>
      </c>
      <c r="R641" s="5">
        <f t="shared" ref="R641:S641" si="1923">E641/1000</f>
        <v>11.926</v>
      </c>
      <c r="S641" s="5">
        <f t="shared" si="1923"/>
        <v>0</v>
      </c>
      <c r="T641" s="5">
        <f t="shared" si="8"/>
        <v>20</v>
      </c>
      <c r="U641" s="5">
        <f t="shared" ref="U641:V641" si="1924">H641/1000</f>
        <v>12.082</v>
      </c>
      <c r="V641" s="5">
        <f t="shared" si="1924"/>
        <v>4.126</v>
      </c>
      <c r="W641" s="5">
        <f t="shared" si="10"/>
        <v>642</v>
      </c>
    </row>
    <row r="642">
      <c r="A642" s="3" t="s">
        <v>651</v>
      </c>
      <c r="B642" s="3">
        <v>13084.0</v>
      </c>
      <c r="C642" s="3">
        <v>12942.0</v>
      </c>
      <c r="D642" s="3">
        <v>2119.0</v>
      </c>
      <c r="E642" s="3">
        <v>11934.0</v>
      </c>
      <c r="F642" s="3">
        <v>0.0</v>
      </c>
      <c r="G642" s="3">
        <v>200.0</v>
      </c>
      <c r="H642" s="3">
        <v>12027.0</v>
      </c>
      <c r="I642" s="3">
        <v>4126.0</v>
      </c>
      <c r="J642" s="3">
        <v>643.0</v>
      </c>
      <c r="M642" s="5" t="str">
        <f t="shared" si="4"/>
        <v>June 16, 2020 at 10:53AM</v>
      </c>
      <c r="N642" s="5">
        <f t="shared" ref="N642:P642" si="1925">B642/1000</f>
        <v>13.084</v>
      </c>
      <c r="O642" s="5">
        <f t="shared" si="1925"/>
        <v>12.942</v>
      </c>
      <c r="P642" s="5">
        <f t="shared" si="1925"/>
        <v>2.119</v>
      </c>
      <c r="Q642" s="5">
        <f t="shared" si="6"/>
        <v>23.5662466</v>
      </c>
      <c r="R642" s="5">
        <f t="shared" ref="R642:S642" si="1926">E642/1000</f>
        <v>11.934</v>
      </c>
      <c r="S642" s="5">
        <f t="shared" si="1926"/>
        <v>0</v>
      </c>
      <c r="T642" s="5">
        <f t="shared" si="8"/>
        <v>20</v>
      </c>
      <c r="U642" s="5">
        <f t="shared" ref="U642:V642" si="1927">H642/1000</f>
        <v>12.027</v>
      </c>
      <c r="V642" s="5">
        <f t="shared" si="1927"/>
        <v>4.126</v>
      </c>
      <c r="W642" s="5">
        <f t="shared" si="10"/>
        <v>643</v>
      </c>
    </row>
    <row r="643">
      <c r="A643" s="3" t="s">
        <v>652</v>
      </c>
      <c r="B643" s="3">
        <v>13160.0</v>
      </c>
      <c r="C643" s="3">
        <v>12942.0</v>
      </c>
      <c r="D643" s="3">
        <v>2099.0</v>
      </c>
      <c r="E643" s="3">
        <v>11934.0</v>
      </c>
      <c r="F643" s="3">
        <v>0.0</v>
      </c>
      <c r="G643" s="3">
        <v>200.0</v>
      </c>
      <c r="H643" s="3">
        <v>11972.0</v>
      </c>
      <c r="I643" s="3">
        <v>4126.0</v>
      </c>
      <c r="J643" s="3">
        <v>644.0</v>
      </c>
      <c r="M643" s="5" t="str">
        <f t="shared" si="4"/>
        <v>June 16, 2020 at 10:55AM</v>
      </c>
      <c r="N643" s="5">
        <f t="shared" ref="N643:P643" si="1928">B643/1000</f>
        <v>13.16</v>
      </c>
      <c r="O643" s="5">
        <f t="shared" si="1928"/>
        <v>12.942</v>
      </c>
      <c r="P643" s="5">
        <f t="shared" si="1928"/>
        <v>2.099</v>
      </c>
      <c r="Q643" s="5">
        <f t="shared" si="6"/>
        <v>23.479414</v>
      </c>
      <c r="R643" s="5">
        <f t="shared" ref="R643:S643" si="1929">E643/1000</f>
        <v>11.934</v>
      </c>
      <c r="S643" s="5">
        <f t="shared" si="1929"/>
        <v>0</v>
      </c>
      <c r="T643" s="5">
        <f t="shared" si="8"/>
        <v>20</v>
      </c>
      <c r="U643" s="5">
        <f t="shared" ref="U643:V643" si="1930">H643/1000</f>
        <v>11.972</v>
      </c>
      <c r="V643" s="5">
        <f t="shared" si="1930"/>
        <v>4.126</v>
      </c>
      <c r="W643" s="5">
        <f t="shared" si="10"/>
        <v>644</v>
      </c>
    </row>
    <row r="644">
      <c r="A644" s="3" t="s">
        <v>653</v>
      </c>
      <c r="B644" s="3">
        <v>13107.0</v>
      </c>
      <c r="C644" s="3">
        <v>12957.0</v>
      </c>
      <c r="D644" s="3">
        <v>2126.0</v>
      </c>
      <c r="E644" s="3">
        <v>11934.0</v>
      </c>
      <c r="F644" s="3">
        <v>0.0</v>
      </c>
      <c r="G644" s="3">
        <v>200.0</v>
      </c>
      <c r="H644" s="3">
        <v>11926.0</v>
      </c>
      <c r="I644" s="3">
        <v>4126.0</v>
      </c>
      <c r="J644" s="3">
        <v>645.0</v>
      </c>
      <c r="M644" s="5" t="str">
        <f t="shared" si="4"/>
        <v>June 16, 2020 at 10:57AM</v>
      </c>
      <c r="N644" s="5">
        <f t="shared" ref="N644:P644" si="1931">B644/1000</f>
        <v>13.107</v>
      </c>
      <c r="O644" s="5">
        <f t="shared" si="1931"/>
        <v>12.957</v>
      </c>
      <c r="P644" s="5">
        <f t="shared" si="1931"/>
        <v>2.126</v>
      </c>
      <c r="Q644" s="5">
        <f t="shared" si="6"/>
        <v>23.6856597</v>
      </c>
      <c r="R644" s="5">
        <f t="shared" ref="R644:S644" si="1932">E644/1000</f>
        <v>11.934</v>
      </c>
      <c r="S644" s="5">
        <f t="shared" si="1932"/>
        <v>0</v>
      </c>
      <c r="T644" s="5">
        <f t="shared" si="8"/>
        <v>20</v>
      </c>
      <c r="U644" s="5">
        <f t="shared" ref="U644:V644" si="1933">H644/1000</f>
        <v>11.926</v>
      </c>
      <c r="V644" s="5">
        <f t="shared" si="1933"/>
        <v>4.126</v>
      </c>
      <c r="W644" s="5">
        <f t="shared" si="10"/>
        <v>645</v>
      </c>
    </row>
    <row r="645">
      <c r="A645" s="3" t="s">
        <v>654</v>
      </c>
      <c r="B645" s="3">
        <v>13062.0</v>
      </c>
      <c r="C645" s="3">
        <v>12927.0</v>
      </c>
      <c r="D645" s="3">
        <v>2045.0</v>
      </c>
      <c r="E645" s="3">
        <v>11896.0</v>
      </c>
      <c r="F645" s="3">
        <v>0.0</v>
      </c>
      <c r="G645" s="3">
        <v>200.0</v>
      </c>
      <c r="H645" s="3">
        <v>11830.0</v>
      </c>
      <c r="I645" s="3">
        <v>4126.0</v>
      </c>
      <c r="J645" s="3">
        <v>646.0</v>
      </c>
      <c r="M645" s="5" t="str">
        <f t="shared" si="4"/>
        <v>June 16, 2020 at 11:00AM</v>
      </c>
      <c r="N645" s="5">
        <f t="shared" ref="N645:P645" si="1934">B645/1000</f>
        <v>13.062</v>
      </c>
      <c r="O645" s="5">
        <f t="shared" si="1934"/>
        <v>12.927</v>
      </c>
      <c r="P645" s="5">
        <f t="shared" si="1934"/>
        <v>2.045</v>
      </c>
      <c r="Q645" s="5">
        <f t="shared" si="6"/>
        <v>22.7050215</v>
      </c>
      <c r="R645" s="5">
        <f t="shared" ref="R645:S645" si="1935">E645/1000</f>
        <v>11.896</v>
      </c>
      <c r="S645" s="5">
        <f t="shared" si="1935"/>
        <v>0</v>
      </c>
      <c r="T645" s="5">
        <f t="shared" si="8"/>
        <v>20</v>
      </c>
      <c r="U645" s="5">
        <f t="shared" ref="U645:V645" si="1936">H645/1000</f>
        <v>11.83</v>
      </c>
      <c r="V645" s="5">
        <f t="shared" si="1936"/>
        <v>4.126</v>
      </c>
      <c r="W645" s="5">
        <f t="shared" si="10"/>
        <v>646</v>
      </c>
    </row>
    <row r="646">
      <c r="A646" s="3" t="s">
        <v>655</v>
      </c>
      <c r="B646" s="3">
        <v>13009.0</v>
      </c>
      <c r="C646" s="3">
        <v>12874.0</v>
      </c>
      <c r="D646" s="3">
        <v>1957.0</v>
      </c>
      <c r="E646" s="3">
        <v>11844.0</v>
      </c>
      <c r="F646" s="3">
        <v>0.0</v>
      </c>
      <c r="G646" s="3">
        <v>200.0</v>
      </c>
      <c r="H646" s="3">
        <v>11725.0</v>
      </c>
      <c r="I646" s="3">
        <v>4126.0</v>
      </c>
      <c r="J646" s="3">
        <v>647.0</v>
      </c>
      <c r="M646" s="5" t="str">
        <f t="shared" si="4"/>
        <v>June 16, 2020 at 11:02AM</v>
      </c>
      <c r="N646" s="5">
        <f t="shared" ref="N646:P646" si="1937">B646/1000</f>
        <v>13.009</v>
      </c>
      <c r="O646" s="5">
        <f t="shared" si="1937"/>
        <v>12.874</v>
      </c>
      <c r="P646" s="5">
        <f t="shared" si="1937"/>
        <v>1.957</v>
      </c>
      <c r="Q646" s="5">
        <f t="shared" si="6"/>
        <v>21.63982105</v>
      </c>
      <c r="R646" s="5">
        <f t="shared" ref="R646:S646" si="1938">E646/1000</f>
        <v>11.844</v>
      </c>
      <c r="S646" s="5">
        <f t="shared" si="1938"/>
        <v>0</v>
      </c>
      <c r="T646" s="5">
        <f t="shared" si="8"/>
        <v>20</v>
      </c>
      <c r="U646" s="5">
        <f t="shared" ref="U646:V646" si="1939">H646/1000</f>
        <v>11.725</v>
      </c>
      <c r="V646" s="5">
        <f t="shared" si="1939"/>
        <v>4.126</v>
      </c>
      <c r="W646" s="5">
        <f t="shared" si="10"/>
        <v>647</v>
      </c>
    </row>
    <row r="647">
      <c r="A647" s="3" t="s">
        <v>656</v>
      </c>
      <c r="B647" s="3">
        <v>13190.0</v>
      </c>
      <c r="C647" s="3">
        <v>12814.0</v>
      </c>
      <c r="D647" s="3">
        <v>1917.0</v>
      </c>
      <c r="E647" s="3">
        <v>11836.0</v>
      </c>
      <c r="F647" s="3">
        <v>0.0</v>
      </c>
      <c r="G647" s="3">
        <v>200.0</v>
      </c>
      <c r="H647" s="3">
        <v>11697.0</v>
      </c>
      <c r="I647" s="3">
        <v>4126.0</v>
      </c>
      <c r="J647" s="3">
        <v>648.0</v>
      </c>
      <c r="M647" s="5" t="str">
        <f t="shared" si="4"/>
        <v>June 16, 2020 at 11:04AM</v>
      </c>
      <c r="N647" s="5">
        <f t="shared" ref="N647:P647" si="1940">B647/1000</f>
        <v>13.19</v>
      </c>
      <c r="O647" s="5">
        <f t="shared" si="1940"/>
        <v>12.814</v>
      </c>
      <c r="P647" s="5">
        <f t="shared" si="1940"/>
        <v>1.917</v>
      </c>
      <c r="Q647" s="5">
        <f t="shared" si="6"/>
        <v>21.4924455</v>
      </c>
      <c r="R647" s="5">
        <f t="shared" ref="R647:S647" si="1941">E647/1000</f>
        <v>11.836</v>
      </c>
      <c r="S647" s="5">
        <f t="shared" si="1941"/>
        <v>0</v>
      </c>
      <c r="T647" s="5">
        <f t="shared" si="8"/>
        <v>20</v>
      </c>
      <c r="U647" s="5">
        <f t="shared" ref="U647:V647" si="1942">H647/1000</f>
        <v>11.697</v>
      </c>
      <c r="V647" s="5">
        <f t="shared" si="1942"/>
        <v>4.126</v>
      </c>
      <c r="W647" s="5">
        <f t="shared" si="10"/>
        <v>648</v>
      </c>
    </row>
    <row r="648">
      <c r="A648" s="3" t="s">
        <v>657</v>
      </c>
      <c r="B648" s="3">
        <v>12874.0</v>
      </c>
      <c r="C648" s="3">
        <v>12739.0</v>
      </c>
      <c r="D648" s="3">
        <v>1883.0</v>
      </c>
      <c r="E648" s="3">
        <v>11768.0</v>
      </c>
      <c r="F648" s="3">
        <v>0.0</v>
      </c>
      <c r="G648" s="3">
        <v>200.0</v>
      </c>
      <c r="H648" s="3">
        <v>11720.0</v>
      </c>
      <c r="I648" s="3">
        <v>4130.0</v>
      </c>
      <c r="J648" s="3">
        <v>649.0</v>
      </c>
      <c r="M648" s="5" t="str">
        <f t="shared" si="4"/>
        <v>June 16, 2020 at 11:06AM</v>
      </c>
      <c r="N648" s="5">
        <f t="shared" ref="N648:P648" si="1943">B648/1000</f>
        <v>12.874</v>
      </c>
      <c r="O648" s="5">
        <f t="shared" si="1943"/>
        <v>12.739</v>
      </c>
      <c r="P648" s="5">
        <f t="shared" si="1943"/>
        <v>1.883</v>
      </c>
      <c r="Q648" s="5">
        <f t="shared" si="6"/>
        <v>20.6054807</v>
      </c>
      <c r="R648" s="5">
        <f t="shared" ref="R648:S648" si="1944">E648/1000</f>
        <v>11.768</v>
      </c>
      <c r="S648" s="5">
        <f t="shared" si="1944"/>
        <v>0</v>
      </c>
      <c r="T648" s="5">
        <f t="shared" si="8"/>
        <v>20</v>
      </c>
      <c r="U648" s="5">
        <f t="shared" ref="U648:V648" si="1945">H648/1000</f>
        <v>11.72</v>
      </c>
      <c r="V648" s="5">
        <f t="shared" si="1945"/>
        <v>4.13</v>
      </c>
      <c r="W648" s="5">
        <f t="shared" si="10"/>
        <v>649</v>
      </c>
    </row>
    <row r="649">
      <c r="A649" s="3" t="s">
        <v>658</v>
      </c>
      <c r="B649" s="3">
        <v>12776.0</v>
      </c>
      <c r="C649" s="3">
        <v>12641.0</v>
      </c>
      <c r="D649" s="3">
        <v>1660.0</v>
      </c>
      <c r="E649" s="3">
        <v>11671.0</v>
      </c>
      <c r="F649" s="3">
        <v>0.0</v>
      </c>
      <c r="G649" s="3">
        <v>200.0</v>
      </c>
      <c r="H649" s="3">
        <v>11702.0</v>
      </c>
      <c r="I649" s="3">
        <v>4126.0</v>
      </c>
      <c r="J649" s="3">
        <v>650.0</v>
      </c>
      <c r="M649" s="5" t="str">
        <f t="shared" si="4"/>
        <v>June 16, 2020 at 11:08AM</v>
      </c>
      <c r="N649" s="5">
        <f t="shared" ref="N649:P649" si="1946">B649/1000</f>
        <v>12.776</v>
      </c>
      <c r="O649" s="5">
        <f t="shared" si="1946"/>
        <v>12.641</v>
      </c>
      <c r="P649" s="5">
        <f t="shared" si="1946"/>
        <v>1.66</v>
      </c>
      <c r="Q649" s="5">
        <f t="shared" si="6"/>
        <v>18.026936</v>
      </c>
      <c r="R649" s="5">
        <f t="shared" ref="R649:S649" si="1947">E649/1000</f>
        <v>11.671</v>
      </c>
      <c r="S649" s="5">
        <f t="shared" si="1947"/>
        <v>0</v>
      </c>
      <c r="T649" s="5">
        <f t="shared" si="8"/>
        <v>20</v>
      </c>
      <c r="U649" s="5">
        <f t="shared" ref="U649:V649" si="1948">H649/1000</f>
        <v>11.702</v>
      </c>
      <c r="V649" s="5">
        <f t="shared" si="1948"/>
        <v>4.126</v>
      </c>
      <c r="W649" s="5">
        <f t="shared" si="10"/>
        <v>650</v>
      </c>
    </row>
    <row r="650">
      <c r="A650" s="3" t="s">
        <v>659</v>
      </c>
      <c r="B650" s="3">
        <v>13423.0</v>
      </c>
      <c r="C650" s="3">
        <v>12799.0</v>
      </c>
      <c r="D650" s="3">
        <v>1350.0</v>
      </c>
      <c r="E650" s="3">
        <v>11731.0</v>
      </c>
      <c r="F650" s="3">
        <v>0.0</v>
      </c>
      <c r="G650" s="3">
        <v>200.0</v>
      </c>
      <c r="H650" s="3">
        <v>11413.0</v>
      </c>
      <c r="I650" s="3">
        <v>4126.0</v>
      </c>
      <c r="J650" s="3">
        <v>651.0</v>
      </c>
      <c r="M650" s="5" t="str">
        <f t="shared" si="4"/>
        <v>June 16, 2020 at 11:10AM</v>
      </c>
      <c r="N650" s="5">
        <f t="shared" ref="N650:P650" si="1949">B650/1000</f>
        <v>13.423</v>
      </c>
      <c r="O650" s="5">
        <f t="shared" si="1949"/>
        <v>12.799</v>
      </c>
      <c r="P650" s="5">
        <f t="shared" si="1949"/>
        <v>1.35</v>
      </c>
      <c r="Q650" s="5">
        <f t="shared" si="6"/>
        <v>15.4028925</v>
      </c>
      <c r="R650" s="5">
        <f t="shared" ref="R650:S650" si="1950">E650/1000</f>
        <v>11.731</v>
      </c>
      <c r="S650" s="5">
        <f t="shared" si="1950"/>
        <v>0</v>
      </c>
      <c r="T650" s="5">
        <f t="shared" si="8"/>
        <v>20</v>
      </c>
      <c r="U650" s="5">
        <f t="shared" ref="U650:V650" si="1951">H650/1000</f>
        <v>11.413</v>
      </c>
      <c r="V650" s="5">
        <f t="shared" si="1951"/>
        <v>4.126</v>
      </c>
      <c r="W650" s="5">
        <f t="shared" si="10"/>
        <v>651</v>
      </c>
    </row>
    <row r="651">
      <c r="A651" s="3" t="s">
        <v>660</v>
      </c>
      <c r="B651" s="3">
        <v>12904.0</v>
      </c>
      <c r="C651" s="3">
        <v>12776.0</v>
      </c>
      <c r="D651" s="3">
        <v>1329.0</v>
      </c>
      <c r="E651" s="3">
        <v>11708.0</v>
      </c>
      <c r="F651" s="3">
        <v>0.0</v>
      </c>
      <c r="G651" s="3">
        <v>200.0</v>
      </c>
      <c r="H651" s="3">
        <v>11514.0</v>
      </c>
      <c r="I651" s="3">
        <v>4126.0</v>
      </c>
      <c r="J651" s="3">
        <v>652.0</v>
      </c>
      <c r="M651" s="5" t="str">
        <f t="shared" si="4"/>
        <v>June 16, 2020 at 11:12AM</v>
      </c>
      <c r="N651" s="5">
        <f t="shared" ref="N651:P651" si="1952">B651/1000</f>
        <v>12.904</v>
      </c>
      <c r="O651" s="5">
        <f t="shared" si="1952"/>
        <v>12.776</v>
      </c>
      <c r="P651" s="5">
        <f t="shared" si="1952"/>
        <v>1.329</v>
      </c>
      <c r="Q651" s="5">
        <f t="shared" si="6"/>
        <v>14.5770036</v>
      </c>
      <c r="R651" s="5">
        <f t="shared" ref="R651:S651" si="1953">E651/1000</f>
        <v>11.708</v>
      </c>
      <c r="S651" s="5">
        <f t="shared" si="1953"/>
        <v>0</v>
      </c>
      <c r="T651" s="5">
        <f t="shared" si="8"/>
        <v>20</v>
      </c>
      <c r="U651" s="5">
        <f t="shared" ref="U651:V651" si="1954">H651/1000</f>
        <v>11.514</v>
      </c>
      <c r="V651" s="5">
        <f t="shared" si="1954"/>
        <v>4.126</v>
      </c>
      <c r="W651" s="5">
        <f t="shared" si="10"/>
        <v>652</v>
      </c>
    </row>
    <row r="652">
      <c r="A652" s="3" t="s">
        <v>661</v>
      </c>
      <c r="B652" s="3">
        <v>13536.0</v>
      </c>
      <c r="C652" s="3">
        <v>12821.0</v>
      </c>
      <c r="D652" s="3">
        <v>1383.0</v>
      </c>
      <c r="E652" s="3">
        <v>11761.0</v>
      </c>
      <c r="F652" s="3">
        <v>0.0</v>
      </c>
      <c r="G652" s="3">
        <v>200.0</v>
      </c>
      <c r="H652" s="3">
        <v>11619.0</v>
      </c>
      <c r="I652" s="3">
        <v>4126.0</v>
      </c>
      <c r="J652" s="3">
        <v>653.0</v>
      </c>
      <c r="M652" s="5" t="str">
        <f t="shared" si="4"/>
        <v>June 16, 2020 at 11:14AM</v>
      </c>
      <c r="N652" s="5">
        <f t="shared" ref="N652:P652" si="1955">B652/1000</f>
        <v>13.536</v>
      </c>
      <c r="O652" s="5">
        <f t="shared" si="1955"/>
        <v>12.821</v>
      </c>
      <c r="P652" s="5">
        <f t="shared" si="1955"/>
        <v>1.383</v>
      </c>
      <c r="Q652" s="5">
        <f t="shared" si="6"/>
        <v>15.9122448</v>
      </c>
      <c r="R652" s="5">
        <f t="shared" ref="R652:S652" si="1956">E652/1000</f>
        <v>11.761</v>
      </c>
      <c r="S652" s="5">
        <f t="shared" si="1956"/>
        <v>0</v>
      </c>
      <c r="T652" s="5">
        <f t="shared" si="8"/>
        <v>20</v>
      </c>
      <c r="U652" s="5">
        <f t="shared" ref="U652:V652" si="1957">H652/1000</f>
        <v>11.619</v>
      </c>
      <c r="V652" s="5">
        <f t="shared" si="1957"/>
        <v>4.126</v>
      </c>
      <c r="W652" s="5">
        <f t="shared" si="10"/>
        <v>653</v>
      </c>
    </row>
    <row r="653">
      <c r="A653" s="3" t="s">
        <v>662</v>
      </c>
      <c r="B653" s="3">
        <v>12859.0</v>
      </c>
      <c r="C653" s="3">
        <v>12708.0</v>
      </c>
      <c r="D653" s="3">
        <v>1809.0</v>
      </c>
      <c r="E653" s="3">
        <v>11723.0</v>
      </c>
      <c r="F653" s="3">
        <v>0.0</v>
      </c>
      <c r="G653" s="3">
        <v>200.0</v>
      </c>
      <c r="H653" s="3">
        <v>11931.0</v>
      </c>
      <c r="I653" s="3">
        <v>4126.0</v>
      </c>
      <c r="J653" s="3">
        <v>654.0</v>
      </c>
      <c r="M653" s="5" t="str">
        <f t="shared" si="4"/>
        <v>June 16, 2020 at 11:16AM</v>
      </c>
      <c r="N653" s="5">
        <f t="shared" ref="N653:P653" si="1958">B653/1000</f>
        <v>12.859</v>
      </c>
      <c r="O653" s="5">
        <f t="shared" si="1958"/>
        <v>12.708</v>
      </c>
      <c r="P653" s="5">
        <f t="shared" si="1958"/>
        <v>1.809</v>
      </c>
      <c r="Q653" s="5">
        <f t="shared" si="6"/>
        <v>19.77264135</v>
      </c>
      <c r="R653" s="5">
        <f t="shared" ref="R653:S653" si="1959">E653/1000</f>
        <v>11.723</v>
      </c>
      <c r="S653" s="5">
        <f t="shared" si="1959"/>
        <v>0</v>
      </c>
      <c r="T653" s="5">
        <f t="shared" si="8"/>
        <v>20</v>
      </c>
      <c r="U653" s="5">
        <f t="shared" ref="U653:V653" si="1960">H653/1000</f>
        <v>11.931</v>
      </c>
      <c r="V653" s="5">
        <f t="shared" si="1960"/>
        <v>4.126</v>
      </c>
      <c r="W653" s="5">
        <f t="shared" si="10"/>
        <v>654</v>
      </c>
    </row>
    <row r="654">
      <c r="A654" s="3" t="s">
        <v>663</v>
      </c>
      <c r="B654" s="3">
        <v>13348.0</v>
      </c>
      <c r="C654" s="3">
        <v>12611.0</v>
      </c>
      <c r="D654" s="3">
        <v>1626.0</v>
      </c>
      <c r="E654" s="3">
        <v>11596.0</v>
      </c>
      <c r="F654" s="3">
        <v>0.0</v>
      </c>
      <c r="G654" s="3">
        <v>200.0</v>
      </c>
      <c r="H654" s="3">
        <v>11665.0</v>
      </c>
      <c r="I654" s="3">
        <v>4126.0</v>
      </c>
      <c r="J654" s="3">
        <v>655.0</v>
      </c>
      <c r="M654" s="5" t="str">
        <f t="shared" si="4"/>
        <v>June 16, 2020 at 11:18AM</v>
      </c>
      <c r="N654" s="5">
        <f t="shared" ref="N654:P654" si="1961">B654/1000</f>
        <v>13.348</v>
      </c>
      <c r="O654" s="5">
        <f t="shared" si="1961"/>
        <v>12.611</v>
      </c>
      <c r="P654" s="5">
        <f t="shared" si="1961"/>
        <v>1.626</v>
      </c>
      <c r="Q654" s="5">
        <f t="shared" si="6"/>
        <v>18.4482708</v>
      </c>
      <c r="R654" s="5">
        <f t="shared" ref="R654:S654" si="1962">E654/1000</f>
        <v>11.596</v>
      </c>
      <c r="S654" s="5">
        <f t="shared" si="1962"/>
        <v>0</v>
      </c>
      <c r="T654" s="5">
        <f t="shared" si="8"/>
        <v>20</v>
      </c>
      <c r="U654" s="5">
        <f t="shared" ref="U654:V654" si="1963">H654/1000</f>
        <v>11.665</v>
      </c>
      <c r="V654" s="5">
        <f t="shared" si="1963"/>
        <v>4.126</v>
      </c>
      <c r="W654" s="5">
        <f t="shared" si="10"/>
        <v>655</v>
      </c>
    </row>
    <row r="655">
      <c r="A655" s="3" t="s">
        <v>664</v>
      </c>
      <c r="B655" s="3">
        <v>12618.0</v>
      </c>
      <c r="C655" s="3">
        <v>12490.0</v>
      </c>
      <c r="D655" s="3">
        <v>1464.0</v>
      </c>
      <c r="E655" s="3">
        <v>11490.0</v>
      </c>
      <c r="F655" s="3">
        <v>0.0</v>
      </c>
      <c r="G655" s="3">
        <v>200.0</v>
      </c>
      <c r="H655" s="3">
        <v>11537.0</v>
      </c>
      <c r="I655" s="3">
        <v>4128.0</v>
      </c>
      <c r="J655" s="3">
        <v>656.0</v>
      </c>
      <c r="M655" s="5" t="str">
        <f t="shared" si="4"/>
        <v>June 16, 2020 at 11:20AM</v>
      </c>
      <c r="N655" s="5">
        <f t="shared" ref="N655:P655" si="1964">B655/1000</f>
        <v>12.618</v>
      </c>
      <c r="O655" s="5">
        <f t="shared" si="1964"/>
        <v>12.49</v>
      </c>
      <c r="P655" s="5">
        <f t="shared" si="1964"/>
        <v>1.464</v>
      </c>
      <c r="Q655" s="5">
        <f t="shared" si="6"/>
        <v>15.7018392</v>
      </c>
      <c r="R655" s="5">
        <f t="shared" ref="R655:S655" si="1965">E655/1000</f>
        <v>11.49</v>
      </c>
      <c r="S655" s="5">
        <f t="shared" si="1965"/>
        <v>0</v>
      </c>
      <c r="T655" s="5">
        <f t="shared" si="8"/>
        <v>20</v>
      </c>
      <c r="U655" s="5">
        <f t="shared" ref="U655:V655" si="1966">H655/1000</f>
        <v>11.537</v>
      </c>
      <c r="V655" s="5">
        <f t="shared" si="1966"/>
        <v>4.128</v>
      </c>
      <c r="W655" s="5">
        <f t="shared" si="10"/>
        <v>656</v>
      </c>
    </row>
    <row r="656">
      <c r="A656" s="3" t="s">
        <v>665</v>
      </c>
      <c r="B656" s="3">
        <v>15528.0</v>
      </c>
      <c r="C656" s="3">
        <v>14754.0</v>
      </c>
      <c r="D656" s="3">
        <v>1215.0</v>
      </c>
      <c r="E656" s="3">
        <v>0.0</v>
      </c>
      <c r="F656" s="3">
        <v>0.0</v>
      </c>
      <c r="G656" s="3">
        <v>200.0</v>
      </c>
      <c r="H656" s="3">
        <v>11340.0</v>
      </c>
      <c r="I656" s="3">
        <v>4126.0</v>
      </c>
      <c r="J656" s="3">
        <v>657.0</v>
      </c>
      <c r="M656" s="5" t="str">
        <f t="shared" si="4"/>
        <v>June 16, 2020 at 11:22AM</v>
      </c>
      <c r="N656" s="5">
        <f t="shared" ref="N656:P656" si="1967">B656/1000</f>
        <v>15.528</v>
      </c>
      <c r="O656" s="5">
        <f t="shared" si="1967"/>
        <v>14.754</v>
      </c>
      <c r="P656" s="5">
        <f t="shared" si="1967"/>
        <v>1.215</v>
      </c>
      <c r="Q656" s="5">
        <f t="shared" si="6"/>
        <v>16.036542</v>
      </c>
      <c r="R656" s="5">
        <f t="shared" ref="R656:S656" si="1968">E656/1000</f>
        <v>0</v>
      </c>
      <c r="S656" s="5">
        <f t="shared" si="1968"/>
        <v>0</v>
      </c>
      <c r="T656" s="5">
        <f t="shared" si="8"/>
        <v>20</v>
      </c>
      <c r="U656" s="5">
        <f t="shared" ref="U656:V656" si="1969">H656/1000</f>
        <v>11.34</v>
      </c>
      <c r="V656" s="5">
        <f t="shared" si="1969"/>
        <v>4.126</v>
      </c>
      <c r="W656" s="5">
        <f t="shared" si="10"/>
        <v>657</v>
      </c>
    </row>
    <row r="657">
      <c r="A657" s="3" t="s">
        <v>666</v>
      </c>
      <c r="B657" s="3">
        <v>15416.0</v>
      </c>
      <c r="C657" s="3">
        <v>14671.0</v>
      </c>
      <c r="D657" s="3">
        <v>1201.0</v>
      </c>
      <c r="E657" s="3">
        <v>0.0</v>
      </c>
      <c r="F657" s="3">
        <v>0.0</v>
      </c>
      <c r="G657" s="3">
        <v>200.0</v>
      </c>
      <c r="H657" s="3">
        <v>11427.0</v>
      </c>
      <c r="I657" s="3">
        <v>4126.0</v>
      </c>
      <c r="J657" s="3">
        <v>658.0</v>
      </c>
      <c r="M657" s="5" t="str">
        <f t="shared" si="4"/>
        <v>June 16, 2020 at 11:24AM</v>
      </c>
      <c r="N657" s="5">
        <f t="shared" ref="N657:P657" si="1970">B657/1000</f>
        <v>15.416</v>
      </c>
      <c r="O657" s="5">
        <f t="shared" si="1970"/>
        <v>14.671</v>
      </c>
      <c r="P657" s="5">
        <f t="shared" si="1970"/>
        <v>1.201</v>
      </c>
      <c r="Q657" s="5">
        <f t="shared" si="6"/>
        <v>15.7374236</v>
      </c>
      <c r="R657" s="5">
        <f t="shared" ref="R657:S657" si="1971">E657/1000</f>
        <v>0</v>
      </c>
      <c r="S657" s="5">
        <f t="shared" si="1971"/>
        <v>0</v>
      </c>
      <c r="T657" s="5">
        <f t="shared" si="8"/>
        <v>20</v>
      </c>
      <c r="U657" s="5">
        <f t="shared" ref="U657:V657" si="1972">H657/1000</f>
        <v>11.427</v>
      </c>
      <c r="V657" s="5">
        <f t="shared" si="1972"/>
        <v>4.126</v>
      </c>
      <c r="W657" s="5">
        <f t="shared" si="10"/>
        <v>658</v>
      </c>
    </row>
    <row r="658">
      <c r="A658" s="3" t="s">
        <v>667</v>
      </c>
      <c r="B658" s="3">
        <v>13310.0</v>
      </c>
      <c r="C658" s="3">
        <v>12739.0</v>
      </c>
      <c r="D658" s="3">
        <v>1161.0</v>
      </c>
      <c r="E658" s="3">
        <v>11648.0</v>
      </c>
      <c r="F658" s="3">
        <v>0.0</v>
      </c>
      <c r="G658" s="3">
        <v>200.0</v>
      </c>
      <c r="H658" s="3">
        <v>11422.0</v>
      </c>
      <c r="I658" s="3">
        <v>4126.0</v>
      </c>
      <c r="J658" s="3">
        <v>659.0</v>
      </c>
      <c r="M658" s="5" t="str">
        <f t="shared" si="4"/>
        <v>June 16, 2020 at 11:26AM</v>
      </c>
      <c r="N658" s="5">
        <f t="shared" ref="N658:P658" si="1973">B658/1000</f>
        <v>13.31</v>
      </c>
      <c r="O658" s="5">
        <f t="shared" si="1973"/>
        <v>12.739</v>
      </c>
      <c r="P658" s="5">
        <f t="shared" si="1973"/>
        <v>1.161</v>
      </c>
      <c r="Q658" s="5">
        <f t="shared" si="6"/>
        <v>13.1349735</v>
      </c>
      <c r="R658" s="5">
        <f t="shared" ref="R658:S658" si="1974">E658/1000</f>
        <v>11.648</v>
      </c>
      <c r="S658" s="5">
        <f t="shared" si="1974"/>
        <v>0</v>
      </c>
      <c r="T658" s="5">
        <f t="shared" si="8"/>
        <v>20</v>
      </c>
      <c r="U658" s="5">
        <f t="shared" ref="U658:V658" si="1975">H658/1000</f>
        <v>11.422</v>
      </c>
      <c r="V658" s="5">
        <f t="shared" si="1975"/>
        <v>4.126</v>
      </c>
      <c r="W658" s="5">
        <f t="shared" si="10"/>
        <v>659</v>
      </c>
    </row>
    <row r="659">
      <c r="A659" s="3" t="s">
        <v>668</v>
      </c>
      <c r="B659" s="3">
        <v>13039.0</v>
      </c>
      <c r="C659" s="3">
        <v>12919.0</v>
      </c>
      <c r="D659" s="3">
        <v>1120.0</v>
      </c>
      <c r="E659" s="3">
        <v>0.0</v>
      </c>
      <c r="F659" s="3">
        <v>0.0</v>
      </c>
      <c r="G659" s="3">
        <v>200.0</v>
      </c>
      <c r="H659" s="3">
        <v>11362.0</v>
      </c>
      <c r="I659" s="3">
        <v>4125.0</v>
      </c>
      <c r="J659" s="3">
        <v>660.0</v>
      </c>
      <c r="M659" s="5" t="str">
        <f t="shared" si="4"/>
        <v>June 16, 2020 at 11:28AM</v>
      </c>
      <c r="N659" s="5">
        <f t="shared" ref="N659:P659" si="1976">B659/1000</f>
        <v>13.039</v>
      </c>
      <c r="O659" s="5">
        <f t="shared" si="1976"/>
        <v>12.919</v>
      </c>
      <c r="P659" s="5">
        <f t="shared" si="1976"/>
        <v>1.12</v>
      </c>
      <c r="Q659" s="5">
        <f t="shared" si="6"/>
        <v>12.413128</v>
      </c>
      <c r="R659" s="5">
        <f t="shared" ref="R659:S659" si="1977">E659/1000</f>
        <v>0</v>
      </c>
      <c r="S659" s="5">
        <f t="shared" si="1977"/>
        <v>0</v>
      </c>
      <c r="T659" s="5">
        <f t="shared" si="8"/>
        <v>20</v>
      </c>
      <c r="U659" s="5">
        <f t="shared" ref="U659:V659" si="1978">H659/1000</f>
        <v>11.362</v>
      </c>
      <c r="V659" s="5">
        <f t="shared" si="1978"/>
        <v>4.125</v>
      </c>
      <c r="W659" s="5">
        <f t="shared" si="10"/>
        <v>660</v>
      </c>
    </row>
    <row r="660">
      <c r="A660" s="3" t="s">
        <v>669</v>
      </c>
      <c r="B660" s="3">
        <v>14235.0</v>
      </c>
      <c r="C660" s="3">
        <v>14130.0</v>
      </c>
      <c r="D660" s="3">
        <v>1134.0</v>
      </c>
      <c r="E660" s="3">
        <v>0.0</v>
      </c>
      <c r="F660" s="3">
        <v>0.0</v>
      </c>
      <c r="G660" s="3">
        <v>200.0</v>
      </c>
      <c r="H660" s="3">
        <v>11381.0</v>
      </c>
      <c r="I660" s="3">
        <v>4126.0</v>
      </c>
      <c r="J660" s="3">
        <v>661.0</v>
      </c>
      <c r="M660" s="5" t="str">
        <f t="shared" si="4"/>
        <v>June 16, 2020 at 11:30AM</v>
      </c>
      <c r="N660" s="5">
        <f t="shared" ref="N660:P660" si="1979">B660/1000</f>
        <v>14.235</v>
      </c>
      <c r="O660" s="5">
        <f t="shared" si="1979"/>
        <v>14.13</v>
      </c>
      <c r="P660" s="5">
        <f t="shared" si="1979"/>
        <v>1.134</v>
      </c>
      <c r="Q660" s="5">
        <f t="shared" si="6"/>
        <v>13.7211165</v>
      </c>
      <c r="R660" s="5">
        <f t="shared" ref="R660:S660" si="1980">E660/1000</f>
        <v>0</v>
      </c>
      <c r="S660" s="5">
        <f t="shared" si="1980"/>
        <v>0</v>
      </c>
      <c r="T660" s="5">
        <f t="shared" si="8"/>
        <v>20</v>
      </c>
      <c r="U660" s="5">
        <f t="shared" ref="U660:V660" si="1981">H660/1000</f>
        <v>11.381</v>
      </c>
      <c r="V660" s="5">
        <f t="shared" si="1981"/>
        <v>4.126</v>
      </c>
      <c r="W660" s="5">
        <f t="shared" si="10"/>
        <v>661</v>
      </c>
    </row>
    <row r="661">
      <c r="A661" s="3" t="s">
        <v>670</v>
      </c>
      <c r="B661" s="3">
        <v>14543.0</v>
      </c>
      <c r="C661" s="3">
        <v>14385.0</v>
      </c>
      <c r="D661" s="3">
        <v>1147.0</v>
      </c>
      <c r="E661" s="3">
        <v>0.0</v>
      </c>
      <c r="F661" s="3">
        <v>0.0</v>
      </c>
      <c r="G661" s="3">
        <v>200.0</v>
      </c>
      <c r="H661" s="3">
        <v>11463.0</v>
      </c>
      <c r="I661" s="3">
        <v>4126.0</v>
      </c>
      <c r="J661" s="3">
        <v>662.0</v>
      </c>
      <c r="M661" s="5" t="str">
        <f t="shared" si="4"/>
        <v>June 16, 2020 at 11:32AM</v>
      </c>
      <c r="N661" s="5">
        <f t="shared" ref="N661:P661" si="1982">B661/1000</f>
        <v>14.543</v>
      </c>
      <c r="O661" s="5">
        <f t="shared" si="1982"/>
        <v>14.385</v>
      </c>
      <c r="P661" s="5">
        <f t="shared" si="1982"/>
        <v>1.147</v>
      </c>
      <c r="Q661" s="5">
        <f t="shared" si="6"/>
        <v>14.17869785</v>
      </c>
      <c r="R661" s="5">
        <f t="shared" ref="R661:S661" si="1983">E661/1000</f>
        <v>0</v>
      </c>
      <c r="S661" s="5">
        <f t="shared" si="1983"/>
        <v>0</v>
      </c>
      <c r="T661" s="5">
        <f t="shared" si="8"/>
        <v>20</v>
      </c>
      <c r="U661" s="5">
        <f t="shared" ref="U661:V661" si="1984">H661/1000</f>
        <v>11.463</v>
      </c>
      <c r="V661" s="5">
        <f t="shared" si="1984"/>
        <v>4.126</v>
      </c>
      <c r="W661" s="5">
        <f t="shared" si="10"/>
        <v>662</v>
      </c>
    </row>
    <row r="662">
      <c r="A662" s="3" t="s">
        <v>671</v>
      </c>
      <c r="B662" s="3">
        <v>12716.0</v>
      </c>
      <c r="C662" s="3">
        <v>12633.0</v>
      </c>
      <c r="D662" s="3">
        <v>1194.0</v>
      </c>
      <c r="E662" s="3">
        <v>11573.0</v>
      </c>
      <c r="F662" s="3">
        <v>0.0</v>
      </c>
      <c r="G662" s="3">
        <v>200.0</v>
      </c>
      <c r="H662" s="3">
        <v>11482.0</v>
      </c>
      <c r="I662" s="3">
        <v>4128.0</v>
      </c>
      <c r="J662" s="3">
        <v>663.0</v>
      </c>
      <c r="M662" s="5" t="str">
        <f t="shared" si="4"/>
        <v>June 16, 2020 at 11:34AM</v>
      </c>
      <c r="N662" s="5">
        <f t="shared" ref="N662:P662" si="1985">B662/1000</f>
        <v>12.716</v>
      </c>
      <c r="O662" s="5">
        <f t="shared" si="1985"/>
        <v>12.633</v>
      </c>
      <c r="P662" s="5">
        <f t="shared" si="1985"/>
        <v>1.194</v>
      </c>
      <c r="Q662" s="5">
        <f t="shared" si="6"/>
        <v>12.9054684</v>
      </c>
      <c r="R662" s="5">
        <f t="shared" ref="R662:S662" si="1986">E662/1000</f>
        <v>11.573</v>
      </c>
      <c r="S662" s="5">
        <f t="shared" si="1986"/>
        <v>0</v>
      </c>
      <c r="T662" s="5">
        <f t="shared" si="8"/>
        <v>20</v>
      </c>
      <c r="U662" s="5">
        <f t="shared" ref="U662:V662" si="1987">H662/1000</f>
        <v>11.482</v>
      </c>
      <c r="V662" s="5">
        <f t="shared" si="1987"/>
        <v>4.128</v>
      </c>
      <c r="W662" s="5">
        <f t="shared" si="10"/>
        <v>663</v>
      </c>
    </row>
    <row r="663">
      <c r="A663" s="3" t="s">
        <v>672</v>
      </c>
      <c r="B663" s="3">
        <v>12693.0</v>
      </c>
      <c r="C663" s="3">
        <v>12581.0</v>
      </c>
      <c r="D663" s="3">
        <v>1255.0</v>
      </c>
      <c r="E663" s="3">
        <v>11596.0</v>
      </c>
      <c r="F663" s="3">
        <v>0.0</v>
      </c>
      <c r="G663" s="3">
        <v>200.0</v>
      </c>
      <c r="H663" s="3">
        <v>11692.0</v>
      </c>
      <c r="I663" s="3">
        <v>4126.0</v>
      </c>
      <c r="J663" s="3">
        <v>664.0</v>
      </c>
      <c r="M663" s="5" t="str">
        <f t="shared" si="4"/>
        <v>June 16, 2020 at 11:36AM</v>
      </c>
      <c r="N663" s="5">
        <f t="shared" ref="N663:P663" si="1988">B663/1000</f>
        <v>12.693</v>
      </c>
      <c r="O663" s="5">
        <f t="shared" si="1988"/>
        <v>12.581</v>
      </c>
      <c r="P663" s="5">
        <f t="shared" si="1988"/>
        <v>1.255</v>
      </c>
      <c r="Q663" s="5">
        <f t="shared" si="6"/>
        <v>13.54025775</v>
      </c>
      <c r="R663" s="5">
        <f t="shared" ref="R663:S663" si="1989">E663/1000</f>
        <v>11.596</v>
      </c>
      <c r="S663" s="5">
        <f t="shared" si="1989"/>
        <v>0</v>
      </c>
      <c r="T663" s="5">
        <f t="shared" si="8"/>
        <v>20</v>
      </c>
      <c r="U663" s="5">
        <f t="shared" ref="U663:V663" si="1990">H663/1000</f>
        <v>11.692</v>
      </c>
      <c r="V663" s="5">
        <f t="shared" si="1990"/>
        <v>4.126</v>
      </c>
      <c r="W663" s="5">
        <f t="shared" si="10"/>
        <v>664</v>
      </c>
    </row>
    <row r="664">
      <c r="A664" s="3" t="s">
        <v>673</v>
      </c>
      <c r="B664" s="3">
        <v>13460.0</v>
      </c>
      <c r="C664" s="3">
        <v>12731.0</v>
      </c>
      <c r="D664" s="3">
        <v>1525.0</v>
      </c>
      <c r="E664" s="3">
        <v>11693.0</v>
      </c>
      <c r="F664" s="3">
        <v>0.0</v>
      </c>
      <c r="G664" s="3">
        <v>200.0</v>
      </c>
      <c r="H664" s="3">
        <v>11885.0</v>
      </c>
      <c r="I664" s="3">
        <v>4125.0</v>
      </c>
      <c r="J664" s="3">
        <v>665.0</v>
      </c>
      <c r="M664" s="5" t="str">
        <f t="shared" si="4"/>
        <v>June 16, 2020 at 11:38AM</v>
      </c>
      <c r="N664" s="5">
        <f t="shared" ref="N664:P664" si="1991">B664/1000</f>
        <v>13.46</v>
      </c>
      <c r="O664" s="5">
        <f t="shared" si="1991"/>
        <v>12.731</v>
      </c>
      <c r="P664" s="5">
        <f t="shared" si="1991"/>
        <v>1.525</v>
      </c>
      <c r="Q664" s="5">
        <f t="shared" si="6"/>
        <v>17.447525</v>
      </c>
      <c r="R664" s="5">
        <f t="shared" ref="R664:S664" si="1992">E664/1000</f>
        <v>11.693</v>
      </c>
      <c r="S664" s="5">
        <f t="shared" si="1992"/>
        <v>0</v>
      </c>
      <c r="T664" s="5">
        <f t="shared" si="8"/>
        <v>20</v>
      </c>
      <c r="U664" s="5">
        <f t="shared" ref="U664:V664" si="1993">H664/1000</f>
        <v>11.885</v>
      </c>
      <c r="V664" s="5">
        <f t="shared" si="1993"/>
        <v>4.125</v>
      </c>
      <c r="W664" s="5">
        <f t="shared" si="10"/>
        <v>665</v>
      </c>
    </row>
    <row r="665">
      <c r="A665" s="3" t="s">
        <v>674</v>
      </c>
      <c r="B665" s="3">
        <v>13445.0</v>
      </c>
      <c r="C665" s="3">
        <v>12678.0</v>
      </c>
      <c r="D665" s="3">
        <v>1653.0</v>
      </c>
      <c r="E665" s="3">
        <v>11693.0</v>
      </c>
      <c r="F665" s="3">
        <v>0.0</v>
      </c>
      <c r="G665" s="3">
        <v>200.0</v>
      </c>
      <c r="H665" s="3">
        <v>11949.0</v>
      </c>
      <c r="I665" s="3">
        <v>4125.0</v>
      </c>
      <c r="J665" s="3">
        <v>666.0</v>
      </c>
      <c r="M665" s="5" t="str">
        <f t="shared" si="4"/>
        <v>June 16, 2020 at 11:40AM</v>
      </c>
      <c r="N665" s="5">
        <f t="shared" ref="N665:P665" si="1994">B665/1000</f>
        <v>13.445</v>
      </c>
      <c r="O665" s="5">
        <f t="shared" si="1994"/>
        <v>12.678</v>
      </c>
      <c r="P665" s="5">
        <f t="shared" si="1994"/>
        <v>1.653</v>
      </c>
      <c r="Q665" s="5">
        <f t="shared" si="6"/>
        <v>18.89089725</v>
      </c>
      <c r="R665" s="5">
        <f t="shared" ref="R665:S665" si="1995">E665/1000</f>
        <v>11.693</v>
      </c>
      <c r="S665" s="5">
        <f t="shared" si="1995"/>
        <v>0</v>
      </c>
      <c r="T665" s="5">
        <f t="shared" si="8"/>
        <v>20</v>
      </c>
      <c r="U665" s="5">
        <f t="shared" ref="U665:V665" si="1996">H665/1000</f>
        <v>11.949</v>
      </c>
      <c r="V665" s="5">
        <f t="shared" si="1996"/>
        <v>4.125</v>
      </c>
      <c r="W665" s="5">
        <f t="shared" si="10"/>
        <v>666</v>
      </c>
    </row>
    <row r="666">
      <c r="A666" s="3" t="s">
        <v>675</v>
      </c>
      <c r="B666" s="3">
        <v>13581.0</v>
      </c>
      <c r="C666" s="3">
        <v>12814.0</v>
      </c>
      <c r="D666" s="3">
        <v>1964.0</v>
      </c>
      <c r="E666" s="3">
        <v>11821.0</v>
      </c>
      <c r="F666" s="3">
        <v>0.0</v>
      </c>
      <c r="G666" s="3">
        <v>200.0</v>
      </c>
      <c r="H666" s="3">
        <v>12096.0</v>
      </c>
      <c r="I666" s="3">
        <v>4126.0</v>
      </c>
      <c r="J666" s="3">
        <v>667.0</v>
      </c>
      <c r="M666" s="5" t="str">
        <f t="shared" si="4"/>
        <v>June 16, 2020 at 11:42AM</v>
      </c>
      <c r="N666" s="5">
        <f t="shared" ref="N666:P666" si="1997">B666/1000</f>
        <v>13.581</v>
      </c>
      <c r="O666" s="5">
        <f t="shared" si="1997"/>
        <v>12.814</v>
      </c>
      <c r="P666" s="5">
        <f t="shared" si="1997"/>
        <v>1.964</v>
      </c>
      <c r="Q666" s="5">
        <f t="shared" si="6"/>
        <v>22.6721214</v>
      </c>
      <c r="R666" s="5">
        <f t="shared" ref="R666:S666" si="1998">E666/1000</f>
        <v>11.821</v>
      </c>
      <c r="S666" s="5">
        <f t="shared" si="1998"/>
        <v>0</v>
      </c>
      <c r="T666" s="5">
        <f t="shared" si="8"/>
        <v>20</v>
      </c>
      <c r="U666" s="5">
        <f t="shared" ref="U666:V666" si="1999">H666/1000</f>
        <v>12.096</v>
      </c>
      <c r="V666" s="5">
        <f t="shared" si="1999"/>
        <v>4.126</v>
      </c>
      <c r="W666" s="5">
        <f t="shared" si="10"/>
        <v>667</v>
      </c>
    </row>
    <row r="667">
      <c r="A667" s="3" t="s">
        <v>676</v>
      </c>
      <c r="B667" s="3">
        <v>12626.0</v>
      </c>
      <c r="C667" s="3">
        <v>12505.0</v>
      </c>
      <c r="D667" s="3">
        <v>1390.0</v>
      </c>
      <c r="E667" s="3">
        <v>11528.0</v>
      </c>
      <c r="F667" s="3">
        <v>0.0</v>
      </c>
      <c r="G667" s="3">
        <v>200.0</v>
      </c>
      <c r="H667" s="3">
        <v>11647.0</v>
      </c>
      <c r="I667" s="3">
        <v>4126.0</v>
      </c>
      <c r="J667" s="3">
        <v>668.0</v>
      </c>
      <c r="M667" s="5" t="str">
        <f t="shared" si="4"/>
        <v>June 16, 2020 at 11:44AM</v>
      </c>
      <c r="N667" s="5">
        <f t="shared" ref="N667:P667" si="2000">B667/1000</f>
        <v>12.626</v>
      </c>
      <c r="O667" s="5">
        <f t="shared" si="2000"/>
        <v>12.505</v>
      </c>
      <c r="P667" s="5">
        <f t="shared" si="2000"/>
        <v>1.39</v>
      </c>
      <c r="Q667" s="5">
        <f t="shared" si="6"/>
        <v>14.917619</v>
      </c>
      <c r="R667" s="5">
        <f t="shared" ref="R667:S667" si="2001">E667/1000</f>
        <v>11.528</v>
      </c>
      <c r="S667" s="5">
        <f t="shared" si="2001"/>
        <v>0</v>
      </c>
      <c r="T667" s="5">
        <f t="shared" si="8"/>
        <v>20</v>
      </c>
      <c r="U667" s="5">
        <f t="shared" ref="U667:V667" si="2002">H667/1000</f>
        <v>11.647</v>
      </c>
      <c r="V667" s="5">
        <f t="shared" si="2002"/>
        <v>4.126</v>
      </c>
      <c r="W667" s="5">
        <f t="shared" si="10"/>
        <v>668</v>
      </c>
    </row>
    <row r="668">
      <c r="A668" s="3" t="s">
        <v>677</v>
      </c>
      <c r="B668" s="3">
        <v>12686.0</v>
      </c>
      <c r="C668" s="3">
        <v>12536.0</v>
      </c>
      <c r="D668" s="3">
        <v>1316.0</v>
      </c>
      <c r="E668" s="3">
        <v>11550.0</v>
      </c>
      <c r="F668" s="3">
        <v>0.0</v>
      </c>
      <c r="G668" s="3">
        <v>200.0</v>
      </c>
      <c r="H668" s="3">
        <v>11578.0</v>
      </c>
      <c r="I668" s="3">
        <v>4126.0</v>
      </c>
      <c r="J668" s="3">
        <v>669.0</v>
      </c>
      <c r="M668" s="5" t="str">
        <f t="shared" si="4"/>
        <v>June 16, 2020 at 11:46AM</v>
      </c>
      <c r="N668" s="5">
        <f t="shared" ref="N668:P668" si="2003">B668/1000</f>
        <v>12.686</v>
      </c>
      <c r="O668" s="5">
        <f t="shared" si="2003"/>
        <v>12.536</v>
      </c>
      <c r="P668" s="5">
        <f t="shared" si="2003"/>
        <v>1.316</v>
      </c>
      <c r="Q668" s="5">
        <f t="shared" si="6"/>
        <v>14.1905596</v>
      </c>
      <c r="R668" s="5">
        <f t="shared" ref="R668:S668" si="2004">E668/1000</f>
        <v>11.55</v>
      </c>
      <c r="S668" s="5">
        <f t="shared" si="2004"/>
        <v>0</v>
      </c>
      <c r="T668" s="5">
        <f t="shared" si="8"/>
        <v>20</v>
      </c>
      <c r="U668" s="5">
        <f t="shared" ref="U668:V668" si="2005">H668/1000</f>
        <v>11.578</v>
      </c>
      <c r="V668" s="5">
        <f t="shared" si="2005"/>
        <v>4.126</v>
      </c>
      <c r="W668" s="5">
        <f t="shared" si="10"/>
        <v>669</v>
      </c>
    </row>
    <row r="669">
      <c r="A669" s="3" t="s">
        <v>678</v>
      </c>
      <c r="B669" s="3">
        <v>12731.0</v>
      </c>
      <c r="C669" s="3">
        <v>12603.0</v>
      </c>
      <c r="D669" s="3">
        <v>1289.0</v>
      </c>
      <c r="E669" s="3">
        <v>11580.0</v>
      </c>
      <c r="F669" s="3">
        <v>0.0</v>
      </c>
      <c r="G669" s="3">
        <v>200.0</v>
      </c>
      <c r="H669" s="3">
        <v>11500.0</v>
      </c>
      <c r="I669" s="3">
        <v>4126.0</v>
      </c>
      <c r="J669" s="3">
        <v>670.0</v>
      </c>
      <c r="M669" s="5" t="str">
        <f t="shared" si="4"/>
        <v>June 16, 2020 at 11:48AM</v>
      </c>
      <c r="N669" s="5">
        <f t="shared" ref="N669:P669" si="2006">B669/1000</f>
        <v>12.731</v>
      </c>
      <c r="O669" s="5">
        <f t="shared" si="2006"/>
        <v>12.603</v>
      </c>
      <c r="P669" s="5">
        <f t="shared" si="2006"/>
        <v>1.289</v>
      </c>
      <c r="Q669" s="5">
        <f t="shared" si="6"/>
        <v>13.94872015</v>
      </c>
      <c r="R669" s="5">
        <f t="shared" ref="R669:S669" si="2007">E669/1000</f>
        <v>11.58</v>
      </c>
      <c r="S669" s="5">
        <f t="shared" si="2007"/>
        <v>0</v>
      </c>
      <c r="T669" s="5">
        <f t="shared" si="8"/>
        <v>20</v>
      </c>
      <c r="U669" s="5">
        <f t="shared" ref="U669:V669" si="2008">H669/1000</f>
        <v>11.5</v>
      </c>
      <c r="V669" s="5">
        <f t="shared" si="2008"/>
        <v>4.126</v>
      </c>
      <c r="W669" s="5">
        <f t="shared" si="10"/>
        <v>670</v>
      </c>
    </row>
    <row r="670">
      <c r="A670" s="3" t="s">
        <v>679</v>
      </c>
      <c r="B670" s="3">
        <v>13325.0</v>
      </c>
      <c r="C670" s="3">
        <v>12581.0</v>
      </c>
      <c r="D670" s="3">
        <v>1262.0</v>
      </c>
      <c r="E670" s="3">
        <v>11596.0</v>
      </c>
      <c r="F670" s="3">
        <v>0.0</v>
      </c>
      <c r="G670" s="3">
        <v>200.0</v>
      </c>
      <c r="H670" s="3">
        <v>11527.0</v>
      </c>
      <c r="I670" s="3">
        <v>4126.0</v>
      </c>
      <c r="J670" s="3">
        <v>671.0</v>
      </c>
      <c r="M670" s="5" t="str">
        <f t="shared" si="4"/>
        <v>June 16, 2020 at 11:50AM</v>
      </c>
      <c r="N670" s="5">
        <f t="shared" ref="N670:P670" si="2009">B670/1000</f>
        <v>13.325</v>
      </c>
      <c r="O670" s="5">
        <f t="shared" si="2009"/>
        <v>12.581</v>
      </c>
      <c r="P670" s="5">
        <f t="shared" si="2009"/>
        <v>1.262</v>
      </c>
      <c r="Q670" s="5">
        <f t="shared" si="6"/>
        <v>14.2937275</v>
      </c>
      <c r="R670" s="5">
        <f t="shared" ref="R670:S670" si="2010">E670/1000</f>
        <v>11.596</v>
      </c>
      <c r="S670" s="5">
        <f t="shared" si="2010"/>
        <v>0</v>
      </c>
      <c r="T670" s="5">
        <f t="shared" si="8"/>
        <v>20</v>
      </c>
      <c r="U670" s="5">
        <f t="shared" ref="U670:V670" si="2011">H670/1000</f>
        <v>11.527</v>
      </c>
      <c r="V670" s="5">
        <f t="shared" si="2011"/>
        <v>4.126</v>
      </c>
      <c r="W670" s="5">
        <f t="shared" si="10"/>
        <v>671</v>
      </c>
    </row>
    <row r="671">
      <c r="A671" s="3" t="s">
        <v>680</v>
      </c>
      <c r="B671" s="3">
        <v>12716.0</v>
      </c>
      <c r="C671" s="3">
        <v>12588.0</v>
      </c>
      <c r="D671" s="3">
        <v>1255.0</v>
      </c>
      <c r="E671" s="3">
        <v>11588.0</v>
      </c>
      <c r="F671" s="3">
        <v>0.0</v>
      </c>
      <c r="G671" s="3">
        <v>200.0</v>
      </c>
      <c r="H671" s="3">
        <v>11468.0</v>
      </c>
      <c r="I671" s="3">
        <v>4125.0</v>
      </c>
      <c r="J671" s="3">
        <v>672.0</v>
      </c>
      <c r="M671" s="5" t="str">
        <f t="shared" si="4"/>
        <v>June 16, 2020 at 11:52AM</v>
      </c>
      <c r="N671" s="5">
        <f t="shared" ref="N671:P671" si="2012">B671/1000</f>
        <v>12.716</v>
      </c>
      <c r="O671" s="5">
        <f t="shared" si="2012"/>
        <v>12.588</v>
      </c>
      <c r="P671" s="5">
        <f t="shared" si="2012"/>
        <v>1.255</v>
      </c>
      <c r="Q671" s="5">
        <f t="shared" si="6"/>
        <v>13.564793</v>
      </c>
      <c r="R671" s="5">
        <f t="shared" ref="R671:S671" si="2013">E671/1000</f>
        <v>11.588</v>
      </c>
      <c r="S671" s="5">
        <f t="shared" si="2013"/>
        <v>0</v>
      </c>
      <c r="T671" s="5">
        <f t="shared" si="8"/>
        <v>20</v>
      </c>
      <c r="U671" s="5">
        <f t="shared" ref="U671:V671" si="2014">H671/1000</f>
        <v>11.468</v>
      </c>
      <c r="V671" s="5">
        <f t="shared" si="2014"/>
        <v>4.125</v>
      </c>
      <c r="W671" s="5">
        <f t="shared" si="10"/>
        <v>672</v>
      </c>
    </row>
    <row r="672">
      <c r="A672" s="3" t="s">
        <v>681</v>
      </c>
      <c r="B672" s="3">
        <v>12648.0</v>
      </c>
      <c r="C672" s="3">
        <v>12558.0</v>
      </c>
      <c r="D672" s="3">
        <v>1235.0</v>
      </c>
      <c r="E672" s="3">
        <v>11505.0</v>
      </c>
      <c r="F672" s="3">
        <v>0.0</v>
      </c>
      <c r="G672" s="3">
        <v>200.0</v>
      </c>
      <c r="H672" s="3">
        <v>11450.0</v>
      </c>
      <c r="I672" s="3">
        <v>4128.0</v>
      </c>
      <c r="J672" s="3">
        <v>673.0</v>
      </c>
      <c r="M672" s="5" t="str">
        <f t="shared" si="4"/>
        <v>June 16, 2020 at 11:54AM</v>
      </c>
      <c r="N672" s="5">
        <f t="shared" ref="N672:P672" si="2015">B672/1000</f>
        <v>12.648</v>
      </c>
      <c r="O672" s="5">
        <f t="shared" si="2015"/>
        <v>12.558</v>
      </c>
      <c r="P672" s="5">
        <f t="shared" si="2015"/>
        <v>1.235</v>
      </c>
      <c r="Q672" s="5">
        <f t="shared" si="6"/>
        <v>13.277238</v>
      </c>
      <c r="R672" s="5">
        <f t="shared" ref="R672:S672" si="2016">E672/1000</f>
        <v>11.505</v>
      </c>
      <c r="S672" s="5">
        <f t="shared" si="2016"/>
        <v>0</v>
      </c>
      <c r="T672" s="5">
        <f t="shared" si="8"/>
        <v>20</v>
      </c>
      <c r="U672" s="5">
        <f t="shared" ref="U672:V672" si="2017">H672/1000</f>
        <v>11.45</v>
      </c>
      <c r="V672" s="5">
        <f t="shared" si="2017"/>
        <v>4.128</v>
      </c>
      <c r="W672" s="5">
        <f t="shared" si="10"/>
        <v>673</v>
      </c>
    </row>
    <row r="673">
      <c r="A673" s="3" t="s">
        <v>682</v>
      </c>
      <c r="B673" s="3">
        <v>12701.0</v>
      </c>
      <c r="C673" s="3">
        <v>12611.0</v>
      </c>
      <c r="D673" s="3">
        <v>1370.0</v>
      </c>
      <c r="E673" s="3">
        <v>11558.0</v>
      </c>
      <c r="F673" s="3">
        <v>0.0</v>
      </c>
      <c r="G673" s="3">
        <v>200.0</v>
      </c>
      <c r="H673" s="3">
        <v>11615.0</v>
      </c>
      <c r="I673" s="3">
        <v>4125.0</v>
      </c>
      <c r="J673" s="3">
        <v>674.0</v>
      </c>
      <c r="M673" s="5" t="str">
        <f t="shared" si="4"/>
        <v>June 16, 2020 at 11:56AM</v>
      </c>
      <c r="N673" s="5">
        <f t="shared" ref="N673:P673" si="2018">B673/1000</f>
        <v>12.701</v>
      </c>
      <c r="O673" s="5">
        <f t="shared" si="2018"/>
        <v>12.611</v>
      </c>
      <c r="P673" s="5">
        <f t="shared" si="2018"/>
        <v>1.37</v>
      </c>
      <c r="Q673" s="5">
        <f t="shared" si="6"/>
        <v>14.7903145</v>
      </c>
      <c r="R673" s="5">
        <f t="shared" ref="R673:S673" si="2019">E673/1000</f>
        <v>11.558</v>
      </c>
      <c r="S673" s="5">
        <f t="shared" si="2019"/>
        <v>0</v>
      </c>
      <c r="T673" s="5">
        <f t="shared" si="8"/>
        <v>20</v>
      </c>
      <c r="U673" s="5">
        <f t="shared" ref="U673:V673" si="2020">H673/1000</f>
        <v>11.615</v>
      </c>
      <c r="V673" s="5">
        <f t="shared" si="2020"/>
        <v>4.125</v>
      </c>
      <c r="W673" s="5">
        <f t="shared" si="10"/>
        <v>674</v>
      </c>
    </row>
    <row r="674">
      <c r="A674" s="3" t="s">
        <v>683</v>
      </c>
      <c r="B674" s="3">
        <v>13340.0</v>
      </c>
      <c r="C674" s="3">
        <v>12573.0</v>
      </c>
      <c r="D674" s="3">
        <v>1512.0</v>
      </c>
      <c r="E674" s="3">
        <v>11588.0</v>
      </c>
      <c r="F674" s="3">
        <v>0.0</v>
      </c>
      <c r="G674" s="3">
        <v>200.0</v>
      </c>
      <c r="H674" s="3">
        <v>11711.0</v>
      </c>
      <c r="I674" s="3">
        <v>4125.0</v>
      </c>
      <c r="J674" s="3">
        <v>675.0</v>
      </c>
      <c r="M674" s="5" t="str">
        <f t="shared" si="4"/>
        <v>June 16, 2020 at 11:58AM</v>
      </c>
      <c r="N674" s="5">
        <f t="shared" ref="N674:P674" si="2021">B674/1000</f>
        <v>13.34</v>
      </c>
      <c r="O674" s="5">
        <f t="shared" si="2021"/>
        <v>12.573</v>
      </c>
      <c r="P674" s="5">
        <f t="shared" si="2021"/>
        <v>1.512</v>
      </c>
      <c r="Q674" s="5">
        <f t="shared" si="6"/>
        <v>17.144568</v>
      </c>
      <c r="R674" s="5">
        <f t="shared" ref="R674:S674" si="2022">E674/1000</f>
        <v>11.588</v>
      </c>
      <c r="S674" s="5">
        <f t="shared" si="2022"/>
        <v>0</v>
      </c>
      <c r="T674" s="5">
        <f t="shared" si="8"/>
        <v>20</v>
      </c>
      <c r="U674" s="5">
        <f t="shared" ref="U674:V674" si="2023">H674/1000</f>
        <v>11.711</v>
      </c>
      <c r="V674" s="5">
        <f t="shared" si="2023"/>
        <v>4.125</v>
      </c>
      <c r="W674" s="5">
        <f t="shared" si="10"/>
        <v>675</v>
      </c>
    </row>
    <row r="675">
      <c r="A675" s="3" t="s">
        <v>684</v>
      </c>
      <c r="B675" s="3">
        <v>12769.0</v>
      </c>
      <c r="C675" s="3">
        <v>12626.0</v>
      </c>
      <c r="D675" s="3">
        <v>1734.0</v>
      </c>
      <c r="E675" s="3">
        <v>11648.0</v>
      </c>
      <c r="F675" s="3">
        <v>0.0</v>
      </c>
      <c r="G675" s="3">
        <v>200.0</v>
      </c>
      <c r="H675" s="3">
        <v>11954.0</v>
      </c>
      <c r="I675" s="3">
        <v>4126.0</v>
      </c>
      <c r="J675" s="3">
        <v>676.0</v>
      </c>
      <c r="M675" s="5" t="str">
        <f t="shared" si="4"/>
        <v>June 16, 2020 at 12:00PM</v>
      </c>
      <c r="N675" s="5">
        <f t="shared" ref="N675:P675" si="2024">B675/1000</f>
        <v>12.769</v>
      </c>
      <c r="O675" s="5">
        <f t="shared" si="2024"/>
        <v>12.626</v>
      </c>
      <c r="P675" s="5">
        <f t="shared" si="2024"/>
        <v>1.734</v>
      </c>
      <c r="Q675" s="5">
        <f t="shared" si="6"/>
        <v>18.8202291</v>
      </c>
      <c r="R675" s="5">
        <f t="shared" ref="R675:S675" si="2025">E675/1000</f>
        <v>11.648</v>
      </c>
      <c r="S675" s="5">
        <f t="shared" si="2025"/>
        <v>0</v>
      </c>
      <c r="T675" s="5">
        <f t="shared" si="8"/>
        <v>20</v>
      </c>
      <c r="U675" s="5">
        <f t="shared" ref="U675:V675" si="2026">H675/1000</f>
        <v>11.954</v>
      </c>
      <c r="V675" s="5">
        <f t="shared" si="2026"/>
        <v>4.126</v>
      </c>
      <c r="W675" s="5">
        <f t="shared" si="10"/>
        <v>676</v>
      </c>
    </row>
    <row r="676">
      <c r="A676" s="3" t="s">
        <v>685</v>
      </c>
      <c r="B676" s="3">
        <v>13115.0</v>
      </c>
      <c r="C676" s="3">
        <v>12972.0</v>
      </c>
      <c r="D676" s="3">
        <v>1478.0</v>
      </c>
      <c r="E676" s="3">
        <v>0.0</v>
      </c>
      <c r="F676" s="3">
        <v>0.0</v>
      </c>
      <c r="G676" s="3">
        <v>200.0</v>
      </c>
      <c r="H676" s="3">
        <v>11757.0</v>
      </c>
      <c r="I676" s="3">
        <v>4128.0</v>
      </c>
      <c r="J676" s="3">
        <v>677.0</v>
      </c>
      <c r="M676" s="5" t="str">
        <f t="shared" si="4"/>
        <v>June 16, 2020 at 12:02PM</v>
      </c>
      <c r="N676" s="5">
        <f t="shared" ref="N676:P676" si="2027">B676/1000</f>
        <v>13.115</v>
      </c>
      <c r="O676" s="5">
        <f t="shared" si="2027"/>
        <v>12.972</v>
      </c>
      <c r="P676" s="5">
        <f t="shared" si="2027"/>
        <v>1.478</v>
      </c>
      <c r="Q676" s="5">
        <f t="shared" si="6"/>
        <v>16.4763745</v>
      </c>
      <c r="R676" s="5">
        <f t="shared" ref="R676:S676" si="2028">E676/1000</f>
        <v>0</v>
      </c>
      <c r="S676" s="5">
        <f t="shared" si="2028"/>
        <v>0</v>
      </c>
      <c r="T676" s="5">
        <f t="shared" si="8"/>
        <v>20</v>
      </c>
      <c r="U676" s="5">
        <f t="shared" ref="U676:V676" si="2029">H676/1000</f>
        <v>11.757</v>
      </c>
      <c r="V676" s="5">
        <f t="shared" si="2029"/>
        <v>4.128</v>
      </c>
      <c r="W676" s="5">
        <f t="shared" si="10"/>
        <v>677</v>
      </c>
    </row>
    <row r="677">
      <c r="A677" s="3" t="s">
        <v>686</v>
      </c>
      <c r="B677" s="3">
        <v>12746.0</v>
      </c>
      <c r="C677" s="3">
        <v>12618.0</v>
      </c>
      <c r="D677" s="3">
        <v>1606.0</v>
      </c>
      <c r="E677" s="3">
        <v>11648.0</v>
      </c>
      <c r="F677" s="3">
        <v>0.0</v>
      </c>
      <c r="G677" s="3">
        <v>200.0</v>
      </c>
      <c r="H677" s="3">
        <v>11839.0</v>
      </c>
      <c r="I677" s="3">
        <v>4126.0</v>
      </c>
      <c r="J677" s="3">
        <v>678.0</v>
      </c>
      <c r="M677" s="5" t="str">
        <f t="shared" si="4"/>
        <v>June 16, 2020 at 12:04PM</v>
      </c>
      <c r="N677" s="5">
        <f t="shared" ref="N677:P677" si="2030">B677/1000</f>
        <v>12.746</v>
      </c>
      <c r="O677" s="5">
        <f t="shared" si="2030"/>
        <v>12.618</v>
      </c>
      <c r="P677" s="5">
        <f t="shared" si="2030"/>
        <v>1.606</v>
      </c>
      <c r="Q677" s="5">
        <f t="shared" si="6"/>
        <v>17.3995646</v>
      </c>
      <c r="R677" s="5">
        <f t="shared" ref="R677:S677" si="2031">E677/1000</f>
        <v>11.648</v>
      </c>
      <c r="S677" s="5">
        <f t="shared" si="2031"/>
        <v>0</v>
      </c>
      <c r="T677" s="5">
        <f t="shared" si="8"/>
        <v>20</v>
      </c>
      <c r="U677" s="5">
        <f t="shared" ref="U677:V677" si="2032">H677/1000</f>
        <v>11.839</v>
      </c>
      <c r="V677" s="5">
        <f t="shared" si="2032"/>
        <v>4.126</v>
      </c>
      <c r="W677" s="5">
        <f t="shared" si="10"/>
        <v>678</v>
      </c>
    </row>
    <row r="678">
      <c r="A678" s="3" t="s">
        <v>687</v>
      </c>
      <c r="B678" s="3">
        <v>13378.0</v>
      </c>
      <c r="C678" s="3">
        <v>13017.0</v>
      </c>
      <c r="D678" s="3">
        <v>2342.0</v>
      </c>
      <c r="E678" s="3">
        <v>11987.0</v>
      </c>
      <c r="F678" s="3">
        <v>0.0</v>
      </c>
      <c r="G678" s="3">
        <v>200.0</v>
      </c>
      <c r="H678" s="3">
        <v>12128.0</v>
      </c>
      <c r="I678" s="3">
        <v>4126.0</v>
      </c>
      <c r="J678" s="3">
        <v>679.0</v>
      </c>
      <c r="M678" s="5" t="str">
        <f t="shared" si="4"/>
        <v>June 16, 2020 at 12:06PM</v>
      </c>
      <c r="N678" s="5">
        <f t="shared" ref="N678:P678" si="2033">B678/1000</f>
        <v>13.378</v>
      </c>
      <c r="O678" s="5">
        <f t="shared" si="2033"/>
        <v>13.017</v>
      </c>
      <c r="P678" s="5">
        <f t="shared" si="2033"/>
        <v>2.342</v>
      </c>
      <c r="Q678" s="5">
        <f t="shared" si="6"/>
        <v>26.6315846</v>
      </c>
      <c r="R678" s="5">
        <f t="shared" ref="R678:S678" si="2034">E678/1000</f>
        <v>11.987</v>
      </c>
      <c r="S678" s="5">
        <f t="shared" si="2034"/>
        <v>0</v>
      </c>
      <c r="T678" s="5">
        <f t="shared" si="8"/>
        <v>20</v>
      </c>
      <c r="U678" s="5">
        <f t="shared" ref="U678:V678" si="2035">H678/1000</f>
        <v>12.128</v>
      </c>
      <c r="V678" s="5">
        <f t="shared" si="2035"/>
        <v>4.126</v>
      </c>
      <c r="W678" s="5">
        <f t="shared" si="10"/>
        <v>679</v>
      </c>
    </row>
    <row r="679">
      <c r="A679" s="3" t="s">
        <v>688</v>
      </c>
      <c r="B679" s="3">
        <v>13566.0</v>
      </c>
      <c r="C679" s="3">
        <v>13310.0</v>
      </c>
      <c r="D679" s="3">
        <v>2585.0</v>
      </c>
      <c r="E679" s="3">
        <v>12348.0</v>
      </c>
      <c r="F679" s="3">
        <v>0.0</v>
      </c>
      <c r="G679" s="3">
        <v>200.0</v>
      </c>
      <c r="H679" s="3">
        <v>12224.0</v>
      </c>
      <c r="I679" s="3">
        <v>4126.0</v>
      </c>
      <c r="J679" s="3">
        <v>680.0</v>
      </c>
      <c r="M679" s="5" t="str">
        <f t="shared" si="4"/>
        <v>June 16, 2020 at 12:09PM</v>
      </c>
      <c r="N679" s="5">
        <f t="shared" ref="N679:P679" si="2036">B679/1000</f>
        <v>13.566</v>
      </c>
      <c r="O679" s="5">
        <f t="shared" si="2036"/>
        <v>13.31</v>
      </c>
      <c r="P679" s="5">
        <f t="shared" si="2036"/>
        <v>2.585</v>
      </c>
      <c r="Q679" s="5">
        <f t="shared" si="6"/>
        <v>29.8078935</v>
      </c>
      <c r="R679" s="5">
        <f t="shared" ref="R679:S679" si="2037">E679/1000</f>
        <v>12.348</v>
      </c>
      <c r="S679" s="5">
        <f t="shared" si="2037"/>
        <v>0</v>
      </c>
      <c r="T679" s="5">
        <f t="shared" si="8"/>
        <v>20</v>
      </c>
      <c r="U679" s="5">
        <f t="shared" ref="U679:V679" si="2038">H679/1000</f>
        <v>12.224</v>
      </c>
      <c r="V679" s="5">
        <f t="shared" si="2038"/>
        <v>4.126</v>
      </c>
      <c r="W679" s="5">
        <f t="shared" si="10"/>
        <v>680</v>
      </c>
    </row>
    <row r="680">
      <c r="A680" s="3" t="s">
        <v>689</v>
      </c>
      <c r="B680" s="3">
        <v>14092.0</v>
      </c>
      <c r="C680" s="3">
        <v>13333.0</v>
      </c>
      <c r="D680" s="3">
        <v>2558.0</v>
      </c>
      <c r="E680" s="3">
        <v>12310.0</v>
      </c>
      <c r="F680" s="3">
        <v>0.0</v>
      </c>
      <c r="G680" s="3">
        <v>200.0</v>
      </c>
      <c r="H680" s="3">
        <v>12059.0</v>
      </c>
      <c r="I680" s="3">
        <v>4128.0</v>
      </c>
      <c r="J680" s="3">
        <v>681.0</v>
      </c>
      <c r="M680" s="5" t="str">
        <f t="shared" si="4"/>
        <v>June 16, 2020 at 12:11PM</v>
      </c>
      <c r="N680" s="5">
        <f t="shared" ref="N680:P680" si="2039">B680/1000</f>
        <v>14.092</v>
      </c>
      <c r="O680" s="5">
        <f t="shared" si="2039"/>
        <v>13.333</v>
      </c>
      <c r="P680" s="5">
        <f t="shared" si="2039"/>
        <v>2.558</v>
      </c>
      <c r="Q680" s="5">
        <f t="shared" si="6"/>
        <v>30.6402356</v>
      </c>
      <c r="R680" s="5">
        <f t="shared" ref="R680:S680" si="2040">E680/1000</f>
        <v>12.31</v>
      </c>
      <c r="S680" s="5">
        <f t="shared" si="2040"/>
        <v>0</v>
      </c>
      <c r="T680" s="5">
        <f t="shared" si="8"/>
        <v>20</v>
      </c>
      <c r="U680" s="5">
        <f t="shared" ref="U680:V680" si="2041">H680/1000</f>
        <v>12.059</v>
      </c>
      <c r="V680" s="5">
        <f t="shared" si="2041"/>
        <v>4.128</v>
      </c>
      <c r="W680" s="5">
        <f t="shared" si="10"/>
        <v>681</v>
      </c>
    </row>
    <row r="681">
      <c r="A681" s="3" t="s">
        <v>690</v>
      </c>
      <c r="B681" s="3">
        <v>14085.0</v>
      </c>
      <c r="C681" s="3">
        <v>13385.0</v>
      </c>
      <c r="D681" s="3">
        <v>2612.0</v>
      </c>
      <c r="E681" s="3">
        <v>12408.0</v>
      </c>
      <c r="F681" s="3">
        <v>0.0</v>
      </c>
      <c r="G681" s="3">
        <v>200.0</v>
      </c>
      <c r="H681" s="3">
        <v>12009.0</v>
      </c>
      <c r="I681" s="3">
        <v>4130.0</v>
      </c>
      <c r="J681" s="3">
        <v>682.0</v>
      </c>
      <c r="M681" s="5" t="str">
        <f t="shared" si="4"/>
        <v>June 16, 2020 at 12:13PM</v>
      </c>
      <c r="N681" s="5">
        <f t="shared" ref="N681:P681" si="2042">B681/1000</f>
        <v>14.085</v>
      </c>
      <c r="O681" s="5">
        <f t="shared" si="2042"/>
        <v>13.385</v>
      </c>
      <c r="P681" s="5">
        <f t="shared" si="2042"/>
        <v>2.612</v>
      </c>
      <c r="Q681" s="5">
        <f t="shared" si="6"/>
        <v>31.271517</v>
      </c>
      <c r="R681" s="5">
        <f t="shared" ref="R681:S681" si="2043">E681/1000</f>
        <v>12.408</v>
      </c>
      <c r="S681" s="5">
        <f t="shared" si="2043"/>
        <v>0</v>
      </c>
      <c r="T681" s="5">
        <f t="shared" si="8"/>
        <v>20</v>
      </c>
      <c r="U681" s="5">
        <f t="shared" ref="U681:V681" si="2044">H681/1000</f>
        <v>12.009</v>
      </c>
      <c r="V681" s="5">
        <f t="shared" si="2044"/>
        <v>4.13</v>
      </c>
      <c r="W681" s="5">
        <f t="shared" si="10"/>
        <v>682</v>
      </c>
    </row>
    <row r="682">
      <c r="A682" s="3" t="s">
        <v>691</v>
      </c>
      <c r="B682" s="3">
        <v>13476.0</v>
      </c>
      <c r="C682" s="3">
        <v>13318.0</v>
      </c>
      <c r="D682" s="3">
        <v>2517.0</v>
      </c>
      <c r="E682" s="3">
        <v>12332.0</v>
      </c>
      <c r="F682" s="3">
        <v>0.0</v>
      </c>
      <c r="G682" s="3">
        <v>200.0</v>
      </c>
      <c r="H682" s="3">
        <v>11931.0</v>
      </c>
      <c r="I682" s="3">
        <v>4128.0</v>
      </c>
      <c r="J682" s="3">
        <v>683.0</v>
      </c>
      <c r="M682" s="5" t="str">
        <f t="shared" si="4"/>
        <v>June 16, 2020 at 12:15PM</v>
      </c>
      <c r="N682" s="5">
        <f t="shared" ref="N682:P682" si="2045">B682/1000</f>
        <v>13.476</v>
      </c>
      <c r="O682" s="5">
        <f t="shared" si="2045"/>
        <v>13.318</v>
      </c>
      <c r="P682" s="5">
        <f t="shared" si="2045"/>
        <v>2.517</v>
      </c>
      <c r="Q682" s="5">
        <f t="shared" si="6"/>
        <v>28.8312282</v>
      </c>
      <c r="R682" s="5">
        <f t="shared" ref="R682:S682" si="2046">E682/1000</f>
        <v>12.332</v>
      </c>
      <c r="S682" s="5">
        <f t="shared" si="2046"/>
        <v>0</v>
      </c>
      <c r="T682" s="5">
        <f t="shared" si="8"/>
        <v>20</v>
      </c>
      <c r="U682" s="5">
        <f t="shared" ref="U682:V682" si="2047">H682/1000</f>
        <v>11.931</v>
      </c>
      <c r="V682" s="5">
        <f t="shared" si="2047"/>
        <v>4.128</v>
      </c>
      <c r="W682" s="5">
        <f t="shared" si="10"/>
        <v>683</v>
      </c>
    </row>
    <row r="683">
      <c r="A683" s="3" t="s">
        <v>692</v>
      </c>
      <c r="B683" s="3">
        <v>13348.0</v>
      </c>
      <c r="C683" s="3">
        <v>13182.0</v>
      </c>
      <c r="D683" s="3">
        <v>2450.0</v>
      </c>
      <c r="E683" s="3">
        <v>12205.0</v>
      </c>
      <c r="F683" s="3">
        <v>0.0</v>
      </c>
      <c r="G683" s="3">
        <v>200.0</v>
      </c>
      <c r="H683" s="3">
        <v>11862.0</v>
      </c>
      <c r="I683" s="3">
        <v>4128.0</v>
      </c>
      <c r="J683" s="3">
        <v>684.0</v>
      </c>
      <c r="M683" s="5" t="str">
        <f t="shared" si="4"/>
        <v>June 16, 2020 at 12:17PM</v>
      </c>
      <c r="N683" s="5">
        <f t="shared" ref="N683:P683" si="2048">B683/1000</f>
        <v>13.348</v>
      </c>
      <c r="O683" s="5">
        <f t="shared" si="2048"/>
        <v>13.182</v>
      </c>
      <c r="P683" s="5">
        <f t="shared" si="2048"/>
        <v>2.45</v>
      </c>
      <c r="Q683" s="5">
        <f t="shared" si="6"/>
        <v>27.79721</v>
      </c>
      <c r="R683" s="5">
        <f t="shared" ref="R683:S683" si="2049">E683/1000</f>
        <v>12.205</v>
      </c>
      <c r="S683" s="5">
        <f t="shared" si="2049"/>
        <v>0</v>
      </c>
      <c r="T683" s="5">
        <f t="shared" si="8"/>
        <v>20</v>
      </c>
      <c r="U683" s="5">
        <f t="shared" ref="U683:V683" si="2050">H683/1000</f>
        <v>11.862</v>
      </c>
      <c r="V683" s="5">
        <f t="shared" si="2050"/>
        <v>4.128</v>
      </c>
      <c r="W683" s="5">
        <f t="shared" si="10"/>
        <v>684</v>
      </c>
    </row>
    <row r="684">
      <c r="A684" s="3" t="s">
        <v>693</v>
      </c>
      <c r="B684" s="3">
        <v>13175.0</v>
      </c>
      <c r="C684" s="3">
        <v>13024.0</v>
      </c>
      <c r="D684" s="3">
        <v>2146.0</v>
      </c>
      <c r="E684" s="3">
        <v>12009.0</v>
      </c>
      <c r="F684" s="3">
        <v>0.0</v>
      </c>
      <c r="G684" s="3">
        <v>200.0</v>
      </c>
      <c r="H684" s="3">
        <v>11665.0</v>
      </c>
      <c r="I684" s="3">
        <v>4128.0</v>
      </c>
      <c r="J684" s="3">
        <v>685.0</v>
      </c>
      <c r="M684" s="5" t="str">
        <f t="shared" si="4"/>
        <v>June 16, 2020 at 12:19PM</v>
      </c>
      <c r="N684" s="5">
        <f t="shared" ref="N684:P684" si="2051">B684/1000</f>
        <v>13.175</v>
      </c>
      <c r="O684" s="5">
        <f t="shared" si="2051"/>
        <v>13.024</v>
      </c>
      <c r="P684" s="5">
        <f t="shared" si="2051"/>
        <v>2.146</v>
      </c>
      <c r="Q684" s="5">
        <f t="shared" si="6"/>
        <v>24.0325175</v>
      </c>
      <c r="R684" s="5">
        <f t="shared" ref="R684:S684" si="2052">E684/1000</f>
        <v>12.009</v>
      </c>
      <c r="S684" s="5">
        <f t="shared" si="2052"/>
        <v>0</v>
      </c>
      <c r="T684" s="5">
        <f t="shared" si="8"/>
        <v>20</v>
      </c>
      <c r="U684" s="5">
        <f t="shared" ref="U684:V684" si="2053">H684/1000</f>
        <v>11.665</v>
      </c>
      <c r="V684" s="5">
        <f t="shared" si="2053"/>
        <v>4.128</v>
      </c>
      <c r="W684" s="5">
        <f t="shared" si="10"/>
        <v>685</v>
      </c>
    </row>
    <row r="685">
      <c r="A685" s="3" t="s">
        <v>694</v>
      </c>
      <c r="B685" s="3">
        <v>12641.0</v>
      </c>
      <c r="C685" s="3">
        <v>12528.0</v>
      </c>
      <c r="D685" s="3">
        <v>1343.0</v>
      </c>
      <c r="E685" s="3">
        <v>11550.0</v>
      </c>
      <c r="F685" s="3">
        <v>0.0</v>
      </c>
      <c r="G685" s="3">
        <v>200.0</v>
      </c>
      <c r="H685" s="3">
        <v>11280.0</v>
      </c>
      <c r="I685" s="3">
        <v>4128.0</v>
      </c>
      <c r="J685" s="3">
        <v>686.0</v>
      </c>
      <c r="M685" s="5" t="str">
        <f t="shared" si="4"/>
        <v>June 16, 2020 at 12:21PM</v>
      </c>
      <c r="N685" s="5">
        <f t="shared" ref="N685:P685" si="2054">B685/1000</f>
        <v>12.641</v>
      </c>
      <c r="O685" s="5">
        <f t="shared" si="2054"/>
        <v>12.528</v>
      </c>
      <c r="P685" s="5">
        <f t="shared" si="2054"/>
        <v>1.343</v>
      </c>
      <c r="Q685" s="5">
        <f t="shared" si="6"/>
        <v>14.43033355</v>
      </c>
      <c r="R685" s="5">
        <f t="shared" ref="R685:S685" si="2055">E685/1000</f>
        <v>11.55</v>
      </c>
      <c r="S685" s="5">
        <f t="shared" si="2055"/>
        <v>0</v>
      </c>
      <c r="T685" s="5">
        <f t="shared" si="8"/>
        <v>20</v>
      </c>
      <c r="U685" s="5">
        <f t="shared" ref="U685:V685" si="2056">H685/1000</f>
        <v>11.28</v>
      </c>
      <c r="V685" s="5">
        <f t="shared" si="2056"/>
        <v>4.128</v>
      </c>
      <c r="W685" s="5">
        <f t="shared" si="10"/>
        <v>686</v>
      </c>
    </row>
    <row r="686">
      <c r="A686" s="3" t="s">
        <v>695</v>
      </c>
      <c r="B686" s="3">
        <v>13235.0</v>
      </c>
      <c r="C686" s="3">
        <v>12934.0</v>
      </c>
      <c r="D686" s="3">
        <v>1296.0</v>
      </c>
      <c r="E686" s="3">
        <v>11784.0</v>
      </c>
      <c r="F686" s="3">
        <v>0.0</v>
      </c>
      <c r="G686" s="3">
        <v>200.0</v>
      </c>
      <c r="H686" s="3">
        <v>11230.0</v>
      </c>
      <c r="I686" s="3">
        <v>4126.0</v>
      </c>
      <c r="J686" s="3">
        <v>687.0</v>
      </c>
      <c r="M686" s="5" t="str">
        <f t="shared" si="4"/>
        <v>June 16, 2020 at 12:23PM</v>
      </c>
      <c r="N686" s="5">
        <f t="shared" ref="N686:P686" si="2057">B686/1000</f>
        <v>13.235</v>
      </c>
      <c r="O686" s="5">
        <f t="shared" si="2057"/>
        <v>12.934</v>
      </c>
      <c r="P686" s="5">
        <f t="shared" si="2057"/>
        <v>1.296</v>
      </c>
      <c r="Q686" s="5">
        <f t="shared" si="6"/>
        <v>14.579676</v>
      </c>
      <c r="R686" s="5">
        <f t="shared" ref="R686:S686" si="2058">E686/1000</f>
        <v>11.784</v>
      </c>
      <c r="S686" s="5">
        <f t="shared" si="2058"/>
        <v>0</v>
      </c>
      <c r="T686" s="5">
        <f t="shared" si="8"/>
        <v>20</v>
      </c>
      <c r="U686" s="5">
        <f t="shared" ref="U686:V686" si="2059">H686/1000</f>
        <v>11.23</v>
      </c>
      <c r="V686" s="5">
        <f t="shared" si="2059"/>
        <v>4.126</v>
      </c>
      <c r="W686" s="5">
        <f t="shared" si="10"/>
        <v>687</v>
      </c>
    </row>
    <row r="687">
      <c r="A687" s="3" t="s">
        <v>696</v>
      </c>
      <c r="B687" s="3">
        <v>15416.0</v>
      </c>
      <c r="C687" s="3">
        <v>14634.0</v>
      </c>
      <c r="D687" s="3">
        <v>1221.0</v>
      </c>
      <c r="E687" s="3">
        <v>0.0</v>
      </c>
      <c r="F687" s="3">
        <v>0.0</v>
      </c>
      <c r="G687" s="3">
        <v>200.0</v>
      </c>
      <c r="H687" s="3">
        <v>11298.0</v>
      </c>
      <c r="I687" s="3">
        <v>4128.0</v>
      </c>
      <c r="J687" s="3">
        <v>688.0</v>
      </c>
      <c r="M687" s="5" t="str">
        <f t="shared" si="4"/>
        <v>June 16, 2020 at 12:25PM</v>
      </c>
      <c r="N687" s="5">
        <f t="shared" ref="N687:P687" si="2060">B687/1000</f>
        <v>15.416</v>
      </c>
      <c r="O687" s="5">
        <f t="shared" si="2060"/>
        <v>14.634</v>
      </c>
      <c r="P687" s="5">
        <f t="shared" si="2060"/>
        <v>1.221</v>
      </c>
      <c r="Q687" s="5">
        <f t="shared" si="6"/>
        <v>15.9994956</v>
      </c>
      <c r="R687" s="5">
        <f t="shared" ref="R687:S687" si="2061">E687/1000</f>
        <v>0</v>
      </c>
      <c r="S687" s="5">
        <f t="shared" si="2061"/>
        <v>0</v>
      </c>
      <c r="T687" s="5">
        <f t="shared" si="8"/>
        <v>20</v>
      </c>
      <c r="U687" s="5">
        <f t="shared" ref="U687:V687" si="2062">H687/1000</f>
        <v>11.298</v>
      </c>
      <c r="V687" s="5">
        <f t="shared" si="2062"/>
        <v>4.128</v>
      </c>
      <c r="W687" s="5">
        <f t="shared" si="10"/>
        <v>688</v>
      </c>
    </row>
    <row r="688">
      <c r="A688" s="3" t="s">
        <v>697</v>
      </c>
      <c r="B688" s="3">
        <v>13694.0</v>
      </c>
      <c r="C688" s="3">
        <v>12949.0</v>
      </c>
      <c r="D688" s="3">
        <v>1289.0</v>
      </c>
      <c r="E688" s="3">
        <v>11806.0</v>
      </c>
      <c r="F688" s="3">
        <v>0.0</v>
      </c>
      <c r="G688" s="3">
        <v>200.0</v>
      </c>
      <c r="H688" s="3">
        <v>11381.0</v>
      </c>
      <c r="I688" s="3">
        <v>4130.0</v>
      </c>
      <c r="J688" s="3">
        <v>689.0</v>
      </c>
      <c r="M688" s="5" t="str">
        <f t="shared" si="4"/>
        <v>June 16, 2020 at 12:27PM</v>
      </c>
      <c r="N688" s="5">
        <f t="shared" ref="N688:P688" si="2063">B688/1000</f>
        <v>13.694</v>
      </c>
      <c r="O688" s="5">
        <f t="shared" si="2063"/>
        <v>12.949</v>
      </c>
      <c r="P688" s="5">
        <f t="shared" si="2063"/>
        <v>1.289</v>
      </c>
      <c r="Q688" s="5">
        <f t="shared" si="6"/>
        <v>15.0038311</v>
      </c>
      <c r="R688" s="5">
        <f t="shared" ref="R688:S688" si="2064">E688/1000</f>
        <v>11.806</v>
      </c>
      <c r="S688" s="5">
        <f t="shared" si="2064"/>
        <v>0</v>
      </c>
      <c r="T688" s="5">
        <f t="shared" si="8"/>
        <v>20</v>
      </c>
      <c r="U688" s="5">
        <f t="shared" ref="U688:V688" si="2065">H688/1000</f>
        <v>11.381</v>
      </c>
      <c r="V688" s="5">
        <f t="shared" si="2065"/>
        <v>4.13</v>
      </c>
      <c r="W688" s="5">
        <f t="shared" si="10"/>
        <v>689</v>
      </c>
    </row>
    <row r="689">
      <c r="A689" s="3" t="s">
        <v>698</v>
      </c>
      <c r="B689" s="3">
        <v>12656.0</v>
      </c>
      <c r="C689" s="3">
        <v>12528.0</v>
      </c>
      <c r="D689" s="3">
        <v>1437.0</v>
      </c>
      <c r="E689" s="3">
        <v>11513.0</v>
      </c>
      <c r="F689" s="3">
        <v>0.0</v>
      </c>
      <c r="G689" s="3">
        <v>200.0</v>
      </c>
      <c r="H689" s="3">
        <v>11601.0</v>
      </c>
      <c r="I689" s="3">
        <v>4126.0</v>
      </c>
      <c r="J689" s="3">
        <v>690.0</v>
      </c>
      <c r="M689" s="5" t="str">
        <f t="shared" si="4"/>
        <v>June 16, 2020 at 12:29PM</v>
      </c>
      <c r="N689" s="5">
        <f t="shared" ref="N689:P689" si="2066">B689/1000</f>
        <v>12.656</v>
      </c>
      <c r="O689" s="5">
        <f t="shared" si="2066"/>
        <v>12.528</v>
      </c>
      <c r="P689" s="5">
        <f t="shared" si="2066"/>
        <v>1.437</v>
      </c>
      <c r="Q689" s="5">
        <f t="shared" si="6"/>
        <v>15.4586712</v>
      </c>
      <c r="R689" s="5">
        <f t="shared" ref="R689:S689" si="2067">E689/1000</f>
        <v>11.513</v>
      </c>
      <c r="S689" s="5">
        <f t="shared" si="2067"/>
        <v>0</v>
      </c>
      <c r="T689" s="5">
        <f t="shared" si="8"/>
        <v>20</v>
      </c>
      <c r="U689" s="5">
        <f t="shared" ref="U689:V689" si="2068">H689/1000</f>
        <v>11.601</v>
      </c>
      <c r="V689" s="5">
        <f t="shared" si="2068"/>
        <v>4.126</v>
      </c>
      <c r="W689" s="5">
        <f t="shared" si="10"/>
        <v>690</v>
      </c>
    </row>
    <row r="690">
      <c r="A690" s="3" t="s">
        <v>699</v>
      </c>
      <c r="B690" s="3">
        <v>13603.0</v>
      </c>
      <c r="C690" s="3">
        <v>12829.0</v>
      </c>
      <c r="D690" s="3">
        <v>2281.0</v>
      </c>
      <c r="E690" s="3">
        <v>11844.0</v>
      </c>
      <c r="F690" s="3">
        <v>0.0</v>
      </c>
      <c r="G690" s="3">
        <v>200.0</v>
      </c>
      <c r="H690" s="3">
        <v>12274.0</v>
      </c>
      <c r="I690" s="3">
        <v>4126.0</v>
      </c>
      <c r="J690" s="3">
        <v>691.0</v>
      </c>
      <c r="M690" s="5" t="str">
        <f t="shared" si="4"/>
        <v>June 16, 2020 at 12:31PM</v>
      </c>
      <c r="N690" s="5">
        <f t="shared" ref="N690:P690" si="2069">B690/1000</f>
        <v>13.603</v>
      </c>
      <c r="O690" s="5">
        <f t="shared" si="2069"/>
        <v>12.829</v>
      </c>
      <c r="P690" s="5">
        <f t="shared" si="2069"/>
        <v>2.281</v>
      </c>
      <c r="Q690" s="5">
        <f t="shared" si="6"/>
        <v>26.37417655</v>
      </c>
      <c r="R690" s="5">
        <f t="shared" ref="R690:S690" si="2070">E690/1000</f>
        <v>11.844</v>
      </c>
      <c r="S690" s="5">
        <f t="shared" si="2070"/>
        <v>0</v>
      </c>
      <c r="T690" s="5">
        <f t="shared" si="8"/>
        <v>20</v>
      </c>
      <c r="U690" s="5">
        <f t="shared" ref="U690:V690" si="2071">H690/1000</f>
        <v>12.274</v>
      </c>
      <c r="V690" s="5">
        <f t="shared" si="2071"/>
        <v>4.126</v>
      </c>
      <c r="W690" s="5">
        <f t="shared" si="10"/>
        <v>691</v>
      </c>
    </row>
    <row r="691">
      <c r="A691" s="3" t="s">
        <v>700</v>
      </c>
      <c r="B691" s="3">
        <v>13370.0</v>
      </c>
      <c r="C691" s="3">
        <v>13212.0</v>
      </c>
      <c r="D691" s="3">
        <v>2450.0</v>
      </c>
      <c r="E691" s="3">
        <v>12175.0</v>
      </c>
      <c r="F691" s="3">
        <v>0.0</v>
      </c>
      <c r="G691" s="3">
        <v>200.0</v>
      </c>
      <c r="H691" s="3">
        <v>12073.0</v>
      </c>
      <c r="I691" s="3">
        <v>4126.0</v>
      </c>
      <c r="J691" s="3">
        <v>692.0</v>
      </c>
      <c r="M691" s="5" t="str">
        <f t="shared" si="4"/>
        <v>June 16, 2020 at 12:33PM</v>
      </c>
      <c r="N691" s="5">
        <f t="shared" ref="N691:P691" si="2072">B691/1000</f>
        <v>13.37</v>
      </c>
      <c r="O691" s="5">
        <f t="shared" si="2072"/>
        <v>13.212</v>
      </c>
      <c r="P691" s="5">
        <f t="shared" si="2072"/>
        <v>2.45</v>
      </c>
      <c r="Q691" s="5">
        <f t="shared" si="6"/>
        <v>27.843025</v>
      </c>
      <c r="R691" s="5">
        <f t="shared" ref="R691:S691" si="2073">E691/1000</f>
        <v>12.175</v>
      </c>
      <c r="S691" s="5">
        <f t="shared" si="2073"/>
        <v>0</v>
      </c>
      <c r="T691" s="5">
        <f t="shared" si="8"/>
        <v>20</v>
      </c>
      <c r="U691" s="5">
        <f t="shared" ref="U691:V691" si="2074">H691/1000</f>
        <v>12.073</v>
      </c>
      <c r="V691" s="5">
        <f t="shared" si="2074"/>
        <v>4.126</v>
      </c>
      <c r="W691" s="5">
        <f t="shared" si="10"/>
        <v>692</v>
      </c>
    </row>
    <row r="692">
      <c r="A692" s="3" t="s">
        <v>701</v>
      </c>
      <c r="B692" s="3">
        <v>12739.0</v>
      </c>
      <c r="C692" s="3">
        <v>12626.0</v>
      </c>
      <c r="D692" s="3">
        <v>1491.0</v>
      </c>
      <c r="E692" s="3">
        <v>11588.0</v>
      </c>
      <c r="F692" s="3">
        <v>0.0</v>
      </c>
      <c r="G692" s="3">
        <v>200.0</v>
      </c>
      <c r="H692" s="3">
        <v>11367.0</v>
      </c>
      <c r="I692" s="3">
        <v>4126.0</v>
      </c>
      <c r="J692" s="3">
        <v>693.0</v>
      </c>
      <c r="M692" s="5" t="str">
        <f t="shared" si="4"/>
        <v>June 16, 2020 at 12:35PM</v>
      </c>
      <c r="N692" s="5">
        <f t="shared" ref="N692:P692" si="2075">B692/1000</f>
        <v>12.739</v>
      </c>
      <c r="O692" s="5">
        <f t="shared" si="2075"/>
        <v>12.626</v>
      </c>
      <c r="P692" s="5">
        <f t="shared" si="2075"/>
        <v>1.491</v>
      </c>
      <c r="Q692" s="5">
        <f t="shared" si="6"/>
        <v>16.14477165</v>
      </c>
      <c r="R692" s="5">
        <f t="shared" ref="R692:S692" si="2076">E692/1000</f>
        <v>11.588</v>
      </c>
      <c r="S692" s="5">
        <f t="shared" si="2076"/>
        <v>0</v>
      </c>
      <c r="T692" s="5">
        <f t="shared" si="8"/>
        <v>20</v>
      </c>
      <c r="U692" s="5">
        <f t="shared" ref="U692:V692" si="2077">H692/1000</f>
        <v>11.367</v>
      </c>
      <c r="V692" s="5">
        <f t="shared" si="2077"/>
        <v>4.126</v>
      </c>
      <c r="W692" s="5">
        <f t="shared" si="10"/>
        <v>693</v>
      </c>
    </row>
    <row r="693">
      <c r="A693" s="3" t="s">
        <v>702</v>
      </c>
      <c r="B693" s="3">
        <v>15423.0</v>
      </c>
      <c r="C693" s="3">
        <v>14671.0</v>
      </c>
      <c r="D693" s="3">
        <v>1289.0</v>
      </c>
      <c r="E693" s="3">
        <v>0.0</v>
      </c>
      <c r="F693" s="3">
        <v>0.0</v>
      </c>
      <c r="G693" s="3">
        <v>200.0</v>
      </c>
      <c r="H693" s="3">
        <v>11252.0</v>
      </c>
      <c r="I693" s="3">
        <v>4128.0</v>
      </c>
      <c r="J693" s="3">
        <v>694.0</v>
      </c>
      <c r="M693" s="5" t="str">
        <f t="shared" si="4"/>
        <v>June 16, 2020 at 12:37PM</v>
      </c>
      <c r="N693" s="5">
        <f t="shared" ref="N693:P693" si="2078">B693/1000</f>
        <v>15.423</v>
      </c>
      <c r="O693" s="5">
        <f t="shared" si="2078"/>
        <v>14.671</v>
      </c>
      <c r="P693" s="5">
        <f t="shared" si="2078"/>
        <v>1.289</v>
      </c>
      <c r="Q693" s="5">
        <f t="shared" si="6"/>
        <v>16.89820995</v>
      </c>
      <c r="R693" s="5">
        <f t="shared" ref="R693:S693" si="2079">E693/1000</f>
        <v>0</v>
      </c>
      <c r="S693" s="5">
        <f t="shared" si="2079"/>
        <v>0</v>
      </c>
      <c r="T693" s="5">
        <f t="shared" si="8"/>
        <v>20</v>
      </c>
      <c r="U693" s="5">
        <f t="shared" ref="U693:V693" si="2080">H693/1000</f>
        <v>11.252</v>
      </c>
      <c r="V693" s="5">
        <f t="shared" si="2080"/>
        <v>4.128</v>
      </c>
      <c r="W693" s="5">
        <f t="shared" si="10"/>
        <v>694</v>
      </c>
    </row>
    <row r="694">
      <c r="A694" s="3" t="s">
        <v>703</v>
      </c>
      <c r="B694" s="3">
        <v>12806.0</v>
      </c>
      <c r="C694" s="3">
        <v>12693.0</v>
      </c>
      <c r="D694" s="3">
        <v>1228.0</v>
      </c>
      <c r="E694" s="3">
        <v>11618.0</v>
      </c>
      <c r="F694" s="3">
        <v>0.0</v>
      </c>
      <c r="G694" s="3">
        <v>200.0</v>
      </c>
      <c r="H694" s="3">
        <v>11252.0</v>
      </c>
      <c r="I694" s="3">
        <v>4128.0</v>
      </c>
      <c r="J694" s="3">
        <v>695.0</v>
      </c>
      <c r="M694" s="5" t="str">
        <f t="shared" si="4"/>
        <v>June 16, 2020 at 12:39PM</v>
      </c>
      <c r="N694" s="5">
        <f t="shared" ref="N694:P694" si="2081">B694/1000</f>
        <v>12.806</v>
      </c>
      <c r="O694" s="5">
        <f t="shared" si="2081"/>
        <v>12.693</v>
      </c>
      <c r="P694" s="5">
        <f t="shared" si="2081"/>
        <v>1.228</v>
      </c>
      <c r="Q694" s="5">
        <f t="shared" si="6"/>
        <v>13.3669028</v>
      </c>
      <c r="R694" s="5">
        <f t="shared" ref="R694:S694" si="2082">E694/1000</f>
        <v>11.618</v>
      </c>
      <c r="S694" s="5">
        <f t="shared" si="2082"/>
        <v>0</v>
      </c>
      <c r="T694" s="5">
        <f t="shared" si="8"/>
        <v>20</v>
      </c>
      <c r="U694" s="5">
        <f t="shared" ref="U694:V694" si="2083">H694/1000</f>
        <v>11.252</v>
      </c>
      <c r="V694" s="5">
        <f t="shared" si="2083"/>
        <v>4.128</v>
      </c>
      <c r="W694" s="5">
        <f t="shared" si="10"/>
        <v>695</v>
      </c>
    </row>
    <row r="695">
      <c r="A695" s="3" t="s">
        <v>704</v>
      </c>
      <c r="B695" s="3">
        <v>13385.0</v>
      </c>
      <c r="C695" s="3">
        <v>13288.0</v>
      </c>
      <c r="D695" s="3">
        <v>1201.0</v>
      </c>
      <c r="E695" s="3">
        <v>0.0</v>
      </c>
      <c r="F695" s="3">
        <v>0.0</v>
      </c>
      <c r="G695" s="3">
        <v>200.0</v>
      </c>
      <c r="H695" s="3">
        <v>11271.0</v>
      </c>
      <c r="I695" s="3">
        <v>4128.0</v>
      </c>
      <c r="J695" s="3">
        <v>696.0</v>
      </c>
      <c r="M695" s="5" t="str">
        <f t="shared" si="4"/>
        <v>June 16, 2020 at 12:41PM</v>
      </c>
      <c r="N695" s="5">
        <f t="shared" ref="N695:P695" si="2084">B695/1000</f>
        <v>13.385</v>
      </c>
      <c r="O695" s="5">
        <f t="shared" si="2084"/>
        <v>13.288</v>
      </c>
      <c r="P695" s="5">
        <f t="shared" si="2084"/>
        <v>1.201</v>
      </c>
      <c r="Q695" s="5">
        <f t="shared" si="6"/>
        <v>13.66407725</v>
      </c>
      <c r="R695" s="5">
        <f t="shared" ref="R695:S695" si="2085">E695/1000</f>
        <v>0</v>
      </c>
      <c r="S695" s="5">
        <f t="shared" si="2085"/>
        <v>0</v>
      </c>
      <c r="T695" s="5">
        <f t="shared" si="8"/>
        <v>20</v>
      </c>
      <c r="U695" s="5">
        <f t="shared" ref="U695:V695" si="2086">H695/1000</f>
        <v>11.271</v>
      </c>
      <c r="V695" s="5">
        <f t="shared" si="2086"/>
        <v>4.128</v>
      </c>
      <c r="W695" s="5">
        <f t="shared" si="10"/>
        <v>696</v>
      </c>
    </row>
    <row r="696">
      <c r="A696" s="3" t="s">
        <v>705</v>
      </c>
      <c r="B696" s="3">
        <v>15423.0</v>
      </c>
      <c r="C696" s="3">
        <v>14604.0</v>
      </c>
      <c r="D696" s="3">
        <v>1181.0</v>
      </c>
      <c r="E696" s="3">
        <v>0.0</v>
      </c>
      <c r="F696" s="3">
        <v>0.0</v>
      </c>
      <c r="G696" s="3">
        <v>200.0</v>
      </c>
      <c r="H696" s="3">
        <v>11372.0</v>
      </c>
      <c r="I696" s="3">
        <v>4128.0</v>
      </c>
      <c r="J696" s="3">
        <v>697.0</v>
      </c>
      <c r="M696" s="5" t="str">
        <f t="shared" si="4"/>
        <v>June 16, 2020 at 12:43PM</v>
      </c>
      <c r="N696" s="5">
        <f t="shared" ref="N696:P696" si="2087">B696/1000</f>
        <v>15.423</v>
      </c>
      <c r="O696" s="5">
        <f t="shared" si="2087"/>
        <v>14.604</v>
      </c>
      <c r="P696" s="5">
        <f t="shared" si="2087"/>
        <v>1.181</v>
      </c>
      <c r="Q696" s="5">
        <f t="shared" si="6"/>
        <v>15.48237855</v>
      </c>
      <c r="R696" s="5">
        <f t="shared" ref="R696:S696" si="2088">E696/1000</f>
        <v>0</v>
      </c>
      <c r="S696" s="5">
        <f t="shared" si="2088"/>
        <v>0</v>
      </c>
      <c r="T696" s="5">
        <f t="shared" si="8"/>
        <v>20</v>
      </c>
      <c r="U696" s="5">
        <f t="shared" ref="U696:V696" si="2089">H696/1000</f>
        <v>11.372</v>
      </c>
      <c r="V696" s="5">
        <f t="shared" si="2089"/>
        <v>4.128</v>
      </c>
      <c r="W696" s="5">
        <f t="shared" si="10"/>
        <v>697</v>
      </c>
    </row>
    <row r="697">
      <c r="A697" s="3" t="s">
        <v>706</v>
      </c>
      <c r="B697" s="3">
        <v>18130.0</v>
      </c>
      <c r="C697" s="3">
        <v>14551.0</v>
      </c>
      <c r="D697" s="3">
        <v>1248.0</v>
      </c>
      <c r="E697" s="3">
        <v>0.0</v>
      </c>
      <c r="F697" s="3">
        <v>0.0</v>
      </c>
      <c r="G697" s="3">
        <v>200.0</v>
      </c>
      <c r="H697" s="3">
        <v>11445.0</v>
      </c>
      <c r="I697" s="3">
        <v>4126.0</v>
      </c>
      <c r="J697" s="3">
        <v>698.0</v>
      </c>
      <c r="M697" s="5" t="str">
        <f t="shared" si="4"/>
        <v>June 16, 2020 at 12:45PM</v>
      </c>
      <c r="N697" s="5">
        <f t="shared" ref="N697:P697" si="2090">B697/1000</f>
        <v>18.13</v>
      </c>
      <c r="O697" s="5">
        <f t="shared" si="2090"/>
        <v>14.551</v>
      </c>
      <c r="P697" s="5">
        <f t="shared" si="2090"/>
        <v>1.248</v>
      </c>
      <c r="Q697" s="5">
        <f t="shared" si="6"/>
        <v>19.232304</v>
      </c>
      <c r="R697" s="5">
        <f t="shared" ref="R697:S697" si="2091">E697/1000</f>
        <v>0</v>
      </c>
      <c r="S697" s="5">
        <f t="shared" si="2091"/>
        <v>0</v>
      </c>
      <c r="T697" s="5">
        <f t="shared" si="8"/>
        <v>20</v>
      </c>
      <c r="U697" s="5">
        <f t="shared" ref="U697:V697" si="2092">H697/1000</f>
        <v>11.445</v>
      </c>
      <c r="V697" s="5">
        <f t="shared" si="2092"/>
        <v>4.126</v>
      </c>
      <c r="W697" s="5">
        <f t="shared" si="10"/>
        <v>698</v>
      </c>
    </row>
    <row r="698">
      <c r="A698" s="3" t="s">
        <v>707</v>
      </c>
      <c r="B698" s="3">
        <v>15431.0</v>
      </c>
      <c r="C698" s="3">
        <v>14656.0</v>
      </c>
      <c r="D698" s="3">
        <v>1215.0</v>
      </c>
      <c r="E698" s="3">
        <v>0.0</v>
      </c>
      <c r="F698" s="3">
        <v>0.0</v>
      </c>
      <c r="G698" s="3">
        <v>200.0</v>
      </c>
      <c r="H698" s="3">
        <v>11404.0</v>
      </c>
      <c r="I698" s="3">
        <v>4126.0</v>
      </c>
      <c r="J698" s="3">
        <v>699.0</v>
      </c>
      <c r="M698" s="5" t="str">
        <f t="shared" si="4"/>
        <v>June 16, 2020 at 12:47PM</v>
      </c>
      <c r="N698" s="5">
        <f t="shared" ref="N698:P698" si="2093">B698/1000</f>
        <v>15.431</v>
      </c>
      <c r="O698" s="5">
        <f t="shared" si="2093"/>
        <v>14.656</v>
      </c>
      <c r="P698" s="5">
        <f t="shared" si="2093"/>
        <v>1.215</v>
      </c>
      <c r="Q698" s="5">
        <f t="shared" si="6"/>
        <v>15.93636525</v>
      </c>
      <c r="R698" s="5">
        <f t="shared" ref="R698:S698" si="2094">E698/1000</f>
        <v>0</v>
      </c>
      <c r="S698" s="5">
        <f t="shared" si="2094"/>
        <v>0</v>
      </c>
      <c r="T698" s="5">
        <f t="shared" si="8"/>
        <v>20</v>
      </c>
      <c r="U698" s="5">
        <f t="shared" ref="U698:V698" si="2095">H698/1000</f>
        <v>11.404</v>
      </c>
      <c r="V698" s="5">
        <f t="shared" si="2095"/>
        <v>4.126</v>
      </c>
      <c r="W698" s="5">
        <f t="shared" si="10"/>
        <v>699</v>
      </c>
    </row>
    <row r="699">
      <c r="A699" s="3" t="s">
        <v>708</v>
      </c>
      <c r="B699" s="3">
        <v>12979.0</v>
      </c>
      <c r="C699" s="3">
        <v>12859.0</v>
      </c>
      <c r="D699" s="3">
        <v>1228.0</v>
      </c>
      <c r="E699" s="3">
        <v>11746.0</v>
      </c>
      <c r="F699" s="3">
        <v>0.0</v>
      </c>
      <c r="G699" s="3">
        <v>200.0</v>
      </c>
      <c r="H699" s="3">
        <v>11344.0</v>
      </c>
      <c r="I699" s="3">
        <v>4128.0</v>
      </c>
      <c r="J699" s="3">
        <v>700.0</v>
      </c>
      <c r="M699" s="5" t="str">
        <f t="shared" si="4"/>
        <v>June 16, 2020 at 12:49PM</v>
      </c>
      <c r="N699" s="5">
        <f t="shared" ref="N699:P699" si="2096">B699/1000</f>
        <v>12.979</v>
      </c>
      <c r="O699" s="5">
        <f t="shared" si="2096"/>
        <v>12.859</v>
      </c>
      <c r="P699" s="5">
        <f t="shared" si="2096"/>
        <v>1.228</v>
      </c>
      <c r="Q699" s="5">
        <f t="shared" si="6"/>
        <v>13.5474802</v>
      </c>
      <c r="R699" s="5">
        <f t="shared" ref="R699:S699" si="2097">E699/1000</f>
        <v>11.746</v>
      </c>
      <c r="S699" s="5">
        <f t="shared" si="2097"/>
        <v>0</v>
      </c>
      <c r="T699" s="5">
        <f t="shared" si="8"/>
        <v>20</v>
      </c>
      <c r="U699" s="5">
        <f t="shared" ref="U699:V699" si="2098">H699/1000</f>
        <v>11.344</v>
      </c>
      <c r="V699" s="5">
        <f t="shared" si="2098"/>
        <v>4.128</v>
      </c>
      <c r="W699" s="5">
        <f t="shared" si="10"/>
        <v>700</v>
      </c>
    </row>
    <row r="700">
      <c r="A700" s="3" t="s">
        <v>709</v>
      </c>
      <c r="B700" s="3">
        <v>13460.0</v>
      </c>
      <c r="C700" s="3">
        <v>12754.0</v>
      </c>
      <c r="D700" s="3">
        <v>1262.0</v>
      </c>
      <c r="E700" s="3">
        <v>11663.0</v>
      </c>
      <c r="F700" s="3">
        <v>0.0</v>
      </c>
      <c r="G700" s="3">
        <v>200.0</v>
      </c>
      <c r="H700" s="3">
        <v>11307.0</v>
      </c>
      <c r="I700" s="3">
        <v>4128.0</v>
      </c>
      <c r="J700" s="3">
        <v>701.0</v>
      </c>
      <c r="M700" s="5" t="str">
        <f t="shared" si="4"/>
        <v>June 16, 2020 at 12:51PM</v>
      </c>
      <c r="N700" s="5">
        <f t="shared" ref="N700:P700" si="2099">B700/1000</f>
        <v>13.46</v>
      </c>
      <c r="O700" s="5">
        <f t="shared" si="2099"/>
        <v>12.754</v>
      </c>
      <c r="P700" s="5">
        <f t="shared" si="2099"/>
        <v>1.262</v>
      </c>
      <c r="Q700" s="5">
        <f t="shared" si="6"/>
        <v>14.438542</v>
      </c>
      <c r="R700" s="5">
        <f t="shared" ref="R700:S700" si="2100">E700/1000</f>
        <v>11.663</v>
      </c>
      <c r="S700" s="5">
        <f t="shared" si="2100"/>
        <v>0</v>
      </c>
      <c r="T700" s="5">
        <f t="shared" si="8"/>
        <v>20</v>
      </c>
      <c r="U700" s="5">
        <f t="shared" ref="U700:V700" si="2101">H700/1000</f>
        <v>11.307</v>
      </c>
      <c r="V700" s="5">
        <f t="shared" si="2101"/>
        <v>4.128</v>
      </c>
      <c r="W700" s="5">
        <f t="shared" si="10"/>
        <v>701</v>
      </c>
    </row>
    <row r="701">
      <c r="A701" s="3" t="s">
        <v>710</v>
      </c>
      <c r="B701" s="3">
        <v>13543.0</v>
      </c>
      <c r="C701" s="3">
        <v>12836.0</v>
      </c>
      <c r="D701" s="3">
        <v>1302.0</v>
      </c>
      <c r="E701" s="3">
        <v>11716.0</v>
      </c>
      <c r="F701" s="3">
        <v>0.0</v>
      </c>
      <c r="G701" s="3">
        <v>200.0</v>
      </c>
      <c r="H701" s="3">
        <v>11445.0</v>
      </c>
      <c r="I701" s="3">
        <v>4126.0</v>
      </c>
      <c r="J701" s="3">
        <v>702.0</v>
      </c>
      <c r="M701" s="5" t="str">
        <f t="shared" si="4"/>
        <v>June 16, 2020 at 12:53PM</v>
      </c>
      <c r="N701" s="5">
        <f t="shared" ref="N701:P701" si="2102">B701/1000</f>
        <v>13.543</v>
      </c>
      <c r="O701" s="5">
        <f t="shared" si="2102"/>
        <v>12.836</v>
      </c>
      <c r="P701" s="5">
        <f t="shared" si="2102"/>
        <v>1.302</v>
      </c>
      <c r="Q701" s="5">
        <f t="shared" si="6"/>
        <v>14.9880381</v>
      </c>
      <c r="R701" s="5">
        <f t="shared" ref="R701:S701" si="2103">E701/1000</f>
        <v>11.716</v>
      </c>
      <c r="S701" s="5">
        <f t="shared" si="2103"/>
        <v>0</v>
      </c>
      <c r="T701" s="5">
        <f t="shared" si="8"/>
        <v>20</v>
      </c>
      <c r="U701" s="5">
        <f t="shared" ref="U701:V701" si="2104">H701/1000</f>
        <v>11.445</v>
      </c>
      <c r="V701" s="5">
        <f t="shared" si="2104"/>
        <v>4.126</v>
      </c>
      <c r="W701" s="5">
        <f t="shared" si="10"/>
        <v>702</v>
      </c>
    </row>
    <row r="702">
      <c r="A702" s="3" t="s">
        <v>711</v>
      </c>
      <c r="B702" s="3">
        <v>15446.0</v>
      </c>
      <c r="C702" s="3">
        <v>14671.0</v>
      </c>
      <c r="D702" s="3">
        <v>1370.0</v>
      </c>
      <c r="E702" s="3">
        <v>0.0</v>
      </c>
      <c r="F702" s="3">
        <v>0.0</v>
      </c>
      <c r="G702" s="3">
        <v>200.0</v>
      </c>
      <c r="H702" s="3">
        <v>11651.0</v>
      </c>
      <c r="I702" s="3">
        <v>4125.0</v>
      </c>
      <c r="J702" s="3">
        <v>703.0</v>
      </c>
      <c r="M702" s="5" t="str">
        <f t="shared" si="4"/>
        <v>June 16, 2020 at 12:55PM</v>
      </c>
      <c r="N702" s="5">
        <f t="shared" ref="N702:P702" si="2105">B702/1000</f>
        <v>15.446</v>
      </c>
      <c r="O702" s="5">
        <f t="shared" si="2105"/>
        <v>14.671</v>
      </c>
      <c r="P702" s="5">
        <f t="shared" si="2105"/>
        <v>1.37</v>
      </c>
      <c r="Q702" s="5">
        <f t="shared" si="6"/>
        <v>17.986867</v>
      </c>
      <c r="R702" s="5">
        <f t="shared" ref="R702:S702" si="2106">E702/1000</f>
        <v>0</v>
      </c>
      <c r="S702" s="5">
        <f t="shared" si="2106"/>
        <v>0</v>
      </c>
      <c r="T702" s="5">
        <f t="shared" si="8"/>
        <v>20</v>
      </c>
      <c r="U702" s="5">
        <f t="shared" ref="U702:V702" si="2107">H702/1000</f>
        <v>11.651</v>
      </c>
      <c r="V702" s="5">
        <f t="shared" si="2107"/>
        <v>4.125</v>
      </c>
      <c r="W702" s="5">
        <f t="shared" si="10"/>
        <v>703</v>
      </c>
    </row>
    <row r="703">
      <c r="A703" s="3" t="s">
        <v>712</v>
      </c>
      <c r="B703" s="3">
        <v>13077.0</v>
      </c>
      <c r="C703" s="3">
        <v>12942.0</v>
      </c>
      <c r="D703" s="3">
        <v>2011.0</v>
      </c>
      <c r="E703" s="3">
        <v>11949.0</v>
      </c>
      <c r="F703" s="3">
        <v>0.0</v>
      </c>
      <c r="G703" s="3">
        <v>200.0</v>
      </c>
      <c r="H703" s="3">
        <v>12105.0</v>
      </c>
      <c r="I703" s="3">
        <v>4126.0</v>
      </c>
      <c r="J703" s="3">
        <v>704.0</v>
      </c>
      <c r="M703" s="5" t="str">
        <f t="shared" si="4"/>
        <v>June 16, 2020 at 12:57PM</v>
      </c>
      <c r="N703" s="5">
        <f t="shared" ref="N703:P703" si="2108">B703/1000</f>
        <v>13.077</v>
      </c>
      <c r="O703" s="5">
        <f t="shared" si="2108"/>
        <v>12.942</v>
      </c>
      <c r="P703" s="5">
        <f t="shared" si="2108"/>
        <v>2.011</v>
      </c>
      <c r="Q703" s="5">
        <f t="shared" si="6"/>
        <v>22.35316995</v>
      </c>
      <c r="R703" s="5">
        <f t="shared" ref="R703:S703" si="2109">E703/1000</f>
        <v>11.949</v>
      </c>
      <c r="S703" s="5">
        <f t="shared" si="2109"/>
        <v>0</v>
      </c>
      <c r="T703" s="5">
        <f t="shared" si="8"/>
        <v>20</v>
      </c>
      <c r="U703" s="5">
        <f t="shared" ref="U703:V703" si="2110">H703/1000</f>
        <v>12.105</v>
      </c>
      <c r="V703" s="5">
        <f t="shared" si="2110"/>
        <v>4.126</v>
      </c>
      <c r="W703" s="5">
        <f t="shared" si="10"/>
        <v>704</v>
      </c>
    </row>
    <row r="704">
      <c r="A704" s="3" t="s">
        <v>713</v>
      </c>
      <c r="B704" s="3">
        <v>13167.0</v>
      </c>
      <c r="C704" s="3">
        <v>13017.0</v>
      </c>
      <c r="D704" s="3">
        <v>2241.0</v>
      </c>
      <c r="E704" s="3">
        <v>12039.0</v>
      </c>
      <c r="F704" s="3">
        <v>0.0</v>
      </c>
      <c r="G704" s="3">
        <v>200.0</v>
      </c>
      <c r="H704" s="3">
        <v>12233.0</v>
      </c>
      <c r="I704" s="3">
        <v>4126.0</v>
      </c>
      <c r="J704" s="3">
        <v>705.0</v>
      </c>
      <c r="M704" s="5" t="str">
        <f t="shared" si="4"/>
        <v>June 16, 2020 at 12:59PM</v>
      </c>
      <c r="N704" s="5">
        <f t="shared" ref="N704:P704" si="2111">B704/1000</f>
        <v>13.167</v>
      </c>
      <c r="O704" s="5">
        <f t="shared" si="2111"/>
        <v>13.017</v>
      </c>
      <c r="P704" s="5">
        <f t="shared" si="2111"/>
        <v>2.241</v>
      </c>
      <c r="Q704" s="5">
        <f t="shared" si="6"/>
        <v>25.08115995</v>
      </c>
      <c r="R704" s="5">
        <f t="shared" ref="R704:S704" si="2112">E704/1000</f>
        <v>12.039</v>
      </c>
      <c r="S704" s="5">
        <f t="shared" si="2112"/>
        <v>0</v>
      </c>
      <c r="T704" s="5">
        <f t="shared" si="8"/>
        <v>20</v>
      </c>
      <c r="U704" s="5">
        <f t="shared" ref="U704:V704" si="2113">H704/1000</f>
        <v>12.233</v>
      </c>
      <c r="V704" s="5">
        <f t="shared" si="2113"/>
        <v>4.126</v>
      </c>
      <c r="W704" s="5">
        <f t="shared" si="10"/>
        <v>705</v>
      </c>
    </row>
    <row r="705">
      <c r="A705" s="3" t="s">
        <v>714</v>
      </c>
      <c r="B705" s="3">
        <v>13829.0</v>
      </c>
      <c r="C705" s="3">
        <v>13393.0</v>
      </c>
      <c r="D705" s="3">
        <v>2551.0</v>
      </c>
      <c r="E705" s="3">
        <v>12355.0</v>
      </c>
      <c r="F705" s="3">
        <v>0.0</v>
      </c>
      <c r="G705" s="3">
        <v>200.0</v>
      </c>
      <c r="H705" s="3">
        <v>12041.0</v>
      </c>
      <c r="I705" s="3">
        <v>4126.0</v>
      </c>
      <c r="J705" s="3">
        <v>706.0</v>
      </c>
      <c r="M705" s="5" t="str">
        <f t="shared" si="4"/>
        <v>June 16, 2020 at 01:01PM</v>
      </c>
      <c r="N705" s="5">
        <f t="shared" ref="N705:P705" si="2114">B705/1000</f>
        <v>13.829</v>
      </c>
      <c r="O705" s="5">
        <f t="shared" si="2114"/>
        <v>13.393</v>
      </c>
      <c r="P705" s="5">
        <f t="shared" si="2114"/>
        <v>2.551</v>
      </c>
      <c r="Q705" s="5">
        <f t="shared" si="6"/>
        <v>29.98611215</v>
      </c>
      <c r="R705" s="5">
        <f t="shared" ref="R705:S705" si="2115">E705/1000</f>
        <v>12.355</v>
      </c>
      <c r="S705" s="5">
        <f t="shared" si="2115"/>
        <v>0</v>
      </c>
      <c r="T705" s="5">
        <f t="shared" si="8"/>
        <v>20</v>
      </c>
      <c r="U705" s="5">
        <f t="shared" ref="U705:V705" si="2116">H705/1000</f>
        <v>12.041</v>
      </c>
      <c r="V705" s="5">
        <f t="shared" si="2116"/>
        <v>4.126</v>
      </c>
      <c r="W705" s="5">
        <f t="shared" si="10"/>
        <v>706</v>
      </c>
    </row>
    <row r="706">
      <c r="A706" s="3" t="s">
        <v>715</v>
      </c>
      <c r="B706" s="3">
        <v>13656.0</v>
      </c>
      <c r="C706" s="3">
        <v>13528.0</v>
      </c>
      <c r="D706" s="3">
        <v>2646.0</v>
      </c>
      <c r="E706" s="3">
        <v>12490.0</v>
      </c>
      <c r="F706" s="3">
        <v>0.0</v>
      </c>
      <c r="G706" s="3">
        <v>200.0</v>
      </c>
      <c r="H706" s="3">
        <v>11940.0</v>
      </c>
      <c r="I706" s="3">
        <v>4126.0</v>
      </c>
      <c r="J706" s="3">
        <v>707.0</v>
      </c>
      <c r="M706" s="5" t="str">
        <f t="shared" si="4"/>
        <v>June 16, 2020 at 01:03PM</v>
      </c>
      <c r="N706" s="5">
        <f t="shared" ref="N706:P706" si="2117">B706/1000</f>
        <v>13.656</v>
      </c>
      <c r="O706" s="5">
        <f t="shared" si="2117"/>
        <v>13.528</v>
      </c>
      <c r="P706" s="5">
        <f t="shared" si="2117"/>
        <v>2.646</v>
      </c>
      <c r="Q706" s="5">
        <f t="shared" si="6"/>
        <v>30.7137096</v>
      </c>
      <c r="R706" s="5">
        <f t="shared" ref="R706:S706" si="2118">E706/1000</f>
        <v>12.49</v>
      </c>
      <c r="S706" s="5">
        <f t="shared" si="2118"/>
        <v>0</v>
      </c>
      <c r="T706" s="5">
        <f t="shared" si="8"/>
        <v>20</v>
      </c>
      <c r="U706" s="5">
        <f t="shared" ref="U706:V706" si="2119">H706/1000</f>
        <v>11.94</v>
      </c>
      <c r="V706" s="5">
        <f t="shared" si="2119"/>
        <v>4.126</v>
      </c>
      <c r="W706" s="5">
        <f t="shared" si="10"/>
        <v>707</v>
      </c>
    </row>
    <row r="707">
      <c r="A707" s="3" t="s">
        <v>716</v>
      </c>
      <c r="B707" s="3">
        <v>14318.0</v>
      </c>
      <c r="C707" s="3">
        <v>13498.0</v>
      </c>
      <c r="D707" s="3">
        <v>2625.0</v>
      </c>
      <c r="E707" s="3">
        <v>12520.0</v>
      </c>
      <c r="F707" s="3">
        <v>0.0</v>
      </c>
      <c r="G707" s="3">
        <v>200.0</v>
      </c>
      <c r="H707" s="3">
        <v>11871.0</v>
      </c>
      <c r="I707" s="3">
        <v>4126.0</v>
      </c>
      <c r="J707" s="3">
        <v>708.0</v>
      </c>
      <c r="M707" s="5" t="str">
        <f t="shared" si="4"/>
        <v>June 16, 2020 at 01:05PM</v>
      </c>
      <c r="N707" s="5">
        <f t="shared" ref="N707:P707" si="2120">B707/1000</f>
        <v>14.318</v>
      </c>
      <c r="O707" s="5">
        <f t="shared" si="2120"/>
        <v>13.498</v>
      </c>
      <c r="P707" s="5">
        <f t="shared" si="2120"/>
        <v>2.625</v>
      </c>
      <c r="Q707" s="5">
        <f t="shared" si="6"/>
        <v>31.9470375</v>
      </c>
      <c r="R707" s="5">
        <f t="shared" ref="R707:S707" si="2121">E707/1000</f>
        <v>12.52</v>
      </c>
      <c r="S707" s="5">
        <f t="shared" si="2121"/>
        <v>0</v>
      </c>
      <c r="T707" s="5">
        <f t="shared" si="8"/>
        <v>20</v>
      </c>
      <c r="U707" s="5">
        <f t="shared" ref="U707:V707" si="2122">H707/1000</f>
        <v>11.871</v>
      </c>
      <c r="V707" s="5">
        <f t="shared" si="2122"/>
        <v>4.126</v>
      </c>
      <c r="W707" s="5">
        <f t="shared" si="10"/>
        <v>708</v>
      </c>
    </row>
    <row r="708">
      <c r="A708" s="3" t="s">
        <v>717</v>
      </c>
      <c r="B708" s="3">
        <v>13709.0</v>
      </c>
      <c r="C708" s="3">
        <v>13370.0</v>
      </c>
      <c r="D708" s="3">
        <v>2524.0</v>
      </c>
      <c r="E708" s="3">
        <v>12363.0</v>
      </c>
      <c r="F708" s="3">
        <v>0.0</v>
      </c>
      <c r="G708" s="3">
        <v>200.0</v>
      </c>
      <c r="H708" s="3">
        <v>11830.0</v>
      </c>
      <c r="I708" s="3">
        <v>4126.0</v>
      </c>
      <c r="J708" s="3">
        <v>709.0</v>
      </c>
      <c r="M708" s="5" t="str">
        <f t="shared" si="4"/>
        <v>June 16, 2020 at 01:07PM</v>
      </c>
      <c r="N708" s="5">
        <f t="shared" ref="N708:P708" si="2123">B708/1000</f>
        <v>13.709</v>
      </c>
      <c r="O708" s="5">
        <f t="shared" si="2123"/>
        <v>13.37</v>
      </c>
      <c r="P708" s="5">
        <f t="shared" si="2123"/>
        <v>2.524</v>
      </c>
      <c r="Q708" s="5">
        <f t="shared" si="6"/>
        <v>29.4112886</v>
      </c>
      <c r="R708" s="5">
        <f t="shared" ref="R708:S708" si="2124">E708/1000</f>
        <v>12.363</v>
      </c>
      <c r="S708" s="5">
        <f t="shared" si="2124"/>
        <v>0</v>
      </c>
      <c r="T708" s="5">
        <f t="shared" si="8"/>
        <v>20</v>
      </c>
      <c r="U708" s="5">
        <f t="shared" ref="U708:V708" si="2125">H708/1000</f>
        <v>11.83</v>
      </c>
      <c r="V708" s="5">
        <f t="shared" si="2125"/>
        <v>4.126</v>
      </c>
      <c r="W708" s="5">
        <f t="shared" si="10"/>
        <v>709</v>
      </c>
    </row>
    <row r="709">
      <c r="A709" s="3" t="s">
        <v>718</v>
      </c>
      <c r="B709" s="3">
        <v>13679.0</v>
      </c>
      <c r="C709" s="3">
        <v>13438.0</v>
      </c>
      <c r="D709" s="3">
        <v>2565.0</v>
      </c>
      <c r="E709" s="3">
        <v>12453.0</v>
      </c>
      <c r="F709" s="3">
        <v>0.0</v>
      </c>
      <c r="G709" s="3">
        <v>200.0</v>
      </c>
      <c r="H709" s="3">
        <v>11848.0</v>
      </c>
      <c r="I709" s="3">
        <v>4128.0</v>
      </c>
      <c r="J709" s="3">
        <v>710.0</v>
      </c>
      <c r="M709" s="5" t="str">
        <f t="shared" si="4"/>
        <v>June 16, 2020 at 01:09PM</v>
      </c>
      <c r="N709" s="5">
        <f t="shared" ref="N709:P709" si="2126">B709/1000</f>
        <v>13.679</v>
      </c>
      <c r="O709" s="5">
        <f t="shared" si="2126"/>
        <v>13.438</v>
      </c>
      <c r="P709" s="5">
        <f t="shared" si="2126"/>
        <v>2.565</v>
      </c>
      <c r="Q709" s="5">
        <f t="shared" si="6"/>
        <v>29.82363975</v>
      </c>
      <c r="R709" s="5">
        <f t="shared" ref="R709:S709" si="2127">E709/1000</f>
        <v>12.453</v>
      </c>
      <c r="S709" s="5">
        <f t="shared" si="2127"/>
        <v>0</v>
      </c>
      <c r="T709" s="5">
        <f t="shared" si="8"/>
        <v>20</v>
      </c>
      <c r="U709" s="5">
        <f t="shared" ref="U709:V709" si="2128">H709/1000</f>
        <v>11.848</v>
      </c>
      <c r="V709" s="5">
        <f t="shared" si="2128"/>
        <v>4.128</v>
      </c>
      <c r="W709" s="5">
        <f t="shared" si="10"/>
        <v>710</v>
      </c>
    </row>
    <row r="710">
      <c r="A710" s="3" t="s">
        <v>719</v>
      </c>
      <c r="B710" s="3">
        <v>13566.0</v>
      </c>
      <c r="C710" s="3">
        <v>13408.0</v>
      </c>
      <c r="D710" s="3">
        <v>2517.0</v>
      </c>
      <c r="E710" s="3">
        <v>12378.0</v>
      </c>
      <c r="F710" s="3">
        <v>0.0</v>
      </c>
      <c r="G710" s="3">
        <v>200.0</v>
      </c>
      <c r="H710" s="3">
        <v>11770.0</v>
      </c>
      <c r="I710" s="3">
        <v>4126.0</v>
      </c>
      <c r="J710" s="3">
        <v>711.0</v>
      </c>
      <c r="M710" s="5" t="str">
        <f t="shared" si="4"/>
        <v>June 16, 2020 at 01:11PM</v>
      </c>
      <c r="N710" s="5">
        <f t="shared" ref="N710:P710" si="2129">B710/1000</f>
        <v>13.566</v>
      </c>
      <c r="O710" s="5">
        <f t="shared" si="2129"/>
        <v>13.408</v>
      </c>
      <c r="P710" s="5">
        <f t="shared" si="2129"/>
        <v>2.517</v>
      </c>
      <c r="Q710" s="5">
        <f t="shared" si="6"/>
        <v>29.0237787</v>
      </c>
      <c r="R710" s="5">
        <f t="shared" ref="R710:S710" si="2130">E710/1000</f>
        <v>12.378</v>
      </c>
      <c r="S710" s="5">
        <f t="shared" si="2130"/>
        <v>0</v>
      </c>
      <c r="T710" s="5">
        <f t="shared" si="8"/>
        <v>20</v>
      </c>
      <c r="U710" s="5">
        <f t="shared" ref="U710:V710" si="2131">H710/1000</f>
        <v>11.77</v>
      </c>
      <c r="V710" s="5">
        <f t="shared" si="2131"/>
        <v>4.126</v>
      </c>
      <c r="W710" s="5">
        <f t="shared" si="10"/>
        <v>711</v>
      </c>
    </row>
    <row r="711">
      <c r="A711" s="3" t="s">
        <v>720</v>
      </c>
      <c r="B711" s="3">
        <v>14137.0</v>
      </c>
      <c r="C711" s="3">
        <v>13378.0</v>
      </c>
      <c r="D711" s="3">
        <v>2490.0</v>
      </c>
      <c r="E711" s="3">
        <v>12348.0</v>
      </c>
      <c r="F711" s="3">
        <v>0.0</v>
      </c>
      <c r="G711" s="3">
        <v>200.0</v>
      </c>
      <c r="H711" s="3">
        <v>11734.0</v>
      </c>
      <c r="I711" s="3">
        <v>4131.0</v>
      </c>
      <c r="J711" s="3">
        <v>712.0</v>
      </c>
      <c r="M711" s="5" t="str">
        <f t="shared" si="4"/>
        <v>June 16, 2020 at 01:14PM</v>
      </c>
      <c r="N711" s="5">
        <f t="shared" ref="N711:P711" si="2132">B711/1000</f>
        <v>14.137</v>
      </c>
      <c r="O711" s="5">
        <f t="shared" si="2132"/>
        <v>13.378</v>
      </c>
      <c r="P711" s="5">
        <f t="shared" si="2132"/>
        <v>2.49</v>
      </c>
      <c r="Q711" s="5">
        <f t="shared" si="6"/>
        <v>29.9209605</v>
      </c>
      <c r="R711" s="5">
        <f t="shared" ref="R711:S711" si="2133">E711/1000</f>
        <v>12.348</v>
      </c>
      <c r="S711" s="5">
        <f t="shared" si="2133"/>
        <v>0</v>
      </c>
      <c r="T711" s="5">
        <f t="shared" si="8"/>
        <v>20</v>
      </c>
      <c r="U711" s="5">
        <f t="shared" ref="U711:V711" si="2134">H711/1000</f>
        <v>11.734</v>
      </c>
      <c r="V711" s="5">
        <f t="shared" si="2134"/>
        <v>4.131</v>
      </c>
      <c r="W711" s="5">
        <f t="shared" si="10"/>
        <v>712</v>
      </c>
    </row>
    <row r="712">
      <c r="A712" s="3" t="s">
        <v>721</v>
      </c>
      <c r="B712" s="3">
        <v>13551.0</v>
      </c>
      <c r="C712" s="3">
        <v>13385.0</v>
      </c>
      <c r="D712" s="3">
        <v>2504.0</v>
      </c>
      <c r="E712" s="3">
        <v>12363.0</v>
      </c>
      <c r="F712" s="3">
        <v>0.0</v>
      </c>
      <c r="G712" s="3">
        <v>200.0</v>
      </c>
      <c r="H712" s="3">
        <v>11821.0</v>
      </c>
      <c r="I712" s="3">
        <v>4130.0</v>
      </c>
      <c r="J712" s="3">
        <v>713.0</v>
      </c>
      <c r="M712" s="5" t="str">
        <f t="shared" si="4"/>
        <v>June 16, 2020 at 01:16PM</v>
      </c>
      <c r="N712" s="5">
        <f t="shared" ref="N712:P712" si="2135">B712/1000</f>
        <v>13.551</v>
      </c>
      <c r="O712" s="5">
        <f t="shared" si="2135"/>
        <v>13.385</v>
      </c>
      <c r="P712" s="5">
        <f t="shared" si="2135"/>
        <v>2.504</v>
      </c>
      <c r="Q712" s="5">
        <f t="shared" si="6"/>
        <v>28.8419484</v>
      </c>
      <c r="R712" s="5">
        <f t="shared" ref="R712:S712" si="2136">E712/1000</f>
        <v>12.363</v>
      </c>
      <c r="S712" s="5">
        <f t="shared" si="2136"/>
        <v>0</v>
      </c>
      <c r="T712" s="5">
        <f t="shared" si="8"/>
        <v>20</v>
      </c>
      <c r="U712" s="5">
        <f t="shared" ref="U712:V712" si="2137">H712/1000</f>
        <v>11.821</v>
      </c>
      <c r="V712" s="5">
        <f t="shared" si="2137"/>
        <v>4.13</v>
      </c>
      <c r="W712" s="5">
        <f t="shared" si="10"/>
        <v>713</v>
      </c>
    </row>
    <row r="713">
      <c r="A713" s="3" t="s">
        <v>722</v>
      </c>
      <c r="B713" s="3">
        <v>13603.0</v>
      </c>
      <c r="C713" s="3">
        <v>13445.0</v>
      </c>
      <c r="D713" s="3">
        <v>2531.0</v>
      </c>
      <c r="E713" s="3">
        <v>12468.0</v>
      </c>
      <c r="F713" s="3">
        <v>0.0</v>
      </c>
      <c r="G713" s="3">
        <v>200.0</v>
      </c>
      <c r="H713" s="3">
        <v>11967.0</v>
      </c>
      <c r="I713" s="3">
        <v>4128.0</v>
      </c>
      <c r="J713" s="3">
        <v>714.0</v>
      </c>
      <c r="M713" s="5" t="str">
        <f t="shared" si="4"/>
        <v>June 16, 2020 at 01:18PM</v>
      </c>
      <c r="N713" s="5">
        <f t="shared" ref="N713:P713" si="2138">B713/1000</f>
        <v>13.603</v>
      </c>
      <c r="O713" s="5">
        <f t="shared" si="2138"/>
        <v>13.445</v>
      </c>
      <c r="P713" s="5">
        <f t="shared" si="2138"/>
        <v>2.531</v>
      </c>
      <c r="Q713" s="5">
        <f t="shared" si="6"/>
        <v>29.26481405</v>
      </c>
      <c r="R713" s="5">
        <f t="shared" ref="R713:S713" si="2139">E713/1000</f>
        <v>12.468</v>
      </c>
      <c r="S713" s="5">
        <f t="shared" si="2139"/>
        <v>0</v>
      </c>
      <c r="T713" s="5">
        <f t="shared" si="8"/>
        <v>20</v>
      </c>
      <c r="U713" s="5">
        <f t="shared" ref="U713:V713" si="2140">H713/1000</f>
        <v>11.967</v>
      </c>
      <c r="V713" s="5">
        <f t="shared" si="2140"/>
        <v>4.128</v>
      </c>
      <c r="W713" s="5">
        <f t="shared" si="10"/>
        <v>714</v>
      </c>
    </row>
    <row r="714">
      <c r="A714" s="3" t="s">
        <v>723</v>
      </c>
      <c r="B714" s="3">
        <v>13716.0</v>
      </c>
      <c r="C714" s="3">
        <v>13551.0</v>
      </c>
      <c r="D714" s="3">
        <v>2619.0</v>
      </c>
      <c r="E714" s="3">
        <v>12543.0</v>
      </c>
      <c r="F714" s="3">
        <v>0.0</v>
      </c>
      <c r="G714" s="3">
        <v>200.0</v>
      </c>
      <c r="H714" s="3">
        <v>12000.0</v>
      </c>
      <c r="I714" s="3">
        <v>4128.0</v>
      </c>
      <c r="J714" s="3">
        <v>715.0</v>
      </c>
      <c r="M714" s="5" t="str">
        <f t="shared" si="4"/>
        <v>June 16, 2020 at 01:20PM</v>
      </c>
      <c r="N714" s="5">
        <f t="shared" ref="N714:P714" si="2141">B714/1000</f>
        <v>13.716</v>
      </c>
      <c r="O714" s="5">
        <f t="shared" si="2141"/>
        <v>13.551</v>
      </c>
      <c r="P714" s="5">
        <f t="shared" si="2141"/>
        <v>2.619</v>
      </c>
      <c r="Q714" s="5">
        <f t="shared" si="6"/>
        <v>30.5338734</v>
      </c>
      <c r="R714" s="5">
        <f t="shared" ref="R714:S714" si="2142">E714/1000</f>
        <v>12.543</v>
      </c>
      <c r="S714" s="5">
        <f t="shared" si="2142"/>
        <v>0</v>
      </c>
      <c r="T714" s="5">
        <f t="shared" si="8"/>
        <v>20</v>
      </c>
      <c r="U714" s="5">
        <f t="shared" ref="U714:V714" si="2143">H714/1000</f>
        <v>12</v>
      </c>
      <c r="V714" s="5">
        <f t="shared" si="2143"/>
        <v>4.128</v>
      </c>
      <c r="W714" s="5">
        <f t="shared" si="10"/>
        <v>715</v>
      </c>
    </row>
    <row r="715">
      <c r="A715" s="3" t="s">
        <v>724</v>
      </c>
      <c r="B715" s="3">
        <v>13776.0</v>
      </c>
      <c r="C715" s="3">
        <v>13603.0</v>
      </c>
      <c r="D715" s="3">
        <v>2646.0</v>
      </c>
      <c r="E715" s="3">
        <v>12611.0</v>
      </c>
      <c r="F715" s="3">
        <v>0.0</v>
      </c>
      <c r="G715" s="3">
        <v>200.0</v>
      </c>
      <c r="H715" s="3">
        <v>11981.0</v>
      </c>
      <c r="I715" s="3">
        <v>4130.0</v>
      </c>
      <c r="J715" s="3">
        <v>716.0</v>
      </c>
      <c r="M715" s="5" t="str">
        <f t="shared" si="4"/>
        <v>June 16, 2020 at 01:22PM</v>
      </c>
      <c r="N715" s="5">
        <f t="shared" ref="N715:P715" si="2144">B715/1000</f>
        <v>13.776</v>
      </c>
      <c r="O715" s="5">
        <f t="shared" si="2144"/>
        <v>13.603</v>
      </c>
      <c r="P715" s="5">
        <f t="shared" si="2144"/>
        <v>2.646</v>
      </c>
      <c r="Q715" s="5">
        <f t="shared" si="6"/>
        <v>30.9836016</v>
      </c>
      <c r="R715" s="5">
        <f t="shared" ref="R715:S715" si="2145">E715/1000</f>
        <v>12.611</v>
      </c>
      <c r="S715" s="5">
        <f t="shared" si="2145"/>
        <v>0</v>
      </c>
      <c r="T715" s="5">
        <f t="shared" si="8"/>
        <v>20</v>
      </c>
      <c r="U715" s="5">
        <f t="shared" ref="U715:V715" si="2146">H715/1000</f>
        <v>11.981</v>
      </c>
      <c r="V715" s="5">
        <f t="shared" si="2146"/>
        <v>4.13</v>
      </c>
      <c r="W715" s="5">
        <f t="shared" si="10"/>
        <v>716</v>
      </c>
    </row>
    <row r="716">
      <c r="A716" s="3" t="s">
        <v>725</v>
      </c>
      <c r="B716" s="3">
        <v>14611.0</v>
      </c>
      <c r="C716" s="3">
        <v>14160.0</v>
      </c>
      <c r="D716" s="3">
        <v>2875.0</v>
      </c>
      <c r="E716" s="3">
        <v>13107.0</v>
      </c>
      <c r="F716" s="3">
        <v>0.0</v>
      </c>
      <c r="G716" s="3">
        <v>200.0</v>
      </c>
      <c r="H716" s="3">
        <v>12018.0</v>
      </c>
      <c r="I716" s="3">
        <v>4130.0</v>
      </c>
      <c r="J716" s="3">
        <v>717.0</v>
      </c>
      <c r="M716" s="5" t="str">
        <f t="shared" si="4"/>
        <v>June 16, 2020 at 01:24PM</v>
      </c>
      <c r="N716" s="5">
        <f t="shared" ref="N716:P716" si="2147">B716/1000</f>
        <v>14.611</v>
      </c>
      <c r="O716" s="5">
        <f t="shared" si="2147"/>
        <v>14.16</v>
      </c>
      <c r="P716" s="5">
        <f t="shared" si="2147"/>
        <v>2.875</v>
      </c>
      <c r="Q716" s="5">
        <f t="shared" si="6"/>
        <v>35.70563125</v>
      </c>
      <c r="R716" s="5">
        <f t="shared" ref="R716:S716" si="2148">E716/1000</f>
        <v>13.107</v>
      </c>
      <c r="S716" s="5">
        <f t="shared" si="2148"/>
        <v>0</v>
      </c>
      <c r="T716" s="5">
        <f t="shared" si="8"/>
        <v>20</v>
      </c>
      <c r="U716" s="5">
        <f t="shared" ref="U716:V716" si="2149">H716/1000</f>
        <v>12.018</v>
      </c>
      <c r="V716" s="5">
        <f t="shared" si="2149"/>
        <v>4.13</v>
      </c>
      <c r="W716" s="5">
        <f t="shared" si="10"/>
        <v>717</v>
      </c>
    </row>
    <row r="717">
      <c r="A717" s="3" t="s">
        <v>726</v>
      </c>
      <c r="B717" s="3">
        <v>15265.0</v>
      </c>
      <c r="C717" s="3">
        <v>14446.0</v>
      </c>
      <c r="D717" s="3">
        <v>2949.0</v>
      </c>
      <c r="E717" s="3">
        <v>13318.0</v>
      </c>
      <c r="F717" s="3">
        <v>0.0</v>
      </c>
      <c r="G717" s="3">
        <v>200.0</v>
      </c>
      <c r="H717" s="3">
        <v>12091.0</v>
      </c>
      <c r="I717" s="3">
        <v>4128.0</v>
      </c>
      <c r="J717" s="3">
        <v>718.0</v>
      </c>
      <c r="M717" s="5" t="str">
        <f t="shared" si="4"/>
        <v>June 16, 2020 at 01:26PM</v>
      </c>
      <c r="N717" s="5">
        <f t="shared" ref="N717:P717" si="2150">B717/1000</f>
        <v>15.265</v>
      </c>
      <c r="O717" s="5">
        <f t="shared" si="2150"/>
        <v>14.446</v>
      </c>
      <c r="P717" s="5">
        <f t="shared" si="2150"/>
        <v>2.949</v>
      </c>
      <c r="Q717" s="5">
        <f t="shared" si="6"/>
        <v>38.26401225</v>
      </c>
      <c r="R717" s="5">
        <f t="shared" ref="R717:S717" si="2151">E717/1000</f>
        <v>13.318</v>
      </c>
      <c r="S717" s="5">
        <f t="shared" si="2151"/>
        <v>0</v>
      </c>
      <c r="T717" s="5">
        <f t="shared" si="8"/>
        <v>20</v>
      </c>
      <c r="U717" s="5">
        <f t="shared" ref="U717:V717" si="2152">H717/1000</f>
        <v>12.091</v>
      </c>
      <c r="V717" s="5">
        <f t="shared" si="2152"/>
        <v>4.128</v>
      </c>
      <c r="W717" s="5">
        <f t="shared" si="10"/>
        <v>718</v>
      </c>
    </row>
    <row r="718">
      <c r="A718" s="3" t="s">
        <v>727</v>
      </c>
      <c r="B718" s="3">
        <v>14258.0</v>
      </c>
      <c r="C718" s="3">
        <v>14107.0</v>
      </c>
      <c r="D718" s="3">
        <v>2956.0</v>
      </c>
      <c r="E718" s="3">
        <v>13062.0</v>
      </c>
      <c r="F718" s="3">
        <v>0.0</v>
      </c>
      <c r="G718" s="3">
        <v>200.0</v>
      </c>
      <c r="H718" s="3">
        <v>12000.0</v>
      </c>
      <c r="I718" s="3">
        <v>4130.0</v>
      </c>
      <c r="J718" s="3">
        <v>719.0</v>
      </c>
      <c r="M718" s="5" t="str">
        <f t="shared" si="4"/>
        <v>June 16, 2020 at 01:28PM</v>
      </c>
      <c r="N718" s="5">
        <f t="shared" ref="N718:P718" si="2153">B718/1000</f>
        <v>14.258</v>
      </c>
      <c r="O718" s="5">
        <f t="shared" si="2153"/>
        <v>14.107</v>
      </c>
      <c r="P718" s="5">
        <f t="shared" si="2153"/>
        <v>2.956</v>
      </c>
      <c r="Q718" s="5">
        <f t="shared" si="6"/>
        <v>35.8246508</v>
      </c>
      <c r="R718" s="5">
        <f t="shared" ref="R718:S718" si="2154">E718/1000</f>
        <v>13.062</v>
      </c>
      <c r="S718" s="5">
        <f t="shared" si="2154"/>
        <v>0</v>
      </c>
      <c r="T718" s="5">
        <f t="shared" si="8"/>
        <v>20</v>
      </c>
      <c r="U718" s="5">
        <f t="shared" ref="U718:V718" si="2155">H718/1000</f>
        <v>12</v>
      </c>
      <c r="V718" s="5">
        <f t="shared" si="2155"/>
        <v>4.13</v>
      </c>
      <c r="W718" s="5">
        <f t="shared" si="10"/>
        <v>719</v>
      </c>
    </row>
    <row r="719">
      <c r="A719" s="3" t="s">
        <v>728</v>
      </c>
      <c r="B719" s="3">
        <v>14686.0</v>
      </c>
      <c r="C719" s="3">
        <v>14536.0</v>
      </c>
      <c r="D719" s="3">
        <v>3118.0</v>
      </c>
      <c r="E719" s="3">
        <v>13438.0</v>
      </c>
      <c r="F719" s="3">
        <v>0.0</v>
      </c>
      <c r="G719" s="3">
        <v>200.0</v>
      </c>
      <c r="H719" s="3">
        <v>11931.0</v>
      </c>
      <c r="I719" s="3">
        <v>4131.0</v>
      </c>
      <c r="J719" s="3">
        <v>720.0</v>
      </c>
      <c r="M719" s="5" t="str">
        <f t="shared" si="4"/>
        <v>June 16, 2020 at 01:30PM</v>
      </c>
      <c r="N719" s="5">
        <f t="shared" ref="N719:P719" si="2156">B719/1000</f>
        <v>14.686</v>
      </c>
      <c r="O719" s="5">
        <f t="shared" si="2156"/>
        <v>14.536</v>
      </c>
      <c r="P719" s="5">
        <f t="shared" si="2156"/>
        <v>3.118</v>
      </c>
      <c r="Q719" s="5">
        <f t="shared" si="6"/>
        <v>38.9223058</v>
      </c>
      <c r="R719" s="5">
        <f t="shared" ref="R719:S719" si="2157">E719/1000</f>
        <v>13.438</v>
      </c>
      <c r="S719" s="5">
        <f t="shared" si="2157"/>
        <v>0</v>
      </c>
      <c r="T719" s="5">
        <f t="shared" si="8"/>
        <v>20</v>
      </c>
      <c r="U719" s="5">
        <f t="shared" ref="U719:V719" si="2158">H719/1000</f>
        <v>11.931</v>
      </c>
      <c r="V719" s="5">
        <f t="shared" si="2158"/>
        <v>4.131</v>
      </c>
      <c r="W719" s="5">
        <f t="shared" si="10"/>
        <v>720</v>
      </c>
    </row>
    <row r="720">
      <c r="A720" s="3" t="s">
        <v>729</v>
      </c>
      <c r="B720" s="3">
        <v>14273.0</v>
      </c>
      <c r="C720" s="3">
        <v>14077.0</v>
      </c>
      <c r="D720" s="3">
        <v>3024.0</v>
      </c>
      <c r="E720" s="3">
        <v>13039.0</v>
      </c>
      <c r="F720" s="3">
        <v>0.0</v>
      </c>
      <c r="G720" s="3">
        <v>200.0</v>
      </c>
      <c r="H720" s="3">
        <v>11770.0</v>
      </c>
      <c r="I720" s="3">
        <v>4128.0</v>
      </c>
      <c r="J720" s="3">
        <v>721.0</v>
      </c>
      <c r="M720" s="5" t="str">
        <f t="shared" si="4"/>
        <v>June 16, 2020 at 01:32PM</v>
      </c>
      <c r="N720" s="5">
        <f t="shared" ref="N720:P720" si="2159">B720/1000</f>
        <v>14.273</v>
      </c>
      <c r="O720" s="5">
        <f t="shared" si="2159"/>
        <v>14.077</v>
      </c>
      <c r="P720" s="5">
        <f t="shared" si="2159"/>
        <v>3.024</v>
      </c>
      <c r="Q720" s="5">
        <f t="shared" si="6"/>
        <v>36.6873192</v>
      </c>
      <c r="R720" s="5">
        <f t="shared" ref="R720:S720" si="2160">E720/1000</f>
        <v>13.039</v>
      </c>
      <c r="S720" s="5">
        <f t="shared" si="2160"/>
        <v>0</v>
      </c>
      <c r="T720" s="5">
        <f t="shared" si="8"/>
        <v>20</v>
      </c>
      <c r="U720" s="5">
        <f t="shared" ref="U720:V720" si="2161">H720/1000</f>
        <v>11.77</v>
      </c>
      <c r="V720" s="5">
        <f t="shared" si="2161"/>
        <v>4.128</v>
      </c>
      <c r="W720" s="5">
        <f t="shared" si="10"/>
        <v>721</v>
      </c>
    </row>
    <row r="721">
      <c r="A721" s="3" t="s">
        <v>730</v>
      </c>
      <c r="B721" s="3">
        <v>14829.0</v>
      </c>
      <c r="C721" s="3">
        <v>13979.0</v>
      </c>
      <c r="D721" s="3">
        <v>3010.0</v>
      </c>
      <c r="E721" s="3">
        <v>12927.0</v>
      </c>
      <c r="F721" s="3">
        <v>0.0</v>
      </c>
      <c r="G721" s="3">
        <v>200.0</v>
      </c>
      <c r="H721" s="3">
        <v>11683.0</v>
      </c>
      <c r="I721" s="3">
        <v>4131.0</v>
      </c>
      <c r="J721" s="3">
        <v>722.0</v>
      </c>
      <c r="M721" s="5" t="str">
        <f t="shared" si="4"/>
        <v>June 16, 2020 at 01:34PM</v>
      </c>
      <c r="N721" s="5">
        <f t="shared" ref="N721:P721" si="2162">B721/1000</f>
        <v>14.829</v>
      </c>
      <c r="O721" s="5">
        <f t="shared" si="2162"/>
        <v>13.979</v>
      </c>
      <c r="P721" s="5">
        <f t="shared" si="2162"/>
        <v>3.01</v>
      </c>
      <c r="Q721" s="5">
        <f t="shared" si="6"/>
        <v>37.9399965</v>
      </c>
      <c r="R721" s="5">
        <f t="shared" ref="R721:S721" si="2163">E721/1000</f>
        <v>12.927</v>
      </c>
      <c r="S721" s="5">
        <f t="shared" si="2163"/>
        <v>0</v>
      </c>
      <c r="T721" s="5">
        <f t="shared" si="8"/>
        <v>20</v>
      </c>
      <c r="U721" s="5">
        <f t="shared" ref="U721:V721" si="2164">H721/1000</f>
        <v>11.683</v>
      </c>
      <c r="V721" s="5">
        <f t="shared" si="2164"/>
        <v>4.131</v>
      </c>
      <c r="W721" s="5">
        <f t="shared" si="10"/>
        <v>722</v>
      </c>
    </row>
    <row r="722">
      <c r="A722" s="3" t="s">
        <v>731</v>
      </c>
      <c r="B722" s="3">
        <v>14739.0</v>
      </c>
      <c r="C722" s="3">
        <v>13889.0</v>
      </c>
      <c r="D722" s="3">
        <v>2983.0</v>
      </c>
      <c r="E722" s="3">
        <v>12889.0</v>
      </c>
      <c r="F722" s="3">
        <v>0.0</v>
      </c>
      <c r="G722" s="3">
        <v>200.0</v>
      </c>
      <c r="H722" s="3">
        <v>11802.0</v>
      </c>
      <c r="I722" s="3">
        <v>4128.0</v>
      </c>
      <c r="J722" s="3">
        <v>723.0</v>
      </c>
      <c r="M722" s="5" t="str">
        <f t="shared" si="4"/>
        <v>June 16, 2020 at 01:36PM</v>
      </c>
      <c r="N722" s="5">
        <f t="shared" ref="N722:P722" si="2165">B722/1000</f>
        <v>14.739</v>
      </c>
      <c r="O722" s="5">
        <f t="shared" si="2165"/>
        <v>13.889</v>
      </c>
      <c r="P722" s="5">
        <f t="shared" si="2165"/>
        <v>2.983</v>
      </c>
      <c r="Q722" s="5">
        <f t="shared" si="6"/>
        <v>37.37147145</v>
      </c>
      <c r="R722" s="5">
        <f t="shared" ref="R722:S722" si="2166">E722/1000</f>
        <v>12.889</v>
      </c>
      <c r="S722" s="5">
        <f t="shared" si="2166"/>
        <v>0</v>
      </c>
      <c r="T722" s="5">
        <f t="shared" si="8"/>
        <v>20</v>
      </c>
      <c r="U722" s="5">
        <f t="shared" ref="U722:V722" si="2167">H722/1000</f>
        <v>11.802</v>
      </c>
      <c r="V722" s="5">
        <f t="shared" si="2167"/>
        <v>4.128</v>
      </c>
      <c r="W722" s="5">
        <f t="shared" si="10"/>
        <v>723</v>
      </c>
    </row>
    <row r="723">
      <c r="A723" s="3" t="s">
        <v>732</v>
      </c>
      <c r="B723" s="3">
        <v>14596.0</v>
      </c>
      <c r="C723" s="3">
        <v>13799.0</v>
      </c>
      <c r="D723" s="3">
        <v>2949.0</v>
      </c>
      <c r="E723" s="3">
        <v>12776.0</v>
      </c>
      <c r="F723" s="3">
        <v>0.0</v>
      </c>
      <c r="G723" s="3">
        <v>200.0</v>
      </c>
      <c r="H723" s="3">
        <v>11876.0</v>
      </c>
      <c r="I723" s="3">
        <v>4128.0</v>
      </c>
      <c r="J723" s="3">
        <v>724.0</v>
      </c>
      <c r="M723" s="5" t="str">
        <f t="shared" si="4"/>
        <v>June 16, 2020 at 01:38PM</v>
      </c>
      <c r="N723" s="5">
        <f t="shared" ref="N723:P723" si="2168">B723/1000</f>
        <v>14.596</v>
      </c>
      <c r="O723" s="5">
        <f t="shared" si="2168"/>
        <v>13.799</v>
      </c>
      <c r="P723" s="5">
        <f t="shared" si="2168"/>
        <v>2.949</v>
      </c>
      <c r="Q723" s="5">
        <f t="shared" si="6"/>
        <v>36.5870634</v>
      </c>
      <c r="R723" s="5">
        <f t="shared" ref="R723:S723" si="2169">E723/1000</f>
        <v>12.776</v>
      </c>
      <c r="S723" s="5">
        <f t="shared" si="2169"/>
        <v>0</v>
      </c>
      <c r="T723" s="5">
        <f t="shared" si="8"/>
        <v>20</v>
      </c>
      <c r="U723" s="5">
        <f t="shared" ref="U723:V723" si="2170">H723/1000</f>
        <v>11.876</v>
      </c>
      <c r="V723" s="5">
        <f t="shared" si="2170"/>
        <v>4.128</v>
      </c>
      <c r="W723" s="5">
        <f t="shared" si="10"/>
        <v>724</v>
      </c>
    </row>
    <row r="724">
      <c r="A724" s="3" t="s">
        <v>733</v>
      </c>
      <c r="B724" s="3">
        <v>13972.0</v>
      </c>
      <c r="C724" s="3">
        <v>13784.0</v>
      </c>
      <c r="D724" s="3">
        <v>2936.0</v>
      </c>
      <c r="E724" s="3">
        <v>12784.0</v>
      </c>
      <c r="F724" s="3">
        <v>0.0</v>
      </c>
      <c r="G724" s="3">
        <v>200.0</v>
      </c>
      <c r="H724" s="3">
        <v>11977.0</v>
      </c>
      <c r="I724" s="3">
        <v>4128.0</v>
      </c>
      <c r="J724" s="3">
        <v>725.0</v>
      </c>
      <c r="M724" s="5" t="str">
        <f t="shared" si="4"/>
        <v>June 16, 2020 at 01:40PM</v>
      </c>
      <c r="N724" s="5">
        <f t="shared" ref="N724:P724" si="2171">B724/1000</f>
        <v>13.972</v>
      </c>
      <c r="O724" s="5">
        <f t="shared" si="2171"/>
        <v>13.784</v>
      </c>
      <c r="P724" s="5">
        <f t="shared" si="2171"/>
        <v>2.936</v>
      </c>
      <c r="Q724" s="5">
        <f t="shared" si="6"/>
        <v>34.8685232</v>
      </c>
      <c r="R724" s="5">
        <f t="shared" ref="R724:S724" si="2172">E724/1000</f>
        <v>12.784</v>
      </c>
      <c r="S724" s="5">
        <f t="shared" si="2172"/>
        <v>0</v>
      </c>
      <c r="T724" s="5">
        <f t="shared" si="8"/>
        <v>20</v>
      </c>
      <c r="U724" s="5">
        <f t="shared" ref="U724:V724" si="2173">H724/1000</f>
        <v>11.977</v>
      </c>
      <c r="V724" s="5">
        <f t="shared" si="2173"/>
        <v>4.128</v>
      </c>
      <c r="W724" s="5">
        <f t="shared" si="10"/>
        <v>725</v>
      </c>
    </row>
    <row r="725">
      <c r="A725" s="3" t="s">
        <v>734</v>
      </c>
      <c r="B725" s="3">
        <v>13979.0</v>
      </c>
      <c r="C725" s="3">
        <v>13806.0</v>
      </c>
      <c r="D725" s="3">
        <v>2889.0</v>
      </c>
      <c r="E725" s="3">
        <v>12754.0</v>
      </c>
      <c r="F725" s="3">
        <v>0.0</v>
      </c>
      <c r="G725" s="3">
        <v>200.0</v>
      </c>
      <c r="H725" s="3">
        <v>11885.0</v>
      </c>
      <c r="I725" s="3">
        <v>4130.0</v>
      </c>
      <c r="J725" s="3">
        <v>726.0</v>
      </c>
      <c r="M725" s="5" t="str">
        <f t="shared" si="4"/>
        <v>June 16, 2020 at 01:42PM</v>
      </c>
      <c r="N725" s="5">
        <f t="shared" ref="N725:P725" si="2174">B725/1000</f>
        <v>13.979</v>
      </c>
      <c r="O725" s="5">
        <f t="shared" si="2174"/>
        <v>13.806</v>
      </c>
      <c r="P725" s="5">
        <f t="shared" si="2174"/>
        <v>2.889</v>
      </c>
      <c r="Q725" s="5">
        <f t="shared" si="6"/>
        <v>34.32753135</v>
      </c>
      <c r="R725" s="5">
        <f t="shared" ref="R725:S725" si="2175">E725/1000</f>
        <v>12.754</v>
      </c>
      <c r="S725" s="5">
        <f t="shared" si="2175"/>
        <v>0</v>
      </c>
      <c r="T725" s="5">
        <f t="shared" si="8"/>
        <v>20</v>
      </c>
      <c r="U725" s="5">
        <f t="shared" ref="U725:V725" si="2176">H725/1000</f>
        <v>11.885</v>
      </c>
      <c r="V725" s="5">
        <f t="shared" si="2176"/>
        <v>4.13</v>
      </c>
      <c r="W725" s="5">
        <f t="shared" si="10"/>
        <v>726</v>
      </c>
    </row>
    <row r="726">
      <c r="A726" s="3" t="s">
        <v>735</v>
      </c>
      <c r="B726" s="3">
        <v>13957.0</v>
      </c>
      <c r="C726" s="3">
        <v>13814.0</v>
      </c>
      <c r="D726" s="3">
        <v>2895.0</v>
      </c>
      <c r="E726" s="3">
        <v>12761.0</v>
      </c>
      <c r="F726" s="3">
        <v>0.0</v>
      </c>
      <c r="G726" s="3">
        <v>200.0</v>
      </c>
      <c r="H726" s="3">
        <v>11812.0</v>
      </c>
      <c r="I726" s="3">
        <v>4130.0</v>
      </c>
      <c r="J726" s="3">
        <v>727.0</v>
      </c>
      <c r="M726" s="5" t="str">
        <f t="shared" si="4"/>
        <v>June 16, 2020 at 01:44PM</v>
      </c>
      <c r="N726" s="5">
        <f t="shared" ref="N726:P726" si="2177">B726/1000</f>
        <v>13.957</v>
      </c>
      <c r="O726" s="5">
        <f t="shared" si="2177"/>
        <v>13.814</v>
      </c>
      <c r="P726" s="5">
        <f t="shared" si="2177"/>
        <v>2.895</v>
      </c>
      <c r="Q726" s="5">
        <f t="shared" si="6"/>
        <v>34.34468775</v>
      </c>
      <c r="R726" s="5">
        <f t="shared" ref="R726:S726" si="2178">E726/1000</f>
        <v>12.761</v>
      </c>
      <c r="S726" s="5">
        <f t="shared" si="2178"/>
        <v>0</v>
      </c>
      <c r="T726" s="5">
        <f t="shared" si="8"/>
        <v>20</v>
      </c>
      <c r="U726" s="5">
        <f t="shared" ref="U726:V726" si="2179">H726/1000</f>
        <v>11.812</v>
      </c>
      <c r="V726" s="5">
        <f t="shared" si="2179"/>
        <v>4.13</v>
      </c>
      <c r="W726" s="5">
        <f t="shared" si="10"/>
        <v>727</v>
      </c>
    </row>
    <row r="727">
      <c r="A727" s="3" t="s">
        <v>736</v>
      </c>
      <c r="B727" s="3">
        <v>13942.0</v>
      </c>
      <c r="C727" s="3">
        <v>13769.0</v>
      </c>
      <c r="D727" s="3">
        <v>2882.0</v>
      </c>
      <c r="E727" s="3">
        <v>12761.0</v>
      </c>
      <c r="F727" s="3">
        <v>0.0</v>
      </c>
      <c r="G727" s="3">
        <v>200.0</v>
      </c>
      <c r="H727" s="3">
        <v>11862.0</v>
      </c>
      <c r="I727" s="3">
        <v>4130.0</v>
      </c>
      <c r="J727" s="3">
        <v>728.0</v>
      </c>
      <c r="M727" s="5" t="str">
        <f t="shared" si="4"/>
        <v>June 16, 2020 at 01:46PM</v>
      </c>
      <c r="N727" s="5">
        <f t="shared" ref="N727:P727" si="2180">B727/1000</f>
        <v>13.942</v>
      </c>
      <c r="O727" s="5">
        <f t="shared" si="2180"/>
        <v>13.769</v>
      </c>
      <c r="P727" s="5">
        <f t="shared" si="2180"/>
        <v>2.882</v>
      </c>
      <c r="Q727" s="5">
        <f t="shared" si="6"/>
        <v>34.1537174</v>
      </c>
      <c r="R727" s="5">
        <f t="shared" ref="R727:S727" si="2181">E727/1000</f>
        <v>12.761</v>
      </c>
      <c r="S727" s="5">
        <f t="shared" si="2181"/>
        <v>0</v>
      </c>
      <c r="T727" s="5">
        <f t="shared" si="8"/>
        <v>20</v>
      </c>
      <c r="U727" s="5">
        <f t="shared" ref="U727:V727" si="2182">H727/1000</f>
        <v>11.862</v>
      </c>
      <c r="V727" s="5">
        <f t="shared" si="2182"/>
        <v>4.13</v>
      </c>
      <c r="W727" s="5">
        <f t="shared" si="10"/>
        <v>728</v>
      </c>
    </row>
    <row r="728">
      <c r="A728" s="3" t="s">
        <v>737</v>
      </c>
      <c r="B728" s="3">
        <v>13972.0</v>
      </c>
      <c r="C728" s="3">
        <v>13799.0</v>
      </c>
      <c r="D728" s="3">
        <v>2868.0</v>
      </c>
      <c r="E728" s="3">
        <v>12799.0</v>
      </c>
      <c r="F728" s="3">
        <v>0.0</v>
      </c>
      <c r="G728" s="3">
        <v>200.0</v>
      </c>
      <c r="H728" s="3">
        <v>11862.0</v>
      </c>
      <c r="I728" s="3">
        <v>4128.0</v>
      </c>
      <c r="J728" s="3">
        <v>729.0</v>
      </c>
      <c r="M728" s="5" t="str">
        <f t="shared" si="4"/>
        <v>June 16, 2020 at 01:48PM</v>
      </c>
      <c r="N728" s="5">
        <f t="shared" ref="N728:P728" si="2183">B728/1000</f>
        <v>13.972</v>
      </c>
      <c r="O728" s="5">
        <f t="shared" si="2183"/>
        <v>13.799</v>
      </c>
      <c r="P728" s="5">
        <f t="shared" si="2183"/>
        <v>2.868</v>
      </c>
      <c r="Q728" s="5">
        <f t="shared" si="6"/>
        <v>34.0609416</v>
      </c>
      <c r="R728" s="5">
        <f t="shared" ref="R728:S728" si="2184">E728/1000</f>
        <v>12.799</v>
      </c>
      <c r="S728" s="5">
        <f t="shared" si="2184"/>
        <v>0</v>
      </c>
      <c r="T728" s="5">
        <f t="shared" si="8"/>
        <v>20</v>
      </c>
      <c r="U728" s="5">
        <f t="shared" ref="U728:V728" si="2185">H728/1000</f>
        <v>11.862</v>
      </c>
      <c r="V728" s="5">
        <f t="shared" si="2185"/>
        <v>4.128</v>
      </c>
      <c r="W728" s="5">
        <f t="shared" si="10"/>
        <v>729</v>
      </c>
    </row>
    <row r="729">
      <c r="A729" s="3" t="s">
        <v>738</v>
      </c>
      <c r="B729" s="3">
        <v>14130.0</v>
      </c>
      <c r="C729" s="3">
        <v>13972.0</v>
      </c>
      <c r="D729" s="3">
        <v>2983.0</v>
      </c>
      <c r="E729" s="3">
        <v>12912.0</v>
      </c>
      <c r="F729" s="3">
        <v>0.0</v>
      </c>
      <c r="G729" s="3">
        <v>200.0</v>
      </c>
      <c r="H729" s="3">
        <v>11890.0</v>
      </c>
      <c r="I729" s="3">
        <v>4128.0</v>
      </c>
      <c r="J729" s="3">
        <v>730.0</v>
      </c>
      <c r="M729" s="5" t="str">
        <f t="shared" si="4"/>
        <v>June 16, 2020 at 01:50PM</v>
      </c>
      <c r="N729" s="5">
        <f t="shared" ref="N729:P729" si="2186">B729/1000</f>
        <v>14.13</v>
      </c>
      <c r="O729" s="5">
        <f t="shared" si="2186"/>
        <v>13.972</v>
      </c>
      <c r="P729" s="5">
        <f t="shared" si="2186"/>
        <v>2.983</v>
      </c>
      <c r="Q729" s="5">
        <f t="shared" si="6"/>
        <v>35.8273215</v>
      </c>
      <c r="R729" s="5">
        <f t="shared" ref="R729:S729" si="2187">E729/1000</f>
        <v>12.912</v>
      </c>
      <c r="S729" s="5">
        <f t="shared" si="2187"/>
        <v>0</v>
      </c>
      <c r="T729" s="5">
        <f t="shared" si="8"/>
        <v>20</v>
      </c>
      <c r="U729" s="5">
        <f t="shared" ref="U729:V729" si="2188">H729/1000</f>
        <v>11.89</v>
      </c>
      <c r="V729" s="5">
        <f t="shared" si="2188"/>
        <v>4.128</v>
      </c>
      <c r="W729" s="5">
        <f t="shared" si="10"/>
        <v>730</v>
      </c>
    </row>
    <row r="730">
      <c r="A730" s="3" t="s">
        <v>739</v>
      </c>
      <c r="B730" s="3">
        <v>14190.0</v>
      </c>
      <c r="C730" s="3">
        <v>14040.0</v>
      </c>
      <c r="D730" s="3">
        <v>3010.0</v>
      </c>
      <c r="E730" s="3">
        <v>12994.0</v>
      </c>
      <c r="F730" s="3">
        <v>0.0</v>
      </c>
      <c r="G730" s="3">
        <v>200.0</v>
      </c>
      <c r="H730" s="3">
        <v>11922.0</v>
      </c>
      <c r="I730" s="3">
        <v>4130.0</v>
      </c>
      <c r="J730" s="3">
        <v>731.0</v>
      </c>
      <c r="M730" s="5" t="str">
        <f t="shared" si="4"/>
        <v>June 16, 2020 at 01:52PM</v>
      </c>
      <c r="N730" s="5">
        <f t="shared" ref="N730:P730" si="2189">B730/1000</f>
        <v>14.19</v>
      </c>
      <c r="O730" s="5">
        <f t="shared" si="2189"/>
        <v>14.04</v>
      </c>
      <c r="P730" s="5">
        <f t="shared" si="2189"/>
        <v>3.01</v>
      </c>
      <c r="Q730" s="5">
        <f t="shared" si="6"/>
        <v>36.305115</v>
      </c>
      <c r="R730" s="5">
        <f t="shared" ref="R730:S730" si="2190">E730/1000</f>
        <v>12.994</v>
      </c>
      <c r="S730" s="5">
        <f t="shared" si="2190"/>
        <v>0</v>
      </c>
      <c r="T730" s="5">
        <f t="shared" si="8"/>
        <v>20</v>
      </c>
      <c r="U730" s="5">
        <f t="shared" ref="U730:V730" si="2191">H730/1000</f>
        <v>11.922</v>
      </c>
      <c r="V730" s="5">
        <f t="shared" si="2191"/>
        <v>4.13</v>
      </c>
      <c r="W730" s="5">
        <f t="shared" si="10"/>
        <v>731</v>
      </c>
    </row>
    <row r="731">
      <c r="A731" s="3" t="s">
        <v>740</v>
      </c>
      <c r="B731" s="3">
        <v>14318.0</v>
      </c>
      <c r="C731" s="3">
        <v>14115.0</v>
      </c>
      <c r="D731" s="3">
        <v>3057.0</v>
      </c>
      <c r="E731" s="3">
        <v>13084.0</v>
      </c>
      <c r="F731" s="3">
        <v>0.0</v>
      </c>
      <c r="G731" s="3">
        <v>200.0</v>
      </c>
      <c r="H731" s="3">
        <v>11903.0</v>
      </c>
      <c r="I731" s="3">
        <v>4130.0</v>
      </c>
      <c r="J731" s="3">
        <v>732.0</v>
      </c>
      <c r="M731" s="5" t="str">
        <f t="shared" si="4"/>
        <v>June 16, 2020 at 01:54PM</v>
      </c>
      <c r="N731" s="5">
        <f t="shared" ref="N731:P731" si="2192">B731/1000</f>
        <v>14.318</v>
      </c>
      <c r="O731" s="5">
        <f t="shared" si="2192"/>
        <v>14.115</v>
      </c>
      <c r="P731" s="5">
        <f t="shared" si="2192"/>
        <v>3.057</v>
      </c>
      <c r="Q731" s="5">
        <f t="shared" si="6"/>
        <v>37.2046071</v>
      </c>
      <c r="R731" s="5">
        <f t="shared" ref="R731:S731" si="2193">E731/1000</f>
        <v>13.084</v>
      </c>
      <c r="S731" s="5">
        <f t="shared" si="2193"/>
        <v>0</v>
      </c>
      <c r="T731" s="5">
        <f t="shared" si="8"/>
        <v>20</v>
      </c>
      <c r="U731" s="5">
        <f t="shared" ref="U731:V731" si="2194">H731/1000</f>
        <v>11.903</v>
      </c>
      <c r="V731" s="5">
        <f t="shared" si="2194"/>
        <v>4.13</v>
      </c>
      <c r="W731" s="5">
        <f t="shared" si="10"/>
        <v>732</v>
      </c>
    </row>
    <row r="732">
      <c r="A732" s="3" t="s">
        <v>741</v>
      </c>
      <c r="B732" s="3">
        <v>14062.0</v>
      </c>
      <c r="C732" s="3">
        <v>13844.0</v>
      </c>
      <c r="D732" s="3">
        <v>2970.0</v>
      </c>
      <c r="E732" s="3">
        <v>12829.0</v>
      </c>
      <c r="F732" s="3">
        <v>0.0</v>
      </c>
      <c r="G732" s="3">
        <v>200.0</v>
      </c>
      <c r="H732" s="3">
        <v>11770.0</v>
      </c>
      <c r="I732" s="3">
        <v>4128.0</v>
      </c>
      <c r="J732" s="3">
        <v>733.0</v>
      </c>
      <c r="M732" s="5" t="str">
        <f t="shared" si="4"/>
        <v>June 16, 2020 at 01:56PM</v>
      </c>
      <c r="N732" s="5">
        <f t="shared" ref="N732:P732" si="2195">B732/1000</f>
        <v>14.062</v>
      </c>
      <c r="O732" s="5">
        <f t="shared" si="2195"/>
        <v>13.844</v>
      </c>
      <c r="P732" s="5">
        <f t="shared" si="2195"/>
        <v>2.97</v>
      </c>
      <c r="Q732" s="5">
        <f t="shared" si="6"/>
        <v>35.499519</v>
      </c>
      <c r="R732" s="5">
        <f t="shared" ref="R732:S732" si="2196">E732/1000</f>
        <v>12.829</v>
      </c>
      <c r="S732" s="5">
        <f t="shared" si="2196"/>
        <v>0</v>
      </c>
      <c r="T732" s="5">
        <f t="shared" si="8"/>
        <v>20</v>
      </c>
      <c r="U732" s="5">
        <f t="shared" ref="U732:V732" si="2197">H732/1000</f>
        <v>11.77</v>
      </c>
      <c r="V732" s="5">
        <f t="shared" si="2197"/>
        <v>4.128</v>
      </c>
      <c r="W732" s="5">
        <f t="shared" si="10"/>
        <v>733</v>
      </c>
    </row>
    <row r="733">
      <c r="A733" s="3" t="s">
        <v>742</v>
      </c>
      <c r="B733" s="3">
        <v>13949.0</v>
      </c>
      <c r="C733" s="3">
        <v>13799.0</v>
      </c>
      <c r="D733" s="3">
        <v>2902.0</v>
      </c>
      <c r="E733" s="3">
        <v>12739.0</v>
      </c>
      <c r="F733" s="3">
        <v>0.0</v>
      </c>
      <c r="G733" s="3">
        <v>200.0</v>
      </c>
      <c r="H733" s="3">
        <v>11637.0</v>
      </c>
      <c r="I733" s="3">
        <v>4130.0</v>
      </c>
      <c r="J733" s="3">
        <v>734.0</v>
      </c>
      <c r="M733" s="5" t="str">
        <f t="shared" si="4"/>
        <v>June 16, 2020 at 01:58PM</v>
      </c>
      <c r="N733" s="5">
        <f t="shared" ref="N733:P733" si="2198">B733/1000</f>
        <v>13.949</v>
      </c>
      <c r="O733" s="5">
        <f t="shared" si="2198"/>
        <v>13.799</v>
      </c>
      <c r="P733" s="5">
        <f t="shared" si="2198"/>
        <v>2.902</v>
      </c>
      <c r="Q733" s="5">
        <f t="shared" si="6"/>
        <v>34.4079983</v>
      </c>
      <c r="R733" s="5">
        <f t="shared" ref="R733:S733" si="2199">E733/1000</f>
        <v>12.739</v>
      </c>
      <c r="S733" s="5">
        <f t="shared" si="2199"/>
        <v>0</v>
      </c>
      <c r="T733" s="5">
        <f t="shared" si="8"/>
        <v>20</v>
      </c>
      <c r="U733" s="5">
        <f t="shared" ref="U733:V733" si="2200">H733/1000</f>
        <v>11.637</v>
      </c>
      <c r="V733" s="5">
        <f t="shared" si="2200"/>
        <v>4.13</v>
      </c>
      <c r="W733" s="5">
        <f t="shared" si="10"/>
        <v>734</v>
      </c>
    </row>
    <row r="734">
      <c r="A734" s="3" t="s">
        <v>743</v>
      </c>
      <c r="B734" s="3">
        <v>14100.0</v>
      </c>
      <c r="C734" s="3">
        <v>13994.0</v>
      </c>
      <c r="D734" s="3">
        <v>1120.0</v>
      </c>
      <c r="E734" s="3">
        <v>0.0</v>
      </c>
      <c r="F734" s="3">
        <v>0.0</v>
      </c>
      <c r="G734" s="3">
        <v>200.0</v>
      </c>
      <c r="H734" s="3">
        <v>4653.0</v>
      </c>
      <c r="I734" s="3">
        <v>4125.0</v>
      </c>
      <c r="J734" s="3">
        <v>735.0</v>
      </c>
      <c r="M734" s="5" t="str">
        <f t="shared" si="4"/>
        <v>June 16, 2020 at 02:00PM</v>
      </c>
      <c r="N734" s="5">
        <f t="shared" ref="N734:P734" si="2201">B734/1000</f>
        <v>14.1</v>
      </c>
      <c r="O734" s="5">
        <f t="shared" si="2201"/>
        <v>13.994</v>
      </c>
      <c r="P734" s="5">
        <f t="shared" si="2201"/>
        <v>1.12</v>
      </c>
      <c r="Q734" s="5">
        <f t="shared" si="6"/>
        <v>13.4232</v>
      </c>
      <c r="R734" s="5">
        <f t="shared" ref="R734:S734" si="2202">E734/1000</f>
        <v>0</v>
      </c>
      <c r="S734" s="5">
        <f t="shared" si="2202"/>
        <v>0</v>
      </c>
      <c r="T734" s="5">
        <f t="shared" si="8"/>
        <v>20</v>
      </c>
      <c r="U734" s="5">
        <f t="shared" ref="U734:V734" si="2203">H734/1000</f>
        <v>4.653</v>
      </c>
      <c r="V734" s="5">
        <f t="shared" si="2203"/>
        <v>4.125</v>
      </c>
      <c r="W734" s="5">
        <f t="shared" si="10"/>
        <v>735</v>
      </c>
    </row>
    <row r="735">
      <c r="A735" s="3" t="s">
        <v>744</v>
      </c>
      <c r="B735" s="3">
        <v>14664.0</v>
      </c>
      <c r="C735" s="3">
        <v>13904.0</v>
      </c>
      <c r="D735" s="3">
        <v>1032.0</v>
      </c>
      <c r="E735" s="3">
        <v>0.0</v>
      </c>
      <c r="F735" s="3">
        <v>0.0</v>
      </c>
      <c r="G735" s="3">
        <v>200.0</v>
      </c>
      <c r="H735" s="3">
        <v>4625.0</v>
      </c>
      <c r="I735" s="3">
        <v>4123.0</v>
      </c>
      <c r="J735" s="3">
        <v>736.0</v>
      </c>
      <c r="M735" s="5" t="str">
        <f t="shared" si="4"/>
        <v>June 16, 2020 at 02:02PM</v>
      </c>
      <c r="N735" s="5">
        <f t="shared" ref="N735:P735" si="2204">B735/1000</f>
        <v>14.664</v>
      </c>
      <c r="O735" s="5">
        <f t="shared" si="2204"/>
        <v>13.904</v>
      </c>
      <c r="P735" s="5">
        <f t="shared" si="2204"/>
        <v>1.032</v>
      </c>
      <c r="Q735" s="5">
        <f t="shared" si="6"/>
        <v>12.8632608</v>
      </c>
      <c r="R735" s="5">
        <f t="shared" ref="R735:S735" si="2205">E735/1000</f>
        <v>0</v>
      </c>
      <c r="S735" s="5">
        <f t="shared" si="2205"/>
        <v>0</v>
      </c>
      <c r="T735" s="5">
        <f t="shared" si="8"/>
        <v>20</v>
      </c>
      <c r="U735" s="5">
        <f t="shared" ref="U735:V735" si="2206">H735/1000</f>
        <v>4.625</v>
      </c>
      <c r="V735" s="5">
        <f t="shared" si="2206"/>
        <v>4.123</v>
      </c>
      <c r="W735" s="5">
        <f t="shared" si="10"/>
        <v>736</v>
      </c>
    </row>
    <row r="736">
      <c r="A736" s="3" t="s">
        <v>745</v>
      </c>
      <c r="B736" s="3">
        <v>13370.0</v>
      </c>
      <c r="C736" s="3">
        <v>13205.0</v>
      </c>
      <c r="D736" s="3">
        <v>2443.0</v>
      </c>
      <c r="E736" s="3">
        <v>12107.0</v>
      </c>
      <c r="F736" s="3">
        <v>0.0</v>
      </c>
      <c r="G736" s="3">
        <v>200.0</v>
      </c>
      <c r="H736" s="3">
        <v>12132.0</v>
      </c>
      <c r="I736" s="3">
        <v>4130.0</v>
      </c>
      <c r="J736" s="3">
        <v>737.0</v>
      </c>
      <c r="M736" s="5" t="str">
        <f t="shared" si="4"/>
        <v>June 16, 2020 at 02:04PM</v>
      </c>
      <c r="N736" s="5">
        <f t="shared" ref="N736:P736" si="2207">B736/1000</f>
        <v>13.37</v>
      </c>
      <c r="O736" s="5">
        <f t="shared" si="2207"/>
        <v>13.205</v>
      </c>
      <c r="P736" s="5">
        <f t="shared" si="2207"/>
        <v>2.443</v>
      </c>
      <c r="Q736" s="5">
        <f t="shared" si="6"/>
        <v>27.7634735</v>
      </c>
      <c r="R736" s="5">
        <f t="shared" ref="R736:S736" si="2208">E736/1000</f>
        <v>12.107</v>
      </c>
      <c r="S736" s="5">
        <f t="shared" si="2208"/>
        <v>0</v>
      </c>
      <c r="T736" s="5">
        <f t="shared" si="8"/>
        <v>20</v>
      </c>
      <c r="U736" s="5">
        <f t="shared" ref="U736:V736" si="2209">H736/1000</f>
        <v>12.132</v>
      </c>
      <c r="V736" s="5">
        <f t="shared" si="2209"/>
        <v>4.13</v>
      </c>
      <c r="W736" s="5">
        <f t="shared" si="10"/>
        <v>737</v>
      </c>
    </row>
    <row r="737">
      <c r="A737" s="3" t="s">
        <v>746</v>
      </c>
      <c r="B737" s="3">
        <v>14002.0</v>
      </c>
      <c r="C737" s="3">
        <v>13829.0</v>
      </c>
      <c r="D737" s="3">
        <v>2821.0</v>
      </c>
      <c r="E737" s="3">
        <v>12829.0</v>
      </c>
      <c r="F737" s="3">
        <v>0.0</v>
      </c>
      <c r="G737" s="3">
        <v>200.0</v>
      </c>
      <c r="H737" s="3">
        <v>12100.0</v>
      </c>
      <c r="I737" s="3">
        <v>4131.0</v>
      </c>
      <c r="J737" s="3">
        <v>738.0</v>
      </c>
      <c r="M737" s="5" t="str">
        <f t="shared" si="4"/>
        <v>June 16, 2020 at 02:06PM</v>
      </c>
      <c r="N737" s="5">
        <f t="shared" ref="N737:P737" si="2210">B737/1000</f>
        <v>14.002</v>
      </c>
      <c r="O737" s="5">
        <f t="shared" si="2210"/>
        <v>13.829</v>
      </c>
      <c r="P737" s="5">
        <f t="shared" si="2210"/>
        <v>2.821</v>
      </c>
      <c r="Q737" s="5">
        <f t="shared" si="6"/>
        <v>33.5746957</v>
      </c>
      <c r="R737" s="5">
        <f t="shared" ref="R737:S737" si="2211">E737/1000</f>
        <v>12.829</v>
      </c>
      <c r="S737" s="5">
        <f t="shared" si="2211"/>
        <v>0</v>
      </c>
      <c r="T737" s="5">
        <f t="shared" si="8"/>
        <v>20</v>
      </c>
      <c r="U737" s="5">
        <f t="shared" ref="U737:V737" si="2212">H737/1000</f>
        <v>12.1</v>
      </c>
      <c r="V737" s="5">
        <f t="shared" si="2212"/>
        <v>4.131</v>
      </c>
      <c r="W737" s="5">
        <f t="shared" si="10"/>
        <v>738</v>
      </c>
    </row>
    <row r="738">
      <c r="A738" s="3" t="s">
        <v>747</v>
      </c>
      <c r="B738" s="3">
        <v>14927.0</v>
      </c>
      <c r="C738" s="3">
        <v>14092.0</v>
      </c>
      <c r="D738" s="3">
        <v>2943.0</v>
      </c>
      <c r="E738" s="3">
        <v>13077.0</v>
      </c>
      <c r="F738" s="3">
        <v>0.0</v>
      </c>
      <c r="G738" s="3">
        <v>200.0</v>
      </c>
      <c r="H738" s="3">
        <v>12091.0</v>
      </c>
      <c r="I738" s="3">
        <v>4131.0</v>
      </c>
      <c r="J738" s="3">
        <v>739.0</v>
      </c>
      <c r="M738" s="5" t="str">
        <f t="shared" si="4"/>
        <v>June 16, 2020 at 02:08PM</v>
      </c>
      <c r="N738" s="5">
        <f t="shared" ref="N738:P738" si="2213">B738/1000</f>
        <v>14.927</v>
      </c>
      <c r="O738" s="5">
        <f t="shared" si="2213"/>
        <v>14.092</v>
      </c>
      <c r="P738" s="5">
        <f t="shared" si="2213"/>
        <v>2.943</v>
      </c>
      <c r="Q738" s="5">
        <f t="shared" si="6"/>
        <v>37.34063685</v>
      </c>
      <c r="R738" s="5">
        <f t="shared" ref="R738:S738" si="2214">E738/1000</f>
        <v>13.077</v>
      </c>
      <c r="S738" s="5">
        <f t="shared" si="2214"/>
        <v>0</v>
      </c>
      <c r="T738" s="5">
        <f t="shared" si="8"/>
        <v>20</v>
      </c>
      <c r="U738" s="5">
        <f t="shared" ref="U738:V738" si="2215">H738/1000</f>
        <v>12.091</v>
      </c>
      <c r="V738" s="5">
        <f t="shared" si="2215"/>
        <v>4.131</v>
      </c>
      <c r="W738" s="5">
        <f t="shared" si="10"/>
        <v>739</v>
      </c>
    </row>
    <row r="739">
      <c r="A739" s="3" t="s">
        <v>748</v>
      </c>
      <c r="B739" s="3">
        <v>14077.0</v>
      </c>
      <c r="C739" s="3">
        <v>13904.0</v>
      </c>
      <c r="D739" s="3">
        <v>2889.0</v>
      </c>
      <c r="E739" s="3">
        <v>12904.0</v>
      </c>
      <c r="F739" s="3">
        <v>0.0</v>
      </c>
      <c r="G739" s="3">
        <v>200.0</v>
      </c>
      <c r="H739" s="3">
        <v>12073.0</v>
      </c>
      <c r="I739" s="3">
        <v>4130.0</v>
      </c>
      <c r="J739" s="3">
        <v>740.0</v>
      </c>
      <c r="M739" s="5" t="str">
        <f t="shared" si="4"/>
        <v>June 16, 2020 at 02:10PM</v>
      </c>
      <c r="N739" s="5">
        <f t="shared" ref="N739:P739" si="2216">B739/1000</f>
        <v>14.077</v>
      </c>
      <c r="O739" s="5">
        <f t="shared" si="2216"/>
        <v>13.904</v>
      </c>
      <c r="P739" s="5">
        <f t="shared" si="2216"/>
        <v>2.889</v>
      </c>
      <c r="Q739" s="5">
        <f t="shared" si="6"/>
        <v>34.56818505</v>
      </c>
      <c r="R739" s="5">
        <f t="shared" ref="R739:S739" si="2217">E739/1000</f>
        <v>12.904</v>
      </c>
      <c r="S739" s="5">
        <f t="shared" si="2217"/>
        <v>0</v>
      </c>
      <c r="T739" s="5">
        <f t="shared" si="8"/>
        <v>20</v>
      </c>
      <c r="U739" s="5">
        <f t="shared" ref="U739:V739" si="2218">H739/1000</f>
        <v>12.073</v>
      </c>
      <c r="V739" s="5">
        <f t="shared" si="2218"/>
        <v>4.13</v>
      </c>
      <c r="W739" s="5">
        <f t="shared" si="10"/>
        <v>740</v>
      </c>
    </row>
    <row r="740">
      <c r="A740" s="3" t="s">
        <v>749</v>
      </c>
      <c r="B740" s="3">
        <v>14040.0</v>
      </c>
      <c r="C740" s="3">
        <v>13897.0</v>
      </c>
      <c r="D740" s="3">
        <v>2889.0</v>
      </c>
      <c r="E740" s="3">
        <v>12844.0</v>
      </c>
      <c r="F740" s="3">
        <v>0.0</v>
      </c>
      <c r="G740" s="3">
        <v>200.0</v>
      </c>
      <c r="H740" s="3">
        <v>12018.0</v>
      </c>
      <c r="I740" s="3">
        <v>4131.0</v>
      </c>
      <c r="J740" s="3">
        <v>741.0</v>
      </c>
      <c r="M740" s="5" t="str">
        <f t="shared" si="4"/>
        <v>June 16, 2020 at 02:12PM</v>
      </c>
      <c r="N740" s="5">
        <f t="shared" ref="N740:P740" si="2219">B740/1000</f>
        <v>14.04</v>
      </c>
      <c r="O740" s="5">
        <f t="shared" si="2219"/>
        <v>13.897</v>
      </c>
      <c r="P740" s="5">
        <f t="shared" si="2219"/>
        <v>2.889</v>
      </c>
      <c r="Q740" s="5">
        <f t="shared" si="6"/>
        <v>34.477326</v>
      </c>
      <c r="R740" s="5">
        <f t="shared" ref="R740:S740" si="2220">E740/1000</f>
        <v>12.844</v>
      </c>
      <c r="S740" s="5">
        <f t="shared" si="2220"/>
        <v>0</v>
      </c>
      <c r="T740" s="5">
        <f t="shared" si="8"/>
        <v>20</v>
      </c>
      <c r="U740" s="5">
        <f t="shared" ref="U740:V740" si="2221">H740/1000</f>
        <v>12.018</v>
      </c>
      <c r="V740" s="5">
        <f t="shared" si="2221"/>
        <v>4.131</v>
      </c>
      <c r="W740" s="5">
        <f t="shared" si="10"/>
        <v>741</v>
      </c>
    </row>
    <row r="741">
      <c r="A741" s="3" t="s">
        <v>750</v>
      </c>
      <c r="B741" s="3">
        <v>14228.0</v>
      </c>
      <c r="C741" s="3">
        <v>13874.0</v>
      </c>
      <c r="D741" s="3">
        <v>2848.0</v>
      </c>
      <c r="E741" s="3">
        <v>12829.0</v>
      </c>
      <c r="F741" s="3">
        <v>0.0</v>
      </c>
      <c r="G741" s="3">
        <v>200.0</v>
      </c>
      <c r="H741" s="3">
        <v>11977.0</v>
      </c>
      <c r="I741" s="3">
        <v>4131.0</v>
      </c>
      <c r="J741" s="3">
        <v>742.0</v>
      </c>
      <c r="M741" s="5" t="str">
        <f t="shared" si="4"/>
        <v>June 16, 2020 at 02:14PM</v>
      </c>
      <c r="N741" s="5">
        <f t="shared" ref="N741:P741" si="2222">B741/1000</f>
        <v>14.228</v>
      </c>
      <c r="O741" s="5">
        <f t="shared" si="2222"/>
        <v>13.874</v>
      </c>
      <c r="P741" s="5">
        <f t="shared" si="2222"/>
        <v>2.848</v>
      </c>
      <c r="Q741" s="5">
        <f t="shared" si="6"/>
        <v>34.4431424</v>
      </c>
      <c r="R741" s="5">
        <f t="shared" ref="R741:S741" si="2223">E741/1000</f>
        <v>12.829</v>
      </c>
      <c r="S741" s="5">
        <f t="shared" si="2223"/>
        <v>0</v>
      </c>
      <c r="T741" s="5">
        <f t="shared" si="8"/>
        <v>20</v>
      </c>
      <c r="U741" s="5">
        <f t="shared" ref="U741:V741" si="2224">H741/1000</f>
        <v>11.977</v>
      </c>
      <c r="V741" s="5">
        <f t="shared" si="2224"/>
        <v>4.131</v>
      </c>
      <c r="W741" s="5">
        <f t="shared" si="10"/>
        <v>742</v>
      </c>
    </row>
    <row r="742">
      <c r="A742" s="3" t="s">
        <v>751</v>
      </c>
      <c r="B742" s="3">
        <v>14573.0</v>
      </c>
      <c r="C742" s="3">
        <v>13791.0</v>
      </c>
      <c r="D742" s="3">
        <v>2760.0</v>
      </c>
      <c r="E742" s="3">
        <v>12716.0</v>
      </c>
      <c r="F742" s="3">
        <v>0.0</v>
      </c>
      <c r="G742" s="3">
        <v>200.0</v>
      </c>
      <c r="H742" s="3">
        <v>11922.0</v>
      </c>
      <c r="I742" s="3">
        <v>4130.0</v>
      </c>
      <c r="J742" s="3">
        <v>743.0</v>
      </c>
      <c r="M742" s="5" t="str">
        <f t="shared" si="4"/>
        <v>June 16, 2020 at 02:16PM</v>
      </c>
      <c r="N742" s="5">
        <f t="shared" ref="N742:P742" si="2225">B742/1000</f>
        <v>14.573</v>
      </c>
      <c r="O742" s="5">
        <f t="shared" si="2225"/>
        <v>13.791</v>
      </c>
      <c r="P742" s="5">
        <f t="shared" si="2225"/>
        <v>2.76</v>
      </c>
      <c r="Q742" s="5">
        <f t="shared" si="6"/>
        <v>34.188258</v>
      </c>
      <c r="R742" s="5">
        <f t="shared" ref="R742:S742" si="2226">E742/1000</f>
        <v>12.716</v>
      </c>
      <c r="S742" s="5">
        <f t="shared" si="2226"/>
        <v>0</v>
      </c>
      <c r="T742" s="5">
        <f t="shared" si="8"/>
        <v>20</v>
      </c>
      <c r="U742" s="5">
        <f t="shared" ref="U742:V742" si="2227">H742/1000</f>
        <v>11.922</v>
      </c>
      <c r="V742" s="5">
        <f t="shared" si="2227"/>
        <v>4.13</v>
      </c>
      <c r="W742" s="5">
        <f t="shared" si="10"/>
        <v>743</v>
      </c>
    </row>
    <row r="743">
      <c r="A743" s="3" t="s">
        <v>752</v>
      </c>
      <c r="B743" s="3">
        <v>14416.0</v>
      </c>
      <c r="C743" s="3">
        <v>13686.0</v>
      </c>
      <c r="D743" s="3">
        <v>2706.0</v>
      </c>
      <c r="E743" s="3">
        <v>12678.0</v>
      </c>
      <c r="F743" s="3">
        <v>0.0</v>
      </c>
      <c r="G743" s="3">
        <v>200.0</v>
      </c>
      <c r="H743" s="3">
        <v>11995.0</v>
      </c>
      <c r="I743" s="3">
        <v>4130.0</v>
      </c>
      <c r="J743" s="3">
        <v>744.0</v>
      </c>
      <c r="M743" s="5" t="str">
        <f t="shared" si="4"/>
        <v>June 16, 2020 at 02:19PM</v>
      </c>
      <c r="N743" s="5">
        <f t="shared" ref="N743:P743" si="2228">B743/1000</f>
        <v>14.416</v>
      </c>
      <c r="O743" s="5">
        <f t="shared" si="2228"/>
        <v>13.686</v>
      </c>
      <c r="P743" s="5">
        <f t="shared" si="2228"/>
        <v>2.706</v>
      </c>
      <c r="Q743" s="5">
        <f t="shared" si="6"/>
        <v>33.1582416</v>
      </c>
      <c r="R743" s="5">
        <f t="shared" ref="R743:S743" si="2229">E743/1000</f>
        <v>12.678</v>
      </c>
      <c r="S743" s="5">
        <f t="shared" si="2229"/>
        <v>0</v>
      </c>
      <c r="T743" s="5">
        <f t="shared" si="8"/>
        <v>20</v>
      </c>
      <c r="U743" s="5">
        <f t="shared" ref="U743:V743" si="2230">H743/1000</f>
        <v>11.995</v>
      </c>
      <c r="V743" s="5">
        <f t="shared" si="2230"/>
        <v>4.13</v>
      </c>
      <c r="W743" s="5">
        <f t="shared" si="10"/>
        <v>744</v>
      </c>
    </row>
    <row r="744">
      <c r="A744" s="3" t="s">
        <v>753</v>
      </c>
      <c r="B744" s="3">
        <v>14468.0</v>
      </c>
      <c r="C744" s="3">
        <v>13731.0</v>
      </c>
      <c r="D744" s="3">
        <v>2720.0</v>
      </c>
      <c r="E744" s="3">
        <v>12731.0</v>
      </c>
      <c r="F744" s="3">
        <v>0.0</v>
      </c>
      <c r="G744" s="3">
        <v>200.0</v>
      </c>
      <c r="H744" s="3">
        <v>12073.0</v>
      </c>
      <c r="I744" s="3">
        <v>4130.0</v>
      </c>
      <c r="J744" s="3">
        <v>745.0</v>
      </c>
      <c r="M744" s="5" t="str">
        <f t="shared" si="4"/>
        <v>June 16, 2020 at 02:21PM</v>
      </c>
      <c r="N744" s="5">
        <f t="shared" ref="N744:P744" si="2231">B744/1000</f>
        <v>14.468</v>
      </c>
      <c r="O744" s="5">
        <f t="shared" si="2231"/>
        <v>13.731</v>
      </c>
      <c r="P744" s="5">
        <f t="shared" si="2231"/>
        <v>2.72</v>
      </c>
      <c r="Q744" s="5">
        <f t="shared" si="6"/>
        <v>33.450016</v>
      </c>
      <c r="R744" s="5">
        <f t="shared" ref="R744:S744" si="2232">E744/1000</f>
        <v>12.731</v>
      </c>
      <c r="S744" s="5">
        <f t="shared" si="2232"/>
        <v>0</v>
      </c>
      <c r="T744" s="5">
        <f t="shared" si="8"/>
        <v>20</v>
      </c>
      <c r="U744" s="5">
        <f t="shared" ref="U744:V744" si="2233">H744/1000</f>
        <v>12.073</v>
      </c>
      <c r="V744" s="5">
        <f t="shared" si="2233"/>
        <v>4.13</v>
      </c>
      <c r="W744" s="5">
        <f t="shared" si="10"/>
        <v>745</v>
      </c>
    </row>
    <row r="745">
      <c r="A745" s="3" t="s">
        <v>754</v>
      </c>
      <c r="B745" s="3">
        <v>14205.0</v>
      </c>
      <c r="C745" s="3">
        <v>14077.0</v>
      </c>
      <c r="D745" s="3">
        <v>1059.0</v>
      </c>
      <c r="E745" s="3">
        <v>0.0</v>
      </c>
      <c r="F745" s="3">
        <v>0.0</v>
      </c>
      <c r="G745" s="3">
        <v>200.0</v>
      </c>
      <c r="H745" s="3">
        <v>4648.0</v>
      </c>
      <c r="I745" s="3">
        <v>4123.0</v>
      </c>
      <c r="J745" s="3">
        <v>746.0</v>
      </c>
      <c r="M745" s="5" t="str">
        <f t="shared" si="4"/>
        <v>June 16, 2020 at 02:23PM</v>
      </c>
      <c r="N745" s="5">
        <f t="shared" ref="N745:P745" si="2234">B745/1000</f>
        <v>14.205</v>
      </c>
      <c r="O745" s="5">
        <f t="shared" si="2234"/>
        <v>14.077</v>
      </c>
      <c r="P745" s="5">
        <f t="shared" si="2234"/>
        <v>1.059</v>
      </c>
      <c r="Q745" s="5">
        <f t="shared" si="6"/>
        <v>12.78663075</v>
      </c>
      <c r="R745" s="5">
        <f t="shared" ref="R745:S745" si="2235">E745/1000</f>
        <v>0</v>
      </c>
      <c r="S745" s="5">
        <f t="shared" si="2235"/>
        <v>0</v>
      </c>
      <c r="T745" s="5">
        <f t="shared" si="8"/>
        <v>20</v>
      </c>
      <c r="U745" s="5">
        <f t="shared" ref="U745:V745" si="2236">H745/1000</f>
        <v>4.648</v>
      </c>
      <c r="V745" s="5">
        <f t="shared" si="2236"/>
        <v>4.123</v>
      </c>
      <c r="W745" s="5">
        <f t="shared" si="10"/>
        <v>746</v>
      </c>
    </row>
    <row r="746">
      <c r="A746" s="3" t="s">
        <v>755</v>
      </c>
      <c r="B746" s="3">
        <v>15461.0</v>
      </c>
      <c r="C746" s="3">
        <v>14641.0</v>
      </c>
      <c r="D746" s="3">
        <v>2990.0</v>
      </c>
      <c r="E746" s="3">
        <v>13536.0</v>
      </c>
      <c r="F746" s="3">
        <v>0.0</v>
      </c>
      <c r="G746" s="3">
        <v>200.0</v>
      </c>
      <c r="H746" s="3">
        <v>12242.0</v>
      </c>
      <c r="I746" s="3">
        <v>4131.0</v>
      </c>
      <c r="J746" s="3">
        <v>747.0</v>
      </c>
      <c r="M746" s="5" t="str">
        <f t="shared" si="4"/>
        <v>June 16, 2020 at 02:25PM</v>
      </c>
      <c r="N746" s="5">
        <f t="shared" ref="N746:P746" si="2237">B746/1000</f>
        <v>15.461</v>
      </c>
      <c r="O746" s="5">
        <f t="shared" si="2237"/>
        <v>14.641</v>
      </c>
      <c r="P746" s="5">
        <f t="shared" si="2237"/>
        <v>2.99</v>
      </c>
      <c r="Q746" s="5">
        <f t="shared" si="6"/>
        <v>39.2941315</v>
      </c>
      <c r="R746" s="5">
        <f t="shared" ref="R746:S746" si="2238">E746/1000</f>
        <v>13.536</v>
      </c>
      <c r="S746" s="5">
        <f t="shared" si="2238"/>
        <v>0</v>
      </c>
      <c r="T746" s="5">
        <f t="shared" si="8"/>
        <v>20</v>
      </c>
      <c r="U746" s="5">
        <f t="shared" ref="U746:V746" si="2239">H746/1000</f>
        <v>12.242</v>
      </c>
      <c r="V746" s="5">
        <f t="shared" si="2239"/>
        <v>4.131</v>
      </c>
      <c r="W746" s="5">
        <f t="shared" si="10"/>
        <v>747</v>
      </c>
    </row>
    <row r="747">
      <c r="A747" s="3" t="s">
        <v>756</v>
      </c>
      <c r="B747" s="3">
        <v>14641.0</v>
      </c>
      <c r="C747" s="3">
        <v>14408.0</v>
      </c>
      <c r="D747" s="3">
        <v>2976.0</v>
      </c>
      <c r="E747" s="3">
        <v>13318.0</v>
      </c>
      <c r="F747" s="3">
        <v>0.0</v>
      </c>
      <c r="G747" s="3">
        <v>200.0</v>
      </c>
      <c r="H747" s="3">
        <v>11977.0</v>
      </c>
      <c r="I747" s="3">
        <v>4131.0</v>
      </c>
      <c r="J747" s="3">
        <v>748.0</v>
      </c>
      <c r="M747" s="5" t="str">
        <f t="shared" si="4"/>
        <v>June 16, 2020 at 02:27PM</v>
      </c>
      <c r="N747" s="5">
        <f t="shared" ref="N747:P747" si="2240">B747/1000</f>
        <v>14.641</v>
      </c>
      <c r="O747" s="5">
        <f t="shared" si="2240"/>
        <v>14.408</v>
      </c>
      <c r="P747" s="5">
        <f t="shared" si="2240"/>
        <v>2.976</v>
      </c>
      <c r="Q747" s="5">
        <f t="shared" si="6"/>
        <v>37.0358736</v>
      </c>
      <c r="R747" s="5">
        <f t="shared" ref="R747:S747" si="2241">E747/1000</f>
        <v>13.318</v>
      </c>
      <c r="S747" s="5">
        <f t="shared" si="2241"/>
        <v>0</v>
      </c>
      <c r="T747" s="5">
        <f t="shared" si="8"/>
        <v>20</v>
      </c>
      <c r="U747" s="5">
        <f t="shared" ref="U747:V747" si="2242">H747/1000</f>
        <v>11.977</v>
      </c>
      <c r="V747" s="5">
        <f t="shared" si="2242"/>
        <v>4.131</v>
      </c>
      <c r="W747" s="5">
        <f t="shared" si="10"/>
        <v>748</v>
      </c>
    </row>
    <row r="748">
      <c r="A748" s="3" t="s">
        <v>757</v>
      </c>
      <c r="B748" s="3">
        <v>14032.0</v>
      </c>
      <c r="C748" s="3">
        <v>13859.0</v>
      </c>
      <c r="D748" s="3">
        <v>2835.0</v>
      </c>
      <c r="E748" s="3">
        <v>12851.0</v>
      </c>
      <c r="F748" s="3">
        <v>0.0</v>
      </c>
      <c r="G748" s="3">
        <v>200.0</v>
      </c>
      <c r="H748" s="3">
        <v>11761.0</v>
      </c>
      <c r="I748" s="3">
        <v>4131.0</v>
      </c>
      <c r="J748" s="3">
        <v>749.0</v>
      </c>
      <c r="M748" s="5" t="str">
        <f t="shared" si="4"/>
        <v>June 16, 2020 at 02:29PM</v>
      </c>
      <c r="N748" s="5">
        <f t="shared" ref="N748:P748" si="2243">B748/1000</f>
        <v>14.032</v>
      </c>
      <c r="O748" s="5">
        <f t="shared" si="2243"/>
        <v>13.859</v>
      </c>
      <c r="P748" s="5">
        <f t="shared" si="2243"/>
        <v>2.835</v>
      </c>
      <c r="Q748" s="5">
        <f t="shared" si="6"/>
        <v>33.813612</v>
      </c>
      <c r="R748" s="5">
        <f t="shared" ref="R748:S748" si="2244">E748/1000</f>
        <v>12.851</v>
      </c>
      <c r="S748" s="5">
        <f t="shared" si="2244"/>
        <v>0</v>
      </c>
      <c r="T748" s="5">
        <f t="shared" si="8"/>
        <v>20</v>
      </c>
      <c r="U748" s="5">
        <f t="shared" ref="U748:V748" si="2245">H748/1000</f>
        <v>11.761</v>
      </c>
      <c r="V748" s="5">
        <f t="shared" si="2245"/>
        <v>4.131</v>
      </c>
      <c r="W748" s="5">
        <f t="shared" si="10"/>
        <v>749</v>
      </c>
    </row>
    <row r="749">
      <c r="A749" s="3" t="s">
        <v>758</v>
      </c>
      <c r="B749" s="3">
        <v>13934.0</v>
      </c>
      <c r="C749" s="3">
        <v>13754.0</v>
      </c>
      <c r="D749" s="3">
        <v>2747.0</v>
      </c>
      <c r="E749" s="3">
        <v>12724.0</v>
      </c>
      <c r="F749" s="3">
        <v>0.0</v>
      </c>
      <c r="G749" s="3">
        <v>200.0</v>
      </c>
      <c r="H749" s="3">
        <v>11706.0</v>
      </c>
      <c r="I749" s="3">
        <v>4131.0</v>
      </c>
      <c r="J749" s="3">
        <v>750.0</v>
      </c>
      <c r="M749" s="5" t="str">
        <f t="shared" si="4"/>
        <v>June 16, 2020 at 02:31PM</v>
      </c>
      <c r="N749" s="5">
        <f t="shared" ref="N749:P749" si="2246">B749/1000</f>
        <v>13.934</v>
      </c>
      <c r="O749" s="5">
        <f t="shared" si="2246"/>
        <v>13.754</v>
      </c>
      <c r="P749" s="5">
        <f t="shared" si="2246"/>
        <v>2.747</v>
      </c>
      <c r="Q749" s="5">
        <f t="shared" si="6"/>
        <v>32.5351933</v>
      </c>
      <c r="R749" s="5">
        <f t="shared" ref="R749:S749" si="2247">E749/1000</f>
        <v>12.724</v>
      </c>
      <c r="S749" s="5">
        <f t="shared" si="2247"/>
        <v>0</v>
      </c>
      <c r="T749" s="5">
        <f t="shared" si="8"/>
        <v>20</v>
      </c>
      <c r="U749" s="5">
        <f t="shared" ref="U749:V749" si="2248">H749/1000</f>
        <v>11.706</v>
      </c>
      <c r="V749" s="5">
        <f t="shared" si="2248"/>
        <v>4.131</v>
      </c>
      <c r="W749" s="5">
        <f t="shared" si="10"/>
        <v>750</v>
      </c>
    </row>
    <row r="750">
      <c r="A750" s="3" t="s">
        <v>759</v>
      </c>
      <c r="B750" s="3">
        <v>13528.0</v>
      </c>
      <c r="C750" s="3">
        <v>13370.0</v>
      </c>
      <c r="D750" s="3">
        <v>2450.0</v>
      </c>
      <c r="E750" s="3">
        <v>12363.0</v>
      </c>
      <c r="F750" s="3">
        <v>0.0</v>
      </c>
      <c r="G750" s="3">
        <v>200.0</v>
      </c>
      <c r="H750" s="3">
        <v>11734.0</v>
      </c>
      <c r="I750" s="3">
        <v>4130.0</v>
      </c>
      <c r="J750" s="3">
        <v>751.0</v>
      </c>
      <c r="M750" s="5" t="str">
        <f t="shared" si="4"/>
        <v>June 16, 2020 at 02:33PM</v>
      </c>
      <c r="N750" s="5">
        <f t="shared" ref="N750:P750" si="2249">B750/1000</f>
        <v>13.528</v>
      </c>
      <c r="O750" s="5">
        <f t="shared" si="2249"/>
        <v>13.37</v>
      </c>
      <c r="P750" s="5">
        <f t="shared" si="2249"/>
        <v>2.45</v>
      </c>
      <c r="Q750" s="5">
        <f t="shared" si="6"/>
        <v>28.17206</v>
      </c>
      <c r="R750" s="5">
        <f t="shared" ref="R750:S750" si="2250">E750/1000</f>
        <v>12.363</v>
      </c>
      <c r="S750" s="5">
        <f t="shared" si="2250"/>
        <v>0</v>
      </c>
      <c r="T750" s="5">
        <f t="shared" si="8"/>
        <v>20</v>
      </c>
      <c r="U750" s="5">
        <f t="shared" ref="U750:V750" si="2251">H750/1000</f>
        <v>11.734</v>
      </c>
      <c r="V750" s="5">
        <f t="shared" si="2251"/>
        <v>4.13</v>
      </c>
      <c r="W750" s="5">
        <f t="shared" si="10"/>
        <v>751</v>
      </c>
    </row>
    <row r="751">
      <c r="A751" s="3" t="s">
        <v>760</v>
      </c>
      <c r="B751" s="3">
        <v>13430.0</v>
      </c>
      <c r="C751" s="3">
        <v>12829.0</v>
      </c>
      <c r="D751" s="3">
        <v>1620.0</v>
      </c>
      <c r="E751" s="3">
        <v>11799.0</v>
      </c>
      <c r="F751" s="3">
        <v>0.0</v>
      </c>
      <c r="G751" s="3">
        <v>200.0</v>
      </c>
      <c r="H751" s="3">
        <v>11468.0</v>
      </c>
      <c r="I751" s="3">
        <v>4133.0</v>
      </c>
      <c r="J751" s="3">
        <v>752.0</v>
      </c>
      <c r="M751" s="5" t="str">
        <f t="shared" si="4"/>
        <v>June 16, 2020 at 02:35PM</v>
      </c>
      <c r="N751" s="5">
        <f t="shared" ref="N751:P751" si="2252">B751/1000</f>
        <v>13.43</v>
      </c>
      <c r="O751" s="5">
        <f t="shared" si="2252"/>
        <v>12.829</v>
      </c>
      <c r="P751" s="5">
        <f t="shared" si="2252"/>
        <v>1.62</v>
      </c>
      <c r="Q751" s="5">
        <f t="shared" si="6"/>
        <v>18.49311</v>
      </c>
      <c r="R751" s="5">
        <f t="shared" ref="R751:S751" si="2253">E751/1000</f>
        <v>11.799</v>
      </c>
      <c r="S751" s="5">
        <f t="shared" si="2253"/>
        <v>0</v>
      </c>
      <c r="T751" s="5">
        <f t="shared" si="8"/>
        <v>20</v>
      </c>
      <c r="U751" s="5">
        <f t="shared" ref="U751:V751" si="2254">H751/1000</f>
        <v>11.468</v>
      </c>
      <c r="V751" s="5">
        <f t="shared" si="2254"/>
        <v>4.133</v>
      </c>
      <c r="W751" s="5">
        <f t="shared" si="10"/>
        <v>752</v>
      </c>
    </row>
    <row r="752">
      <c r="A752" s="3" t="s">
        <v>761</v>
      </c>
      <c r="B752" s="3">
        <v>15506.0</v>
      </c>
      <c r="C752" s="3">
        <v>14739.0</v>
      </c>
      <c r="D752" s="3">
        <v>1478.0</v>
      </c>
      <c r="E752" s="3">
        <v>0.0</v>
      </c>
      <c r="F752" s="3">
        <v>0.0</v>
      </c>
      <c r="G752" s="3">
        <v>200.0</v>
      </c>
      <c r="H752" s="3">
        <v>11527.0</v>
      </c>
      <c r="I752" s="3">
        <v>4130.0</v>
      </c>
      <c r="J752" s="3">
        <v>753.0</v>
      </c>
      <c r="M752" s="5" t="str">
        <f t="shared" si="4"/>
        <v>June 16, 2020 at 02:37PM</v>
      </c>
      <c r="N752" s="5">
        <f t="shared" ref="N752:P752" si="2255">B752/1000</f>
        <v>15.506</v>
      </c>
      <c r="O752" s="5">
        <f t="shared" si="2255"/>
        <v>14.739</v>
      </c>
      <c r="P752" s="5">
        <f t="shared" si="2255"/>
        <v>1.478</v>
      </c>
      <c r="Q752" s="5">
        <f t="shared" si="6"/>
        <v>19.4801878</v>
      </c>
      <c r="R752" s="5">
        <f t="shared" ref="R752:S752" si="2256">E752/1000</f>
        <v>0</v>
      </c>
      <c r="S752" s="5">
        <f t="shared" si="2256"/>
        <v>0</v>
      </c>
      <c r="T752" s="5">
        <f t="shared" si="8"/>
        <v>20</v>
      </c>
      <c r="U752" s="5">
        <f t="shared" ref="U752:V752" si="2257">H752/1000</f>
        <v>11.527</v>
      </c>
      <c r="V752" s="5">
        <f t="shared" si="2257"/>
        <v>4.13</v>
      </c>
      <c r="W752" s="5">
        <f t="shared" si="10"/>
        <v>753</v>
      </c>
    </row>
    <row r="753">
      <c r="A753" s="3" t="s">
        <v>762</v>
      </c>
      <c r="B753" s="3">
        <v>13761.0</v>
      </c>
      <c r="C753" s="3">
        <v>13671.0</v>
      </c>
      <c r="D753" s="3">
        <v>1154.0</v>
      </c>
      <c r="E753" s="3">
        <v>0.0</v>
      </c>
      <c r="F753" s="3">
        <v>0.0</v>
      </c>
      <c r="G753" s="3">
        <v>200.0</v>
      </c>
      <c r="H753" s="3">
        <v>11133.0</v>
      </c>
      <c r="I753" s="3">
        <v>4128.0</v>
      </c>
      <c r="J753" s="3">
        <v>754.0</v>
      </c>
      <c r="M753" s="5" t="str">
        <f t="shared" si="4"/>
        <v>June 16, 2020 at 02:39PM</v>
      </c>
      <c r="N753" s="5">
        <f t="shared" ref="N753:P753" si="2258">B753/1000</f>
        <v>13.761</v>
      </c>
      <c r="O753" s="5">
        <f t="shared" si="2258"/>
        <v>13.671</v>
      </c>
      <c r="P753" s="5">
        <f t="shared" si="2258"/>
        <v>1.154</v>
      </c>
      <c r="Q753" s="5">
        <f t="shared" si="6"/>
        <v>13.4981649</v>
      </c>
      <c r="R753" s="5">
        <f t="shared" ref="R753:S753" si="2259">E753/1000</f>
        <v>0</v>
      </c>
      <c r="S753" s="5">
        <f t="shared" si="2259"/>
        <v>0</v>
      </c>
      <c r="T753" s="5">
        <f t="shared" si="8"/>
        <v>20</v>
      </c>
      <c r="U753" s="5">
        <f t="shared" ref="U753:V753" si="2260">H753/1000</f>
        <v>11.133</v>
      </c>
      <c r="V753" s="5">
        <f t="shared" si="2260"/>
        <v>4.128</v>
      </c>
      <c r="W753" s="5">
        <f t="shared" si="10"/>
        <v>754</v>
      </c>
    </row>
    <row r="754">
      <c r="A754" s="3" t="s">
        <v>763</v>
      </c>
      <c r="B754" s="3">
        <v>13769.0</v>
      </c>
      <c r="C754" s="3">
        <v>13039.0</v>
      </c>
      <c r="D754" s="3">
        <v>999.0</v>
      </c>
      <c r="E754" s="3">
        <v>11919.0</v>
      </c>
      <c r="F754" s="3">
        <v>0.0</v>
      </c>
      <c r="G754" s="3">
        <v>200.0</v>
      </c>
      <c r="H754" s="3">
        <v>4625.0</v>
      </c>
      <c r="I754" s="3">
        <v>4125.0</v>
      </c>
      <c r="J754" s="3">
        <v>755.0</v>
      </c>
      <c r="M754" s="5" t="str">
        <f t="shared" si="4"/>
        <v>June 16, 2020 at 02:41PM</v>
      </c>
      <c r="N754" s="5">
        <f t="shared" ref="N754:P754" si="2261">B754/1000</f>
        <v>13.769</v>
      </c>
      <c r="O754" s="5">
        <f t="shared" si="2261"/>
        <v>13.039</v>
      </c>
      <c r="P754" s="5">
        <f t="shared" si="2261"/>
        <v>0.999</v>
      </c>
      <c r="Q754" s="5">
        <f t="shared" si="6"/>
        <v>11.69194635</v>
      </c>
      <c r="R754" s="5">
        <f t="shared" ref="R754:S754" si="2262">E754/1000</f>
        <v>11.919</v>
      </c>
      <c r="S754" s="5">
        <f t="shared" si="2262"/>
        <v>0</v>
      </c>
      <c r="T754" s="5">
        <f t="shared" si="8"/>
        <v>20</v>
      </c>
      <c r="U754" s="5">
        <f t="shared" ref="U754:V754" si="2263">H754/1000</f>
        <v>4.625</v>
      </c>
      <c r="V754" s="5">
        <f t="shared" si="2263"/>
        <v>4.125</v>
      </c>
      <c r="W754" s="5">
        <f t="shared" si="10"/>
        <v>755</v>
      </c>
    </row>
    <row r="755">
      <c r="A755" s="3" t="s">
        <v>764</v>
      </c>
      <c r="B755" s="3">
        <v>14588.0</v>
      </c>
      <c r="C755" s="3">
        <v>14476.0</v>
      </c>
      <c r="D755" s="3">
        <v>1080.0</v>
      </c>
      <c r="E755" s="3">
        <v>0.0</v>
      </c>
      <c r="F755" s="3">
        <v>0.0</v>
      </c>
      <c r="G755" s="3">
        <v>200.0</v>
      </c>
      <c r="H755" s="3">
        <v>4648.0</v>
      </c>
      <c r="I755" s="3">
        <v>4125.0</v>
      </c>
      <c r="J755" s="3">
        <v>756.0</v>
      </c>
      <c r="M755" s="5" t="str">
        <f t="shared" si="4"/>
        <v>June 16, 2020 at 02:43PM</v>
      </c>
      <c r="N755" s="5">
        <f t="shared" ref="N755:P755" si="2264">B755/1000</f>
        <v>14.588</v>
      </c>
      <c r="O755" s="5">
        <f t="shared" si="2264"/>
        <v>14.476</v>
      </c>
      <c r="P755" s="5">
        <f t="shared" si="2264"/>
        <v>1.08</v>
      </c>
      <c r="Q755" s="5">
        <f t="shared" si="6"/>
        <v>13.391784</v>
      </c>
      <c r="R755" s="5">
        <f t="shared" ref="R755:S755" si="2265">E755/1000</f>
        <v>0</v>
      </c>
      <c r="S755" s="5">
        <f t="shared" si="2265"/>
        <v>0</v>
      </c>
      <c r="T755" s="5">
        <f t="shared" si="8"/>
        <v>20</v>
      </c>
      <c r="U755" s="5">
        <f t="shared" ref="U755:V755" si="2266">H755/1000</f>
        <v>4.648</v>
      </c>
      <c r="V755" s="5">
        <f t="shared" si="2266"/>
        <v>4.125</v>
      </c>
      <c r="W755" s="5">
        <f t="shared" si="10"/>
        <v>756</v>
      </c>
    </row>
    <row r="756">
      <c r="A756" s="3" t="s">
        <v>765</v>
      </c>
      <c r="B756" s="3">
        <v>13460.0</v>
      </c>
      <c r="C756" s="3">
        <v>13333.0</v>
      </c>
      <c r="D756" s="3">
        <v>1093.0</v>
      </c>
      <c r="E756" s="3">
        <v>0.0</v>
      </c>
      <c r="F756" s="3">
        <v>0.0</v>
      </c>
      <c r="G756" s="3">
        <v>200.0</v>
      </c>
      <c r="H756" s="3">
        <v>11294.0</v>
      </c>
      <c r="I756" s="3">
        <v>4130.0</v>
      </c>
      <c r="J756" s="3">
        <v>757.0</v>
      </c>
      <c r="M756" s="5" t="str">
        <f t="shared" si="4"/>
        <v>June 16, 2020 at 02:45PM</v>
      </c>
      <c r="N756" s="5">
        <f t="shared" ref="N756:P756" si="2267">B756/1000</f>
        <v>13.46</v>
      </c>
      <c r="O756" s="5">
        <f t="shared" si="2267"/>
        <v>13.333</v>
      </c>
      <c r="P756" s="5">
        <f t="shared" si="2267"/>
        <v>1.093</v>
      </c>
      <c r="Q756" s="5">
        <f t="shared" si="6"/>
        <v>12.505013</v>
      </c>
      <c r="R756" s="5">
        <f t="shared" ref="R756:S756" si="2268">E756/1000</f>
        <v>0</v>
      </c>
      <c r="S756" s="5">
        <f t="shared" si="2268"/>
        <v>0</v>
      </c>
      <c r="T756" s="5">
        <f t="shared" si="8"/>
        <v>20</v>
      </c>
      <c r="U756" s="5">
        <f t="shared" ref="U756:V756" si="2269">H756/1000</f>
        <v>11.294</v>
      </c>
      <c r="V756" s="5">
        <f t="shared" si="2269"/>
        <v>4.13</v>
      </c>
      <c r="W756" s="5">
        <f t="shared" si="10"/>
        <v>757</v>
      </c>
    </row>
    <row r="757">
      <c r="A757" s="3" t="s">
        <v>766</v>
      </c>
      <c r="B757" s="3">
        <v>14761.0</v>
      </c>
      <c r="C757" s="3">
        <v>13979.0</v>
      </c>
      <c r="D757" s="3">
        <v>951.0</v>
      </c>
      <c r="E757" s="3">
        <v>0.0</v>
      </c>
      <c r="F757" s="3">
        <v>0.0</v>
      </c>
      <c r="G757" s="3">
        <v>200.0</v>
      </c>
      <c r="H757" s="3">
        <v>4621.0</v>
      </c>
      <c r="I757" s="3">
        <v>4123.0</v>
      </c>
      <c r="J757" s="3">
        <v>758.0</v>
      </c>
      <c r="M757" s="5" t="str">
        <f t="shared" si="4"/>
        <v>June 16, 2020 at 02:47PM</v>
      </c>
      <c r="N757" s="5">
        <f t="shared" ref="N757:P757" si="2270">B757/1000</f>
        <v>14.761</v>
      </c>
      <c r="O757" s="5">
        <f t="shared" si="2270"/>
        <v>13.979</v>
      </c>
      <c r="P757" s="5">
        <f t="shared" si="2270"/>
        <v>0.951</v>
      </c>
      <c r="Q757" s="5">
        <f t="shared" si="6"/>
        <v>11.93205435</v>
      </c>
      <c r="R757" s="5">
        <f t="shared" ref="R757:S757" si="2271">E757/1000</f>
        <v>0</v>
      </c>
      <c r="S757" s="5">
        <f t="shared" si="2271"/>
        <v>0</v>
      </c>
      <c r="T757" s="5">
        <f t="shared" si="8"/>
        <v>20</v>
      </c>
      <c r="U757" s="5">
        <f t="shared" ref="U757:V757" si="2272">H757/1000</f>
        <v>4.621</v>
      </c>
      <c r="V757" s="5">
        <f t="shared" si="2272"/>
        <v>4.123</v>
      </c>
      <c r="W757" s="5">
        <f t="shared" si="10"/>
        <v>758</v>
      </c>
    </row>
    <row r="758">
      <c r="A758" s="3" t="s">
        <v>767</v>
      </c>
      <c r="B758" s="3">
        <v>14393.0</v>
      </c>
      <c r="C758" s="3">
        <v>13972.0</v>
      </c>
      <c r="D758" s="3">
        <v>877.0</v>
      </c>
      <c r="E758" s="3">
        <v>0.0</v>
      </c>
      <c r="F758" s="3">
        <v>0.0</v>
      </c>
      <c r="G758" s="3">
        <v>200.0</v>
      </c>
      <c r="H758" s="3">
        <v>4603.0</v>
      </c>
      <c r="I758" s="3">
        <v>4122.0</v>
      </c>
      <c r="J758" s="3">
        <v>759.0</v>
      </c>
      <c r="M758" s="5" t="str">
        <f t="shared" si="4"/>
        <v>June 16, 2020 at 02:49PM</v>
      </c>
      <c r="N758" s="5">
        <f t="shared" ref="N758:P758" si="2273">B758/1000</f>
        <v>14.393</v>
      </c>
      <c r="O758" s="5">
        <f t="shared" si="2273"/>
        <v>13.972</v>
      </c>
      <c r="P758" s="5">
        <f t="shared" si="2273"/>
        <v>0.877</v>
      </c>
      <c r="Q758" s="5">
        <f t="shared" si="6"/>
        <v>10.72926185</v>
      </c>
      <c r="R758" s="5">
        <f t="shared" ref="R758:S758" si="2274">E758/1000</f>
        <v>0</v>
      </c>
      <c r="S758" s="5">
        <f t="shared" si="2274"/>
        <v>0</v>
      </c>
      <c r="T758" s="5">
        <f t="shared" si="8"/>
        <v>20</v>
      </c>
      <c r="U758" s="5">
        <f t="shared" ref="U758:V758" si="2275">H758/1000</f>
        <v>4.603</v>
      </c>
      <c r="V758" s="5">
        <f t="shared" si="2275"/>
        <v>4.122</v>
      </c>
      <c r="W758" s="5">
        <f t="shared" si="10"/>
        <v>759</v>
      </c>
    </row>
    <row r="759">
      <c r="A759" s="3" t="s">
        <v>768</v>
      </c>
      <c r="B759" s="3">
        <v>14822.0</v>
      </c>
      <c r="C759" s="3">
        <v>14047.0</v>
      </c>
      <c r="D759" s="3">
        <v>870.0</v>
      </c>
      <c r="E759" s="3">
        <v>0.0</v>
      </c>
      <c r="F759" s="3">
        <v>0.0</v>
      </c>
      <c r="G759" s="3">
        <v>200.0</v>
      </c>
      <c r="H759" s="3">
        <v>4607.0</v>
      </c>
      <c r="I759" s="3">
        <v>4123.0</v>
      </c>
      <c r="J759" s="3">
        <v>760.0</v>
      </c>
      <c r="M759" s="5" t="str">
        <f t="shared" si="4"/>
        <v>June 16, 2020 at 02:51PM</v>
      </c>
      <c r="N759" s="5">
        <f t="shared" ref="N759:P759" si="2276">B759/1000</f>
        <v>14.822</v>
      </c>
      <c r="O759" s="5">
        <f t="shared" si="2276"/>
        <v>14.047</v>
      </c>
      <c r="P759" s="5">
        <f t="shared" si="2276"/>
        <v>0.87</v>
      </c>
      <c r="Q759" s="5">
        <f t="shared" si="6"/>
        <v>10.960869</v>
      </c>
      <c r="R759" s="5">
        <f t="shared" ref="R759:S759" si="2277">E759/1000</f>
        <v>0</v>
      </c>
      <c r="S759" s="5">
        <f t="shared" si="2277"/>
        <v>0</v>
      </c>
      <c r="T759" s="5">
        <f t="shared" si="8"/>
        <v>20</v>
      </c>
      <c r="U759" s="5">
        <f t="shared" ref="U759:V759" si="2278">H759/1000</f>
        <v>4.607</v>
      </c>
      <c r="V759" s="5">
        <f t="shared" si="2278"/>
        <v>4.123</v>
      </c>
      <c r="W759" s="5">
        <f t="shared" si="10"/>
        <v>760</v>
      </c>
    </row>
    <row r="760">
      <c r="A760" s="3" t="s">
        <v>769</v>
      </c>
      <c r="B760" s="3">
        <v>15107.0</v>
      </c>
      <c r="C760" s="3">
        <v>14348.0</v>
      </c>
      <c r="D760" s="3">
        <v>999.0</v>
      </c>
      <c r="E760" s="3">
        <v>0.0</v>
      </c>
      <c r="F760" s="3">
        <v>0.0</v>
      </c>
      <c r="G760" s="3">
        <v>200.0</v>
      </c>
      <c r="H760" s="3">
        <v>4625.0</v>
      </c>
      <c r="I760" s="3">
        <v>4123.0</v>
      </c>
      <c r="J760" s="3">
        <v>761.0</v>
      </c>
      <c r="M760" s="5" t="str">
        <f t="shared" si="4"/>
        <v>June 16, 2020 at 02:53PM</v>
      </c>
      <c r="N760" s="5">
        <f t="shared" ref="N760:P760" si="2279">B760/1000</f>
        <v>15.107</v>
      </c>
      <c r="O760" s="5">
        <f t="shared" si="2279"/>
        <v>14.348</v>
      </c>
      <c r="P760" s="5">
        <f t="shared" si="2279"/>
        <v>0.999</v>
      </c>
      <c r="Q760" s="5">
        <f t="shared" si="6"/>
        <v>12.82810905</v>
      </c>
      <c r="R760" s="5">
        <f t="shared" ref="R760:S760" si="2280">E760/1000</f>
        <v>0</v>
      </c>
      <c r="S760" s="5">
        <f t="shared" si="2280"/>
        <v>0</v>
      </c>
      <c r="T760" s="5">
        <f t="shared" si="8"/>
        <v>20</v>
      </c>
      <c r="U760" s="5">
        <f t="shared" ref="U760:V760" si="2281">H760/1000</f>
        <v>4.625</v>
      </c>
      <c r="V760" s="5">
        <f t="shared" si="2281"/>
        <v>4.123</v>
      </c>
      <c r="W760" s="5">
        <f t="shared" si="10"/>
        <v>761</v>
      </c>
    </row>
    <row r="761">
      <c r="A761" s="3" t="s">
        <v>770</v>
      </c>
      <c r="B761" s="3">
        <v>15198.0</v>
      </c>
      <c r="C761" s="3">
        <v>14453.0</v>
      </c>
      <c r="D761" s="3">
        <v>985.0</v>
      </c>
      <c r="E761" s="3">
        <v>0.0</v>
      </c>
      <c r="F761" s="3">
        <v>0.0</v>
      </c>
      <c r="G761" s="3">
        <v>200.0</v>
      </c>
      <c r="H761" s="3">
        <v>4625.0</v>
      </c>
      <c r="I761" s="3">
        <v>4125.0</v>
      </c>
      <c r="J761" s="3">
        <v>762.0</v>
      </c>
      <c r="M761" s="5" t="str">
        <f t="shared" si="4"/>
        <v>June 16, 2020 at 02:55PM</v>
      </c>
      <c r="N761" s="5">
        <f t="shared" ref="N761:P761" si="2282">B761/1000</f>
        <v>15.198</v>
      </c>
      <c r="O761" s="5">
        <f t="shared" si="2282"/>
        <v>14.453</v>
      </c>
      <c r="P761" s="5">
        <f t="shared" si="2282"/>
        <v>0.985</v>
      </c>
      <c r="Q761" s="5">
        <f t="shared" si="6"/>
        <v>12.7245255</v>
      </c>
      <c r="R761" s="5">
        <f t="shared" ref="R761:S761" si="2283">E761/1000</f>
        <v>0</v>
      </c>
      <c r="S761" s="5">
        <f t="shared" si="2283"/>
        <v>0</v>
      </c>
      <c r="T761" s="5">
        <f t="shared" si="8"/>
        <v>20</v>
      </c>
      <c r="U761" s="5">
        <f t="shared" ref="U761:V761" si="2284">H761/1000</f>
        <v>4.625</v>
      </c>
      <c r="V761" s="5">
        <f t="shared" si="2284"/>
        <v>4.125</v>
      </c>
      <c r="W761" s="5">
        <f t="shared" si="10"/>
        <v>762</v>
      </c>
    </row>
    <row r="762">
      <c r="A762" s="3" t="s">
        <v>771</v>
      </c>
      <c r="B762" s="3">
        <v>15596.0</v>
      </c>
      <c r="C762" s="3">
        <v>14852.0</v>
      </c>
      <c r="D762" s="3">
        <v>1066.0</v>
      </c>
      <c r="E762" s="3">
        <v>0.0</v>
      </c>
      <c r="F762" s="3">
        <v>0.0</v>
      </c>
      <c r="G762" s="3">
        <v>200.0</v>
      </c>
      <c r="H762" s="3">
        <v>4644.0</v>
      </c>
      <c r="I762" s="3">
        <v>4125.0</v>
      </c>
      <c r="J762" s="3">
        <v>763.0</v>
      </c>
      <c r="M762" s="5" t="str">
        <f t="shared" si="4"/>
        <v>June 16, 2020 at 02:57PM</v>
      </c>
      <c r="N762" s="5">
        <f t="shared" ref="N762:P762" si="2285">B762/1000</f>
        <v>15.596</v>
      </c>
      <c r="O762" s="5">
        <f t="shared" si="2285"/>
        <v>14.852</v>
      </c>
      <c r="P762" s="5">
        <f t="shared" si="2285"/>
        <v>1.066</v>
      </c>
      <c r="Q762" s="5">
        <f t="shared" si="6"/>
        <v>14.1315356</v>
      </c>
      <c r="R762" s="5">
        <f t="shared" ref="R762:S762" si="2286">E762/1000</f>
        <v>0</v>
      </c>
      <c r="S762" s="5">
        <f t="shared" si="2286"/>
        <v>0</v>
      </c>
      <c r="T762" s="5">
        <f t="shared" si="8"/>
        <v>20</v>
      </c>
      <c r="U762" s="5">
        <f t="shared" ref="U762:V762" si="2287">H762/1000</f>
        <v>4.644</v>
      </c>
      <c r="V762" s="5">
        <f t="shared" si="2287"/>
        <v>4.125</v>
      </c>
      <c r="W762" s="5">
        <f t="shared" si="10"/>
        <v>763</v>
      </c>
    </row>
    <row r="763">
      <c r="A763" s="3" t="s">
        <v>772</v>
      </c>
      <c r="B763" s="3">
        <v>15528.0</v>
      </c>
      <c r="C763" s="3">
        <v>14731.0</v>
      </c>
      <c r="D763" s="3">
        <v>1383.0</v>
      </c>
      <c r="E763" s="3">
        <v>0.0</v>
      </c>
      <c r="F763" s="3">
        <v>0.0</v>
      </c>
      <c r="G763" s="3">
        <v>200.0</v>
      </c>
      <c r="H763" s="3">
        <v>11862.0</v>
      </c>
      <c r="I763" s="3">
        <v>4133.0</v>
      </c>
      <c r="J763" s="3">
        <v>764.0</v>
      </c>
      <c r="M763" s="5" t="str">
        <f t="shared" si="4"/>
        <v>June 16, 2020 at 02:59PM</v>
      </c>
      <c r="N763" s="5">
        <f t="shared" ref="N763:P763" si="2288">B763/1000</f>
        <v>15.528</v>
      </c>
      <c r="O763" s="5">
        <f t="shared" si="2288"/>
        <v>14.731</v>
      </c>
      <c r="P763" s="5">
        <f t="shared" si="2288"/>
        <v>1.383</v>
      </c>
      <c r="Q763" s="5">
        <f t="shared" si="6"/>
        <v>18.2539404</v>
      </c>
      <c r="R763" s="5">
        <f t="shared" ref="R763:S763" si="2289">E763/1000</f>
        <v>0</v>
      </c>
      <c r="S763" s="5">
        <f t="shared" si="2289"/>
        <v>0</v>
      </c>
      <c r="T763" s="5">
        <f t="shared" si="8"/>
        <v>20</v>
      </c>
      <c r="U763" s="5">
        <f t="shared" ref="U763:V763" si="2290">H763/1000</f>
        <v>11.862</v>
      </c>
      <c r="V763" s="5">
        <f t="shared" si="2290"/>
        <v>4.133</v>
      </c>
      <c r="W763" s="5">
        <f t="shared" si="10"/>
        <v>764</v>
      </c>
    </row>
    <row r="764">
      <c r="A764" s="3" t="s">
        <v>773</v>
      </c>
      <c r="B764" s="3">
        <v>13656.0</v>
      </c>
      <c r="C764" s="3">
        <v>12912.0</v>
      </c>
      <c r="D764" s="3">
        <v>1667.0</v>
      </c>
      <c r="E764" s="3">
        <v>11881.0</v>
      </c>
      <c r="F764" s="3">
        <v>0.0</v>
      </c>
      <c r="G764" s="3">
        <v>200.0</v>
      </c>
      <c r="H764" s="3">
        <v>12000.0</v>
      </c>
      <c r="I764" s="3">
        <v>4133.0</v>
      </c>
      <c r="J764" s="3">
        <v>765.0</v>
      </c>
      <c r="M764" s="5" t="str">
        <f t="shared" si="4"/>
        <v>June 16, 2020 at 03:01PM</v>
      </c>
      <c r="N764" s="5">
        <f t="shared" ref="N764:P764" si="2291">B764/1000</f>
        <v>13.656</v>
      </c>
      <c r="O764" s="5">
        <f t="shared" si="2291"/>
        <v>12.912</v>
      </c>
      <c r="P764" s="5">
        <f t="shared" si="2291"/>
        <v>1.667</v>
      </c>
      <c r="Q764" s="5">
        <f t="shared" si="6"/>
        <v>19.3498692</v>
      </c>
      <c r="R764" s="5">
        <f t="shared" ref="R764:S764" si="2292">E764/1000</f>
        <v>11.881</v>
      </c>
      <c r="S764" s="5">
        <f t="shared" si="2292"/>
        <v>0</v>
      </c>
      <c r="T764" s="5">
        <f t="shared" si="8"/>
        <v>20</v>
      </c>
      <c r="U764" s="5">
        <f t="shared" ref="U764:V764" si="2293">H764/1000</f>
        <v>12</v>
      </c>
      <c r="V764" s="5">
        <f t="shared" si="2293"/>
        <v>4.133</v>
      </c>
      <c r="W764" s="5">
        <f t="shared" si="10"/>
        <v>765</v>
      </c>
    </row>
    <row r="765">
      <c r="A765" s="3" t="s">
        <v>774</v>
      </c>
      <c r="B765" s="3">
        <v>13175.0</v>
      </c>
      <c r="C765" s="3">
        <v>13069.0</v>
      </c>
      <c r="D765" s="3">
        <v>1849.0</v>
      </c>
      <c r="E765" s="3">
        <v>12024.0</v>
      </c>
      <c r="F765" s="3">
        <v>0.0</v>
      </c>
      <c r="G765" s="3">
        <v>200.0</v>
      </c>
      <c r="H765" s="3">
        <v>11995.0</v>
      </c>
      <c r="I765" s="3">
        <v>4133.0</v>
      </c>
      <c r="J765" s="3">
        <v>766.0</v>
      </c>
      <c r="M765" s="5" t="str">
        <f t="shared" si="4"/>
        <v>June 16, 2020 at 03:03PM</v>
      </c>
      <c r="N765" s="5">
        <f t="shared" ref="N765:P765" si="2294">B765/1000</f>
        <v>13.175</v>
      </c>
      <c r="O765" s="5">
        <f t="shared" si="2294"/>
        <v>13.069</v>
      </c>
      <c r="P765" s="5">
        <f t="shared" si="2294"/>
        <v>1.849</v>
      </c>
      <c r="Q765" s="5">
        <f t="shared" si="6"/>
        <v>20.70648875</v>
      </c>
      <c r="R765" s="5">
        <f t="shared" ref="R765:S765" si="2295">E765/1000</f>
        <v>12.024</v>
      </c>
      <c r="S765" s="5">
        <f t="shared" si="2295"/>
        <v>0</v>
      </c>
      <c r="T765" s="5">
        <f t="shared" si="8"/>
        <v>20</v>
      </c>
      <c r="U765" s="5">
        <f t="shared" ref="U765:V765" si="2296">H765/1000</f>
        <v>11.995</v>
      </c>
      <c r="V765" s="5">
        <f t="shared" si="2296"/>
        <v>4.133</v>
      </c>
      <c r="W765" s="5">
        <f t="shared" si="10"/>
        <v>766</v>
      </c>
    </row>
    <row r="766">
      <c r="A766" s="3" t="s">
        <v>775</v>
      </c>
      <c r="B766" s="3">
        <v>13468.0</v>
      </c>
      <c r="C766" s="3">
        <v>13318.0</v>
      </c>
      <c r="D766" s="3">
        <v>2180.0</v>
      </c>
      <c r="E766" s="3">
        <v>12302.0</v>
      </c>
      <c r="F766" s="3">
        <v>0.0</v>
      </c>
      <c r="G766" s="3">
        <v>200.0</v>
      </c>
      <c r="H766" s="3">
        <v>12132.0</v>
      </c>
      <c r="I766" s="3">
        <v>4131.0</v>
      </c>
      <c r="J766" s="3">
        <v>767.0</v>
      </c>
      <c r="M766" s="5" t="str">
        <f t="shared" si="4"/>
        <v>June 16, 2020 at 03:05PM</v>
      </c>
      <c r="N766" s="5">
        <f t="shared" ref="N766:P766" si="2297">B766/1000</f>
        <v>13.468</v>
      </c>
      <c r="O766" s="5">
        <f t="shared" si="2297"/>
        <v>13.318</v>
      </c>
      <c r="P766" s="5">
        <f t="shared" si="2297"/>
        <v>2.18</v>
      </c>
      <c r="Q766" s="5">
        <f t="shared" si="6"/>
        <v>24.956204</v>
      </c>
      <c r="R766" s="5">
        <f t="shared" ref="R766:S766" si="2298">E766/1000</f>
        <v>12.302</v>
      </c>
      <c r="S766" s="5">
        <f t="shared" si="2298"/>
        <v>0</v>
      </c>
      <c r="T766" s="5">
        <f t="shared" si="8"/>
        <v>20</v>
      </c>
      <c r="U766" s="5">
        <f t="shared" ref="U766:V766" si="2299">H766/1000</f>
        <v>12.132</v>
      </c>
      <c r="V766" s="5">
        <f t="shared" si="2299"/>
        <v>4.131</v>
      </c>
      <c r="W766" s="5">
        <f t="shared" si="10"/>
        <v>767</v>
      </c>
    </row>
    <row r="767">
      <c r="A767" s="3" t="s">
        <v>776</v>
      </c>
      <c r="B767" s="3">
        <v>13476.0</v>
      </c>
      <c r="C767" s="3">
        <v>13333.0</v>
      </c>
      <c r="D767" s="3">
        <v>2200.0</v>
      </c>
      <c r="E767" s="3">
        <v>12287.0</v>
      </c>
      <c r="F767" s="3">
        <v>0.0</v>
      </c>
      <c r="G767" s="3">
        <v>200.0</v>
      </c>
      <c r="H767" s="3">
        <v>12036.0</v>
      </c>
      <c r="I767" s="3">
        <v>4130.0</v>
      </c>
      <c r="J767" s="3">
        <v>768.0</v>
      </c>
      <c r="M767" s="5" t="str">
        <f t="shared" si="4"/>
        <v>June 16, 2020 at 03:07PM</v>
      </c>
      <c r="N767" s="5">
        <f t="shared" ref="N767:P767" si="2300">B767/1000</f>
        <v>13.476</v>
      </c>
      <c r="O767" s="5">
        <f t="shared" si="2300"/>
        <v>13.333</v>
      </c>
      <c r="P767" s="5">
        <f t="shared" si="2300"/>
        <v>2.2</v>
      </c>
      <c r="Q767" s="5">
        <f t="shared" si="6"/>
        <v>25.20012</v>
      </c>
      <c r="R767" s="5">
        <f t="shared" ref="R767:S767" si="2301">E767/1000</f>
        <v>12.287</v>
      </c>
      <c r="S767" s="5">
        <f t="shared" si="2301"/>
        <v>0</v>
      </c>
      <c r="T767" s="5">
        <f t="shared" si="8"/>
        <v>20</v>
      </c>
      <c r="U767" s="5">
        <f t="shared" ref="U767:V767" si="2302">H767/1000</f>
        <v>12.036</v>
      </c>
      <c r="V767" s="5">
        <f t="shared" si="2302"/>
        <v>4.13</v>
      </c>
      <c r="W767" s="5">
        <f t="shared" si="10"/>
        <v>768</v>
      </c>
    </row>
    <row r="768">
      <c r="A768" s="3" t="s">
        <v>777</v>
      </c>
      <c r="B768" s="3">
        <v>13942.0</v>
      </c>
      <c r="C768" s="3">
        <v>13333.0</v>
      </c>
      <c r="D768" s="3">
        <v>2193.0</v>
      </c>
      <c r="E768" s="3">
        <v>12295.0</v>
      </c>
      <c r="F768" s="3">
        <v>0.0</v>
      </c>
      <c r="G768" s="3">
        <v>200.0</v>
      </c>
      <c r="H768" s="3">
        <v>11986.0</v>
      </c>
      <c r="I768" s="3">
        <v>4131.0</v>
      </c>
      <c r="J768" s="3">
        <v>769.0</v>
      </c>
      <c r="M768" s="5" t="str">
        <f t="shared" si="4"/>
        <v>June 16, 2020 at 03:09PM</v>
      </c>
      <c r="N768" s="5">
        <f t="shared" ref="N768:P768" si="2303">B768/1000</f>
        <v>13.942</v>
      </c>
      <c r="O768" s="5">
        <f t="shared" si="2303"/>
        <v>13.333</v>
      </c>
      <c r="P768" s="5">
        <f t="shared" si="2303"/>
        <v>2.193</v>
      </c>
      <c r="Q768" s="5">
        <f t="shared" si="6"/>
        <v>25.9885851</v>
      </c>
      <c r="R768" s="5">
        <f t="shared" ref="R768:S768" si="2304">E768/1000</f>
        <v>12.295</v>
      </c>
      <c r="S768" s="5">
        <f t="shared" si="2304"/>
        <v>0</v>
      </c>
      <c r="T768" s="5">
        <f t="shared" si="8"/>
        <v>20</v>
      </c>
      <c r="U768" s="5">
        <f t="shared" ref="U768:V768" si="2305">H768/1000</f>
        <v>11.986</v>
      </c>
      <c r="V768" s="5">
        <f t="shared" si="2305"/>
        <v>4.131</v>
      </c>
      <c r="W768" s="5">
        <f t="shared" si="10"/>
        <v>769</v>
      </c>
    </row>
    <row r="769">
      <c r="A769" s="3" t="s">
        <v>778</v>
      </c>
      <c r="B769" s="3">
        <v>13333.0</v>
      </c>
      <c r="C769" s="3">
        <v>13182.0</v>
      </c>
      <c r="D769" s="3">
        <v>2072.0</v>
      </c>
      <c r="E769" s="3">
        <v>12190.0</v>
      </c>
      <c r="F769" s="3">
        <v>0.0</v>
      </c>
      <c r="G769" s="3">
        <v>200.0</v>
      </c>
      <c r="H769" s="3">
        <v>11912.0</v>
      </c>
      <c r="I769" s="3">
        <v>4130.0</v>
      </c>
      <c r="J769" s="3">
        <v>770.0</v>
      </c>
      <c r="M769" s="5" t="str">
        <f t="shared" si="4"/>
        <v>June 16, 2020 at 03:11PM</v>
      </c>
      <c r="N769" s="5">
        <f t="shared" ref="N769:P769" si="2306">B769/1000</f>
        <v>13.333</v>
      </c>
      <c r="O769" s="5">
        <f t="shared" si="2306"/>
        <v>13.182</v>
      </c>
      <c r="P769" s="5">
        <f t="shared" si="2306"/>
        <v>2.072</v>
      </c>
      <c r="Q769" s="5">
        <f t="shared" si="6"/>
        <v>23.4820796</v>
      </c>
      <c r="R769" s="5">
        <f t="shared" ref="R769:S769" si="2307">E769/1000</f>
        <v>12.19</v>
      </c>
      <c r="S769" s="5">
        <f t="shared" si="2307"/>
        <v>0</v>
      </c>
      <c r="T769" s="5">
        <f t="shared" si="8"/>
        <v>20</v>
      </c>
      <c r="U769" s="5">
        <f t="shared" ref="U769:V769" si="2308">H769/1000</f>
        <v>11.912</v>
      </c>
      <c r="V769" s="5">
        <f t="shared" si="2308"/>
        <v>4.13</v>
      </c>
      <c r="W769" s="5">
        <f t="shared" si="10"/>
        <v>770</v>
      </c>
    </row>
    <row r="770">
      <c r="A770" s="3" t="s">
        <v>779</v>
      </c>
      <c r="B770" s="3">
        <v>13220.0</v>
      </c>
      <c r="C770" s="3">
        <v>13115.0</v>
      </c>
      <c r="D770" s="3">
        <v>1971.0</v>
      </c>
      <c r="E770" s="3">
        <v>12084.0</v>
      </c>
      <c r="F770" s="3">
        <v>0.0</v>
      </c>
      <c r="G770" s="3">
        <v>200.0</v>
      </c>
      <c r="H770" s="3">
        <v>11734.0</v>
      </c>
      <c r="I770" s="3">
        <v>4130.0</v>
      </c>
      <c r="J770" s="3">
        <v>771.0</v>
      </c>
      <c r="M770" s="5" t="str">
        <f t="shared" si="4"/>
        <v>June 16, 2020 at 03:13PM</v>
      </c>
      <c r="N770" s="5">
        <f t="shared" ref="N770:P770" si="2309">B770/1000</f>
        <v>13.22</v>
      </c>
      <c r="O770" s="5">
        <f t="shared" si="2309"/>
        <v>13.115</v>
      </c>
      <c r="P770" s="5">
        <f t="shared" si="2309"/>
        <v>1.971</v>
      </c>
      <c r="Q770" s="5">
        <f t="shared" si="6"/>
        <v>22.148127</v>
      </c>
      <c r="R770" s="5">
        <f t="shared" ref="R770:S770" si="2310">E770/1000</f>
        <v>12.084</v>
      </c>
      <c r="S770" s="5">
        <f t="shared" si="2310"/>
        <v>0</v>
      </c>
      <c r="T770" s="5">
        <f t="shared" si="8"/>
        <v>20</v>
      </c>
      <c r="U770" s="5">
        <f t="shared" ref="U770:V770" si="2311">H770/1000</f>
        <v>11.734</v>
      </c>
      <c r="V770" s="5">
        <f t="shared" si="2311"/>
        <v>4.13</v>
      </c>
      <c r="W770" s="5">
        <f t="shared" si="10"/>
        <v>771</v>
      </c>
    </row>
    <row r="771">
      <c r="A771" s="3" t="s">
        <v>780</v>
      </c>
      <c r="B771" s="3">
        <v>13656.0</v>
      </c>
      <c r="C771" s="3">
        <v>12927.0</v>
      </c>
      <c r="D771" s="3">
        <v>1775.0</v>
      </c>
      <c r="E771" s="3">
        <v>11889.0</v>
      </c>
      <c r="F771" s="3">
        <v>0.0</v>
      </c>
      <c r="G771" s="3">
        <v>200.0</v>
      </c>
      <c r="H771" s="3">
        <v>11656.0</v>
      </c>
      <c r="I771" s="3">
        <v>4130.0</v>
      </c>
      <c r="J771" s="3">
        <v>772.0</v>
      </c>
      <c r="M771" s="5" t="str">
        <f t="shared" si="4"/>
        <v>June 16, 2020 at 03:15PM</v>
      </c>
      <c r="N771" s="5">
        <f t="shared" ref="N771:P771" si="2312">B771/1000</f>
        <v>13.656</v>
      </c>
      <c r="O771" s="5">
        <f t="shared" si="2312"/>
        <v>12.927</v>
      </c>
      <c r="P771" s="5">
        <f t="shared" si="2312"/>
        <v>1.775</v>
      </c>
      <c r="Q771" s="5">
        <f t="shared" si="6"/>
        <v>20.60349</v>
      </c>
      <c r="R771" s="5">
        <f t="shared" ref="R771:S771" si="2313">E771/1000</f>
        <v>11.889</v>
      </c>
      <c r="S771" s="5">
        <f t="shared" si="2313"/>
        <v>0</v>
      </c>
      <c r="T771" s="5">
        <f t="shared" si="8"/>
        <v>20</v>
      </c>
      <c r="U771" s="5">
        <f t="shared" ref="U771:V771" si="2314">H771/1000</f>
        <v>11.656</v>
      </c>
      <c r="V771" s="5">
        <f t="shared" si="2314"/>
        <v>4.13</v>
      </c>
      <c r="W771" s="5">
        <f t="shared" si="10"/>
        <v>772</v>
      </c>
    </row>
    <row r="772">
      <c r="A772" s="3" t="s">
        <v>781</v>
      </c>
      <c r="B772" s="3">
        <v>20612.0</v>
      </c>
      <c r="C772" s="3">
        <v>14378.0</v>
      </c>
      <c r="D772" s="3">
        <v>1343.0</v>
      </c>
      <c r="E772" s="3">
        <v>0.0</v>
      </c>
      <c r="F772" s="3">
        <v>511.0</v>
      </c>
      <c r="G772" s="3">
        <v>200.0</v>
      </c>
      <c r="H772" s="3">
        <v>11844.0</v>
      </c>
      <c r="I772" s="3">
        <v>4130.0</v>
      </c>
      <c r="J772" s="3">
        <v>773.0</v>
      </c>
      <c r="M772" s="5" t="str">
        <f t="shared" si="4"/>
        <v>June 16, 2020 at 03:17PM</v>
      </c>
      <c r="N772" s="5">
        <f t="shared" ref="N772:P772" si="2315">B772/1000</f>
        <v>20.612</v>
      </c>
      <c r="O772" s="5">
        <f t="shared" si="2315"/>
        <v>14.378</v>
      </c>
      <c r="P772" s="5">
        <f t="shared" si="2315"/>
        <v>1.343</v>
      </c>
      <c r="Q772" s="5">
        <f t="shared" si="6"/>
        <v>23.5296286</v>
      </c>
      <c r="R772" s="5">
        <f t="shared" ref="R772:S772" si="2316">E772/1000</f>
        <v>0</v>
      </c>
      <c r="S772" s="5">
        <f t="shared" si="2316"/>
        <v>0.511</v>
      </c>
      <c r="T772" s="5">
        <f t="shared" si="8"/>
        <v>20</v>
      </c>
      <c r="U772" s="5">
        <f t="shared" ref="U772:V772" si="2317">H772/1000</f>
        <v>11.844</v>
      </c>
      <c r="V772" s="5">
        <f t="shared" si="2317"/>
        <v>4.13</v>
      </c>
      <c r="W772" s="5">
        <f t="shared" si="10"/>
        <v>773</v>
      </c>
    </row>
    <row r="773">
      <c r="A773" s="3" t="s">
        <v>782</v>
      </c>
      <c r="B773" s="3">
        <v>20326.0</v>
      </c>
      <c r="C773" s="3">
        <v>14220.0</v>
      </c>
      <c r="D773" s="3">
        <v>108.0</v>
      </c>
      <c r="E773" s="3">
        <v>0.0</v>
      </c>
      <c r="F773" s="3">
        <v>654.0</v>
      </c>
      <c r="G773" s="3">
        <v>200.0</v>
      </c>
      <c r="H773" s="3">
        <v>11541.0</v>
      </c>
      <c r="I773" s="3">
        <v>4128.0</v>
      </c>
      <c r="J773" s="3">
        <v>774.0</v>
      </c>
      <c r="M773" s="5" t="str">
        <f t="shared" si="4"/>
        <v>June 16, 2020 at 03:19PM</v>
      </c>
      <c r="N773" s="5">
        <f t="shared" ref="N773:P773" si="2318">B773/1000</f>
        <v>20.326</v>
      </c>
      <c r="O773" s="5">
        <f t="shared" si="2318"/>
        <v>14.22</v>
      </c>
      <c r="P773" s="5">
        <f t="shared" si="2318"/>
        <v>0.108</v>
      </c>
      <c r="Q773" s="5">
        <f t="shared" si="6"/>
        <v>1.8659268</v>
      </c>
      <c r="R773" s="5">
        <f t="shared" ref="R773:S773" si="2319">E773/1000</f>
        <v>0</v>
      </c>
      <c r="S773" s="5">
        <f t="shared" si="2319"/>
        <v>0.654</v>
      </c>
      <c r="T773" s="5">
        <f t="shared" si="8"/>
        <v>20</v>
      </c>
      <c r="U773" s="5">
        <f t="shared" ref="U773:V773" si="2320">H773/1000</f>
        <v>11.541</v>
      </c>
      <c r="V773" s="5">
        <f t="shared" si="2320"/>
        <v>4.128</v>
      </c>
      <c r="W773" s="5">
        <f t="shared" si="10"/>
        <v>774</v>
      </c>
    </row>
    <row r="774">
      <c r="A774" s="3" t="s">
        <v>783</v>
      </c>
      <c r="B774" s="3">
        <v>13754.0</v>
      </c>
      <c r="C774" s="3">
        <v>13626.0</v>
      </c>
      <c r="D774" s="3">
        <v>1039.0</v>
      </c>
      <c r="E774" s="3">
        <v>0.0</v>
      </c>
      <c r="F774" s="3">
        <v>0.0</v>
      </c>
      <c r="G774" s="3">
        <v>200.0</v>
      </c>
      <c r="H774" s="3">
        <v>4621.0</v>
      </c>
      <c r="I774" s="3">
        <v>4125.0</v>
      </c>
      <c r="J774" s="3">
        <v>775.0</v>
      </c>
      <c r="M774" s="5" t="str">
        <f t="shared" si="4"/>
        <v>June 16, 2020 at 03:21PM</v>
      </c>
      <c r="N774" s="5">
        <f t="shared" ref="N774:P774" si="2321">B774/1000</f>
        <v>13.754</v>
      </c>
      <c r="O774" s="5">
        <f t="shared" si="2321"/>
        <v>13.626</v>
      </c>
      <c r="P774" s="5">
        <f t="shared" si="2321"/>
        <v>1.039</v>
      </c>
      <c r="Q774" s="5">
        <f t="shared" si="6"/>
        <v>12.1468451</v>
      </c>
      <c r="R774" s="5">
        <f t="shared" ref="R774:S774" si="2322">E774/1000</f>
        <v>0</v>
      </c>
      <c r="S774" s="5">
        <f t="shared" si="2322"/>
        <v>0</v>
      </c>
      <c r="T774" s="5">
        <f t="shared" si="8"/>
        <v>20</v>
      </c>
      <c r="U774" s="5">
        <f t="shared" ref="U774:V774" si="2323">H774/1000</f>
        <v>4.621</v>
      </c>
      <c r="V774" s="5">
        <f t="shared" si="2323"/>
        <v>4.125</v>
      </c>
      <c r="W774" s="5">
        <f t="shared" si="10"/>
        <v>775</v>
      </c>
    </row>
    <row r="775">
      <c r="A775" s="3" t="s">
        <v>784</v>
      </c>
      <c r="B775" s="3">
        <v>13799.0</v>
      </c>
      <c r="C775" s="3">
        <v>13694.0</v>
      </c>
      <c r="D775" s="3">
        <v>708.0</v>
      </c>
      <c r="E775" s="3">
        <v>0.0</v>
      </c>
      <c r="F775" s="3">
        <v>10031.0</v>
      </c>
      <c r="G775" s="3">
        <v>200.0</v>
      </c>
      <c r="H775" s="3">
        <v>4548.0</v>
      </c>
      <c r="I775" s="3">
        <v>4120.0</v>
      </c>
      <c r="J775" s="3">
        <v>776.0</v>
      </c>
      <c r="M775" s="5" t="str">
        <f t="shared" si="4"/>
        <v>June 16, 2020 at 03:23PM</v>
      </c>
      <c r="N775" s="5">
        <f t="shared" ref="N775:P775" si="2324">B775/1000</f>
        <v>13.799</v>
      </c>
      <c r="O775" s="5">
        <f t="shared" si="2324"/>
        <v>13.694</v>
      </c>
      <c r="P775" s="5">
        <f t="shared" si="2324"/>
        <v>0.708</v>
      </c>
      <c r="Q775" s="5">
        <f t="shared" si="6"/>
        <v>8.3042382</v>
      </c>
      <c r="R775" s="5">
        <f t="shared" ref="R775:S775" si="2325">E775/1000</f>
        <v>0</v>
      </c>
      <c r="S775" s="5">
        <f t="shared" si="2325"/>
        <v>10.031</v>
      </c>
      <c r="T775" s="5">
        <f t="shared" si="8"/>
        <v>20</v>
      </c>
      <c r="U775" s="5">
        <f t="shared" ref="U775:V775" si="2326">H775/1000</f>
        <v>4.548</v>
      </c>
      <c r="V775" s="5">
        <f t="shared" si="2326"/>
        <v>4.12</v>
      </c>
      <c r="W775" s="5">
        <f t="shared" si="10"/>
        <v>776</v>
      </c>
    </row>
    <row r="776">
      <c r="A776" s="3" t="s">
        <v>785</v>
      </c>
      <c r="B776" s="3">
        <v>13709.0</v>
      </c>
      <c r="C776" s="3">
        <v>13596.0</v>
      </c>
      <c r="D776" s="3">
        <v>614.0</v>
      </c>
      <c r="E776" s="3">
        <v>0.0</v>
      </c>
      <c r="F776" s="3">
        <v>11385.0</v>
      </c>
      <c r="G776" s="3">
        <v>200.0</v>
      </c>
      <c r="H776" s="3">
        <v>4529.0</v>
      </c>
      <c r="I776" s="3">
        <v>4123.0</v>
      </c>
      <c r="J776" s="3">
        <v>777.0</v>
      </c>
      <c r="M776" s="5" t="str">
        <f t="shared" si="4"/>
        <v>June 16, 2020 at 03:26PM</v>
      </c>
      <c r="N776" s="5">
        <f t="shared" ref="N776:P776" si="2327">B776/1000</f>
        <v>13.709</v>
      </c>
      <c r="O776" s="5">
        <f t="shared" si="2327"/>
        <v>13.596</v>
      </c>
      <c r="P776" s="5">
        <f t="shared" si="2327"/>
        <v>0.614</v>
      </c>
      <c r="Q776" s="5">
        <f t="shared" si="6"/>
        <v>7.1547271</v>
      </c>
      <c r="R776" s="5">
        <f t="shared" ref="R776:S776" si="2328">E776/1000</f>
        <v>0</v>
      </c>
      <c r="S776" s="5">
        <f t="shared" si="2328"/>
        <v>11.385</v>
      </c>
      <c r="T776" s="5">
        <f t="shared" si="8"/>
        <v>20</v>
      </c>
      <c r="U776" s="5">
        <f t="shared" ref="U776:V776" si="2329">H776/1000</f>
        <v>4.529</v>
      </c>
      <c r="V776" s="5">
        <f t="shared" si="2329"/>
        <v>4.123</v>
      </c>
      <c r="W776" s="5">
        <f t="shared" si="10"/>
        <v>777</v>
      </c>
    </row>
    <row r="777">
      <c r="A777" s="3" t="s">
        <v>786</v>
      </c>
      <c r="B777" s="3">
        <v>13656.0</v>
      </c>
      <c r="C777" s="3">
        <v>13558.0</v>
      </c>
      <c r="D777" s="3">
        <v>553.0</v>
      </c>
      <c r="E777" s="3">
        <v>0.0</v>
      </c>
      <c r="F777" s="3">
        <v>10994.0</v>
      </c>
      <c r="G777" s="3">
        <v>200.0</v>
      </c>
      <c r="H777" s="3">
        <v>4515.0</v>
      </c>
      <c r="I777" s="3">
        <v>4123.0</v>
      </c>
      <c r="J777" s="3">
        <v>778.0</v>
      </c>
      <c r="M777" s="5" t="str">
        <f t="shared" si="4"/>
        <v>June 16, 2020 at 03:28PM</v>
      </c>
      <c r="N777" s="5">
        <f t="shared" ref="N777:P777" si="2330">B777/1000</f>
        <v>13.656</v>
      </c>
      <c r="O777" s="5">
        <f t="shared" si="2330"/>
        <v>13.558</v>
      </c>
      <c r="P777" s="5">
        <f t="shared" si="2330"/>
        <v>0.553</v>
      </c>
      <c r="Q777" s="5">
        <f t="shared" si="6"/>
        <v>6.4190028</v>
      </c>
      <c r="R777" s="5">
        <f t="shared" ref="R777:S777" si="2331">E777/1000</f>
        <v>0</v>
      </c>
      <c r="S777" s="5">
        <f t="shared" si="2331"/>
        <v>10.994</v>
      </c>
      <c r="T777" s="5">
        <f t="shared" si="8"/>
        <v>20</v>
      </c>
      <c r="U777" s="5">
        <f t="shared" ref="U777:V777" si="2332">H777/1000</f>
        <v>4.515</v>
      </c>
      <c r="V777" s="5">
        <f t="shared" si="2332"/>
        <v>4.123</v>
      </c>
      <c r="W777" s="5">
        <f t="shared" si="10"/>
        <v>778</v>
      </c>
    </row>
    <row r="778">
      <c r="A778" s="3" t="s">
        <v>787</v>
      </c>
      <c r="B778" s="3">
        <v>13596.0</v>
      </c>
      <c r="C778" s="3">
        <v>13513.0</v>
      </c>
      <c r="D778" s="3">
        <v>519.0</v>
      </c>
      <c r="E778" s="3">
        <v>0.0</v>
      </c>
      <c r="F778" s="3">
        <v>1647.0</v>
      </c>
      <c r="G778" s="3">
        <v>200.0</v>
      </c>
      <c r="H778" s="3">
        <v>4502.0</v>
      </c>
      <c r="I778" s="3">
        <v>4125.0</v>
      </c>
      <c r="J778" s="3">
        <v>779.0</v>
      </c>
      <c r="M778" s="5" t="str">
        <f t="shared" si="4"/>
        <v>June 16, 2020 at 03:30PM</v>
      </c>
      <c r="N778" s="5">
        <f t="shared" ref="N778:P778" si="2333">B778/1000</f>
        <v>13.596</v>
      </c>
      <c r="O778" s="5">
        <f t="shared" si="2333"/>
        <v>13.513</v>
      </c>
      <c r="P778" s="5">
        <f t="shared" si="2333"/>
        <v>0.519</v>
      </c>
      <c r="Q778" s="5">
        <f t="shared" si="6"/>
        <v>5.9978754</v>
      </c>
      <c r="R778" s="5">
        <f t="shared" ref="R778:S778" si="2334">E778/1000</f>
        <v>0</v>
      </c>
      <c r="S778" s="5">
        <f t="shared" si="2334"/>
        <v>1.647</v>
      </c>
      <c r="T778" s="5">
        <f t="shared" si="8"/>
        <v>20</v>
      </c>
      <c r="U778" s="5">
        <f t="shared" ref="U778:V778" si="2335">H778/1000</f>
        <v>4.502</v>
      </c>
      <c r="V778" s="5">
        <f t="shared" si="2335"/>
        <v>4.125</v>
      </c>
      <c r="W778" s="5">
        <f t="shared" si="10"/>
        <v>779</v>
      </c>
    </row>
    <row r="779">
      <c r="A779" s="3" t="s">
        <v>788</v>
      </c>
      <c r="B779" s="3">
        <v>13573.0</v>
      </c>
      <c r="C779" s="3">
        <v>13491.0</v>
      </c>
      <c r="D779" s="3">
        <v>492.0</v>
      </c>
      <c r="E779" s="3">
        <v>0.0</v>
      </c>
      <c r="F779" s="3">
        <v>0.0</v>
      </c>
      <c r="G779" s="3">
        <v>200.0</v>
      </c>
      <c r="H779" s="3">
        <v>4493.0</v>
      </c>
      <c r="I779" s="3">
        <v>4125.0</v>
      </c>
      <c r="J779" s="3">
        <v>780.0</v>
      </c>
      <c r="M779" s="5" t="str">
        <f t="shared" si="4"/>
        <v>June 16, 2020 at 03:32PM</v>
      </c>
      <c r="N779" s="5">
        <f t="shared" ref="N779:P779" si="2336">B779/1000</f>
        <v>13.573</v>
      </c>
      <c r="O779" s="5">
        <f t="shared" si="2336"/>
        <v>13.491</v>
      </c>
      <c r="P779" s="5">
        <f t="shared" si="2336"/>
        <v>0.492</v>
      </c>
      <c r="Q779" s="5">
        <f t="shared" si="6"/>
        <v>5.6762286</v>
      </c>
      <c r="R779" s="5">
        <f t="shared" ref="R779:S779" si="2337">E779/1000</f>
        <v>0</v>
      </c>
      <c r="S779" s="5">
        <f t="shared" si="2337"/>
        <v>0</v>
      </c>
      <c r="T779" s="5">
        <f t="shared" si="8"/>
        <v>20</v>
      </c>
      <c r="U779" s="5">
        <f t="shared" ref="U779:V779" si="2338">H779/1000</f>
        <v>4.493</v>
      </c>
      <c r="V779" s="5">
        <f t="shared" si="2338"/>
        <v>4.125</v>
      </c>
      <c r="W779" s="5">
        <f t="shared" si="10"/>
        <v>780</v>
      </c>
    </row>
    <row r="780">
      <c r="A780" s="3" t="s">
        <v>789</v>
      </c>
      <c r="B780" s="3">
        <v>14145.0</v>
      </c>
      <c r="C780" s="3">
        <v>13460.0</v>
      </c>
      <c r="D780" s="3">
        <v>452.0</v>
      </c>
      <c r="E780" s="3">
        <v>0.0</v>
      </c>
      <c r="F780" s="3">
        <v>9603.0</v>
      </c>
      <c r="G780" s="3">
        <v>200.0</v>
      </c>
      <c r="H780" s="3">
        <v>4488.0</v>
      </c>
      <c r="I780" s="3">
        <v>4126.0</v>
      </c>
      <c r="J780" s="3">
        <v>781.0</v>
      </c>
      <c r="M780" s="5" t="str">
        <f t="shared" si="4"/>
        <v>June 16, 2020 at 03:34PM</v>
      </c>
      <c r="N780" s="5">
        <f t="shared" ref="N780:P780" si="2339">B780/1000</f>
        <v>14.145</v>
      </c>
      <c r="O780" s="5">
        <f t="shared" si="2339"/>
        <v>13.46</v>
      </c>
      <c r="P780" s="5">
        <f t="shared" si="2339"/>
        <v>0.452</v>
      </c>
      <c r="Q780" s="5">
        <f t="shared" si="6"/>
        <v>5.434509</v>
      </c>
      <c r="R780" s="5">
        <f t="shared" ref="R780:S780" si="2340">E780/1000</f>
        <v>0</v>
      </c>
      <c r="S780" s="5">
        <f t="shared" si="2340"/>
        <v>9.603</v>
      </c>
      <c r="T780" s="5">
        <f t="shared" si="8"/>
        <v>20</v>
      </c>
      <c r="U780" s="5">
        <f t="shared" ref="U780:V780" si="2341">H780/1000</f>
        <v>4.488</v>
      </c>
      <c r="V780" s="5">
        <f t="shared" si="2341"/>
        <v>4.126</v>
      </c>
      <c r="W780" s="5">
        <f t="shared" si="10"/>
        <v>781</v>
      </c>
    </row>
    <row r="781">
      <c r="A781" s="3" t="s">
        <v>790</v>
      </c>
      <c r="B781" s="3">
        <v>13536.0</v>
      </c>
      <c r="C781" s="3">
        <v>13445.0</v>
      </c>
      <c r="D781" s="3">
        <v>459.0</v>
      </c>
      <c r="E781" s="3">
        <v>0.0</v>
      </c>
      <c r="F781" s="3">
        <v>3481.0</v>
      </c>
      <c r="G781" s="3">
        <v>200.0</v>
      </c>
      <c r="H781" s="3">
        <v>4483.0</v>
      </c>
      <c r="I781" s="3">
        <v>4125.0</v>
      </c>
      <c r="J781" s="3">
        <v>782.0</v>
      </c>
      <c r="M781" s="5" t="str">
        <f t="shared" si="4"/>
        <v>June 16, 2020 at 03:36PM</v>
      </c>
      <c r="N781" s="5">
        <f t="shared" ref="N781:P781" si="2342">B781/1000</f>
        <v>13.536</v>
      </c>
      <c r="O781" s="5">
        <f t="shared" si="2342"/>
        <v>13.445</v>
      </c>
      <c r="P781" s="5">
        <f t="shared" si="2342"/>
        <v>0.459</v>
      </c>
      <c r="Q781" s="5">
        <f t="shared" si="6"/>
        <v>5.2810704</v>
      </c>
      <c r="R781" s="5">
        <f t="shared" ref="R781:S781" si="2343">E781/1000</f>
        <v>0</v>
      </c>
      <c r="S781" s="5">
        <f t="shared" si="2343"/>
        <v>3.481</v>
      </c>
      <c r="T781" s="5">
        <f t="shared" si="8"/>
        <v>20</v>
      </c>
      <c r="U781" s="5">
        <f t="shared" ref="U781:V781" si="2344">H781/1000</f>
        <v>4.483</v>
      </c>
      <c r="V781" s="5">
        <f t="shared" si="2344"/>
        <v>4.125</v>
      </c>
      <c r="W781" s="5">
        <f t="shared" si="10"/>
        <v>782</v>
      </c>
    </row>
    <row r="782">
      <c r="A782" s="3" t="s">
        <v>791</v>
      </c>
      <c r="B782" s="3">
        <v>14167.0</v>
      </c>
      <c r="C782" s="3">
        <v>13476.0</v>
      </c>
      <c r="D782" s="3">
        <v>479.0</v>
      </c>
      <c r="E782" s="3">
        <v>0.0</v>
      </c>
      <c r="F782" s="3">
        <v>0.0</v>
      </c>
      <c r="G782" s="3">
        <v>200.0</v>
      </c>
      <c r="H782" s="3">
        <v>4493.0</v>
      </c>
      <c r="I782" s="3">
        <v>4125.0</v>
      </c>
      <c r="J782" s="3">
        <v>783.0</v>
      </c>
      <c r="M782" s="5" t="str">
        <f t="shared" si="4"/>
        <v>June 16, 2020 at 03:38PM</v>
      </c>
      <c r="N782" s="5">
        <f t="shared" ref="N782:P782" si="2345">B782/1000</f>
        <v>14.167</v>
      </c>
      <c r="O782" s="5">
        <f t="shared" si="2345"/>
        <v>13.476</v>
      </c>
      <c r="P782" s="5">
        <f t="shared" si="2345"/>
        <v>0.479</v>
      </c>
      <c r="Q782" s="5">
        <f t="shared" si="6"/>
        <v>5.76809405</v>
      </c>
      <c r="R782" s="5">
        <f t="shared" ref="R782:S782" si="2346">E782/1000</f>
        <v>0</v>
      </c>
      <c r="S782" s="5">
        <f t="shared" si="2346"/>
        <v>0</v>
      </c>
      <c r="T782" s="5">
        <f t="shared" si="8"/>
        <v>20</v>
      </c>
      <c r="U782" s="5">
        <f t="shared" ref="U782:V782" si="2347">H782/1000</f>
        <v>4.493</v>
      </c>
      <c r="V782" s="5">
        <f t="shared" si="2347"/>
        <v>4.125</v>
      </c>
      <c r="W782" s="5">
        <f t="shared" si="10"/>
        <v>783</v>
      </c>
    </row>
    <row r="783">
      <c r="A783" s="3" t="s">
        <v>792</v>
      </c>
      <c r="B783" s="3">
        <v>14175.0</v>
      </c>
      <c r="C783" s="3">
        <v>13491.0</v>
      </c>
      <c r="D783" s="3">
        <v>479.0</v>
      </c>
      <c r="E783" s="3">
        <v>0.0</v>
      </c>
      <c r="F783" s="3">
        <v>5143.0</v>
      </c>
      <c r="G783" s="3">
        <v>200.0</v>
      </c>
      <c r="H783" s="3">
        <v>4493.0</v>
      </c>
      <c r="I783" s="3">
        <v>4125.0</v>
      </c>
      <c r="J783" s="3">
        <v>784.0</v>
      </c>
      <c r="M783" s="5" t="str">
        <f t="shared" si="4"/>
        <v>June 16, 2020 at 03:40PM</v>
      </c>
      <c r="N783" s="5">
        <f t="shared" ref="N783:P783" si="2348">B783/1000</f>
        <v>14.175</v>
      </c>
      <c r="O783" s="5">
        <f t="shared" si="2348"/>
        <v>13.491</v>
      </c>
      <c r="P783" s="5">
        <f t="shared" si="2348"/>
        <v>0.479</v>
      </c>
      <c r="Q783" s="5">
        <f t="shared" si="6"/>
        <v>5.77135125</v>
      </c>
      <c r="R783" s="5">
        <f t="shared" ref="R783:S783" si="2349">E783/1000</f>
        <v>0</v>
      </c>
      <c r="S783" s="5">
        <f t="shared" si="2349"/>
        <v>5.143</v>
      </c>
      <c r="T783" s="5">
        <f t="shared" si="8"/>
        <v>20</v>
      </c>
      <c r="U783" s="5">
        <f t="shared" ref="U783:V783" si="2350">H783/1000</f>
        <v>4.493</v>
      </c>
      <c r="V783" s="5">
        <f t="shared" si="2350"/>
        <v>4.125</v>
      </c>
      <c r="W783" s="5">
        <f t="shared" si="10"/>
        <v>784</v>
      </c>
    </row>
    <row r="784">
      <c r="A784" s="3" t="s">
        <v>793</v>
      </c>
      <c r="B784" s="3">
        <v>13581.0</v>
      </c>
      <c r="C784" s="3">
        <v>13491.0</v>
      </c>
      <c r="D784" s="3">
        <v>486.0</v>
      </c>
      <c r="E784" s="3">
        <v>0.0</v>
      </c>
      <c r="F784" s="3">
        <v>0.0</v>
      </c>
      <c r="G784" s="3">
        <v>200.0</v>
      </c>
      <c r="H784" s="3">
        <v>4497.0</v>
      </c>
      <c r="I784" s="3">
        <v>4125.0</v>
      </c>
      <c r="J784" s="3">
        <v>785.0</v>
      </c>
      <c r="M784" s="5" t="str">
        <f t="shared" si="4"/>
        <v>June 16, 2020 at 03:42PM</v>
      </c>
      <c r="N784" s="5">
        <f t="shared" ref="N784:P784" si="2351">B784/1000</f>
        <v>13.581</v>
      </c>
      <c r="O784" s="5">
        <f t="shared" si="2351"/>
        <v>13.491</v>
      </c>
      <c r="P784" s="5">
        <f t="shared" si="2351"/>
        <v>0.486</v>
      </c>
      <c r="Q784" s="5">
        <f t="shared" si="6"/>
        <v>5.6103111</v>
      </c>
      <c r="R784" s="5">
        <f t="shared" ref="R784:S784" si="2352">E784/1000</f>
        <v>0</v>
      </c>
      <c r="S784" s="5">
        <f t="shared" si="2352"/>
        <v>0</v>
      </c>
      <c r="T784" s="5">
        <f t="shared" si="8"/>
        <v>20</v>
      </c>
      <c r="U784" s="5">
        <f t="shared" ref="U784:V784" si="2353">H784/1000</f>
        <v>4.497</v>
      </c>
      <c r="V784" s="5">
        <f t="shared" si="2353"/>
        <v>4.125</v>
      </c>
      <c r="W784" s="5">
        <f t="shared" si="10"/>
        <v>785</v>
      </c>
    </row>
    <row r="785">
      <c r="A785" s="3" t="s">
        <v>794</v>
      </c>
      <c r="B785" s="3">
        <v>13588.0</v>
      </c>
      <c r="C785" s="3">
        <v>13506.0</v>
      </c>
      <c r="D785" s="3">
        <v>479.0</v>
      </c>
      <c r="E785" s="3">
        <v>0.0</v>
      </c>
      <c r="F785" s="3">
        <v>0.0</v>
      </c>
      <c r="G785" s="3">
        <v>200.0</v>
      </c>
      <c r="H785" s="3">
        <v>4497.0</v>
      </c>
      <c r="I785" s="3">
        <v>4125.0</v>
      </c>
      <c r="J785" s="3">
        <v>786.0</v>
      </c>
      <c r="M785" s="5" t="str">
        <f t="shared" si="4"/>
        <v>June 16, 2020 at 03:44PM</v>
      </c>
      <c r="N785" s="5">
        <f t="shared" ref="N785:P785" si="2354">B785/1000</f>
        <v>13.588</v>
      </c>
      <c r="O785" s="5">
        <f t="shared" si="2354"/>
        <v>13.506</v>
      </c>
      <c r="P785" s="5">
        <f t="shared" si="2354"/>
        <v>0.479</v>
      </c>
      <c r="Q785" s="5">
        <f t="shared" si="6"/>
        <v>5.5323542</v>
      </c>
      <c r="R785" s="5">
        <f t="shared" ref="R785:S785" si="2355">E785/1000</f>
        <v>0</v>
      </c>
      <c r="S785" s="5">
        <f t="shared" si="2355"/>
        <v>0</v>
      </c>
      <c r="T785" s="5">
        <f t="shared" si="8"/>
        <v>20</v>
      </c>
      <c r="U785" s="5">
        <f t="shared" ref="U785:V785" si="2356">H785/1000</f>
        <v>4.497</v>
      </c>
      <c r="V785" s="5">
        <f t="shared" si="2356"/>
        <v>4.125</v>
      </c>
      <c r="W785" s="5">
        <f t="shared" si="10"/>
        <v>786</v>
      </c>
    </row>
    <row r="786">
      <c r="A786" s="3" t="s">
        <v>795</v>
      </c>
      <c r="B786" s="3">
        <v>13603.0</v>
      </c>
      <c r="C786" s="3">
        <v>13521.0</v>
      </c>
      <c r="D786" s="3">
        <v>492.0</v>
      </c>
      <c r="E786" s="3">
        <v>0.0</v>
      </c>
      <c r="F786" s="3">
        <v>0.0</v>
      </c>
      <c r="G786" s="3">
        <v>200.0</v>
      </c>
      <c r="H786" s="3">
        <v>4497.0</v>
      </c>
      <c r="I786" s="3">
        <v>4123.0</v>
      </c>
      <c r="J786" s="3">
        <v>787.0</v>
      </c>
      <c r="M786" s="5" t="str">
        <f t="shared" si="4"/>
        <v>June 16, 2020 at 03:46PM</v>
      </c>
      <c r="N786" s="5">
        <f t="shared" ref="N786:P786" si="2357">B786/1000</f>
        <v>13.603</v>
      </c>
      <c r="O786" s="5">
        <f t="shared" si="2357"/>
        <v>13.521</v>
      </c>
      <c r="P786" s="5">
        <f t="shared" si="2357"/>
        <v>0.492</v>
      </c>
      <c r="Q786" s="5">
        <f t="shared" si="6"/>
        <v>5.6887746</v>
      </c>
      <c r="R786" s="5">
        <f t="shared" ref="R786:S786" si="2358">E786/1000</f>
        <v>0</v>
      </c>
      <c r="S786" s="5">
        <f t="shared" si="2358"/>
        <v>0</v>
      </c>
      <c r="T786" s="5">
        <f t="shared" si="8"/>
        <v>20</v>
      </c>
      <c r="U786" s="5">
        <f t="shared" ref="U786:V786" si="2359">H786/1000</f>
        <v>4.497</v>
      </c>
      <c r="V786" s="5">
        <f t="shared" si="2359"/>
        <v>4.123</v>
      </c>
      <c r="W786" s="5">
        <f t="shared" si="10"/>
        <v>787</v>
      </c>
    </row>
    <row r="787">
      <c r="A787" s="3" t="s">
        <v>796</v>
      </c>
      <c r="B787" s="3">
        <v>14250.0</v>
      </c>
      <c r="C787" s="3">
        <v>13543.0</v>
      </c>
      <c r="D787" s="3">
        <v>499.0</v>
      </c>
      <c r="E787" s="3">
        <v>0.0</v>
      </c>
      <c r="F787" s="3">
        <v>0.0</v>
      </c>
      <c r="G787" s="3">
        <v>200.0</v>
      </c>
      <c r="H787" s="3">
        <v>4506.0</v>
      </c>
      <c r="I787" s="3">
        <v>4123.0</v>
      </c>
      <c r="J787" s="3">
        <v>788.0</v>
      </c>
      <c r="M787" s="5" t="str">
        <f t="shared" si="4"/>
        <v>June 16, 2020 at 03:48PM</v>
      </c>
      <c r="N787" s="5">
        <f t="shared" ref="N787:P787" si="2360">B787/1000</f>
        <v>14.25</v>
      </c>
      <c r="O787" s="5">
        <f t="shared" si="2360"/>
        <v>13.543</v>
      </c>
      <c r="P787" s="5">
        <f t="shared" si="2360"/>
        <v>0.499</v>
      </c>
      <c r="Q787" s="5">
        <f t="shared" si="6"/>
        <v>6.0441375</v>
      </c>
      <c r="R787" s="5">
        <f t="shared" ref="R787:S787" si="2361">E787/1000</f>
        <v>0</v>
      </c>
      <c r="S787" s="5">
        <f t="shared" si="2361"/>
        <v>0</v>
      </c>
      <c r="T787" s="5">
        <f t="shared" si="8"/>
        <v>20</v>
      </c>
      <c r="U787" s="5">
        <f t="shared" ref="U787:V787" si="2362">H787/1000</f>
        <v>4.506</v>
      </c>
      <c r="V787" s="5">
        <f t="shared" si="2362"/>
        <v>4.123</v>
      </c>
      <c r="W787" s="5">
        <f t="shared" si="10"/>
        <v>788</v>
      </c>
    </row>
    <row r="788">
      <c r="A788" s="3" t="s">
        <v>797</v>
      </c>
      <c r="B788" s="3">
        <v>13664.0</v>
      </c>
      <c r="C788" s="3">
        <v>13573.0</v>
      </c>
      <c r="D788" s="3">
        <v>513.0</v>
      </c>
      <c r="E788" s="3">
        <v>0.0</v>
      </c>
      <c r="F788" s="3">
        <v>0.0</v>
      </c>
      <c r="G788" s="3">
        <v>200.0</v>
      </c>
      <c r="H788" s="3">
        <v>4511.0</v>
      </c>
      <c r="I788" s="3">
        <v>4123.0</v>
      </c>
      <c r="J788" s="3">
        <v>789.0</v>
      </c>
      <c r="M788" s="5" t="str">
        <f t="shared" si="4"/>
        <v>June 16, 2020 at 03:50PM</v>
      </c>
      <c r="N788" s="5">
        <f t="shared" ref="N788:P788" si="2363">B788/1000</f>
        <v>13.664</v>
      </c>
      <c r="O788" s="5">
        <f t="shared" si="2363"/>
        <v>13.573</v>
      </c>
      <c r="P788" s="5">
        <f t="shared" si="2363"/>
        <v>0.513</v>
      </c>
      <c r="Q788" s="5">
        <f t="shared" si="6"/>
        <v>5.9581872</v>
      </c>
      <c r="R788" s="5">
        <f t="shared" ref="R788:S788" si="2364">E788/1000</f>
        <v>0</v>
      </c>
      <c r="S788" s="5">
        <f t="shared" si="2364"/>
        <v>0</v>
      </c>
      <c r="T788" s="5">
        <f t="shared" si="8"/>
        <v>20</v>
      </c>
      <c r="U788" s="5">
        <f t="shared" ref="U788:V788" si="2365">H788/1000</f>
        <v>4.511</v>
      </c>
      <c r="V788" s="5">
        <f t="shared" si="2365"/>
        <v>4.123</v>
      </c>
      <c r="W788" s="5">
        <f t="shared" si="10"/>
        <v>789</v>
      </c>
    </row>
    <row r="789">
      <c r="A789" s="3" t="s">
        <v>798</v>
      </c>
      <c r="B789" s="3">
        <v>13694.0</v>
      </c>
      <c r="C789" s="3">
        <v>13581.0</v>
      </c>
      <c r="D789" s="3">
        <v>519.0</v>
      </c>
      <c r="E789" s="3">
        <v>0.0</v>
      </c>
      <c r="F789" s="3">
        <v>0.0</v>
      </c>
      <c r="G789" s="3">
        <v>200.0</v>
      </c>
      <c r="H789" s="3">
        <v>4525.0</v>
      </c>
      <c r="I789" s="3">
        <v>4130.0</v>
      </c>
      <c r="J789" s="3">
        <v>790.0</v>
      </c>
      <c r="M789" s="5" t="str">
        <f t="shared" si="4"/>
        <v>June 16, 2020 at 03:52PM</v>
      </c>
      <c r="N789" s="5">
        <f t="shared" ref="N789:P789" si="2366">B789/1000</f>
        <v>13.694</v>
      </c>
      <c r="O789" s="5">
        <f t="shared" si="2366"/>
        <v>13.581</v>
      </c>
      <c r="P789" s="5">
        <f t="shared" si="2366"/>
        <v>0.519</v>
      </c>
      <c r="Q789" s="5">
        <f t="shared" si="6"/>
        <v>6.0411081</v>
      </c>
      <c r="R789" s="5">
        <f t="shared" ref="R789:S789" si="2367">E789/1000</f>
        <v>0</v>
      </c>
      <c r="S789" s="5">
        <f t="shared" si="2367"/>
        <v>0</v>
      </c>
      <c r="T789" s="5">
        <f t="shared" si="8"/>
        <v>20</v>
      </c>
      <c r="U789" s="5">
        <f t="shared" ref="U789:V789" si="2368">H789/1000</f>
        <v>4.525</v>
      </c>
      <c r="V789" s="5">
        <f t="shared" si="2368"/>
        <v>4.13</v>
      </c>
      <c r="W789" s="5">
        <f t="shared" si="10"/>
        <v>790</v>
      </c>
    </row>
    <row r="790">
      <c r="A790" s="3" t="s">
        <v>799</v>
      </c>
      <c r="B790" s="3">
        <v>13724.0</v>
      </c>
      <c r="C790" s="3">
        <v>13618.0</v>
      </c>
      <c r="D790" s="3">
        <v>533.0</v>
      </c>
      <c r="E790" s="3">
        <v>0.0</v>
      </c>
      <c r="F790" s="3">
        <v>3399.0</v>
      </c>
      <c r="G790" s="3">
        <v>200.0</v>
      </c>
      <c r="H790" s="3">
        <v>4520.0</v>
      </c>
      <c r="I790" s="3">
        <v>4125.0</v>
      </c>
      <c r="J790" s="3">
        <v>791.0</v>
      </c>
      <c r="M790" s="5" t="str">
        <f t="shared" si="4"/>
        <v>June 16, 2020 at 03:54PM</v>
      </c>
      <c r="N790" s="5">
        <f t="shared" ref="N790:P790" si="2369">B790/1000</f>
        <v>13.724</v>
      </c>
      <c r="O790" s="5">
        <f t="shared" si="2369"/>
        <v>13.618</v>
      </c>
      <c r="P790" s="5">
        <f t="shared" si="2369"/>
        <v>0.533</v>
      </c>
      <c r="Q790" s="5">
        <f t="shared" si="6"/>
        <v>6.2176582</v>
      </c>
      <c r="R790" s="5">
        <f t="shared" ref="R790:S790" si="2370">E790/1000</f>
        <v>0</v>
      </c>
      <c r="S790" s="5">
        <f t="shared" si="2370"/>
        <v>3.399</v>
      </c>
      <c r="T790" s="5">
        <f t="shared" si="8"/>
        <v>20</v>
      </c>
      <c r="U790" s="5">
        <f t="shared" ref="U790:V790" si="2371">H790/1000</f>
        <v>4.52</v>
      </c>
      <c r="V790" s="5">
        <f t="shared" si="2371"/>
        <v>4.125</v>
      </c>
      <c r="W790" s="5">
        <f t="shared" si="10"/>
        <v>791</v>
      </c>
    </row>
    <row r="791">
      <c r="A791" s="3" t="s">
        <v>800</v>
      </c>
      <c r="B791" s="3">
        <v>13694.0</v>
      </c>
      <c r="C791" s="3">
        <v>13588.0</v>
      </c>
      <c r="D791" s="3">
        <v>506.0</v>
      </c>
      <c r="E791" s="3">
        <v>0.0</v>
      </c>
      <c r="F791" s="3">
        <v>0.0</v>
      </c>
      <c r="G791" s="3">
        <v>200.0</v>
      </c>
      <c r="H791" s="3">
        <v>4520.0</v>
      </c>
      <c r="I791" s="3">
        <v>4126.0</v>
      </c>
      <c r="J791" s="3">
        <v>792.0</v>
      </c>
      <c r="M791" s="5" t="str">
        <f t="shared" si="4"/>
        <v>June 16, 2020 at 03:56PM</v>
      </c>
      <c r="N791" s="5">
        <f t="shared" ref="N791:P791" si="2372">B791/1000</f>
        <v>13.694</v>
      </c>
      <c r="O791" s="5">
        <f t="shared" si="2372"/>
        <v>13.588</v>
      </c>
      <c r="P791" s="5">
        <f t="shared" si="2372"/>
        <v>0.506</v>
      </c>
      <c r="Q791" s="5">
        <f t="shared" si="6"/>
        <v>5.8897894</v>
      </c>
      <c r="R791" s="5">
        <f t="shared" ref="R791:S791" si="2373">E791/1000</f>
        <v>0</v>
      </c>
      <c r="S791" s="5">
        <f t="shared" si="2373"/>
        <v>0</v>
      </c>
      <c r="T791" s="5">
        <f t="shared" si="8"/>
        <v>20</v>
      </c>
      <c r="U791" s="5">
        <f t="shared" ref="U791:V791" si="2374">H791/1000</f>
        <v>4.52</v>
      </c>
      <c r="V791" s="5">
        <f t="shared" si="2374"/>
        <v>4.126</v>
      </c>
      <c r="W791" s="5">
        <f t="shared" si="10"/>
        <v>792</v>
      </c>
    </row>
    <row r="792">
      <c r="A792" s="3" t="s">
        <v>801</v>
      </c>
      <c r="B792" s="3">
        <v>14235.0</v>
      </c>
      <c r="C792" s="3">
        <v>13543.0</v>
      </c>
      <c r="D792" s="3">
        <v>472.0</v>
      </c>
      <c r="E792" s="3">
        <v>0.0</v>
      </c>
      <c r="F792" s="3">
        <v>0.0</v>
      </c>
      <c r="G792" s="3">
        <v>200.0</v>
      </c>
      <c r="H792" s="3">
        <v>4502.0</v>
      </c>
      <c r="I792" s="3">
        <v>4125.0</v>
      </c>
      <c r="J792" s="3">
        <v>793.0</v>
      </c>
      <c r="M792" s="5" t="str">
        <f t="shared" si="4"/>
        <v>June 16, 2020 at 03:58PM</v>
      </c>
      <c r="N792" s="5">
        <f t="shared" ref="N792:P792" si="2375">B792/1000</f>
        <v>14.235</v>
      </c>
      <c r="O792" s="5">
        <f t="shared" si="2375"/>
        <v>13.543</v>
      </c>
      <c r="P792" s="5">
        <f t="shared" si="2375"/>
        <v>0.472</v>
      </c>
      <c r="Q792" s="5">
        <f t="shared" si="6"/>
        <v>5.711082</v>
      </c>
      <c r="R792" s="5">
        <f t="shared" ref="R792:S792" si="2376">E792/1000</f>
        <v>0</v>
      </c>
      <c r="S792" s="5">
        <f t="shared" si="2376"/>
        <v>0</v>
      </c>
      <c r="T792" s="5">
        <f t="shared" si="8"/>
        <v>20</v>
      </c>
      <c r="U792" s="5">
        <f t="shared" ref="U792:V792" si="2377">H792/1000</f>
        <v>4.502</v>
      </c>
      <c r="V792" s="5">
        <f t="shared" si="2377"/>
        <v>4.125</v>
      </c>
      <c r="W792" s="5">
        <f t="shared" si="10"/>
        <v>793</v>
      </c>
    </row>
    <row r="793">
      <c r="A793" s="3" t="s">
        <v>802</v>
      </c>
      <c r="B793" s="3">
        <v>13558.0</v>
      </c>
      <c r="C793" s="3">
        <v>13476.0</v>
      </c>
      <c r="D793" s="3">
        <v>438.0</v>
      </c>
      <c r="E793" s="3">
        <v>0.0</v>
      </c>
      <c r="F793" s="3">
        <v>0.0</v>
      </c>
      <c r="G793" s="3">
        <v>200.0</v>
      </c>
      <c r="H793" s="3">
        <v>4483.0</v>
      </c>
      <c r="I793" s="3">
        <v>4125.0</v>
      </c>
      <c r="J793" s="3">
        <v>794.0</v>
      </c>
      <c r="M793" s="5" t="str">
        <f t="shared" si="4"/>
        <v>June 16, 2020 at 04:00PM</v>
      </c>
      <c r="N793" s="5">
        <f t="shared" ref="N793:P793" si="2378">B793/1000</f>
        <v>13.558</v>
      </c>
      <c r="O793" s="5">
        <f t="shared" si="2378"/>
        <v>13.476</v>
      </c>
      <c r="P793" s="5">
        <f t="shared" si="2378"/>
        <v>0.438</v>
      </c>
      <c r="Q793" s="5">
        <f t="shared" si="6"/>
        <v>5.0476434</v>
      </c>
      <c r="R793" s="5">
        <f t="shared" ref="R793:S793" si="2379">E793/1000</f>
        <v>0</v>
      </c>
      <c r="S793" s="5">
        <f t="shared" si="2379"/>
        <v>0</v>
      </c>
      <c r="T793" s="5">
        <f t="shared" si="8"/>
        <v>20</v>
      </c>
      <c r="U793" s="5">
        <f t="shared" ref="U793:V793" si="2380">H793/1000</f>
        <v>4.483</v>
      </c>
      <c r="V793" s="5">
        <f t="shared" si="2380"/>
        <v>4.125</v>
      </c>
      <c r="W793" s="5">
        <f t="shared" si="10"/>
        <v>794</v>
      </c>
    </row>
    <row r="794">
      <c r="A794" s="3" t="s">
        <v>803</v>
      </c>
      <c r="B794" s="3">
        <v>13536.0</v>
      </c>
      <c r="C794" s="3">
        <v>13438.0</v>
      </c>
      <c r="D794" s="3">
        <v>411.0</v>
      </c>
      <c r="E794" s="3">
        <v>0.0</v>
      </c>
      <c r="F794" s="3">
        <v>0.0</v>
      </c>
      <c r="G794" s="3">
        <v>200.0</v>
      </c>
      <c r="H794" s="3">
        <v>4474.0</v>
      </c>
      <c r="I794" s="3">
        <v>4125.0</v>
      </c>
      <c r="J794" s="3">
        <v>795.0</v>
      </c>
      <c r="M794" s="5" t="str">
        <f t="shared" si="4"/>
        <v>June 16, 2020 at 04:02PM</v>
      </c>
      <c r="N794" s="5">
        <f t="shared" ref="N794:P794" si="2381">B794/1000</f>
        <v>13.536</v>
      </c>
      <c r="O794" s="5">
        <f t="shared" si="2381"/>
        <v>13.438</v>
      </c>
      <c r="P794" s="5">
        <f t="shared" si="2381"/>
        <v>0.411</v>
      </c>
      <c r="Q794" s="5">
        <f t="shared" si="6"/>
        <v>4.7288016</v>
      </c>
      <c r="R794" s="5">
        <f t="shared" ref="R794:S794" si="2382">E794/1000</f>
        <v>0</v>
      </c>
      <c r="S794" s="5">
        <f t="shared" si="2382"/>
        <v>0</v>
      </c>
      <c r="T794" s="5">
        <f t="shared" si="8"/>
        <v>20</v>
      </c>
      <c r="U794" s="5">
        <f t="shared" ref="U794:V794" si="2383">H794/1000</f>
        <v>4.474</v>
      </c>
      <c r="V794" s="5">
        <f t="shared" si="2383"/>
        <v>4.125</v>
      </c>
      <c r="W794" s="5">
        <f t="shared" si="10"/>
        <v>795</v>
      </c>
    </row>
    <row r="795">
      <c r="A795" s="3" t="s">
        <v>804</v>
      </c>
      <c r="B795" s="3">
        <v>14107.0</v>
      </c>
      <c r="C795" s="3">
        <v>13430.0</v>
      </c>
      <c r="D795" s="3">
        <v>384.0</v>
      </c>
      <c r="E795" s="3">
        <v>0.0</v>
      </c>
      <c r="F795" s="3">
        <v>1293.0</v>
      </c>
      <c r="G795" s="3">
        <v>200.0</v>
      </c>
      <c r="H795" s="3">
        <v>4474.0</v>
      </c>
      <c r="I795" s="3">
        <v>4125.0</v>
      </c>
      <c r="J795" s="3">
        <v>796.0</v>
      </c>
      <c r="M795" s="5" t="str">
        <f t="shared" si="4"/>
        <v>June 16, 2020 at 04:04PM</v>
      </c>
      <c r="N795" s="5">
        <f t="shared" ref="N795:P795" si="2384">B795/1000</f>
        <v>14.107</v>
      </c>
      <c r="O795" s="5">
        <f t="shared" si="2384"/>
        <v>13.43</v>
      </c>
      <c r="P795" s="5">
        <f t="shared" si="2384"/>
        <v>0.384</v>
      </c>
      <c r="Q795" s="5">
        <f t="shared" si="6"/>
        <v>4.6045248</v>
      </c>
      <c r="R795" s="5">
        <f t="shared" ref="R795:S795" si="2385">E795/1000</f>
        <v>0</v>
      </c>
      <c r="S795" s="5">
        <f t="shared" si="2385"/>
        <v>1.293</v>
      </c>
      <c r="T795" s="5">
        <f t="shared" si="8"/>
        <v>20</v>
      </c>
      <c r="U795" s="5">
        <f t="shared" ref="U795:V795" si="2386">H795/1000</f>
        <v>4.474</v>
      </c>
      <c r="V795" s="5">
        <f t="shared" si="2386"/>
        <v>4.125</v>
      </c>
      <c r="W795" s="5">
        <f t="shared" si="10"/>
        <v>796</v>
      </c>
    </row>
    <row r="796">
      <c r="A796" s="3" t="s">
        <v>805</v>
      </c>
      <c r="B796" s="3">
        <v>13483.0</v>
      </c>
      <c r="C796" s="3">
        <v>13393.0</v>
      </c>
      <c r="D796" s="3">
        <v>378.0</v>
      </c>
      <c r="E796" s="3">
        <v>0.0</v>
      </c>
      <c r="F796" s="3">
        <v>8467.0</v>
      </c>
      <c r="G796" s="3">
        <v>200.0</v>
      </c>
      <c r="H796" s="3">
        <v>4470.0</v>
      </c>
      <c r="I796" s="3">
        <v>4126.0</v>
      </c>
      <c r="J796" s="3">
        <v>797.0</v>
      </c>
      <c r="M796" s="5" t="str">
        <f t="shared" si="4"/>
        <v>June 16, 2020 at 04:06PM</v>
      </c>
      <c r="N796" s="5">
        <f t="shared" ref="N796:P796" si="2387">B796/1000</f>
        <v>13.483</v>
      </c>
      <c r="O796" s="5">
        <f t="shared" si="2387"/>
        <v>13.393</v>
      </c>
      <c r="P796" s="5">
        <f t="shared" si="2387"/>
        <v>0.378</v>
      </c>
      <c r="Q796" s="5">
        <f t="shared" si="6"/>
        <v>4.3320879</v>
      </c>
      <c r="R796" s="5">
        <f t="shared" ref="R796:S796" si="2388">E796/1000</f>
        <v>0</v>
      </c>
      <c r="S796" s="5">
        <f t="shared" si="2388"/>
        <v>8.467</v>
      </c>
      <c r="T796" s="5">
        <f t="shared" si="8"/>
        <v>20</v>
      </c>
      <c r="U796" s="5">
        <f t="shared" ref="U796:V796" si="2389">H796/1000</f>
        <v>4.47</v>
      </c>
      <c r="V796" s="5">
        <f t="shared" si="2389"/>
        <v>4.126</v>
      </c>
      <c r="W796" s="5">
        <f t="shared" si="10"/>
        <v>797</v>
      </c>
    </row>
    <row r="797">
      <c r="A797" s="3" t="s">
        <v>806</v>
      </c>
      <c r="B797" s="3">
        <v>13468.0</v>
      </c>
      <c r="C797" s="3">
        <v>13385.0</v>
      </c>
      <c r="D797" s="3">
        <v>357.0</v>
      </c>
      <c r="E797" s="3">
        <v>0.0</v>
      </c>
      <c r="F797" s="3">
        <v>7926.0</v>
      </c>
      <c r="G797" s="3">
        <v>200.0</v>
      </c>
      <c r="H797" s="3">
        <v>4470.0</v>
      </c>
      <c r="I797" s="3">
        <v>4123.0</v>
      </c>
      <c r="J797" s="3">
        <v>798.0</v>
      </c>
      <c r="M797" s="5" t="str">
        <f t="shared" si="4"/>
        <v>June 16, 2020 at 04:08PM</v>
      </c>
      <c r="N797" s="5">
        <f t="shared" ref="N797:P797" si="2390">B797/1000</f>
        <v>13.468</v>
      </c>
      <c r="O797" s="5">
        <f t="shared" si="2390"/>
        <v>13.385</v>
      </c>
      <c r="P797" s="5">
        <f t="shared" si="2390"/>
        <v>0.357</v>
      </c>
      <c r="Q797" s="5">
        <f t="shared" si="6"/>
        <v>4.0868646</v>
      </c>
      <c r="R797" s="5">
        <f t="shared" ref="R797:S797" si="2391">E797/1000</f>
        <v>0</v>
      </c>
      <c r="S797" s="5">
        <f t="shared" si="2391"/>
        <v>7.926</v>
      </c>
      <c r="T797" s="5">
        <f t="shared" si="8"/>
        <v>20</v>
      </c>
      <c r="U797" s="5">
        <f t="shared" ref="U797:V797" si="2392">H797/1000</f>
        <v>4.47</v>
      </c>
      <c r="V797" s="5">
        <f t="shared" si="2392"/>
        <v>4.123</v>
      </c>
      <c r="W797" s="5">
        <f t="shared" si="10"/>
        <v>798</v>
      </c>
    </row>
    <row r="798">
      <c r="A798" s="3" t="s">
        <v>807</v>
      </c>
      <c r="B798" s="3">
        <v>13453.0</v>
      </c>
      <c r="C798" s="3">
        <v>13348.0</v>
      </c>
      <c r="D798" s="3">
        <v>344.0</v>
      </c>
      <c r="E798" s="3">
        <v>0.0</v>
      </c>
      <c r="F798" s="3">
        <v>9355.0</v>
      </c>
      <c r="G798" s="3">
        <v>200.0</v>
      </c>
      <c r="H798" s="3">
        <v>4465.0</v>
      </c>
      <c r="I798" s="3">
        <v>4126.0</v>
      </c>
      <c r="J798" s="3">
        <v>799.0</v>
      </c>
      <c r="M798" s="5" t="str">
        <f t="shared" si="4"/>
        <v>June 16, 2020 at 04:10PM</v>
      </c>
      <c r="N798" s="5">
        <f t="shared" ref="N798:P798" si="2393">B798/1000</f>
        <v>13.453</v>
      </c>
      <c r="O798" s="5">
        <f t="shared" si="2393"/>
        <v>13.348</v>
      </c>
      <c r="P798" s="5">
        <f t="shared" si="2393"/>
        <v>0.344</v>
      </c>
      <c r="Q798" s="5">
        <f t="shared" si="6"/>
        <v>3.9336572</v>
      </c>
      <c r="R798" s="5">
        <f t="shared" ref="R798:S798" si="2394">E798/1000</f>
        <v>0</v>
      </c>
      <c r="S798" s="5">
        <f t="shared" si="2394"/>
        <v>9.355</v>
      </c>
      <c r="T798" s="5">
        <f t="shared" si="8"/>
        <v>20</v>
      </c>
      <c r="U798" s="5">
        <f t="shared" ref="U798:V798" si="2395">H798/1000</f>
        <v>4.465</v>
      </c>
      <c r="V798" s="5">
        <f t="shared" si="2395"/>
        <v>4.126</v>
      </c>
      <c r="W798" s="5">
        <f t="shared" si="10"/>
        <v>799</v>
      </c>
    </row>
    <row r="799">
      <c r="A799" s="3" t="s">
        <v>808</v>
      </c>
      <c r="B799" s="3">
        <v>13415.0</v>
      </c>
      <c r="C799" s="3">
        <v>13333.0</v>
      </c>
      <c r="D799" s="3">
        <v>303.0</v>
      </c>
      <c r="E799" s="3">
        <v>0.0</v>
      </c>
      <c r="F799" s="3">
        <v>0.0</v>
      </c>
      <c r="G799" s="3">
        <v>200.0</v>
      </c>
      <c r="H799" s="3">
        <v>4451.0</v>
      </c>
      <c r="I799" s="3">
        <v>4123.0</v>
      </c>
      <c r="J799" s="3">
        <v>800.0</v>
      </c>
      <c r="M799" s="5" t="str">
        <f t="shared" si="4"/>
        <v>June 16, 2020 at 04:12PM</v>
      </c>
      <c r="N799" s="5">
        <f t="shared" ref="N799:P799" si="2396">B799/1000</f>
        <v>13.415</v>
      </c>
      <c r="O799" s="5">
        <f t="shared" si="2396"/>
        <v>13.333</v>
      </c>
      <c r="P799" s="5">
        <f t="shared" si="2396"/>
        <v>0.303</v>
      </c>
      <c r="Q799" s="5">
        <f t="shared" si="6"/>
        <v>3.45503325</v>
      </c>
      <c r="R799" s="5">
        <f t="shared" ref="R799:S799" si="2397">E799/1000</f>
        <v>0</v>
      </c>
      <c r="S799" s="5">
        <f t="shared" si="2397"/>
        <v>0</v>
      </c>
      <c r="T799" s="5">
        <f t="shared" si="8"/>
        <v>20</v>
      </c>
      <c r="U799" s="5">
        <f t="shared" ref="U799:V799" si="2398">H799/1000</f>
        <v>4.451</v>
      </c>
      <c r="V799" s="5">
        <f t="shared" si="2398"/>
        <v>4.123</v>
      </c>
      <c r="W799" s="5">
        <f t="shared" si="10"/>
        <v>800</v>
      </c>
    </row>
    <row r="800">
      <c r="A800" s="3" t="s">
        <v>809</v>
      </c>
      <c r="B800" s="3">
        <v>13979.0</v>
      </c>
      <c r="C800" s="3">
        <v>13318.0</v>
      </c>
      <c r="D800" s="3">
        <v>310.0</v>
      </c>
      <c r="E800" s="3">
        <v>0.0</v>
      </c>
      <c r="F800" s="3">
        <v>11926.0</v>
      </c>
      <c r="G800" s="3">
        <v>200.0</v>
      </c>
      <c r="H800" s="3">
        <v>4433.0</v>
      </c>
      <c r="I800" s="3">
        <v>4125.0</v>
      </c>
      <c r="J800" s="3">
        <v>801.0</v>
      </c>
      <c r="M800" s="5" t="str">
        <f t="shared" si="4"/>
        <v>June 16, 2020 at 04:14PM</v>
      </c>
      <c r="N800" s="5">
        <f t="shared" ref="N800:P800" si="2399">B800/1000</f>
        <v>13.979</v>
      </c>
      <c r="O800" s="5">
        <f t="shared" si="2399"/>
        <v>13.318</v>
      </c>
      <c r="P800" s="5">
        <f t="shared" si="2399"/>
        <v>0.31</v>
      </c>
      <c r="Q800" s="5">
        <f t="shared" si="6"/>
        <v>3.6834665</v>
      </c>
      <c r="R800" s="5">
        <f t="shared" ref="R800:S800" si="2400">E800/1000</f>
        <v>0</v>
      </c>
      <c r="S800" s="5">
        <f t="shared" si="2400"/>
        <v>11.926</v>
      </c>
      <c r="T800" s="5">
        <f t="shared" si="8"/>
        <v>20</v>
      </c>
      <c r="U800" s="5">
        <f t="shared" ref="U800:V800" si="2401">H800/1000</f>
        <v>4.433</v>
      </c>
      <c r="V800" s="5">
        <f t="shared" si="2401"/>
        <v>4.125</v>
      </c>
      <c r="W800" s="5">
        <f t="shared" si="10"/>
        <v>801</v>
      </c>
    </row>
    <row r="801">
      <c r="A801" s="3" t="s">
        <v>810</v>
      </c>
      <c r="B801" s="3">
        <v>13385.0</v>
      </c>
      <c r="C801" s="3">
        <v>13303.0</v>
      </c>
      <c r="D801" s="3">
        <v>290.0</v>
      </c>
      <c r="E801" s="3">
        <v>0.0</v>
      </c>
      <c r="F801" s="3">
        <v>7971.0</v>
      </c>
      <c r="G801" s="3">
        <v>200.0</v>
      </c>
      <c r="H801" s="3">
        <v>4442.0</v>
      </c>
      <c r="I801" s="3">
        <v>4123.0</v>
      </c>
      <c r="J801" s="3">
        <v>802.0</v>
      </c>
      <c r="M801" s="5" t="str">
        <f t="shared" si="4"/>
        <v>June 16, 2020 at 04:16PM</v>
      </c>
      <c r="N801" s="5">
        <f t="shared" ref="N801:P801" si="2402">B801/1000</f>
        <v>13.385</v>
      </c>
      <c r="O801" s="5">
        <f t="shared" si="2402"/>
        <v>13.303</v>
      </c>
      <c r="P801" s="5">
        <f t="shared" si="2402"/>
        <v>0.29</v>
      </c>
      <c r="Q801" s="5">
        <f t="shared" si="6"/>
        <v>3.2994025</v>
      </c>
      <c r="R801" s="5">
        <f t="shared" ref="R801:S801" si="2403">E801/1000</f>
        <v>0</v>
      </c>
      <c r="S801" s="5">
        <f t="shared" si="2403"/>
        <v>7.971</v>
      </c>
      <c r="T801" s="5">
        <f t="shared" si="8"/>
        <v>20</v>
      </c>
      <c r="U801" s="5">
        <f t="shared" ref="U801:V801" si="2404">H801/1000</f>
        <v>4.442</v>
      </c>
      <c r="V801" s="5">
        <f t="shared" si="2404"/>
        <v>4.123</v>
      </c>
      <c r="W801" s="5">
        <f t="shared" si="10"/>
        <v>802</v>
      </c>
    </row>
    <row r="802">
      <c r="A802" s="3" t="s">
        <v>811</v>
      </c>
      <c r="B802" s="3">
        <v>13378.0</v>
      </c>
      <c r="C802" s="3">
        <v>13303.0</v>
      </c>
      <c r="D802" s="3">
        <v>290.0</v>
      </c>
      <c r="E802" s="3">
        <v>0.0</v>
      </c>
      <c r="F802" s="3">
        <v>11836.0</v>
      </c>
      <c r="G802" s="3">
        <v>200.0</v>
      </c>
      <c r="H802" s="3">
        <v>4447.0</v>
      </c>
      <c r="I802" s="3">
        <v>4126.0</v>
      </c>
      <c r="J802" s="3">
        <v>803.0</v>
      </c>
      <c r="M802" s="5" t="str">
        <f t="shared" si="4"/>
        <v>June 16, 2020 at 04:18PM</v>
      </c>
      <c r="N802" s="5">
        <f t="shared" ref="N802:P802" si="2405">B802/1000</f>
        <v>13.378</v>
      </c>
      <c r="O802" s="5">
        <f t="shared" si="2405"/>
        <v>13.303</v>
      </c>
      <c r="P802" s="5">
        <f t="shared" si="2405"/>
        <v>0.29</v>
      </c>
      <c r="Q802" s="5">
        <f t="shared" si="6"/>
        <v>3.297677</v>
      </c>
      <c r="R802" s="5">
        <f t="shared" ref="R802:S802" si="2406">E802/1000</f>
        <v>0</v>
      </c>
      <c r="S802" s="5">
        <f t="shared" si="2406"/>
        <v>11.836</v>
      </c>
      <c r="T802" s="5">
        <f t="shared" si="8"/>
        <v>20</v>
      </c>
      <c r="U802" s="5">
        <f t="shared" ref="U802:V802" si="2407">H802/1000</f>
        <v>4.447</v>
      </c>
      <c r="V802" s="5">
        <f t="shared" si="2407"/>
        <v>4.126</v>
      </c>
      <c r="W802" s="5">
        <f t="shared" si="10"/>
        <v>803</v>
      </c>
    </row>
    <row r="803">
      <c r="A803" s="3" t="s">
        <v>812</v>
      </c>
      <c r="B803" s="3">
        <v>13385.0</v>
      </c>
      <c r="C803" s="3">
        <v>13310.0</v>
      </c>
      <c r="D803" s="3">
        <v>337.0</v>
      </c>
      <c r="E803" s="3">
        <v>0.0</v>
      </c>
      <c r="F803" s="3">
        <v>12092.0</v>
      </c>
      <c r="G803" s="3">
        <v>200.0</v>
      </c>
      <c r="H803" s="3">
        <v>4405.0</v>
      </c>
      <c r="I803" s="3">
        <v>4123.0</v>
      </c>
      <c r="J803" s="3">
        <v>804.0</v>
      </c>
      <c r="M803" s="5" t="str">
        <f t="shared" si="4"/>
        <v>June 16, 2020 at 04:20PM</v>
      </c>
      <c r="N803" s="5">
        <f t="shared" ref="N803:P803" si="2408">B803/1000</f>
        <v>13.385</v>
      </c>
      <c r="O803" s="5">
        <f t="shared" si="2408"/>
        <v>13.31</v>
      </c>
      <c r="P803" s="5">
        <f t="shared" si="2408"/>
        <v>0.337</v>
      </c>
      <c r="Q803" s="5">
        <f t="shared" si="6"/>
        <v>3.83413325</v>
      </c>
      <c r="R803" s="5">
        <f t="shared" ref="R803:S803" si="2409">E803/1000</f>
        <v>0</v>
      </c>
      <c r="S803" s="5">
        <f t="shared" si="2409"/>
        <v>12.092</v>
      </c>
      <c r="T803" s="5">
        <f t="shared" si="8"/>
        <v>20</v>
      </c>
      <c r="U803" s="5">
        <f t="shared" ref="U803:V803" si="2410">H803/1000</f>
        <v>4.405</v>
      </c>
      <c r="V803" s="5">
        <f t="shared" si="2410"/>
        <v>4.123</v>
      </c>
      <c r="W803" s="5">
        <f t="shared" si="10"/>
        <v>804</v>
      </c>
    </row>
    <row r="804">
      <c r="A804" s="3" t="s">
        <v>813</v>
      </c>
      <c r="B804" s="3">
        <v>13363.0</v>
      </c>
      <c r="C804" s="3">
        <v>13288.0</v>
      </c>
      <c r="D804" s="3">
        <v>270.0</v>
      </c>
      <c r="E804" s="3">
        <v>0.0</v>
      </c>
      <c r="F804" s="3">
        <v>7670.0</v>
      </c>
      <c r="G804" s="3">
        <v>200.0</v>
      </c>
      <c r="H804" s="3">
        <v>4419.0</v>
      </c>
      <c r="I804" s="3">
        <v>4123.0</v>
      </c>
      <c r="J804" s="3">
        <v>805.0</v>
      </c>
      <c r="M804" s="5" t="str">
        <f t="shared" si="4"/>
        <v>June 16, 2020 at 04:22PM</v>
      </c>
      <c r="N804" s="5">
        <f t="shared" ref="N804:P804" si="2411">B804/1000</f>
        <v>13.363</v>
      </c>
      <c r="O804" s="5">
        <f t="shared" si="2411"/>
        <v>13.288</v>
      </c>
      <c r="P804" s="5">
        <f t="shared" si="2411"/>
        <v>0.27</v>
      </c>
      <c r="Q804" s="5">
        <f t="shared" si="6"/>
        <v>3.0668085</v>
      </c>
      <c r="R804" s="5">
        <f t="shared" ref="R804:S804" si="2412">E804/1000</f>
        <v>0</v>
      </c>
      <c r="S804" s="5">
        <f t="shared" si="2412"/>
        <v>7.67</v>
      </c>
      <c r="T804" s="5">
        <f t="shared" si="8"/>
        <v>20</v>
      </c>
      <c r="U804" s="5">
        <f t="shared" ref="U804:V804" si="2413">H804/1000</f>
        <v>4.419</v>
      </c>
      <c r="V804" s="5">
        <f t="shared" si="2413"/>
        <v>4.123</v>
      </c>
      <c r="W804" s="5">
        <f t="shared" si="10"/>
        <v>805</v>
      </c>
    </row>
    <row r="805">
      <c r="A805" s="3" t="s">
        <v>814</v>
      </c>
      <c r="B805" s="3">
        <v>13325.0</v>
      </c>
      <c r="C805" s="3">
        <v>13250.0</v>
      </c>
      <c r="D805" s="3">
        <v>249.0</v>
      </c>
      <c r="E805" s="3">
        <v>0.0</v>
      </c>
      <c r="F805" s="3">
        <v>0.0</v>
      </c>
      <c r="G805" s="3">
        <v>200.0</v>
      </c>
      <c r="H805" s="3">
        <v>4401.0</v>
      </c>
      <c r="I805" s="3">
        <v>4123.0</v>
      </c>
      <c r="J805" s="3">
        <v>806.0</v>
      </c>
      <c r="M805" s="5" t="str">
        <f t="shared" si="4"/>
        <v>June 16, 2020 at 04:24PM</v>
      </c>
      <c r="N805" s="5">
        <f t="shared" ref="N805:P805" si="2414">B805/1000</f>
        <v>13.325</v>
      </c>
      <c r="O805" s="5">
        <f t="shared" si="2414"/>
        <v>13.25</v>
      </c>
      <c r="P805" s="5">
        <f t="shared" si="2414"/>
        <v>0.249</v>
      </c>
      <c r="Q805" s="5">
        <f t="shared" si="6"/>
        <v>2.82023625</v>
      </c>
      <c r="R805" s="5">
        <f t="shared" ref="R805:S805" si="2415">E805/1000</f>
        <v>0</v>
      </c>
      <c r="S805" s="5">
        <f t="shared" si="2415"/>
        <v>0</v>
      </c>
      <c r="T805" s="5">
        <f t="shared" si="8"/>
        <v>20</v>
      </c>
      <c r="U805" s="5">
        <f t="shared" ref="U805:V805" si="2416">H805/1000</f>
        <v>4.401</v>
      </c>
      <c r="V805" s="5">
        <f t="shared" si="2416"/>
        <v>4.123</v>
      </c>
      <c r="W805" s="5">
        <f t="shared" si="10"/>
        <v>806</v>
      </c>
    </row>
    <row r="806">
      <c r="A806" s="3" t="s">
        <v>815</v>
      </c>
      <c r="B806" s="3">
        <v>13303.0</v>
      </c>
      <c r="C806" s="3">
        <v>13212.0</v>
      </c>
      <c r="D806" s="3">
        <v>222.0</v>
      </c>
      <c r="E806" s="3">
        <v>0.0</v>
      </c>
      <c r="F806" s="3">
        <v>0.0</v>
      </c>
      <c r="G806" s="3">
        <v>200.0</v>
      </c>
      <c r="H806" s="3">
        <v>4383.0</v>
      </c>
      <c r="I806" s="3">
        <v>4122.0</v>
      </c>
      <c r="J806" s="3">
        <v>807.0</v>
      </c>
      <c r="M806" s="5" t="str">
        <f t="shared" si="4"/>
        <v>June 16, 2020 at 04:26PM</v>
      </c>
      <c r="N806" s="5">
        <f t="shared" ref="N806:P806" si="2417">B806/1000</f>
        <v>13.303</v>
      </c>
      <c r="O806" s="5">
        <f t="shared" si="2417"/>
        <v>13.212</v>
      </c>
      <c r="P806" s="5">
        <f t="shared" si="2417"/>
        <v>0.222</v>
      </c>
      <c r="Q806" s="5">
        <f t="shared" si="6"/>
        <v>2.5102761</v>
      </c>
      <c r="R806" s="5">
        <f t="shared" ref="R806:S806" si="2418">E806/1000</f>
        <v>0</v>
      </c>
      <c r="S806" s="5">
        <f t="shared" si="2418"/>
        <v>0</v>
      </c>
      <c r="T806" s="5">
        <f t="shared" si="8"/>
        <v>20</v>
      </c>
      <c r="U806" s="5">
        <f t="shared" ref="U806:V806" si="2419">H806/1000</f>
        <v>4.383</v>
      </c>
      <c r="V806" s="5">
        <f t="shared" si="2419"/>
        <v>4.122</v>
      </c>
      <c r="W806" s="5">
        <f t="shared" si="10"/>
        <v>807</v>
      </c>
    </row>
    <row r="807">
      <c r="A807" s="3" t="s">
        <v>816</v>
      </c>
      <c r="B807" s="3">
        <v>13844.0</v>
      </c>
      <c r="C807" s="3">
        <v>13182.0</v>
      </c>
      <c r="D807" s="3">
        <v>209.0</v>
      </c>
      <c r="E807" s="3">
        <v>0.0</v>
      </c>
      <c r="F807" s="3">
        <v>5376.0</v>
      </c>
      <c r="G807" s="3">
        <v>200.0</v>
      </c>
      <c r="H807" s="3">
        <v>4373.0</v>
      </c>
      <c r="I807" s="3">
        <v>4123.0</v>
      </c>
      <c r="J807" s="3">
        <v>808.0</v>
      </c>
      <c r="M807" s="5" t="str">
        <f t="shared" si="4"/>
        <v>June 16, 2020 at 04:28PM</v>
      </c>
      <c r="N807" s="5">
        <f t="shared" ref="N807:P807" si="2420">B807/1000</f>
        <v>13.844</v>
      </c>
      <c r="O807" s="5">
        <f t="shared" si="2420"/>
        <v>13.182</v>
      </c>
      <c r="P807" s="5">
        <f t="shared" si="2420"/>
        <v>0.209</v>
      </c>
      <c r="Q807" s="5">
        <f t="shared" si="6"/>
        <v>2.4593866</v>
      </c>
      <c r="R807" s="5">
        <f t="shared" ref="R807:S807" si="2421">E807/1000</f>
        <v>0</v>
      </c>
      <c r="S807" s="5">
        <f t="shared" si="2421"/>
        <v>5.376</v>
      </c>
      <c r="T807" s="5">
        <f t="shared" si="8"/>
        <v>20</v>
      </c>
      <c r="U807" s="5">
        <f t="shared" ref="U807:V807" si="2422">H807/1000</f>
        <v>4.373</v>
      </c>
      <c r="V807" s="5">
        <f t="shared" si="2422"/>
        <v>4.123</v>
      </c>
      <c r="W807" s="5">
        <f t="shared" si="10"/>
        <v>808</v>
      </c>
    </row>
    <row r="808">
      <c r="A808" s="3" t="s">
        <v>817</v>
      </c>
      <c r="B808" s="3">
        <v>13250.0</v>
      </c>
      <c r="C808" s="3">
        <v>13160.0</v>
      </c>
      <c r="D808" s="3">
        <v>189.0</v>
      </c>
      <c r="E808" s="3">
        <v>0.0</v>
      </c>
      <c r="F808" s="3">
        <v>0.0</v>
      </c>
      <c r="G808" s="3">
        <v>200.0</v>
      </c>
      <c r="H808" s="3">
        <v>4350.0</v>
      </c>
      <c r="I808" s="3">
        <v>4120.0</v>
      </c>
      <c r="J808" s="3">
        <v>809.0</v>
      </c>
      <c r="M808" s="5" t="str">
        <f t="shared" si="4"/>
        <v>June 16, 2020 at 04:31PM</v>
      </c>
      <c r="N808" s="5">
        <f t="shared" ref="N808:P808" si="2423">B808/1000</f>
        <v>13.25</v>
      </c>
      <c r="O808" s="5">
        <f t="shared" si="2423"/>
        <v>13.16</v>
      </c>
      <c r="P808" s="5">
        <f t="shared" si="2423"/>
        <v>0.189</v>
      </c>
      <c r="Q808" s="5">
        <f t="shared" si="6"/>
        <v>2.1286125</v>
      </c>
      <c r="R808" s="5">
        <f t="shared" ref="R808:S808" si="2424">E808/1000</f>
        <v>0</v>
      </c>
      <c r="S808" s="5">
        <f t="shared" si="2424"/>
        <v>0</v>
      </c>
      <c r="T808" s="5">
        <f t="shared" si="8"/>
        <v>20</v>
      </c>
      <c r="U808" s="5">
        <f t="shared" ref="U808:V808" si="2425">H808/1000</f>
        <v>4.35</v>
      </c>
      <c r="V808" s="5">
        <f t="shared" si="2425"/>
        <v>4.12</v>
      </c>
      <c r="W808" s="5">
        <f t="shared" si="10"/>
        <v>809</v>
      </c>
    </row>
    <row r="809">
      <c r="A809" s="3" t="s">
        <v>818</v>
      </c>
      <c r="B809" s="3">
        <v>13791.0</v>
      </c>
      <c r="C809" s="3">
        <v>13130.0</v>
      </c>
      <c r="D809" s="3">
        <v>182.0</v>
      </c>
      <c r="E809" s="3">
        <v>0.0</v>
      </c>
      <c r="F809" s="3">
        <v>0.0</v>
      </c>
      <c r="G809" s="3">
        <v>200.0</v>
      </c>
      <c r="H809" s="3">
        <v>4328.0</v>
      </c>
      <c r="I809" s="3">
        <v>4120.0</v>
      </c>
      <c r="J809" s="3">
        <v>810.0</v>
      </c>
      <c r="M809" s="5" t="str">
        <f t="shared" si="4"/>
        <v>June 16, 2020 at 04:33PM</v>
      </c>
      <c r="N809" s="5">
        <f t="shared" ref="N809:P809" si="2426">B809/1000</f>
        <v>13.791</v>
      </c>
      <c r="O809" s="5">
        <f t="shared" si="2426"/>
        <v>13.13</v>
      </c>
      <c r="P809" s="5">
        <f t="shared" si="2426"/>
        <v>0.182</v>
      </c>
      <c r="Q809" s="5">
        <f t="shared" si="6"/>
        <v>2.1334677</v>
      </c>
      <c r="R809" s="5">
        <f t="shared" ref="R809:S809" si="2427">E809/1000</f>
        <v>0</v>
      </c>
      <c r="S809" s="5">
        <f t="shared" si="2427"/>
        <v>0</v>
      </c>
      <c r="T809" s="5">
        <f t="shared" si="8"/>
        <v>20</v>
      </c>
      <c r="U809" s="5">
        <f t="shared" ref="U809:V809" si="2428">H809/1000</f>
        <v>4.328</v>
      </c>
      <c r="V809" s="5">
        <f t="shared" si="2428"/>
        <v>4.12</v>
      </c>
      <c r="W809" s="5">
        <f t="shared" si="10"/>
        <v>810</v>
      </c>
    </row>
    <row r="810">
      <c r="A810" s="3" t="s">
        <v>819</v>
      </c>
      <c r="B810" s="3">
        <v>13370.0</v>
      </c>
      <c r="C810" s="3">
        <v>13100.0</v>
      </c>
      <c r="D810" s="3">
        <v>155.0</v>
      </c>
      <c r="E810" s="3">
        <v>0.0</v>
      </c>
      <c r="F810" s="3">
        <v>0.0</v>
      </c>
      <c r="G810" s="3">
        <v>200.0</v>
      </c>
      <c r="H810" s="3">
        <v>4250.0</v>
      </c>
      <c r="I810" s="3">
        <v>4117.0</v>
      </c>
      <c r="J810" s="3">
        <v>811.0</v>
      </c>
      <c r="M810" s="5" t="str">
        <f t="shared" si="4"/>
        <v>June 16, 2020 at 04:35PM</v>
      </c>
      <c r="N810" s="5">
        <f t="shared" ref="N810:P810" si="2429">B810/1000</f>
        <v>13.37</v>
      </c>
      <c r="O810" s="5">
        <f t="shared" si="2429"/>
        <v>13.1</v>
      </c>
      <c r="P810" s="5">
        <f t="shared" si="2429"/>
        <v>0.155</v>
      </c>
      <c r="Q810" s="5">
        <f t="shared" si="6"/>
        <v>1.7614975</v>
      </c>
      <c r="R810" s="5">
        <f t="shared" ref="R810:S810" si="2430">E810/1000</f>
        <v>0</v>
      </c>
      <c r="S810" s="5">
        <f t="shared" si="2430"/>
        <v>0</v>
      </c>
      <c r="T810" s="5">
        <f t="shared" si="8"/>
        <v>20</v>
      </c>
      <c r="U810" s="5">
        <f t="shared" ref="U810:V810" si="2431">H810/1000</f>
        <v>4.25</v>
      </c>
      <c r="V810" s="5">
        <f t="shared" si="2431"/>
        <v>4.117</v>
      </c>
      <c r="W810" s="5">
        <f t="shared" si="10"/>
        <v>811</v>
      </c>
    </row>
    <row r="811">
      <c r="A811" s="3" t="s">
        <v>820</v>
      </c>
      <c r="B811" s="3">
        <v>13100.0</v>
      </c>
      <c r="C811" s="3">
        <v>13032.0</v>
      </c>
      <c r="D811" s="3">
        <v>141.0</v>
      </c>
      <c r="E811" s="3">
        <v>0.0</v>
      </c>
      <c r="F811" s="3">
        <v>0.0</v>
      </c>
      <c r="G811" s="3">
        <v>200.0</v>
      </c>
      <c r="H811" s="3">
        <v>3773.0</v>
      </c>
      <c r="I811" s="3">
        <v>4118.0</v>
      </c>
      <c r="J811" s="3">
        <v>812.0</v>
      </c>
      <c r="M811" s="5" t="str">
        <f t="shared" si="4"/>
        <v>June 16, 2020 at 04:37PM</v>
      </c>
      <c r="N811" s="5">
        <f t="shared" ref="N811:P811" si="2432">B811/1000</f>
        <v>13.1</v>
      </c>
      <c r="O811" s="5">
        <f t="shared" si="2432"/>
        <v>13.032</v>
      </c>
      <c r="P811" s="5">
        <f t="shared" si="2432"/>
        <v>0.141</v>
      </c>
      <c r="Q811" s="5">
        <f t="shared" si="6"/>
        <v>1.570035</v>
      </c>
      <c r="R811" s="5">
        <f t="shared" ref="R811:S811" si="2433">E811/1000</f>
        <v>0</v>
      </c>
      <c r="S811" s="5">
        <f t="shared" si="2433"/>
        <v>0</v>
      </c>
      <c r="T811" s="5">
        <f t="shared" si="8"/>
        <v>20</v>
      </c>
      <c r="U811" s="5">
        <f t="shared" ref="U811:V811" si="2434">H811/1000</f>
        <v>3.773</v>
      </c>
      <c r="V811" s="5">
        <f t="shared" si="2434"/>
        <v>4.118</v>
      </c>
      <c r="W811" s="5">
        <f t="shared" si="10"/>
        <v>812</v>
      </c>
    </row>
    <row r="812">
      <c r="A812" s="3" t="s">
        <v>821</v>
      </c>
      <c r="B812" s="3">
        <v>13588.0</v>
      </c>
      <c r="C812" s="3">
        <v>12934.0</v>
      </c>
      <c r="D812" s="3">
        <v>128.0</v>
      </c>
      <c r="E812" s="3">
        <v>0.0</v>
      </c>
      <c r="F812" s="3">
        <v>0.0</v>
      </c>
      <c r="G812" s="3">
        <v>200.0</v>
      </c>
      <c r="H812" s="3">
        <v>3594.0</v>
      </c>
      <c r="I812" s="3">
        <v>4118.0</v>
      </c>
      <c r="J812" s="3">
        <v>813.0</v>
      </c>
      <c r="M812" s="5" t="str">
        <f t="shared" si="4"/>
        <v>June 16, 2020 at 04:39PM</v>
      </c>
      <c r="N812" s="5">
        <f t="shared" ref="N812:P812" si="2435">B812/1000</f>
        <v>13.588</v>
      </c>
      <c r="O812" s="5">
        <f t="shared" si="2435"/>
        <v>12.934</v>
      </c>
      <c r="P812" s="5">
        <f t="shared" si="2435"/>
        <v>0.128</v>
      </c>
      <c r="Q812" s="5">
        <f t="shared" si="6"/>
        <v>1.4783744</v>
      </c>
      <c r="R812" s="5">
        <f t="shared" ref="R812:S812" si="2436">E812/1000</f>
        <v>0</v>
      </c>
      <c r="S812" s="5">
        <f t="shared" si="2436"/>
        <v>0</v>
      </c>
      <c r="T812" s="5">
        <f t="shared" si="8"/>
        <v>20</v>
      </c>
      <c r="U812" s="5">
        <f t="shared" ref="U812:V812" si="2437">H812/1000</f>
        <v>3.594</v>
      </c>
      <c r="V812" s="5">
        <f t="shared" si="2437"/>
        <v>4.118</v>
      </c>
      <c r="W812" s="5">
        <f t="shared" si="10"/>
        <v>813</v>
      </c>
    </row>
    <row r="813">
      <c r="A813" s="3" t="s">
        <v>822</v>
      </c>
      <c r="B813" s="3">
        <v>13002.0</v>
      </c>
      <c r="C813" s="3">
        <v>12919.0</v>
      </c>
      <c r="D813" s="3">
        <v>128.0</v>
      </c>
      <c r="E813" s="3">
        <v>0.0</v>
      </c>
      <c r="F813" s="3">
        <v>0.0</v>
      </c>
      <c r="G813" s="3">
        <v>200.0</v>
      </c>
      <c r="H813" s="3">
        <v>3448.0</v>
      </c>
      <c r="I813" s="3">
        <v>4118.0</v>
      </c>
      <c r="J813" s="3">
        <v>814.0</v>
      </c>
      <c r="M813" s="5" t="str">
        <f t="shared" si="4"/>
        <v>June 16, 2020 at 04:41PM</v>
      </c>
      <c r="N813" s="5">
        <f t="shared" ref="N813:P813" si="2438">B813/1000</f>
        <v>13.002</v>
      </c>
      <c r="O813" s="5">
        <f t="shared" si="2438"/>
        <v>12.919</v>
      </c>
      <c r="P813" s="5">
        <f t="shared" si="2438"/>
        <v>0.128</v>
      </c>
      <c r="Q813" s="5">
        <f t="shared" si="6"/>
        <v>1.4146176</v>
      </c>
      <c r="R813" s="5">
        <f t="shared" ref="R813:S813" si="2439">E813/1000</f>
        <v>0</v>
      </c>
      <c r="S813" s="5">
        <f t="shared" si="2439"/>
        <v>0</v>
      </c>
      <c r="T813" s="5">
        <f t="shared" si="8"/>
        <v>20</v>
      </c>
      <c r="U813" s="5">
        <f t="shared" ref="U813:V813" si="2440">H813/1000</f>
        <v>3.448</v>
      </c>
      <c r="V813" s="5">
        <f t="shared" si="2440"/>
        <v>4.118</v>
      </c>
      <c r="W813" s="5">
        <f t="shared" si="10"/>
        <v>814</v>
      </c>
    </row>
    <row r="814">
      <c r="A814" s="3" t="s">
        <v>823</v>
      </c>
      <c r="B814" s="3">
        <v>12964.0</v>
      </c>
      <c r="C814" s="3">
        <v>12881.0</v>
      </c>
      <c r="D814" s="3">
        <v>135.0</v>
      </c>
      <c r="E814" s="3">
        <v>0.0</v>
      </c>
      <c r="F814" s="3">
        <v>1045.0</v>
      </c>
      <c r="G814" s="3">
        <v>200.0</v>
      </c>
      <c r="H814" s="3">
        <v>3617.0</v>
      </c>
      <c r="I814" s="3">
        <v>4117.0</v>
      </c>
      <c r="J814" s="3">
        <v>815.0</v>
      </c>
      <c r="M814" s="5" t="str">
        <f t="shared" si="4"/>
        <v>June 16, 2020 at 04:43PM</v>
      </c>
      <c r="N814" s="5">
        <f t="shared" ref="N814:P814" si="2441">B814/1000</f>
        <v>12.964</v>
      </c>
      <c r="O814" s="5">
        <f t="shared" si="2441"/>
        <v>12.881</v>
      </c>
      <c r="P814" s="5">
        <f t="shared" si="2441"/>
        <v>0.135</v>
      </c>
      <c r="Q814" s="5">
        <f t="shared" si="6"/>
        <v>1.487619</v>
      </c>
      <c r="R814" s="5">
        <f t="shared" ref="R814:S814" si="2442">E814/1000</f>
        <v>0</v>
      </c>
      <c r="S814" s="5">
        <f t="shared" si="2442"/>
        <v>1.045</v>
      </c>
      <c r="T814" s="5">
        <f t="shared" si="8"/>
        <v>20</v>
      </c>
      <c r="U814" s="5">
        <f t="shared" ref="U814:V814" si="2443">H814/1000</f>
        <v>3.617</v>
      </c>
      <c r="V814" s="5">
        <f t="shared" si="2443"/>
        <v>4.117</v>
      </c>
      <c r="W814" s="5">
        <f t="shared" si="10"/>
        <v>815</v>
      </c>
    </row>
    <row r="815">
      <c r="A815" s="3" t="s">
        <v>824</v>
      </c>
      <c r="B815" s="3">
        <v>13453.0</v>
      </c>
      <c r="C815" s="3">
        <v>12859.0</v>
      </c>
      <c r="D815" s="3">
        <v>114.0</v>
      </c>
      <c r="E815" s="3">
        <v>0.0</v>
      </c>
      <c r="F815" s="3">
        <v>0.0</v>
      </c>
      <c r="G815" s="3">
        <v>200.0</v>
      </c>
      <c r="H815" s="3">
        <v>3393.0</v>
      </c>
      <c r="I815" s="3">
        <v>4117.0</v>
      </c>
      <c r="J815" s="3">
        <v>816.0</v>
      </c>
      <c r="M815" s="5" t="str">
        <f t="shared" si="4"/>
        <v>June 16, 2020 at 04:45PM</v>
      </c>
      <c r="N815" s="5">
        <f t="shared" ref="N815:P815" si="2444">B815/1000</f>
        <v>13.453</v>
      </c>
      <c r="O815" s="5">
        <f t="shared" si="2444"/>
        <v>12.859</v>
      </c>
      <c r="P815" s="5">
        <f t="shared" si="2444"/>
        <v>0.114</v>
      </c>
      <c r="Q815" s="5">
        <f t="shared" si="6"/>
        <v>1.3035957</v>
      </c>
      <c r="R815" s="5">
        <f t="shared" ref="R815:S815" si="2445">E815/1000</f>
        <v>0</v>
      </c>
      <c r="S815" s="5">
        <f t="shared" si="2445"/>
        <v>0</v>
      </c>
      <c r="T815" s="5">
        <f t="shared" si="8"/>
        <v>20</v>
      </c>
      <c r="U815" s="5">
        <f t="shared" ref="U815:V815" si="2446">H815/1000</f>
        <v>3.393</v>
      </c>
      <c r="V815" s="5">
        <f t="shared" si="2446"/>
        <v>4.117</v>
      </c>
      <c r="W815" s="5">
        <f t="shared" si="10"/>
        <v>816</v>
      </c>
    </row>
    <row r="816">
      <c r="A816" s="3" t="s">
        <v>825</v>
      </c>
      <c r="B816" s="3">
        <v>12889.0</v>
      </c>
      <c r="C816" s="3">
        <v>12844.0</v>
      </c>
      <c r="D816" s="3">
        <v>114.0</v>
      </c>
      <c r="E816" s="3">
        <v>0.0</v>
      </c>
      <c r="F816" s="3">
        <v>10828.0</v>
      </c>
      <c r="G816" s="3">
        <v>200.0</v>
      </c>
      <c r="H816" s="3">
        <v>3736.0</v>
      </c>
      <c r="I816" s="3">
        <v>4117.0</v>
      </c>
      <c r="J816" s="3">
        <v>817.0</v>
      </c>
      <c r="M816" s="5" t="str">
        <f t="shared" si="4"/>
        <v>June 16, 2020 at 04:47PM</v>
      </c>
      <c r="N816" s="5">
        <f t="shared" ref="N816:P816" si="2447">B816/1000</f>
        <v>12.889</v>
      </c>
      <c r="O816" s="5">
        <f t="shared" si="2447"/>
        <v>12.844</v>
      </c>
      <c r="P816" s="5">
        <f t="shared" si="2447"/>
        <v>0.114</v>
      </c>
      <c r="Q816" s="5">
        <f t="shared" si="6"/>
        <v>1.2489441</v>
      </c>
      <c r="R816" s="5">
        <f t="shared" ref="R816:S816" si="2448">E816/1000</f>
        <v>0</v>
      </c>
      <c r="S816" s="5">
        <f t="shared" si="2448"/>
        <v>10.828</v>
      </c>
      <c r="T816" s="5">
        <f t="shared" si="8"/>
        <v>20</v>
      </c>
      <c r="U816" s="5">
        <f t="shared" ref="U816:V816" si="2449">H816/1000</f>
        <v>3.736</v>
      </c>
      <c r="V816" s="5">
        <f t="shared" si="2449"/>
        <v>4.117</v>
      </c>
      <c r="W816" s="5">
        <f t="shared" si="10"/>
        <v>817</v>
      </c>
    </row>
    <row r="817">
      <c r="A817" s="3" t="s">
        <v>826</v>
      </c>
      <c r="B817" s="3">
        <v>12859.0</v>
      </c>
      <c r="C817" s="3">
        <v>12814.0</v>
      </c>
      <c r="D817" s="3">
        <v>81.0</v>
      </c>
      <c r="E817" s="3">
        <v>0.0</v>
      </c>
      <c r="F817" s="3">
        <v>10257.0</v>
      </c>
      <c r="G817" s="3">
        <v>200.0</v>
      </c>
      <c r="H817" s="3">
        <v>3755.0</v>
      </c>
      <c r="I817" s="3">
        <v>4118.0</v>
      </c>
      <c r="J817" s="3">
        <v>818.0</v>
      </c>
      <c r="M817" s="5" t="str">
        <f t="shared" si="4"/>
        <v>June 16, 2020 at 04:49PM</v>
      </c>
      <c r="N817" s="5">
        <f t="shared" ref="N817:P817" si="2450">B817/1000</f>
        <v>12.859</v>
      </c>
      <c r="O817" s="5">
        <f t="shared" si="2450"/>
        <v>12.814</v>
      </c>
      <c r="P817" s="5">
        <f t="shared" si="2450"/>
        <v>0.081</v>
      </c>
      <c r="Q817" s="5">
        <f t="shared" si="6"/>
        <v>0.88534215</v>
      </c>
      <c r="R817" s="5">
        <f t="shared" ref="R817:S817" si="2451">E817/1000</f>
        <v>0</v>
      </c>
      <c r="S817" s="5">
        <f t="shared" si="2451"/>
        <v>10.257</v>
      </c>
      <c r="T817" s="5">
        <f t="shared" si="8"/>
        <v>20</v>
      </c>
      <c r="U817" s="5">
        <f t="shared" ref="U817:V817" si="2452">H817/1000</f>
        <v>3.755</v>
      </c>
      <c r="V817" s="5">
        <f t="shared" si="2452"/>
        <v>4.118</v>
      </c>
      <c r="W817" s="5">
        <f t="shared" si="10"/>
        <v>818</v>
      </c>
    </row>
    <row r="818">
      <c r="A818" s="3" t="s">
        <v>827</v>
      </c>
      <c r="B818" s="3">
        <v>13145.0</v>
      </c>
      <c r="C818" s="3">
        <v>12814.0</v>
      </c>
      <c r="D818" s="3">
        <v>87.0</v>
      </c>
      <c r="E818" s="3">
        <v>0.0</v>
      </c>
      <c r="F818" s="3">
        <v>7505.0</v>
      </c>
      <c r="G818" s="3">
        <v>200.0</v>
      </c>
      <c r="H818" s="3">
        <v>3778.0</v>
      </c>
      <c r="I818" s="3">
        <v>4113.0</v>
      </c>
      <c r="J818" s="3">
        <v>819.0</v>
      </c>
      <c r="M818" s="5" t="str">
        <f t="shared" si="4"/>
        <v>June 16, 2020 at 04:51PM</v>
      </c>
      <c r="N818" s="5">
        <f t="shared" ref="N818:P818" si="2453">B818/1000</f>
        <v>13.145</v>
      </c>
      <c r="O818" s="5">
        <f t="shared" si="2453"/>
        <v>12.814</v>
      </c>
      <c r="P818" s="5">
        <f t="shared" si="2453"/>
        <v>0.087</v>
      </c>
      <c r="Q818" s="5">
        <f t="shared" si="6"/>
        <v>0.97207275</v>
      </c>
      <c r="R818" s="5">
        <f t="shared" ref="R818:S818" si="2454">E818/1000</f>
        <v>0</v>
      </c>
      <c r="S818" s="5">
        <f t="shared" si="2454"/>
        <v>7.505</v>
      </c>
      <c r="T818" s="5">
        <f t="shared" si="8"/>
        <v>20</v>
      </c>
      <c r="U818" s="5">
        <f t="shared" ref="U818:V818" si="2455">H818/1000</f>
        <v>3.778</v>
      </c>
      <c r="V818" s="5">
        <f t="shared" si="2455"/>
        <v>4.113</v>
      </c>
      <c r="W818" s="5">
        <f t="shared" si="10"/>
        <v>819</v>
      </c>
    </row>
    <row r="819">
      <c r="A819" s="3" t="s">
        <v>828</v>
      </c>
      <c r="B819" s="3">
        <v>12663.0</v>
      </c>
      <c r="C819" s="3">
        <v>12806.0</v>
      </c>
      <c r="D819" s="3">
        <v>40.0</v>
      </c>
      <c r="E819" s="3">
        <v>0.0</v>
      </c>
      <c r="F819" s="3">
        <v>0.0</v>
      </c>
      <c r="G819" s="3">
        <v>200.0</v>
      </c>
      <c r="H819" s="3">
        <v>3649.0</v>
      </c>
      <c r="I819" s="3">
        <v>4112.0</v>
      </c>
      <c r="J819" s="3">
        <v>820.0</v>
      </c>
      <c r="M819" s="5" t="str">
        <f t="shared" si="4"/>
        <v>June 16, 2020 at 04:53PM</v>
      </c>
      <c r="N819" s="5">
        <f t="shared" ref="N819:P819" si="2456">B819/1000</f>
        <v>12.663</v>
      </c>
      <c r="O819" s="5">
        <f t="shared" si="2456"/>
        <v>12.806</v>
      </c>
      <c r="P819" s="5">
        <f t="shared" si="2456"/>
        <v>0.04</v>
      </c>
      <c r="Q819" s="5">
        <f t="shared" si="6"/>
        <v>0.430542</v>
      </c>
      <c r="R819" s="5">
        <f t="shared" ref="R819:S819" si="2457">E819/1000</f>
        <v>0</v>
      </c>
      <c r="S819" s="5">
        <f t="shared" si="2457"/>
        <v>0</v>
      </c>
      <c r="T819" s="5">
        <f t="shared" si="8"/>
        <v>20</v>
      </c>
      <c r="U819" s="5">
        <f t="shared" ref="U819:V819" si="2458">H819/1000</f>
        <v>3.649</v>
      </c>
      <c r="V819" s="5">
        <f t="shared" si="2458"/>
        <v>4.112</v>
      </c>
      <c r="W819" s="5">
        <f t="shared" si="10"/>
        <v>820</v>
      </c>
    </row>
    <row r="820">
      <c r="A820" s="3" t="s">
        <v>829</v>
      </c>
      <c r="B820" s="3">
        <v>12363.0</v>
      </c>
      <c r="C820" s="3">
        <v>12648.0</v>
      </c>
      <c r="D820" s="3">
        <v>60.0</v>
      </c>
      <c r="E820" s="3">
        <v>0.0</v>
      </c>
      <c r="F820" s="3">
        <v>0.0</v>
      </c>
      <c r="G820" s="3">
        <v>200.0</v>
      </c>
      <c r="H820" s="3">
        <v>3594.0</v>
      </c>
      <c r="I820" s="3">
        <v>4115.0</v>
      </c>
      <c r="J820" s="3">
        <v>821.0</v>
      </c>
      <c r="M820" s="5" t="str">
        <f t="shared" si="4"/>
        <v>June 16, 2020 at 04:55PM</v>
      </c>
      <c r="N820" s="5">
        <f t="shared" ref="N820:P820" si="2459">B820/1000</f>
        <v>12.363</v>
      </c>
      <c r="O820" s="5">
        <f t="shared" si="2459"/>
        <v>12.648</v>
      </c>
      <c r="P820" s="5">
        <f t="shared" si="2459"/>
        <v>0.06</v>
      </c>
      <c r="Q820" s="5">
        <f t="shared" si="6"/>
        <v>0.630513</v>
      </c>
      <c r="R820" s="5">
        <f t="shared" ref="R820:S820" si="2460">E820/1000</f>
        <v>0</v>
      </c>
      <c r="S820" s="5">
        <f t="shared" si="2460"/>
        <v>0</v>
      </c>
      <c r="T820" s="5">
        <f t="shared" si="8"/>
        <v>20</v>
      </c>
      <c r="U820" s="5">
        <f t="shared" ref="U820:V820" si="2461">H820/1000</f>
        <v>3.594</v>
      </c>
      <c r="V820" s="5">
        <f t="shared" si="2461"/>
        <v>4.115</v>
      </c>
      <c r="W820" s="5">
        <f t="shared" si="10"/>
        <v>821</v>
      </c>
    </row>
    <row r="821">
      <c r="A821" s="3" t="s">
        <v>830</v>
      </c>
      <c r="B821" s="3">
        <v>11738.0</v>
      </c>
      <c r="C821" s="3">
        <v>12678.0</v>
      </c>
      <c r="D821" s="3">
        <v>47.0</v>
      </c>
      <c r="E821" s="3">
        <v>0.0</v>
      </c>
      <c r="F821" s="3">
        <v>0.0</v>
      </c>
      <c r="G821" s="3">
        <v>200.0</v>
      </c>
      <c r="H821" s="3">
        <v>3521.0</v>
      </c>
      <c r="I821" s="3">
        <v>4110.0</v>
      </c>
      <c r="J821" s="3">
        <v>822.0</v>
      </c>
      <c r="M821" s="5" t="str">
        <f t="shared" si="4"/>
        <v>June 16, 2020 at 04:57PM</v>
      </c>
      <c r="N821" s="5">
        <f t="shared" ref="N821:P821" si="2462">B821/1000</f>
        <v>11.738</v>
      </c>
      <c r="O821" s="5">
        <f t="shared" si="2462"/>
        <v>12.678</v>
      </c>
      <c r="P821" s="5">
        <f t="shared" si="2462"/>
        <v>0.047</v>
      </c>
      <c r="Q821" s="5">
        <f t="shared" si="6"/>
        <v>0.4689331</v>
      </c>
      <c r="R821" s="5">
        <f t="shared" ref="R821:S821" si="2463">E821/1000</f>
        <v>0</v>
      </c>
      <c r="S821" s="5">
        <f t="shared" si="2463"/>
        <v>0</v>
      </c>
      <c r="T821" s="5">
        <f t="shared" si="8"/>
        <v>20</v>
      </c>
      <c r="U821" s="5">
        <f t="shared" ref="U821:V821" si="2464">H821/1000</f>
        <v>3.521</v>
      </c>
      <c r="V821" s="5">
        <f t="shared" si="2464"/>
        <v>4.11</v>
      </c>
      <c r="W821" s="5">
        <f t="shared" si="10"/>
        <v>822</v>
      </c>
    </row>
    <row r="822">
      <c r="A822" s="3" t="s">
        <v>831</v>
      </c>
      <c r="B822" s="3">
        <v>9866.0</v>
      </c>
      <c r="C822" s="3">
        <v>12686.0</v>
      </c>
      <c r="D822" s="3">
        <v>40.0</v>
      </c>
      <c r="E822" s="3">
        <v>0.0</v>
      </c>
      <c r="F822" s="3">
        <v>0.0</v>
      </c>
      <c r="G822" s="3">
        <v>200.0</v>
      </c>
      <c r="H822" s="3">
        <v>3246.0</v>
      </c>
      <c r="I822" s="3">
        <v>4112.0</v>
      </c>
      <c r="J822" s="3">
        <v>823.0</v>
      </c>
      <c r="M822" s="5" t="str">
        <f t="shared" si="4"/>
        <v>June 16, 2020 at 04:59PM</v>
      </c>
      <c r="N822" s="5">
        <f t="shared" ref="N822:P822" si="2465">B822/1000</f>
        <v>9.866</v>
      </c>
      <c r="O822" s="5">
        <f t="shared" si="2465"/>
        <v>12.686</v>
      </c>
      <c r="P822" s="5">
        <f t="shared" si="2465"/>
        <v>0.04</v>
      </c>
      <c r="Q822" s="5">
        <f t="shared" si="6"/>
        <v>0.335444</v>
      </c>
      <c r="R822" s="5">
        <f t="shared" ref="R822:S822" si="2466">E822/1000</f>
        <v>0</v>
      </c>
      <c r="S822" s="5">
        <f t="shared" si="2466"/>
        <v>0</v>
      </c>
      <c r="T822" s="5">
        <f t="shared" si="8"/>
        <v>20</v>
      </c>
      <c r="U822" s="5">
        <f t="shared" ref="U822:V822" si="2467">H822/1000</f>
        <v>3.246</v>
      </c>
      <c r="V822" s="5">
        <f t="shared" si="2467"/>
        <v>4.112</v>
      </c>
      <c r="W822" s="5">
        <f t="shared" si="10"/>
        <v>823</v>
      </c>
    </row>
    <row r="823">
      <c r="A823" s="3" t="s">
        <v>832</v>
      </c>
      <c r="B823" s="3">
        <v>4549.0</v>
      </c>
      <c r="C823" s="3">
        <v>12678.0</v>
      </c>
      <c r="D823" s="3">
        <v>81.0</v>
      </c>
      <c r="E823" s="3">
        <v>0.0</v>
      </c>
      <c r="F823" s="3">
        <v>0.0</v>
      </c>
      <c r="G823" s="3">
        <v>200.0</v>
      </c>
      <c r="H823" s="3">
        <v>2494.0</v>
      </c>
      <c r="I823" s="3">
        <v>4109.0</v>
      </c>
      <c r="J823" s="3">
        <v>824.0</v>
      </c>
      <c r="M823" s="5" t="str">
        <f t="shared" si="4"/>
        <v>June 16, 2020 at 05:01PM</v>
      </c>
      <c r="N823" s="5">
        <f t="shared" ref="N823:P823" si="2468">B823/1000</f>
        <v>4.549</v>
      </c>
      <c r="O823" s="5">
        <f t="shared" si="2468"/>
        <v>12.678</v>
      </c>
      <c r="P823" s="5">
        <f t="shared" si="2468"/>
        <v>0.081</v>
      </c>
      <c r="Q823" s="5">
        <f t="shared" si="6"/>
        <v>0.31319865</v>
      </c>
      <c r="R823" s="5">
        <f t="shared" ref="R823:S823" si="2469">E823/1000</f>
        <v>0</v>
      </c>
      <c r="S823" s="5">
        <f t="shared" si="2469"/>
        <v>0</v>
      </c>
      <c r="T823" s="5">
        <f t="shared" si="8"/>
        <v>20</v>
      </c>
      <c r="U823" s="5">
        <f t="shared" ref="U823:V823" si="2470">H823/1000</f>
        <v>2.494</v>
      </c>
      <c r="V823" s="5">
        <f t="shared" si="2470"/>
        <v>4.109</v>
      </c>
      <c r="W823" s="5">
        <f t="shared" si="10"/>
        <v>824</v>
      </c>
    </row>
    <row r="824">
      <c r="A824" s="3" t="s">
        <v>833</v>
      </c>
      <c r="B824" s="3">
        <v>2459.0</v>
      </c>
      <c r="C824" s="3">
        <v>12678.0</v>
      </c>
      <c r="D824" s="3">
        <v>54.0</v>
      </c>
      <c r="E824" s="3">
        <v>0.0</v>
      </c>
      <c r="F824" s="3">
        <v>0.0</v>
      </c>
      <c r="G824" s="3">
        <v>200.0</v>
      </c>
      <c r="H824" s="3">
        <v>2146.0</v>
      </c>
      <c r="I824" s="3">
        <v>4109.0</v>
      </c>
      <c r="J824" s="3">
        <v>825.0</v>
      </c>
      <c r="M824" s="5" t="str">
        <f t="shared" si="4"/>
        <v>June 16, 2020 at 05:03PM</v>
      </c>
      <c r="N824" s="5">
        <f t="shared" ref="N824:P824" si="2471">B824/1000</f>
        <v>2.459</v>
      </c>
      <c r="O824" s="5">
        <f t="shared" si="2471"/>
        <v>12.678</v>
      </c>
      <c r="P824" s="5">
        <f t="shared" si="2471"/>
        <v>0.054</v>
      </c>
      <c r="Q824" s="5">
        <f t="shared" si="6"/>
        <v>0.1128681</v>
      </c>
      <c r="R824" s="5">
        <f t="shared" ref="R824:S824" si="2472">E824/1000</f>
        <v>0</v>
      </c>
      <c r="S824" s="5">
        <f t="shared" si="2472"/>
        <v>0</v>
      </c>
      <c r="T824" s="5">
        <f t="shared" si="8"/>
        <v>20</v>
      </c>
      <c r="U824" s="5">
        <f t="shared" ref="U824:V824" si="2473">H824/1000</f>
        <v>2.146</v>
      </c>
      <c r="V824" s="5">
        <f t="shared" si="2473"/>
        <v>4.109</v>
      </c>
      <c r="W824" s="5">
        <f t="shared" si="10"/>
        <v>825</v>
      </c>
    </row>
    <row r="825">
      <c r="A825" s="3" t="s">
        <v>834</v>
      </c>
      <c r="B825" s="3">
        <v>2180.0</v>
      </c>
      <c r="C825" s="3">
        <v>12656.0</v>
      </c>
      <c r="D825" s="3">
        <v>20.0</v>
      </c>
      <c r="E825" s="3">
        <v>0.0</v>
      </c>
      <c r="F825" s="3">
        <v>0.0</v>
      </c>
      <c r="G825" s="3">
        <v>200.0</v>
      </c>
      <c r="H825" s="3">
        <v>1830.0</v>
      </c>
      <c r="I825" s="3">
        <v>4112.0</v>
      </c>
      <c r="J825" s="3">
        <v>826.0</v>
      </c>
      <c r="M825" s="5" t="str">
        <f t="shared" si="4"/>
        <v>June 16, 2020 at 05:05PM</v>
      </c>
      <c r="N825" s="5">
        <f t="shared" ref="N825:P825" si="2474">B825/1000</f>
        <v>2.18</v>
      </c>
      <c r="O825" s="5">
        <f t="shared" si="2474"/>
        <v>12.656</v>
      </c>
      <c r="P825" s="5">
        <f t="shared" si="2474"/>
        <v>0.02</v>
      </c>
      <c r="Q825" s="5">
        <f t="shared" si="6"/>
        <v>0.03706</v>
      </c>
      <c r="R825" s="5">
        <f t="shared" ref="R825:S825" si="2475">E825/1000</f>
        <v>0</v>
      </c>
      <c r="S825" s="5">
        <f t="shared" si="2475"/>
        <v>0</v>
      </c>
      <c r="T825" s="5">
        <f t="shared" si="8"/>
        <v>20</v>
      </c>
      <c r="U825" s="5">
        <f t="shared" ref="U825:V825" si="2476">H825/1000</f>
        <v>1.83</v>
      </c>
      <c r="V825" s="5">
        <f t="shared" si="2476"/>
        <v>4.112</v>
      </c>
      <c r="W825" s="5">
        <f t="shared" si="10"/>
        <v>826</v>
      </c>
    </row>
    <row r="826">
      <c r="A826" s="3" t="s">
        <v>835</v>
      </c>
      <c r="B826" s="3">
        <v>2143.0</v>
      </c>
      <c r="C826" s="3">
        <v>12648.0</v>
      </c>
      <c r="D826" s="3">
        <v>74.0</v>
      </c>
      <c r="E826" s="3">
        <v>0.0</v>
      </c>
      <c r="F826" s="3">
        <v>0.0</v>
      </c>
      <c r="G826" s="3">
        <v>200.0</v>
      </c>
      <c r="H826" s="3">
        <v>1834.0</v>
      </c>
      <c r="I826" s="3">
        <v>4107.0</v>
      </c>
      <c r="J826" s="3">
        <v>827.0</v>
      </c>
      <c r="M826" s="5" t="str">
        <f t="shared" si="4"/>
        <v>June 16, 2020 at 05:07PM</v>
      </c>
      <c r="N826" s="5">
        <f t="shared" ref="N826:P826" si="2477">B826/1000</f>
        <v>2.143</v>
      </c>
      <c r="O826" s="5">
        <f t="shared" si="2477"/>
        <v>12.648</v>
      </c>
      <c r="P826" s="5">
        <f t="shared" si="2477"/>
        <v>0.074</v>
      </c>
      <c r="Q826" s="5">
        <f t="shared" si="6"/>
        <v>0.1347947</v>
      </c>
      <c r="R826" s="5">
        <f t="shared" ref="R826:S826" si="2478">E826/1000</f>
        <v>0</v>
      </c>
      <c r="S826" s="5">
        <f t="shared" si="2478"/>
        <v>0</v>
      </c>
      <c r="T826" s="5">
        <f t="shared" si="8"/>
        <v>20</v>
      </c>
      <c r="U826" s="5">
        <f t="shared" ref="U826:V826" si="2479">H826/1000</f>
        <v>1.834</v>
      </c>
      <c r="V826" s="5">
        <f t="shared" si="2479"/>
        <v>4.107</v>
      </c>
      <c r="W826" s="5">
        <f t="shared" si="10"/>
        <v>827</v>
      </c>
    </row>
    <row r="827">
      <c r="A827" s="3" t="s">
        <v>836</v>
      </c>
      <c r="B827" s="3">
        <v>2075.0</v>
      </c>
      <c r="C827" s="3">
        <v>12633.0</v>
      </c>
      <c r="D827" s="3">
        <v>81.0</v>
      </c>
      <c r="E827" s="3">
        <v>0.0</v>
      </c>
      <c r="F827" s="3">
        <v>0.0</v>
      </c>
      <c r="G827" s="3">
        <v>200.0</v>
      </c>
      <c r="H827" s="3">
        <v>1720.0</v>
      </c>
      <c r="I827" s="3">
        <v>4110.0</v>
      </c>
      <c r="J827" s="3">
        <v>828.0</v>
      </c>
      <c r="M827" s="5" t="str">
        <f t="shared" si="4"/>
        <v>June 16, 2020 at 05:09PM</v>
      </c>
      <c r="N827" s="5">
        <f t="shared" ref="N827:P827" si="2480">B827/1000</f>
        <v>2.075</v>
      </c>
      <c r="O827" s="5">
        <f t="shared" si="2480"/>
        <v>12.633</v>
      </c>
      <c r="P827" s="5">
        <f t="shared" si="2480"/>
        <v>0.081</v>
      </c>
      <c r="Q827" s="5">
        <f t="shared" si="6"/>
        <v>0.14286375</v>
      </c>
      <c r="R827" s="5">
        <f t="shared" ref="R827:S827" si="2481">E827/1000</f>
        <v>0</v>
      </c>
      <c r="S827" s="5">
        <f t="shared" si="2481"/>
        <v>0</v>
      </c>
      <c r="T827" s="5">
        <f t="shared" si="8"/>
        <v>20</v>
      </c>
      <c r="U827" s="5">
        <f t="shared" ref="U827:V827" si="2482">H827/1000</f>
        <v>1.72</v>
      </c>
      <c r="V827" s="5">
        <f t="shared" si="2482"/>
        <v>4.11</v>
      </c>
      <c r="W827" s="5">
        <f t="shared" si="10"/>
        <v>828</v>
      </c>
    </row>
    <row r="828">
      <c r="A828" s="3" t="s">
        <v>837</v>
      </c>
      <c r="B828" s="3">
        <v>1601.0</v>
      </c>
      <c r="C828" s="3">
        <v>12648.0</v>
      </c>
      <c r="D828" s="3">
        <v>81.0</v>
      </c>
      <c r="E828" s="3">
        <v>0.0</v>
      </c>
      <c r="F828" s="3">
        <v>0.0</v>
      </c>
      <c r="G828" s="3">
        <v>200.0</v>
      </c>
      <c r="H828" s="3">
        <v>1541.0</v>
      </c>
      <c r="I828" s="3">
        <v>4107.0</v>
      </c>
      <c r="J828" s="3">
        <v>829.0</v>
      </c>
      <c r="M828" s="5" t="str">
        <f t="shared" si="4"/>
        <v>June 16, 2020 at 05:11PM</v>
      </c>
      <c r="N828" s="5">
        <f t="shared" ref="N828:P828" si="2483">B828/1000</f>
        <v>1.601</v>
      </c>
      <c r="O828" s="5">
        <f t="shared" si="2483"/>
        <v>12.648</v>
      </c>
      <c r="P828" s="5">
        <f t="shared" si="2483"/>
        <v>0.081</v>
      </c>
      <c r="Q828" s="5">
        <f t="shared" si="6"/>
        <v>0.11022885</v>
      </c>
      <c r="R828" s="5">
        <f t="shared" ref="R828:S828" si="2484">E828/1000</f>
        <v>0</v>
      </c>
      <c r="S828" s="5">
        <f t="shared" si="2484"/>
        <v>0</v>
      </c>
      <c r="T828" s="5">
        <f t="shared" si="8"/>
        <v>20</v>
      </c>
      <c r="U828" s="5">
        <f t="shared" ref="U828:V828" si="2485">H828/1000</f>
        <v>1.541</v>
      </c>
      <c r="V828" s="5">
        <f t="shared" si="2485"/>
        <v>4.107</v>
      </c>
      <c r="W828" s="5">
        <f t="shared" si="10"/>
        <v>829</v>
      </c>
    </row>
    <row r="829">
      <c r="A829" s="3" t="s">
        <v>838</v>
      </c>
      <c r="B829" s="3">
        <v>1391.0</v>
      </c>
      <c r="C829" s="3">
        <v>12663.0</v>
      </c>
      <c r="D829" s="3">
        <v>74.0</v>
      </c>
      <c r="E829" s="3">
        <v>0.0</v>
      </c>
      <c r="F829" s="3">
        <v>0.0</v>
      </c>
      <c r="G829" s="3">
        <v>200.0</v>
      </c>
      <c r="H829" s="3">
        <v>1468.0</v>
      </c>
      <c r="I829" s="3">
        <v>4102.0</v>
      </c>
      <c r="J829" s="3">
        <v>830.0</v>
      </c>
      <c r="M829" s="5" t="str">
        <f t="shared" si="4"/>
        <v>June 16, 2020 at 05:13PM</v>
      </c>
      <c r="N829" s="5">
        <f t="shared" ref="N829:P829" si="2486">B829/1000</f>
        <v>1.391</v>
      </c>
      <c r="O829" s="5">
        <f t="shared" si="2486"/>
        <v>12.663</v>
      </c>
      <c r="P829" s="5">
        <f t="shared" si="2486"/>
        <v>0.074</v>
      </c>
      <c r="Q829" s="5">
        <f t="shared" si="6"/>
        <v>0.0874939</v>
      </c>
      <c r="R829" s="5">
        <f t="shared" ref="R829:S829" si="2487">E829/1000</f>
        <v>0</v>
      </c>
      <c r="S829" s="5">
        <f t="shared" si="2487"/>
        <v>0</v>
      </c>
      <c r="T829" s="5">
        <f t="shared" si="8"/>
        <v>20</v>
      </c>
      <c r="U829" s="5">
        <f t="shared" ref="U829:V829" si="2488">H829/1000</f>
        <v>1.468</v>
      </c>
      <c r="V829" s="5">
        <f t="shared" si="2488"/>
        <v>4.102</v>
      </c>
      <c r="W829" s="5">
        <f t="shared" si="10"/>
        <v>830</v>
      </c>
    </row>
    <row r="830">
      <c r="A830" s="3" t="s">
        <v>839</v>
      </c>
      <c r="B830" s="3">
        <v>1105.0</v>
      </c>
      <c r="C830" s="3">
        <v>12663.0</v>
      </c>
      <c r="D830" s="3">
        <v>13.0</v>
      </c>
      <c r="E830" s="3">
        <v>0.0</v>
      </c>
      <c r="F830" s="3">
        <v>0.0</v>
      </c>
      <c r="G830" s="3">
        <v>200.0</v>
      </c>
      <c r="H830" s="3">
        <v>1248.0</v>
      </c>
      <c r="I830" s="3">
        <v>4107.0</v>
      </c>
      <c r="J830" s="3">
        <v>831.0</v>
      </c>
      <c r="M830" s="5" t="str">
        <f t="shared" si="4"/>
        <v>June 16, 2020 at 05:15PM</v>
      </c>
      <c r="N830" s="5">
        <f t="shared" ref="N830:P830" si="2489">B830/1000</f>
        <v>1.105</v>
      </c>
      <c r="O830" s="5">
        <f t="shared" si="2489"/>
        <v>12.663</v>
      </c>
      <c r="P830" s="5">
        <f t="shared" si="2489"/>
        <v>0.013</v>
      </c>
      <c r="Q830" s="5">
        <f t="shared" si="6"/>
        <v>0.01221025</v>
      </c>
      <c r="R830" s="5">
        <f t="shared" ref="R830:S830" si="2490">E830/1000</f>
        <v>0</v>
      </c>
      <c r="S830" s="5">
        <f t="shared" si="2490"/>
        <v>0</v>
      </c>
      <c r="T830" s="5">
        <f t="shared" si="8"/>
        <v>20</v>
      </c>
      <c r="U830" s="5">
        <f t="shared" ref="U830:V830" si="2491">H830/1000</f>
        <v>1.248</v>
      </c>
      <c r="V830" s="5">
        <f t="shared" si="2491"/>
        <v>4.107</v>
      </c>
      <c r="W830" s="5">
        <f t="shared" si="10"/>
        <v>831</v>
      </c>
    </row>
    <row r="831">
      <c r="A831" s="3" t="s">
        <v>840</v>
      </c>
      <c r="B831" s="3">
        <v>1007.0</v>
      </c>
      <c r="C831" s="3">
        <v>12656.0</v>
      </c>
      <c r="D831" s="3">
        <v>13.0</v>
      </c>
      <c r="E831" s="3">
        <v>0.0</v>
      </c>
      <c r="F831" s="3">
        <v>0.0</v>
      </c>
      <c r="G831" s="3">
        <v>200.0</v>
      </c>
      <c r="H831" s="3">
        <v>1179.0</v>
      </c>
      <c r="I831" s="3">
        <v>4105.0</v>
      </c>
      <c r="J831" s="3">
        <v>832.0</v>
      </c>
      <c r="M831" s="5" t="str">
        <f t="shared" si="4"/>
        <v>June 16, 2020 at 05:17PM</v>
      </c>
      <c r="N831" s="5">
        <f t="shared" ref="N831:P831" si="2492">B831/1000</f>
        <v>1.007</v>
      </c>
      <c r="O831" s="5">
        <f t="shared" si="2492"/>
        <v>12.656</v>
      </c>
      <c r="P831" s="5">
        <f t="shared" si="2492"/>
        <v>0.013</v>
      </c>
      <c r="Q831" s="5">
        <f t="shared" si="6"/>
        <v>0.01112735</v>
      </c>
      <c r="R831" s="5">
        <f t="shared" ref="R831:S831" si="2493">E831/1000</f>
        <v>0</v>
      </c>
      <c r="S831" s="5">
        <f t="shared" si="2493"/>
        <v>0</v>
      </c>
      <c r="T831" s="5">
        <f t="shared" si="8"/>
        <v>20</v>
      </c>
      <c r="U831" s="5">
        <f t="shared" ref="U831:V831" si="2494">H831/1000</f>
        <v>1.179</v>
      </c>
      <c r="V831" s="5">
        <f t="shared" si="2494"/>
        <v>4.105</v>
      </c>
      <c r="W831" s="5">
        <f t="shared" si="10"/>
        <v>832</v>
      </c>
    </row>
    <row r="832">
      <c r="A832" s="3" t="s">
        <v>841</v>
      </c>
      <c r="B832" s="3">
        <v>1113.0</v>
      </c>
      <c r="C832" s="3">
        <v>12678.0</v>
      </c>
      <c r="D832" s="3">
        <v>47.0</v>
      </c>
      <c r="E832" s="3">
        <v>0.0</v>
      </c>
      <c r="F832" s="3">
        <v>10234.0</v>
      </c>
      <c r="G832" s="3">
        <v>200.0</v>
      </c>
      <c r="H832" s="3">
        <v>1248.0</v>
      </c>
      <c r="I832" s="3">
        <v>4105.0</v>
      </c>
      <c r="J832" s="3">
        <v>833.0</v>
      </c>
      <c r="M832" s="5" t="str">
        <f t="shared" si="4"/>
        <v>June 16, 2020 at 05:19PM</v>
      </c>
      <c r="N832" s="5">
        <f t="shared" ref="N832:P832" si="2495">B832/1000</f>
        <v>1.113</v>
      </c>
      <c r="O832" s="5">
        <f t="shared" si="2495"/>
        <v>12.678</v>
      </c>
      <c r="P832" s="5">
        <f t="shared" si="2495"/>
        <v>0.047</v>
      </c>
      <c r="Q832" s="5">
        <f t="shared" si="6"/>
        <v>0.04446435</v>
      </c>
      <c r="R832" s="5">
        <f t="shared" ref="R832:S832" si="2496">E832/1000</f>
        <v>0</v>
      </c>
      <c r="S832" s="5">
        <f t="shared" si="2496"/>
        <v>10.234</v>
      </c>
      <c r="T832" s="5">
        <f t="shared" si="8"/>
        <v>20</v>
      </c>
      <c r="U832" s="5">
        <f t="shared" ref="U832:V832" si="2497">H832/1000</f>
        <v>1.248</v>
      </c>
      <c r="V832" s="5">
        <f t="shared" si="2497"/>
        <v>4.105</v>
      </c>
      <c r="W832" s="5">
        <f t="shared" si="10"/>
        <v>833</v>
      </c>
    </row>
    <row r="833">
      <c r="A833" s="3" t="s">
        <v>842</v>
      </c>
      <c r="B833" s="3">
        <v>1511.0</v>
      </c>
      <c r="C833" s="3">
        <v>12648.0</v>
      </c>
      <c r="D833" s="3">
        <v>47.0</v>
      </c>
      <c r="E833" s="3">
        <v>0.0</v>
      </c>
      <c r="F833" s="3">
        <v>7738.0</v>
      </c>
      <c r="G833" s="3">
        <v>200.0</v>
      </c>
      <c r="H833" s="3">
        <v>1697.0</v>
      </c>
      <c r="I833" s="3">
        <v>4104.0</v>
      </c>
      <c r="J833" s="3">
        <v>834.0</v>
      </c>
      <c r="M833" s="5" t="str">
        <f t="shared" si="4"/>
        <v>June 16, 2020 at 05:21PM</v>
      </c>
      <c r="N833" s="5">
        <f t="shared" ref="N833:P833" si="2498">B833/1000</f>
        <v>1.511</v>
      </c>
      <c r="O833" s="5">
        <f t="shared" si="2498"/>
        <v>12.648</v>
      </c>
      <c r="P833" s="5">
        <f t="shared" si="2498"/>
        <v>0.047</v>
      </c>
      <c r="Q833" s="5">
        <f t="shared" si="6"/>
        <v>0.06036445</v>
      </c>
      <c r="R833" s="5">
        <f t="shared" ref="R833:S833" si="2499">E833/1000</f>
        <v>0</v>
      </c>
      <c r="S833" s="5">
        <f t="shared" si="2499"/>
        <v>7.738</v>
      </c>
      <c r="T833" s="5">
        <f t="shared" si="8"/>
        <v>20</v>
      </c>
      <c r="U833" s="5">
        <f t="shared" ref="U833:V833" si="2500">H833/1000</f>
        <v>1.697</v>
      </c>
      <c r="V833" s="5">
        <f t="shared" si="2500"/>
        <v>4.104</v>
      </c>
      <c r="W833" s="5">
        <f t="shared" si="10"/>
        <v>834</v>
      </c>
    </row>
    <row r="834">
      <c r="A834" s="3" t="s">
        <v>843</v>
      </c>
      <c r="B834" s="3">
        <v>1752.0</v>
      </c>
      <c r="C834" s="3">
        <v>12663.0</v>
      </c>
      <c r="D834" s="3">
        <v>54.0</v>
      </c>
      <c r="E834" s="3">
        <v>0.0</v>
      </c>
      <c r="F834" s="3">
        <v>5136.0</v>
      </c>
      <c r="G834" s="3">
        <v>200.0</v>
      </c>
      <c r="H834" s="3">
        <v>1976.0</v>
      </c>
      <c r="I834" s="3">
        <v>4104.0</v>
      </c>
      <c r="J834" s="3">
        <v>835.0</v>
      </c>
      <c r="M834" s="5" t="str">
        <f t="shared" si="4"/>
        <v>June 16, 2020 at 05:23PM</v>
      </c>
      <c r="N834" s="5">
        <f t="shared" ref="N834:P834" si="2501">B834/1000</f>
        <v>1.752</v>
      </c>
      <c r="O834" s="5">
        <f t="shared" si="2501"/>
        <v>12.663</v>
      </c>
      <c r="P834" s="5">
        <f t="shared" si="2501"/>
        <v>0.054</v>
      </c>
      <c r="Q834" s="5">
        <f t="shared" si="6"/>
        <v>0.0804168</v>
      </c>
      <c r="R834" s="5">
        <f t="shared" ref="R834:S834" si="2502">E834/1000</f>
        <v>0</v>
      </c>
      <c r="S834" s="5">
        <f t="shared" si="2502"/>
        <v>5.136</v>
      </c>
      <c r="T834" s="5">
        <f t="shared" si="8"/>
        <v>20</v>
      </c>
      <c r="U834" s="5">
        <f t="shared" ref="U834:V834" si="2503">H834/1000</f>
        <v>1.976</v>
      </c>
      <c r="V834" s="5">
        <f t="shared" si="2503"/>
        <v>4.104</v>
      </c>
      <c r="W834" s="5">
        <f t="shared" si="10"/>
        <v>835</v>
      </c>
    </row>
    <row r="835">
      <c r="A835" s="3" t="s">
        <v>844</v>
      </c>
      <c r="B835" s="3">
        <v>1782.0</v>
      </c>
      <c r="C835" s="3">
        <v>12648.0</v>
      </c>
      <c r="D835" s="3">
        <v>27.0</v>
      </c>
      <c r="E835" s="3">
        <v>0.0</v>
      </c>
      <c r="F835" s="3">
        <v>0.0</v>
      </c>
      <c r="G835" s="3">
        <v>200.0</v>
      </c>
      <c r="H835" s="3">
        <v>1949.0</v>
      </c>
      <c r="I835" s="3">
        <v>4107.0</v>
      </c>
      <c r="J835" s="3">
        <v>836.0</v>
      </c>
      <c r="M835" s="5" t="str">
        <f t="shared" si="4"/>
        <v>June 16, 2020 at 05:25PM</v>
      </c>
      <c r="N835" s="5">
        <f t="shared" ref="N835:P835" si="2504">B835/1000</f>
        <v>1.782</v>
      </c>
      <c r="O835" s="5">
        <f t="shared" si="2504"/>
        <v>12.648</v>
      </c>
      <c r="P835" s="5">
        <f t="shared" si="2504"/>
        <v>0.027</v>
      </c>
      <c r="Q835" s="5">
        <f t="shared" si="6"/>
        <v>0.0408969</v>
      </c>
      <c r="R835" s="5">
        <f t="shared" ref="R835:S835" si="2505">E835/1000</f>
        <v>0</v>
      </c>
      <c r="S835" s="5">
        <f t="shared" si="2505"/>
        <v>0</v>
      </c>
      <c r="T835" s="5">
        <f t="shared" si="8"/>
        <v>20</v>
      </c>
      <c r="U835" s="5">
        <f t="shared" ref="U835:V835" si="2506">H835/1000</f>
        <v>1.949</v>
      </c>
      <c r="V835" s="5">
        <f t="shared" si="2506"/>
        <v>4.107</v>
      </c>
      <c r="W835" s="5">
        <f t="shared" si="10"/>
        <v>836</v>
      </c>
    </row>
    <row r="836">
      <c r="A836" s="3" t="s">
        <v>845</v>
      </c>
      <c r="B836" s="3">
        <v>1782.0</v>
      </c>
      <c r="C836" s="3">
        <v>12641.0</v>
      </c>
      <c r="D836" s="3">
        <v>74.0</v>
      </c>
      <c r="E836" s="3">
        <v>0.0</v>
      </c>
      <c r="F836" s="3">
        <v>0.0</v>
      </c>
      <c r="G836" s="3">
        <v>200.0</v>
      </c>
      <c r="H836" s="3">
        <v>1899.0</v>
      </c>
      <c r="I836" s="3">
        <v>4099.0</v>
      </c>
      <c r="J836" s="3">
        <v>837.0</v>
      </c>
      <c r="M836" s="5" t="str">
        <f t="shared" si="4"/>
        <v>June 16, 2020 at 05:27PM</v>
      </c>
      <c r="N836" s="5">
        <f t="shared" ref="N836:P836" si="2507">B836/1000</f>
        <v>1.782</v>
      </c>
      <c r="O836" s="5">
        <f t="shared" si="2507"/>
        <v>12.641</v>
      </c>
      <c r="P836" s="5">
        <f t="shared" si="2507"/>
        <v>0.074</v>
      </c>
      <c r="Q836" s="5">
        <f t="shared" si="6"/>
        <v>0.1120878</v>
      </c>
      <c r="R836" s="5">
        <f t="shared" ref="R836:S836" si="2508">E836/1000</f>
        <v>0</v>
      </c>
      <c r="S836" s="5">
        <f t="shared" si="2508"/>
        <v>0</v>
      </c>
      <c r="T836" s="5">
        <f t="shared" si="8"/>
        <v>20</v>
      </c>
      <c r="U836" s="5">
        <f t="shared" ref="U836:V836" si="2509">H836/1000</f>
        <v>1.899</v>
      </c>
      <c r="V836" s="5">
        <f t="shared" si="2509"/>
        <v>4.099</v>
      </c>
      <c r="W836" s="5">
        <f t="shared" si="10"/>
        <v>837</v>
      </c>
    </row>
    <row r="837">
      <c r="A837" s="3" t="s">
        <v>846</v>
      </c>
      <c r="B837" s="3">
        <v>1774.0</v>
      </c>
      <c r="C837" s="3">
        <v>12648.0</v>
      </c>
      <c r="D837" s="3">
        <v>74.0</v>
      </c>
      <c r="E837" s="3">
        <v>0.0</v>
      </c>
      <c r="F837" s="3">
        <v>0.0</v>
      </c>
      <c r="G837" s="3">
        <v>200.0</v>
      </c>
      <c r="H837" s="3">
        <v>1903.0</v>
      </c>
      <c r="I837" s="3">
        <v>4101.0</v>
      </c>
      <c r="J837" s="3">
        <v>838.0</v>
      </c>
      <c r="M837" s="5" t="str">
        <f t="shared" si="4"/>
        <v>June 16, 2020 at 05:29PM</v>
      </c>
      <c r="N837" s="5">
        <f t="shared" ref="N837:P837" si="2510">B837/1000</f>
        <v>1.774</v>
      </c>
      <c r="O837" s="5">
        <f t="shared" si="2510"/>
        <v>12.648</v>
      </c>
      <c r="P837" s="5">
        <f t="shared" si="2510"/>
        <v>0.074</v>
      </c>
      <c r="Q837" s="5">
        <f t="shared" si="6"/>
        <v>0.1115846</v>
      </c>
      <c r="R837" s="5">
        <f t="shared" ref="R837:S837" si="2511">E837/1000</f>
        <v>0</v>
      </c>
      <c r="S837" s="5">
        <f t="shared" si="2511"/>
        <v>0</v>
      </c>
      <c r="T837" s="5">
        <f t="shared" si="8"/>
        <v>20</v>
      </c>
      <c r="U837" s="5">
        <f t="shared" ref="U837:V837" si="2512">H837/1000</f>
        <v>1.903</v>
      </c>
      <c r="V837" s="5">
        <f t="shared" si="2512"/>
        <v>4.101</v>
      </c>
      <c r="W837" s="5">
        <f t="shared" si="10"/>
        <v>838</v>
      </c>
    </row>
    <row r="838">
      <c r="A838" s="3" t="s">
        <v>847</v>
      </c>
      <c r="B838" s="3">
        <v>1519.0</v>
      </c>
      <c r="C838" s="3">
        <v>12671.0</v>
      </c>
      <c r="D838" s="3">
        <v>13.0</v>
      </c>
      <c r="E838" s="3">
        <v>0.0</v>
      </c>
      <c r="F838" s="3">
        <v>5008.0</v>
      </c>
      <c r="G838" s="3">
        <v>200.0</v>
      </c>
      <c r="H838" s="3">
        <v>1757.0</v>
      </c>
      <c r="I838" s="3">
        <v>4102.0</v>
      </c>
      <c r="J838" s="3">
        <v>839.0</v>
      </c>
      <c r="M838" s="5" t="str">
        <f t="shared" si="4"/>
        <v>June 16, 2020 at 05:32PM</v>
      </c>
      <c r="N838" s="5">
        <f t="shared" ref="N838:P838" si="2513">B838/1000</f>
        <v>1.519</v>
      </c>
      <c r="O838" s="5">
        <f t="shared" si="2513"/>
        <v>12.671</v>
      </c>
      <c r="P838" s="5">
        <f t="shared" si="2513"/>
        <v>0.013</v>
      </c>
      <c r="Q838" s="5">
        <f t="shared" si="6"/>
        <v>0.01678495</v>
      </c>
      <c r="R838" s="5">
        <f t="shared" ref="R838:S838" si="2514">E838/1000</f>
        <v>0</v>
      </c>
      <c r="S838" s="5">
        <f t="shared" si="2514"/>
        <v>5.008</v>
      </c>
      <c r="T838" s="5">
        <f t="shared" si="8"/>
        <v>20</v>
      </c>
      <c r="U838" s="5">
        <f t="shared" ref="U838:V838" si="2515">H838/1000</f>
        <v>1.757</v>
      </c>
      <c r="V838" s="5">
        <f t="shared" si="2515"/>
        <v>4.102</v>
      </c>
      <c r="W838" s="5">
        <f t="shared" si="10"/>
        <v>839</v>
      </c>
    </row>
    <row r="839">
      <c r="A839" s="3" t="s">
        <v>848</v>
      </c>
      <c r="B839" s="3">
        <v>1361.0</v>
      </c>
      <c r="C839" s="3">
        <v>12626.0</v>
      </c>
      <c r="D839" s="3">
        <v>47.0</v>
      </c>
      <c r="E839" s="3">
        <v>0.0</v>
      </c>
      <c r="F839" s="3">
        <v>0.0</v>
      </c>
      <c r="G839" s="3">
        <v>200.0</v>
      </c>
      <c r="H839" s="3">
        <v>1633.0</v>
      </c>
      <c r="I839" s="3">
        <v>4101.0</v>
      </c>
      <c r="J839" s="3">
        <v>840.0</v>
      </c>
      <c r="M839" s="5" t="str">
        <f t="shared" si="4"/>
        <v>June 16, 2020 at 05:34PM</v>
      </c>
      <c r="N839" s="5">
        <f t="shared" ref="N839:P839" si="2516">B839/1000</f>
        <v>1.361</v>
      </c>
      <c r="O839" s="5">
        <f t="shared" si="2516"/>
        <v>12.626</v>
      </c>
      <c r="P839" s="5">
        <f t="shared" si="2516"/>
        <v>0.047</v>
      </c>
      <c r="Q839" s="5">
        <f t="shared" si="6"/>
        <v>0.05437195</v>
      </c>
      <c r="R839" s="5">
        <f t="shared" ref="R839:S839" si="2517">E839/1000</f>
        <v>0</v>
      </c>
      <c r="S839" s="5">
        <f t="shared" si="2517"/>
        <v>0</v>
      </c>
      <c r="T839" s="5">
        <f t="shared" si="8"/>
        <v>20</v>
      </c>
      <c r="U839" s="5">
        <f t="shared" ref="U839:V839" si="2518">H839/1000</f>
        <v>1.633</v>
      </c>
      <c r="V839" s="5">
        <f t="shared" si="2518"/>
        <v>4.101</v>
      </c>
      <c r="W839" s="5">
        <f t="shared" si="10"/>
        <v>840</v>
      </c>
    </row>
    <row r="840">
      <c r="A840" s="3" t="s">
        <v>849</v>
      </c>
      <c r="B840" s="3">
        <v>1466.0</v>
      </c>
      <c r="C840" s="3">
        <v>12656.0</v>
      </c>
      <c r="D840" s="3">
        <v>13.0</v>
      </c>
      <c r="E840" s="3">
        <v>0.0</v>
      </c>
      <c r="F840" s="3">
        <v>0.0</v>
      </c>
      <c r="G840" s="3">
        <v>200.0</v>
      </c>
      <c r="H840" s="3">
        <v>1720.0</v>
      </c>
      <c r="I840" s="3">
        <v>4102.0</v>
      </c>
      <c r="J840" s="3">
        <v>841.0</v>
      </c>
      <c r="M840" s="5" t="str">
        <f t="shared" si="4"/>
        <v>June 16, 2020 at 05:36PM</v>
      </c>
      <c r="N840" s="5">
        <f t="shared" ref="N840:P840" si="2519">B840/1000</f>
        <v>1.466</v>
      </c>
      <c r="O840" s="5">
        <f t="shared" si="2519"/>
        <v>12.656</v>
      </c>
      <c r="P840" s="5">
        <f t="shared" si="2519"/>
        <v>0.013</v>
      </c>
      <c r="Q840" s="5">
        <f t="shared" si="6"/>
        <v>0.0161993</v>
      </c>
      <c r="R840" s="5">
        <f t="shared" ref="R840:S840" si="2520">E840/1000</f>
        <v>0</v>
      </c>
      <c r="S840" s="5">
        <f t="shared" si="2520"/>
        <v>0</v>
      </c>
      <c r="T840" s="5">
        <f t="shared" si="8"/>
        <v>20</v>
      </c>
      <c r="U840" s="5">
        <f t="shared" ref="U840:V840" si="2521">H840/1000</f>
        <v>1.72</v>
      </c>
      <c r="V840" s="5">
        <f t="shared" si="2521"/>
        <v>4.102</v>
      </c>
      <c r="W840" s="5">
        <f t="shared" si="10"/>
        <v>841</v>
      </c>
    </row>
    <row r="841">
      <c r="A841" s="3" t="s">
        <v>850</v>
      </c>
      <c r="B841" s="3">
        <v>1451.0</v>
      </c>
      <c r="C841" s="3">
        <v>12633.0</v>
      </c>
      <c r="D841" s="3">
        <v>87.0</v>
      </c>
      <c r="E841" s="3">
        <v>0.0</v>
      </c>
      <c r="F841" s="3">
        <v>0.0</v>
      </c>
      <c r="G841" s="3">
        <v>200.0</v>
      </c>
      <c r="H841" s="3">
        <v>1706.0</v>
      </c>
      <c r="I841" s="3">
        <v>4096.0</v>
      </c>
      <c r="J841" s="3">
        <v>842.0</v>
      </c>
      <c r="M841" s="5" t="str">
        <f t="shared" si="4"/>
        <v>June 16, 2020 at 05:38PM</v>
      </c>
      <c r="N841" s="5">
        <f t="shared" ref="N841:P841" si="2522">B841/1000</f>
        <v>1.451</v>
      </c>
      <c r="O841" s="5">
        <f t="shared" si="2522"/>
        <v>12.633</v>
      </c>
      <c r="P841" s="5">
        <f t="shared" si="2522"/>
        <v>0.087</v>
      </c>
      <c r="Q841" s="5">
        <f t="shared" si="6"/>
        <v>0.10730145</v>
      </c>
      <c r="R841" s="5">
        <f t="shared" ref="R841:S841" si="2523">E841/1000</f>
        <v>0</v>
      </c>
      <c r="S841" s="5">
        <f t="shared" si="2523"/>
        <v>0</v>
      </c>
      <c r="T841" s="5">
        <f t="shared" si="8"/>
        <v>20</v>
      </c>
      <c r="U841" s="5">
        <f t="shared" ref="U841:V841" si="2524">H841/1000</f>
        <v>1.706</v>
      </c>
      <c r="V841" s="5">
        <f t="shared" si="2524"/>
        <v>4.096</v>
      </c>
      <c r="W841" s="5">
        <f t="shared" si="10"/>
        <v>842</v>
      </c>
    </row>
    <row r="842">
      <c r="A842" s="3" t="s">
        <v>851</v>
      </c>
      <c r="B842" s="3">
        <v>1210.0</v>
      </c>
      <c r="C842" s="3">
        <v>12648.0</v>
      </c>
      <c r="D842" s="3">
        <v>60.0</v>
      </c>
      <c r="E842" s="3">
        <v>0.0</v>
      </c>
      <c r="F842" s="3">
        <v>0.0</v>
      </c>
      <c r="G842" s="3">
        <v>200.0</v>
      </c>
      <c r="H842" s="3">
        <v>1477.0</v>
      </c>
      <c r="I842" s="3">
        <v>4096.0</v>
      </c>
      <c r="J842" s="3">
        <v>843.0</v>
      </c>
      <c r="M842" s="5" t="str">
        <f t="shared" si="4"/>
        <v>June 16, 2020 at 05:40PM</v>
      </c>
      <c r="N842" s="5">
        <f t="shared" ref="N842:P842" si="2525">B842/1000</f>
        <v>1.21</v>
      </c>
      <c r="O842" s="5">
        <f t="shared" si="2525"/>
        <v>12.648</v>
      </c>
      <c r="P842" s="5">
        <f t="shared" si="2525"/>
        <v>0.06</v>
      </c>
      <c r="Q842" s="5">
        <f t="shared" si="6"/>
        <v>0.06171</v>
      </c>
      <c r="R842" s="5">
        <f t="shared" ref="R842:S842" si="2526">E842/1000</f>
        <v>0</v>
      </c>
      <c r="S842" s="5">
        <f t="shared" si="2526"/>
        <v>0</v>
      </c>
      <c r="T842" s="5">
        <f t="shared" si="8"/>
        <v>20</v>
      </c>
      <c r="U842" s="5">
        <f t="shared" ref="U842:V842" si="2527">H842/1000</f>
        <v>1.477</v>
      </c>
      <c r="V842" s="5">
        <f t="shared" si="2527"/>
        <v>4.096</v>
      </c>
      <c r="W842" s="5">
        <f t="shared" si="10"/>
        <v>843</v>
      </c>
    </row>
    <row r="843">
      <c r="A843" s="3" t="s">
        <v>852</v>
      </c>
      <c r="B843" s="3">
        <v>902.0</v>
      </c>
      <c r="C843" s="3">
        <v>12648.0</v>
      </c>
      <c r="D843" s="3">
        <v>27.0</v>
      </c>
      <c r="E843" s="3">
        <v>0.0</v>
      </c>
      <c r="F843" s="3">
        <v>0.0</v>
      </c>
      <c r="G843" s="3">
        <v>200.0</v>
      </c>
      <c r="H843" s="3">
        <v>1179.0</v>
      </c>
      <c r="I843" s="3">
        <v>4101.0</v>
      </c>
      <c r="J843" s="3">
        <v>844.0</v>
      </c>
      <c r="M843" s="5" t="str">
        <f t="shared" si="4"/>
        <v>June 16, 2020 at 05:42PM</v>
      </c>
      <c r="N843" s="5">
        <f t="shared" ref="N843:P843" si="2528">B843/1000</f>
        <v>0.902</v>
      </c>
      <c r="O843" s="5">
        <f t="shared" si="2528"/>
        <v>12.648</v>
      </c>
      <c r="P843" s="5">
        <f t="shared" si="2528"/>
        <v>0.027</v>
      </c>
      <c r="Q843" s="5">
        <f t="shared" si="6"/>
        <v>0.0207009</v>
      </c>
      <c r="R843" s="5">
        <f t="shared" ref="R843:S843" si="2529">E843/1000</f>
        <v>0</v>
      </c>
      <c r="S843" s="5">
        <f t="shared" si="2529"/>
        <v>0</v>
      </c>
      <c r="T843" s="5">
        <f t="shared" si="8"/>
        <v>20</v>
      </c>
      <c r="U843" s="5">
        <f t="shared" ref="U843:V843" si="2530">H843/1000</f>
        <v>1.179</v>
      </c>
      <c r="V843" s="5">
        <f t="shared" si="2530"/>
        <v>4.101</v>
      </c>
      <c r="W843" s="5">
        <f t="shared" si="10"/>
        <v>844</v>
      </c>
    </row>
    <row r="844">
      <c r="A844" s="3" t="s">
        <v>853</v>
      </c>
      <c r="B844" s="3">
        <v>902.0</v>
      </c>
      <c r="C844" s="3">
        <v>12626.0</v>
      </c>
      <c r="D844" s="3">
        <v>60.0</v>
      </c>
      <c r="E844" s="3">
        <v>0.0</v>
      </c>
      <c r="F844" s="3">
        <v>0.0</v>
      </c>
      <c r="G844" s="3">
        <v>200.0</v>
      </c>
      <c r="H844" s="3">
        <v>1101.0</v>
      </c>
      <c r="I844" s="3">
        <v>4096.0</v>
      </c>
      <c r="J844" s="3">
        <v>845.0</v>
      </c>
      <c r="M844" s="5" t="str">
        <f t="shared" si="4"/>
        <v>June 16, 2020 at 05:44PM</v>
      </c>
      <c r="N844" s="5">
        <f t="shared" ref="N844:P844" si="2531">B844/1000</f>
        <v>0.902</v>
      </c>
      <c r="O844" s="5">
        <f t="shared" si="2531"/>
        <v>12.626</v>
      </c>
      <c r="P844" s="5">
        <f t="shared" si="2531"/>
        <v>0.06</v>
      </c>
      <c r="Q844" s="5">
        <f t="shared" si="6"/>
        <v>0.046002</v>
      </c>
      <c r="R844" s="5">
        <f t="shared" ref="R844:S844" si="2532">E844/1000</f>
        <v>0</v>
      </c>
      <c r="S844" s="5">
        <f t="shared" si="2532"/>
        <v>0</v>
      </c>
      <c r="T844" s="5">
        <f t="shared" si="8"/>
        <v>20</v>
      </c>
      <c r="U844" s="5">
        <f t="shared" ref="U844:V844" si="2533">H844/1000</f>
        <v>1.101</v>
      </c>
      <c r="V844" s="5">
        <f t="shared" si="2533"/>
        <v>4.096</v>
      </c>
      <c r="W844" s="5">
        <f t="shared" si="10"/>
        <v>845</v>
      </c>
    </row>
    <row r="845">
      <c r="A845" s="3" t="s">
        <v>854</v>
      </c>
      <c r="B845" s="3">
        <v>1128.0</v>
      </c>
      <c r="C845" s="3">
        <v>12648.0</v>
      </c>
      <c r="D845" s="3">
        <v>67.0</v>
      </c>
      <c r="E845" s="3">
        <v>0.0</v>
      </c>
      <c r="F845" s="3">
        <v>0.0</v>
      </c>
      <c r="G845" s="3">
        <v>200.0</v>
      </c>
      <c r="H845" s="3">
        <v>1390.0</v>
      </c>
      <c r="I845" s="3">
        <v>4094.0</v>
      </c>
      <c r="J845" s="3">
        <v>846.0</v>
      </c>
      <c r="M845" s="5" t="str">
        <f t="shared" si="4"/>
        <v>June 16, 2020 at 05:46PM</v>
      </c>
      <c r="N845" s="5">
        <f t="shared" ref="N845:P845" si="2534">B845/1000</f>
        <v>1.128</v>
      </c>
      <c r="O845" s="5">
        <f t="shared" si="2534"/>
        <v>12.648</v>
      </c>
      <c r="P845" s="5">
        <f t="shared" si="2534"/>
        <v>0.067</v>
      </c>
      <c r="Q845" s="5">
        <f t="shared" si="6"/>
        <v>0.0642396</v>
      </c>
      <c r="R845" s="5">
        <f t="shared" ref="R845:S845" si="2535">E845/1000</f>
        <v>0</v>
      </c>
      <c r="S845" s="5">
        <f t="shared" si="2535"/>
        <v>0</v>
      </c>
      <c r="T845" s="5">
        <f t="shared" si="8"/>
        <v>20</v>
      </c>
      <c r="U845" s="5">
        <f t="shared" ref="U845:V845" si="2536">H845/1000</f>
        <v>1.39</v>
      </c>
      <c r="V845" s="5">
        <f t="shared" si="2536"/>
        <v>4.094</v>
      </c>
      <c r="W845" s="5">
        <f t="shared" si="10"/>
        <v>846</v>
      </c>
    </row>
    <row r="846">
      <c r="A846" s="3" t="s">
        <v>855</v>
      </c>
      <c r="B846" s="3">
        <v>1391.0</v>
      </c>
      <c r="C846" s="3">
        <v>12626.0</v>
      </c>
      <c r="D846" s="3">
        <v>81.0</v>
      </c>
      <c r="E846" s="3">
        <v>0.0</v>
      </c>
      <c r="F846" s="3">
        <v>0.0</v>
      </c>
      <c r="G846" s="3">
        <v>200.0</v>
      </c>
      <c r="H846" s="3">
        <v>1605.0</v>
      </c>
      <c r="I846" s="3">
        <v>4094.0</v>
      </c>
      <c r="J846" s="3">
        <v>847.0</v>
      </c>
      <c r="M846" s="5" t="str">
        <f t="shared" si="4"/>
        <v>June 16, 2020 at 05:48PM</v>
      </c>
      <c r="N846" s="5">
        <f t="shared" ref="N846:P846" si="2537">B846/1000</f>
        <v>1.391</v>
      </c>
      <c r="O846" s="5">
        <f t="shared" si="2537"/>
        <v>12.626</v>
      </c>
      <c r="P846" s="5">
        <f t="shared" si="2537"/>
        <v>0.081</v>
      </c>
      <c r="Q846" s="5">
        <f t="shared" si="6"/>
        <v>0.09577035</v>
      </c>
      <c r="R846" s="5">
        <f t="shared" ref="R846:S846" si="2538">E846/1000</f>
        <v>0</v>
      </c>
      <c r="S846" s="5">
        <f t="shared" si="2538"/>
        <v>0</v>
      </c>
      <c r="T846" s="5">
        <f t="shared" si="8"/>
        <v>20</v>
      </c>
      <c r="U846" s="5">
        <f t="shared" ref="U846:V846" si="2539">H846/1000</f>
        <v>1.605</v>
      </c>
      <c r="V846" s="5">
        <f t="shared" si="2539"/>
        <v>4.094</v>
      </c>
      <c r="W846" s="5">
        <f t="shared" si="10"/>
        <v>847</v>
      </c>
    </row>
    <row r="847">
      <c r="A847" s="3" t="s">
        <v>856</v>
      </c>
      <c r="B847" s="3">
        <v>1368.0</v>
      </c>
      <c r="C847" s="3">
        <v>12633.0</v>
      </c>
      <c r="D847" s="3">
        <v>67.0</v>
      </c>
      <c r="E847" s="3">
        <v>0.0</v>
      </c>
      <c r="F847" s="3">
        <v>0.0</v>
      </c>
      <c r="G847" s="3">
        <v>200.0</v>
      </c>
      <c r="H847" s="3">
        <v>1550.0</v>
      </c>
      <c r="I847" s="3">
        <v>4096.0</v>
      </c>
      <c r="J847" s="3">
        <v>848.0</v>
      </c>
      <c r="M847" s="5" t="str">
        <f t="shared" si="4"/>
        <v>June 16, 2020 at 05:50PM</v>
      </c>
      <c r="N847" s="5">
        <f t="shared" ref="N847:P847" si="2540">B847/1000</f>
        <v>1.368</v>
      </c>
      <c r="O847" s="5">
        <f t="shared" si="2540"/>
        <v>12.633</v>
      </c>
      <c r="P847" s="5">
        <f t="shared" si="2540"/>
        <v>0.067</v>
      </c>
      <c r="Q847" s="5">
        <f t="shared" si="6"/>
        <v>0.0779076</v>
      </c>
      <c r="R847" s="5">
        <f t="shared" ref="R847:S847" si="2541">E847/1000</f>
        <v>0</v>
      </c>
      <c r="S847" s="5">
        <f t="shared" si="2541"/>
        <v>0</v>
      </c>
      <c r="T847" s="5">
        <f t="shared" si="8"/>
        <v>20</v>
      </c>
      <c r="U847" s="5">
        <f t="shared" ref="U847:V847" si="2542">H847/1000</f>
        <v>1.55</v>
      </c>
      <c r="V847" s="5">
        <f t="shared" si="2542"/>
        <v>4.096</v>
      </c>
      <c r="W847" s="5">
        <f t="shared" si="10"/>
        <v>848</v>
      </c>
    </row>
    <row r="848">
      <c r="A848" s="3" t="s">
        <v>857</v>
      </c>
      <c r="B848" s="3">
        <v>1113.0</v>
      </c>
      <c r="C848" s="3">
        <v>12648.0</v>
      </c>
      <c r="D848" s="3">
        <v>40.0</v>
      </c>
      <c r="E848" s="3">
        <v>0.0</v>
      </c>
      <c r="F848" s="3">
        <v>0.0</v>
      </c>
      <c r="G848" s="3">
        <v>200.0</v>
      </c>
      <c r="H848" s="3">
        <v>1312.0</v>
      </c>
      <c r="I848" s="3">
        <v>4096.0</v>
      </c>
      <c r="J848" s="3">
        <v>849.0</v>
      </c>
      <c r="M848" s="5" t="str">
        <f t="shared" si="4"/>
        <v>June 16, 2020 at 05:52PM</v>
      </c>
      <c r="N848" s="5">
        <f t="shared" ref="N848:P848" si="2543">B848/1000</f>
        <v>1.113</v>
      </c>
      <c r="O848" s="5">
        <f t="shared" si="2543"/>
        <v>12.648</v>
      </c>
      <c r="P848" s="5">
        <f t="shared" si="2543"/>
        <v>0.04</v>
      </c>
      <c r="Q848" s="5">
        <f t="shared" si="6"/>
        <v>0.037842</v>
      </c>
      <c r="R848" s="5">
        <f t="shared" ref="R848:S848" si="2544">E848/1000</f>
        <v>0</v>
      </c>
      <c r="S848" s="5">
        <f t="shared" si="2544"/>
        <v>0</v>
      </c>
      <c r="T848" s="5">
        <f t="shared" si="8"/>
        <v>20</v>
      </c>
      <c r="U848" s="5">
        <f t="shared" ref="U848:V848" si="2545">H848/1000</f>
        <v>1.312</v>
      </c>
      <c r="V848" s="5">
        <f t="shared" si="2545"/>
        <v>4.096</v>
      </c>
      <c r="W848" s="5">
        <f t="shared" si="10"/>
        <v>849</v>
      </c>
    </row>
    <row r="849">
      <c r="A849" s="3" t="s">
        <v>858</v>
      </c>
      <c r="B849" s="3">
        <v>902.0</v>
      </c>
      <c r="C849" s="3">
        <v>12648.0</v>
      </c>
      <c r="D849" s="3">
        <v>27.0</v>
      </c>
      <c r="E849" s="3">
        <v>0.0</v>
      </c>
      <c r="F849" s="3">
        <v>0.0</v>
      </c>
      <c r="G849" s="3">
        <v>200.0</v>
      </c>
      <c r="H849" s="3">
        <v>1074.0</v>
      </c>
      <c r="I849" s="3">
        <v>4094.0</v>
      </c>
      <c r="J849" s="3">
        <v>850.0</v>
      </c>
      <c r="M849" s="5" t="str">
        <f t="shared" si="4"/>
        <v>June 16, 2020 at 05:54PM</v>
      </c>
      <c r="N849" s="5">
        <f t="shared" ref="N849:P849" si="2546">B849/1000</f>
        <v>0.902</v>
      </c>
      <c r="O849" s="5">
        <f t="shared" si="2546"/>
        <v>12.648</v>
      </c>
      <c r="P849" s="5">
        <f t="shared" si="2546"/>
        <v>0.027</v>
      </c>
      <c r="Q849" s="5">
        <f t="shared" si="6"/>
        <v>0.0207009</v>
      </c>
      <c r="R849" s="5">
        <f t="shared" ref="R849:S849" si="2547">E849/1000</f>
        <v>0</v>
      </c>
      <c r="S849" s="5">
        <f t="shared" si="2547"/>
        <v>0</v>
      </c>
      <c r="T849" s="5">
        <f t="shared" si="8"/>
        <v>20</v>
      </c>
      <c r="U849" s="5">
        <f t="shared" ref="U849:V849" si="2548">H849/1000</f>
        <v>1.074</v>
      </c>
      <c r="V849" s="5">
        <f t="shared" si="2548"/>
        <v>4.094</v>
      </c>
      <c r="W849" s="5">
        <f t="shared" si="10"/>
        <v>850</v>
      </c>
    </row>
    <row r="850">
      <c r="A850" s="3" t="s">
        <v>859</v>
      </c>
      <c r="B850" s="3">
        <v>752.0</v>
      </c>
      <c r="C850" s="3">
        <v>12618.0</v>
      </c>
      <c r="D850" s="3">
        <v>33.0</v>
      </c>
      <c r="E850" s="3">
        <v>0.0</v>
      </c>
      <c r="F850" s="3">
        <v>0.0</v>
      </c>
      <c r="G850" s="3">
        <v>200.0</v>
      </c>
      <c r="H850" s="3">
        <v>913.0</v>
      </c>
      <c r="I850" s="3">
        <v>4093.0</v>
      </c>
      <c r="J850" s="3">
        <v>851.0</v>
      </c>
      <c r="M850" s="5" t="str">
        <f t="shared" si="4"/>
        <v>June 16, 2020 at 05:56PM</v>
      </c>
      <c r="N850" s="5">
        <f t="shared" ref="N850:P850" si="2549">B850/1000</f>
        <v>0.752</v>
      </c>
      <c r="O850" s="5">
        <f t="shared" si="2549"/>
        <v>12.618</v>
      </c>
      <c r="P850" s="5">
        <f t="shared" si="2549"/>
        <v>0.033</v>
      </c>
      <c r="Q850" s="5">
        <f t="shared" si="6"/>
        <v>0.0210936</v>
      </c>
      <c r="R850" s="5">
        <f t="shared" ref="R850:S850" si="2550">E850/1000</f>
        <v>0</v>
      </c>
      <c r="S850" s="5">
        <f t="shared" si="2550"/>
        <v>0</v>
      </c>
      <c r="T850" s="5">
        <f t="shared" si="8"/>
        <v>20</v>
      </c>
      <c r="U850" s="5">
        <f t="shared" ref="U850:V850" si="2551">H850/1000</f>
        <v>0.913</v>
      </c>
      <c r="V850" s="5">
        <f t="shared" si="2551"/>
        <v>4.093</v>
      </c>
      <c r="W850" s="5">
        <f t="shared" si="10"/>
        <v>851</v>
      </c>
    </row>
    <row r="851">
      <c r="A851" s="3" t="s">
        <v>860</v>
      </c>
      <c r="B851" s="3">
        <v>549.0</v>
      </c>
      <c r="C851" s="3">
        <v>12633.0</v>
      </c>
      <c r="D851" s="3">
        <v>74.0</v>
      </c>
      <c r="E851" s="3">
        <v>0.0</v>
      </c>
      <c r="F851" s="3">
        <v>0.0</v>
      </c>
      <c r="G851" s="3">
        <v>200.0</v>
      </c>
      <c r="H851" s="3">
        <v>753.0</v>
      </c>
      <c r="I851" s="3">
        <v>4094.0</v>
      </c>
      <c r="J851" s="3">
        <v>852.0</v>
      </c>
      <c r="M851" s="5" t="str">
        <f t="shared" si="4"/>
        <v>June 16, 2020 at 05:58PM</v>
      </c>
      <c r="N851" s="5">
        <f t="shared" ref="N851:P851" si="2552">B851/1000</f>
        <v>0.549</v>
      </c>
      <c r="O851" s="5">
        <f t="shared" si="2552"/>
        <v>12.633</v>
      </c>
      <c r="P851" s="5">
        <f t="shared" si="2552"/>
        <v>0.074</v>
      </c>
      <c r="Q851" s="5">
        <f t="shared" si="6"/>
        <v>0.0345321</v>
      </c>
      <c r="R851" s="5">
        <f t="shared" ref="R851:S851" si="2553">E851/1000</f>
        <v>0</v>
      </c>
      <c r="S851" s="5">
        <f t="shared" si="2553"/>
        <v>0</v>
      </c>
      <c r="T851" s="5">
        <f t="shared" si="8"/>
        <v>20</v>
      </c>
      <c r="U851" s="5">
        <f t="shared" ref="U851:V851" si="2554">H851/1000</f>
        <v>0.753</v>
      </c>
      <c r="V851" s="5">
        <f t="shared" si="2554"/>
        <v>4.094</v>
      </c>
      <c r="W851" s="5">
        <f t="shared" si="10"/>
        <v>852</v>
      </c>
    </row>
    <row r="852">
      <c r="A852" s="3" t="s">
        <v>861</v>
      </c>
      <c r="B852" s="3">
        <v>398.0</v>
      </c>
      <c r="C852" s="3">
        <v>12611.0</v>
      </c>
      <c r="D852" s="3">
        <v>60.0</v>
      </c>
      <c r="E852" s="3">
        <v>0.0</v>
      </c>
      <c r="F852" s="3">
        <v>0.0</v>
      </c>
      <c r="G852" s="3">
        <v>200.0</v>
      </c>
      <c r="H852" s="3">
        <v>0.0</v>
      </c>
      <c r="I852" s="3">
        <v>4091.0</v>
      </c>
      <c r="J852" s="3">
        <v>853.0</v>
      </c>
      <c r="M852" s="5" t="str">
        <f t="shared" si="4"/>
        <v>June 16, 2020 at 06:00PM</v>
      </c>
      <c r="N852" s="5">
        <f t="shared" ref="N852:P852" si="2555">B852/1000</f>
        <v>0.398</v>
      </c>
      <c r="O852" s="5">
        <f t="shared" si="2555"/>
        <v>12.611</v>
      </c>
      <c r="P852" s="5">
        <f t="shared" si="2555"/>
        <v>0.06</v>
      </c>
      <c r="Q852" s="5">
        <f t="shared" si="6"/>
        <v>0.020298</v>
      </c>
      <c r="R852" s="5">
        <f t="shared" ref="R852:S852" si="2556">E852/1000</f>
        <v>0</v>
      </c>
      <c r="S852" s="5">
        <f t="shared" si="2556"/>
        <v>0</v>
      </c>
      <c r="T852" s="5">
        <f t="shared" si="8"/>
        <v>20</v>
      </c>
      <c r="U852" s="5">
        <f t="shared" ref="U852:V852" si="2557">H852/1000</f>
        <v>0</v>
      </c>
      <c r="V852" s="5">
        <f t="shared" si="2557"/>
        <v>4.091</v>
      </c>
      <c r="W852" s="5">
        <f t="shared" si="10"/>
        <v>853</v>
      </c>
    </row>
    <row r="853">
      <c r="A853" s="3" t="s">
        <v>862</v>
      </c>
      <c r="B853" s="3">
        <v>3534.0</v>
      </c>
      <c r="C853" s="3">
        <v>12603.0</v>
      </c>
      <c r="D853" s="3">
        <v>67.0</v>
      </c>
      <c r="E853" s="3">
        <v>0.0</v>
      </c>
      <c r="F853" s="3">
        <v>0.0</v>
      </c>
      <c r="G853" s="3">
        <v>200.0</v>
      </c>
      <c r="H853" s="3">
        <v>0.0</v>
      </c>
      <c r="I853" s="3">
        <v>4093.0</v>
      </c>
      <c r="J853" s="3">
        <v>854.0</v>
      </c>
      <c r="M853" s="5" t="str">
        <f t="shared" si="4"/>
        <v>June 16, 2020 at 06:02PM</v>
      </c>
      <c r="N853" s="5">
        <f t="shared" ref="N853:P853" si="2558">B853/1000</f>
        <v>3.534</v>
      </c>
      <c r="O853" s="5">
        <f t="shared" si="2558"/>
        <v>12.603</v>
      </c>
      <c r="P853" s="5">
        <f t="shared" si="2558"/>
        <v>0.067</v>
      </c>
      <c r="Q853" s="5">
        <f t="shared" si="6"/>
        <v>0.2012613</v>
      </c>
      <c r="R853" s="5">
        <f t="shared" ref="R853:S853" si="2559">E853/1000</f>
        <v>0</v>
      </c>
      <c r="S853" s="5">
        <f t="shared" si="2559"/>
        <v>0</v>
      </c>
      <c r="T853" s="5">
        <f t="shared" si="8"/>
        <v>20</v>
      </c>
      <c r="U853" s="5">
        <f t="shared" ref="U853:V853" si="2560">H853/1000</f>
        <v>0</v>
      </c>
      <c r="V853" s="5">
        <f t="shared" si="2560"/>
        <v>4.093</v>
      </c>
      <c r="W853" s="5">
        <f t="shared" si="10"/>
        <v>854</v>
      </c>
    </row>
    <row r="854">
      <c r="A854" s="3" t="s">
        <v>863</v>
      </c>
      <c r="B854" s="3">
        <v>2361.0</v>
      </c>
      <c r="C854" s="3">
        <v>12611.0</v>
      </c>
      <c r="D854" s="3">
        <v>74.0</v>
      </c>
      <c r="E854" s="3">
        <v>0.0</v>
      </c>
      <c r="F854" s="3">
        <v>0.0</v>
      </c>
      <c r="G854" s="3">
        <v>200.0</v>
      </c>
      <c r="H854" s="3">
        <v>0.0</v>
      </c>
      <c r="I854" s="3">
        <v>4093.0</v>
      </c>
      <c r="J854" s="3">
        <v>855.0</v>
      </c>
      <c r="M854" s="5" t="str">
        <f t="shared" si="4"/>
        <v>June 16, 2020 at 06:04PM</v>
      </c>
      <c r="N854" s="5">
        <f t="shared" ref="N854:P854" si="2561">B854/1000</f>
        <v>2.361</v>
      </c>
      <c r="O854" s="5">
        <f t="shared" si="2561"/>
        <v>12.611</v>
      </c>
      <c r="P854" s="5">
        <f t="shared" si="2561"/>
        <v>0.074</v>
      </c>
      <c r="Q854" s="5">
        <f t="shared" si="6"/>
        <v>0.1485069</v>
      </c>
      <c r="R854" s="5">
        <f t="shared" ref="R854:S854" si="2562">E854/1000</f>
        <v>0</v>
      </c>
      <c r="S854" s="5">
        <f t="shared" si="2562"/>
        <v>0</v>
      </c>
      <c r="T854" s="5">
        <f t="shared" si="8"/>
        <v>20</v>
      </c>
      <c r="U854" s="5">
        <f t="shared" ref="U854:V854" si="2563">H854/1000</f>
        <v>0</v>
      </c>
      <c r="V854" s="5">
        <f t="shared" si="2563"/>
        <v>4.093</v>
      </c>
      <c r="W854" s="5">
        <f t="shared" si="10"/>
        <v>855</v>
      </c>
    </row>
    <row r="855">
      <c r="A855" s="3" t="s">
        <v>864</v>
      </c>
      <c r="B855" s="3">
        <v>1594.0</v>
      </c>
      <c r="C855" s="3">
        <v>12618.0</v>
      </c>
      <c r="D855" s="3">
        <v>47.0</v>
      </c>
      <c r="E855" s="3">
        <v>0.0</v>
      </c>
      <c r="F855" s="3">
        <v>0.0</v>
      </c>
      <c r="G855" s="3">
        <v>200.0</v>
      </c>
      <c r="H855" s="3">
        <v>0.0</v>
      </c>
      <c r="I855" s="3">
        <v>4093.0</v>
      </c>
      <c r="J855" s="3">
        <v>856.0</v>
      </c>
      <c r="M855" s="5" t="str">
        <f t="shared" si="4"/>
        <v>June 16, 2020 at 06:06PM</v>
      </c>
      <c r="N855" s="5">
        <f t="shared" ref="N855:P855" si="2564">B855/1000</f>
        <v>1.594</v>
      </c>
      <c r="O855" s="5">
        <f t="shared" si="2564"/>
        <v>12.618</v>
      </c>
      <c r="P855" s="5">
        <f t="shared" si="2564"/>
        <v>0.047</v>
      </c>
      <c r="Q855" s="5">
        <f t="shared" si="6"/>
        <v>0.0636803</v>
      </c>
      <c r="R855" s="5">
        <f t="shared" ref="R855:S855" si="2565">E855/1000</f>
        <v>0</v>
      </c>
      <c r="S855" s="5">
        <f t="shared" si="2565"/>
        <v>0</v>
      </c>
      <c r="T855" s="5">
        <f t="shared" si="8"/>
        <v>20</v>
      </c>
      <c r="U855" s="5">
        <f t="shared" ref="U855:V855" si="2566">H855/1000</f>
        <v>0</v>
      </c>
      <c r="V855" s="5">
        <f t="shared" si="2566"/>
        <v>4.093</v>
      </c>
      <c r="W855" s="5">
        <f t="shared" si="10"/>
        <v>856</v>
      </c>
    </row>
    <row r="856">
      <c r="A856" s="3" t="s">
        <v>865</v>
      </c>
      <c r="B856" s="3">
        <v>992.0</v>
      </c>
      <c r="C856" s="3">
        <v>12641.0</v>
      </c>
      <c r="D856" s="3">
        <v>20.0</v>
      </c>
      <c r="E856" s="3">
        <v>0.0</v>
      </c>
      <c r="F856" s="3">
        <v>0.0</v>
      </c>
      <c r="G856" s="3">
        <v>200.0</v>
      </c>
      <c r="H856" s="3">
        <v>0.0</v>
      </c>
      <c r="I856" s="3">
        <v>4091.0</v>
      </c>
      <c r="J856" s="3">
        <v>857.0</v>
      </c>
      <c r="M856" s="5" t="str">
        <f t="shared" si="4"/>
        <v>June 16, 2020 at 06:08PM</v>
      </c>
      <c r="N856" s="5">
        <f t="shared" ref="N856:P856" si="2567">B856/1000</f>
        <v>0.992</v>
      </c>
      <c r="O856" s="5">
        <f t="shared" si="2567"/>
        <v>12.641</v>
      </c>
      <c r="P856" s="5">
        <f t="shared" si="2567"/>
        <v>0.02</v>
      </c>
      <c r="Q856" s="5">
        <f t="shared" si="6"/>
        <v>0.016864</v>
      </c>
      <c r="R856" s="5">
        <f t="shared" ref="R856:S856" si="2568">E856/1000</f>
        <v>0</v>
      </c>
      <c r="S856" s="5">
        <f t="shared" si="2568"/>
        <v>0</v>
      </c>
      <c r="T856" s="5">
        <f t="shared" si="8"/>
        <v>20</v>
      </c>
      <c r="U856" s="5">
        <f t="shared" ref="U856:V856" si="2569">H856/1000</f>
        <v>0</v>
      </c>
      <c r="V856" s="5">
        <f t="shared" si="2569"/>
        <v>4.091</v>
      </c>
      <c r="W856" s="5">
        <f t="shared" si="10"/>
        <v>857</v>
      </c>
    </row>
    <row r="857">
      <c r="A857" s="3" t="s">
        <v>866</v>
      </c>
      <c r="B857" s="3">
        <v>308.0</v>
      </c>
      <c r="C857" s="3">
        <v>12596.0</v>
      </c>
      <c r="D857" s="3">
        <v>74.0</v>
      </c>
      <c r="E857" s="3">
        <v>0.0</v>
      </c>
      <c r="F857" s="3">
        <v>0.0</v>
      </c>
      <c r="G857" s="3">
        <v>200.0</v>
      </c>
      <c r="H857" s="3">
        <v>0.0</v>
      </c>
      <c r="I857" s="3">
        <v>4091.0</v>
      </c>
      <c r="J857" s="3">
        <v>858.0</v>
      </c>
      <c r="M857" s="5" t="str">
        <f t="shared" si="4"/>
        <v>June 16, 2020 at 06:10PM</v>
      </c>
      <c r="N857" s="5">
        <f t="shared" ref="N857:P857" si="2570">B857/1000</f>
        <v>0.308</v>
      </c>
      <c r="O857" s="5">
        <f t="shared" si="2570"/>
        <v>12.596</v>
      </c>
      <c r="P857" s="5">
        <f t="shared" si="2570"/>
        <v>0.074</v>
      </c>
      <c r="Q857" s="5">
        <f t="shared" si="6"/>
        <v>0.0193732</v>
      </c>
      <c r="R857" s="5">
        <f t="shared" ref="R857:S857" si="2571">E857/1000</f>
        <v>0</v>
      </c>
      <c r="S857" s="5">
        <f t="shared" si="2571"/>
        <v>0</v>
      </c>
      <c r="T857" s="5">
        <f t="shared" si="8"/>
        <v>20</v>
      </c>
      <c r="U857" s="5">
        <f t="shared" ref="U857:V857" si="2572">H857/1000</f>
        <v>0</v>
      </c>
      <c r="V857" s="5">
        <f t="shared" si="2572"/>
        <v>4.091</v>
      </c>
      <c r="W857" s="5">
        <f t="shared" si="10"/>
        <v>858</v>
      </c>
    </row>
    <row r="858">
      <c r="A858" s="3" t="s">
        <v>867</v>
      </c>
      <c r="B858" s="3">
        <v>0.0</v>
      </c>
      <c r="C858" s="3">
        <v>12603.0</v>
      </c>
      <c r="D858" s="3">
        <v>67.0</v>
      </c>
      <c r="E858" s="3">
        <v>0.0</v>
      </c>
      <c r="F858" s="3">
        <v>0.0</v>
      </c>
      <c r="G858" s="3">
        <v>200.0</v>
      </c>
      <c r="H858" s="3">
        <v>0.0</v>
      </c>
      <c r="I858" s="3">
        <v>4091.0</v>
      </c>
      <c r="J858" s="3">
        <v>859.0</v>
      </c>
      <c r="M858" s="5" t="str">
        <f t="shared" si="4"/>
        <v>June 16, 2020 at 06:12PM</v>
      </c>
      <c r="N858" s="5">
        <f t="shared" ref="N858:P858" si="2573">B858/1000</f>
        <v>0</v>
      </c>
      <c r="O858" s="5">
        <f t="shared" si="2573"/>
        <v>12.603</v>
      </c>
      <c r="P858" s="5">
        <f t="shared" si="2573"/>
        <v>0.067</v>
      </c>
      <c r="Q858" s="5">
        <f t="shared" si="6"/>
        <v>0</v>
      </c>
      <c r="R858" s="5">
        <f t="shared" ref="R858:S858" si="2574">E858/1000</f>
        <v>0</v>
      </c>
      <c r="S858" s="5">
        <f t="shared" si="2574"/>
        <v>0</v>
      </c>
      <c r="T858" s="5">
        <f t="shared" si="8"/>
        <v>20</v>
      </c>
      <c r="U858" s="5">
        <f t="shared" ref="U858:V858" si="2575">H858/1000</f>
        <v>0</v>
      </c>
      <c r="V858" s="5">
        <f t="shared" si="2575"/>
        <v>4.091</v>
      </c>
      <c r="W858" s="5">
        <f t="shared" si="10"/>
        <v>859</v>
      </c>
    </row>
    <row r="859">
      <c r="A859" s="3" t="s">
        <v>868</v>
      </c>
      <c r="B859" s="3">
        <v>0.0</v>
      </c>
      <c r="C859" s="3">
        <v>12633.0</v>
      </c>
      <c r="D859" s="3">
        <v>33.0</v>
      </c>
      <c r="E859" s="3">
        <v>0.0</v>
      </c>
      <c r="F859" s="3">
        <v>0.0</v>
      </c>
      <c r="G859" s="3">
        <v>200.0</v>
      </c>
      <c r="H859" s="3">
        <v>0.0</v>
      </c>
      <c r="I859" s="3">
        <v>4089.0</v>
      </c>
      <c r="J859" s="3">
        <v>860.0</v>
      </c>
      <c r="M859" s="5" t="str">
        <f t="shared" si="4"/>
        <v>June 16, 2020 at 06:14PM</v>
      </c>
      <c r="N859" s="5">
        <f t="shared" ref="N859:P859" si="2576">B859/1000</f>
        <v>0</v>
      </c>
      <c r="O859" s="5">
        <f t="shared" si="2576"/>
        <v>12.633</v>
      </c>
      <c r="P859" s="5">
        <f t="shared" si="2576"/>
        <v>0.033</v>
      </c>
      <c r="Q859" s="5">
        <f t="shared" si="6"/>
        <v>0</v>
      </c>
      <c r="R859" s="5">
        <f t="shared" ref="R859:S859" si="2577">E859/1000</f>
        <v>0</v>
      </c>
      <c r="S859" s="5">
        <f t="shared" si="2577"/>
        <v>0</v>
      </c>
      <c r="T859" s="5">
        <f t="shared" si="8"/>
        <v>20</v>
      </c>
      <c r="U859" s="5">
        <f t="shared" ref="U859:V859" si="2578">H859/1000</f>
        <v>0</v>
      </c>
      <c r="V859" s="5">
        <f t="shared" si="2578"/>
        <v>4.089</v>
      </c>
      <c r="W859" s="5">
        <f t="shared" si="10"/>
        <v>860</v>
      </c>
    </row>
    <row r="860">
      <c r="A860" s="3" t="s">
        <v>869</v>
      </c>
      <c r="B860" s="3">
        <v>0.0</v>
      </c>
      <c r="C860" s="3">
        <v>12596.0</v>
      </c>
      <c r="D860" s="3">
        <v>81.0</v>
      </c>
      <c r="E860" s="3">
        <v>0.0</v>
      </c>
      <c r="F860" s="3">
        <v>0.0</v>
      </c>
      <c r="G860" s="3">
        <v>200.0</v>
      </c>
      <c r="H860" s="3">
        <v>0.0</v>
      </c>
      <c r="I860" s="3">
        <v>4089.0</v>
      </c>
      <c r="J860" s="3">
        <v>861.0</v>
      </c>
      <c r="M860" s="5" t="str">
        <f t="shared" si="4"/>
        <v>June 16, 2020 at 06:16PM</v>
      </c>
      <c r="N860" s="5">
        <f t="shared" ref="N860:P860" si="2579">B860/1000</f>
        <v>0</v>
      </c>
      <c r="O860" s="5">
        <f t="shared" si="2579"/>
        <v>12.596</v>
      </c>
      <c r="P860" s="5">
        <f t="shared" si="2579"/>
        <v>0.081</v>
      </c>
      <c r="Q860" s="5">
        <f t="shared" si="6"/>
        <v>0</v>
      </c>
      <c r="R860" s="5">
        <f t="shared" ref="R860:S860" si="2580">E860/1000</f>
        <v>0</v>
      </c>
      <c r="S860" s="5">
        <f t="shared" si="2580"/>
        <v>0</v>
      </c>
      <c r="T860" s="5">
        <f t="shared" si="8"/>
        <v>20</v>
      </c>
      <c r="U860" s="5">
        <f t="shared" ref="U860:V860" si="2581">H860/1000</f>
        <v>0</v>
      </c>
      <c r="V860" s="5">
        <f t="shared" si="2581"/>
        <v>4.089</v>
      </c>
      <c r="W860" s="5">
        <f t="shared" si="10"/>
        <v>861</v>
      </c>
    </row>
    <row r="861">
      <c r="A861" s="3" t="s">
        <v>870</v>
      </c>
      <c r="B861" s="3">
        <v>0.0</v>
      </c>
      <c r="C861" s="3">
        <v>12603.0</v>
      </c>
      <c r="D861" s="3">
        <v>67.0</v>
      </c>
      <c r="E861" s="3">
        <v>0.0</v>
      </c>
      <c r="F861" s="3">
        <v>0.0</v>
      </c>
      <c r="G861" s="3">
        <v>200.0</v>
      </c>
      <c r="H861" s="3">
        <v>0.0</v>
      </c>
      <c r="I861" s="3">
        <v>4089.0</v>
      </c>
      <c r="J861" s="3">
        <v>862.0</v>
      </c>
      <c r="M861" s="5" t="str">
        <f t="shared" si="4"/>
        <v>June 16, 2020 at 06:18PM</v>
      </c>
      <c r="N861" s="5">
        <f t="shared" ref="N861:P861" si="2582">B861/1000</f>
        <v>0</v>
      </c>
      <c r="O861" s="5">
        <f t="shared" si="2582"/>
        <v>12.603</v>
      </c>
      <c r="P861" s="5">
        <f t="shared" si="2582"/>
        <v>0.067</v>
      </c>
      <c r="Q861" s="5">
        <f t="shared" si="6"/>
        <v>0</v>
      </c>
      <c r="R861" s="5">
        <f t="shared" ref="R861:S861" si="2583">E861/1000</f>
        <v>0</v>
      </c>
      <c r="S861" s="5">
        <f t="shared" si="2583"/>
        <v>0</v>
      </c>
      <c r="T861" s="5">
        <f t="shared" si="8"/>
        <v>20</v>
      </c>
      <c r="U861" s="5">
        <f t="shared" ref="U861:V861" si="2584">H861/1000</f>
        <v>0</v>
      </c>
      <c r="V861" s="5">
        <f t="shared" si="2584"/>
        <v>4.089</v>
      </c>
      <c r="W861" s="5">
        <f t="shared" si="10"/>
        <v>862</v>
      </c>
    </row>
    <row r="862">
      <c r="A862" s="3" t="s">
        <v>871</v>
      </c>
      <c r="B862" s="3">
        <v>0.0</v>
      </c>
      <c r="C862" s="3">
        <v>12618.0</v>
      </c>
      <c r="D862" s="3">
        <v>47.0</v>
      </c>
      <c r="E862" s="3">
        <v>0.0</v>
      </c>
      <c r="F862" s="3">
        <v>0.0</v>
      </c>
      <c r="G862" s="3">
        <v>200.0</v>
      </c>
      <c r="H862" s="3">
        <v>0.0</v>
      </c>
      <c r="I862" s="3">
        <v>4089.0</v>
      </c>
      <c r="J862" s="3">
        <v>863.0</v>
      </c>
      <c r="M862" s="5" t="str">
        <f t="shared" si="4"/>
        <v>June 16, 2020 at 06:20PM</v>
      </c>
      <c r="N862" s="5">
        <f t="shared" ref="N862:P862" si="2585">B862/1000</f>
        <v>0</v>
      </c>
      <c r="O862" s="5">
        <f t="shared" si="2585"/>
        <v>12.618</v>
      </c>
      <c r="P862" s="5">
        <f t="shared" si="2585"/>
        <v>0.047</v>
      </c>
      <c r="Q862" s="5">
        <f t="shared" si="6"/>
        <v>0</v>
      </c>
      <c r="R862" s="5">
        <f t="shared" ref="R862:S862" si="2586">E862/1000</f>
        <v>0</v>
      </c>
      <c r="S862" s="5">
        <f t="shared" si="2586"/>
        <v>0</v>
      </c>
      <c r="T862" s="5">
        <f t="shared" si="8"/>
        <v>20</v>
      </c>
      <c r="U862" s="5">
        <f t="shared" ref="U862:V862" si="2587">H862/1000</f>
        <v>0</v>
      </c>
      <c r="V862" s="5">
        <f t="shared" si="2587"/>
        <v>4.089</v>
      </c>
      <c r="W862" s="5">
        <f t="shared" si="10"/>
        <v>863</v>
      </c>
    </row>
    <row r="863">
      <c r="A863" s="3" t="s">
        <v>872</v>
      </c>
      <c r="B863" s="3">
        <v>0.0</v>
      </c>
      <c r="C863" s="3">
        <v>12596.0</v>
      </c>
      <c r="D863" s="3">
        <v>60.0</v>
      </c>
      <c r="E863" s="3">
        <v>0.0</v>
      </c>
      <c r="F863" s="3">
        <v>0.0</v>
      </c>
      <c r="G863" s="3">
        <v>200.0</v>
      </c>
      <c r="H863" s="3">
        <v>0.0</v>
      </c>
      <c r="I863" s="3">
        <v>4089.0</v>
      </c>
      <c r="J863" s="3">
        <v>864.0</v>
      </c>
      <c r="M863" s="5" t="str">
        <f t="shared" si="4"/>
        <v>June 16, 2020 at 06:22PM</v>
      </c>
      <c r="N863" s="5">
        <f t="shared" ref="N863:P863" si="2588">B863/1000</f>
        <v>0</v>
      </c>
      <c r="O863" s="5">
        <f t="shared" si="2588"/>
        <v>12.596</v>
      </c>
      <c r="P863" s="5">
        <f t="shared" si="2588"/>
        <v>0.06</v>
      </c>
      <c r="Q863" s="5">
        <f t="shared" si="6"/>
        <v>0</v>
      </c>
      <c r="R863" s="5">
        <f t="shared" ref="R863:S863" si="2589">E863/1000</f>
        <v>0</v>
      </c>
      <c r="S863" s="5">
        <f t="shared" si="2589"/>
        <v>0</v>
      </c>
      <c r="T863" s="5">
        <f t="shared" si="8"/>
        <v>20</v>
      </c>
      <c r="U863" s="5">
        <f t="shared" ref="U863:V863" si="2590">H863/1000</f>
        <v>0</v>
      </c>
      <c r="V863" s="5">
        <f t="shared" si="2590"/>
        <v>4.089</v>
      </c>
      <c r="W863" s="5">
        <f t="shared" si="10"/>
        <v>864</v>
      </c>
    </row>
    <row r="864">
      <c r="A864" s="3" t="s">
        <v>873</v>
      </c>
      <c r="B864" s="3">
        <v>0.0</v>
      </c>
      <c r="C864" s="3">
        <v>12588.0</v>
      </c>
      <c r="D864" s="3">
        <v>67.0</v>
      </c>
      <c r="E864" s="3">
        <v>0.0</v>
      </c>
      <c r="F864" s="3">
        <v>0.0</v>
      </c>
      <c r="G864" s="3">
        <v>200.0</v>
      </c>
      <c r="H864" s="3">
        <v>0.0</v>
      </c>
      <c r="I864" s="3">
        <v>4088.0</v>
      </c>
      <c r="J864" s="3">
        <v>865.0</v>
      </c>
      <c r="M864" s="5" t="str">
        <f t="shared" si="4"/>
        <v>June 16, 2020 at 06:24PM</v>
      </c>
      <c r="N864" s="5">
        <f t="shared" ref="N864:P864" si="2591">B864/1000</f>
        <v>0</v>
      </c>
      <c r="O864" s="5">
        <f t="shared" si="2591"/>
        <v>12.588</v>
      </c>
      <c r="P864" s="5">
        <f t="shared" si="2591"/>
        <v>0.067</v>
      </c>
      <c r="Q864" s="5">
        <f t="shared" si="6"/>
        <v>0</v>
      </c>
      <c r="R864" s="5">
        <f t="shared" ref="R864:S864" si="2592">E864/1000</f>
        <v>0</v>
      </c>
      <c r="S864" s="5">
        <f t="shared" si="2592"/>
        <v>0</v>
      </c>
      <c r="T864" s="5">
        <f t="shared" si="8"/>
        <v>20</v>
      </c>
      <c r="U864" s="5">
        <f t="shared" ref="U864:V864" si="2593">H864/1000</f>
        <v>0</v>
      </c>
      <c r="V864" s="5">
        <f t="shared" si="2593"/>
        <v>4.088</v>
      </c>
      <c r="W864" s="5">
        <f t="shared" si="10"/>
        <v>865</v>
      </c>
    </row>
    <row r="865">
      <c r="A865" s="3" t="s">
        <v>874</v>
      </c>
      <c r="B865" s="3">
        <v>0.0</v>
      </c>
      <c r="C865" s="3">
        <v>12618.0</v>
      </c>
      <c r="D865" s="3">
        <v>33.0</v>
      </c>
      <c r="E865" s="3">
        <v>0.0</v>
      </c>
      <c r="F865" s="3">
        <v>0.0</v>
      </c>
      <c r="G865" s="3">
        <v>200.0</v>
      </c>
      <c r="H865" s="3">
        <v>0.0</v>
      </c>
      <c r="I865" s="3">
        <v>4086.0</v>
      </c>
      <c r="J865" s="3">
        <v>866.0</v>
      </c>
      <c r="M865" s="5" t="str">
        <f t="shared" si="4"/>
        <v>June 16, 2020 at 06:26PM</v>
      </c>
      <c r="N865" s="5">
        <f t="shared" ref="N865:P865" si="2594">B865/1000</f>
        <v>0</v>
      </c>
      <c r="O865" s="5">
        <f t="shared" si="2594"/>
        <v>12.618</v>
      </c>
      <c r="P865" s="5">
        <f t="shared" si="2594"/>
        <v>0.033</v>
      </c>
      <c r="Q865" s="5">
        <f t="shared" si="6"/>
        <v>0</v>
      </c>
      <c r="R865" s="5">
        <f t="shared" ref="R865:S865" si="2595">E865/1000</f>
        <v>0</v>
      </c>
      <c r="S865" s="5">
        <f t="shared" si="2595"/>
        <v>0</v>
      </c>
      <c r="T865" s="5">
        <f t="shared" si="8"/>
        <v>20</v>
      </c>
      <c r="U865" s="5">
        <f t="shared" ref="U865:V865" si="2596">H865/1000</f>
        <v>0</v>
      </c>
      <c r="V865" s="5">
        <f t="shared" si="2596"/>
        <v>4.086</v>
      </c>
      <c r="W865" s="5">
        <f t="shared" si="10"/>
        <v>866</v>
      </c>
    </row>
    <row r="866">
      <c r="A866" s="3" t="s">
        <v>875</v>
      </c>
      <c r="B866" s="3">
        <v>0.0</v>
      </c>
      <c r="C866" s="3">
        <v>12596.0</v>
      </c>
      <c r="D866" s="3">
        <v>47.0</v>
      </c>
      <c r="E866" s="3">
        <v>0.0</v>
      </c>
      <c r="F866" s="3">
        <v>0.0</v>
      </c>
      <c r="G866" s="3">
        <v>200.0</v>
      </c>
      <c r="H866" s="3">
        <v>0.0</v>
      </c>
      <c r="I866" s="3">
        <v>4086.0</v>
      </c>
      <c r="J866" s="3">
        <v>867.0</v>
      </c>
      <c r="M866" s="5" t="str">
        <f t="shared" si="4"/>
        <v>June 16, 2020 at 06:28PM</v>
      </c>
      <c r="N866" s="5">
        <f t="shared" ref="N866:P866" si="2597">B866/1000</f>
        <v>0</v>
      </c>
      <c r="O866" s="5">
        <f t="shared" si="2597"/>
        <v>12.596</v>
      </c>
      <c r="P866" s="5">
        <f t="shared" si="2597"/>
        <v>0.047</v>
      </c>
      <c r="Q866" s="5">
        <f t="shared" si="6"/>
        <v>0</v>
      </c>
      <c r="R866" s="5">
        <f t="shared" ref="R866:S866" si="2598">E866/1000</f>
        <v>0</v>
      </c>
      <c r="S866" s="5">
        <f t="shared" si="2598"/>
        <v>0</v>
      </c>
      <c r="T866" s="5">
        <f t="shared" si="8"/>
        <v>20</v>
      </c>
      <c r="U866" s="5">
        <f t="shared" ref="U866:V866" si="2599">H866/1000</f>
        <v>0</v>
      </c>
      <c r="V866" s="5">
        <f t="shared" si="2599"/>
        <v>4.086</v>
      </c>
      <c r="W866" s="5">
        <f t="shared" si="10"/>
        <v>867</v>
      </c>
    </row>
    <row r="867">
      <c r="A867" s="3" t="s">
        <v>876</v>
      </c>
      <c r="B867" s="3">
        <v>0.0</v>
      </c>
      <c r="C867" s="3">
        <v>12588.0</v>
      </c>
      <c r="D867" s="3">
        <v>67.0</v>
      </c>
      <c r="E867" s="3">
        <v>0.0</v>
      </c>
      <c r="F867" s="3">
        <v>0.0</v>
      </c>
      <c r="G867" s="3">
        <v>200.0</v>
      </c>
      <c r="H867" s="3">
        <v>0.0</v>
      </c>
      <c r="I867" s="3">
        <v>4088.0</v>
      </c>
      <c r="J867" s="3">
        <v>868.0</v>
      </c>
      <c r="M867" s="5" t="str">
        <f t="shared" si="4"/>
        <v>June 16, 2020 at 06:30PM</v>
      </c>
      <c r="N867" s="5">
        <f t="shared" ref="N867:P867" si="2600">B867/1000</f>
        <v>0</v>
      </c>
      <c r="O867" s="5">
        <f t="shared" si="2600"/>
        <v>12.588</v>
      </c>
      <c r="P867" s="5">
        <f t="shared" si="2600"/>
        <v>0.067</v>
      </c>
      <c r="Q867" s="5">
        <f t="shared" si="6"/>
        <v>0</v>
      </c>
      <c r="R867" s="5">
        <f t="shared" ref="R867:S867" si="2601">E867/1000</f>
        <v>0</v>
      </c>
      <c r="S867" s="5">
        <f t="shared" si="2601"/>
        <v>0</v>
      </c>
      <c r="T867" s="5">
        <f t="shared" si="8"/>
        <v>20</v>
      </c>
      <c r="U867" s="5">
        <f t="shared" ref="U867:V867" si="2602">H867/1000</f>
        <v>0</v>
      </c>
      <c r="V867" s="5">
        <f t="shared" si="2602"/>
        <v>4.088</v>
      </c>
      <c r="W867" s="5">
        <f t="shared" si="10"/>
        <v>868</v>
      </c>
    </row>
    <row r="868">
      <c r="A868" s="3" t="s">
        <v>877</v>
      </c>
      <c r="B868" s="3">
        <v>0.0</v>
      </c>
      <c r="C868" s="3">
        <v>12588.0</v>
      </c>
      <c r="D868" s="3">
        <v>47.0</v>
      </c>
      <c r="E868" s="3">
        <v>0.0</v>
      </c>
      <c r="F868" s="3">
        <v>0.0</v>
      </c>
      <c r="G868" s="3">
        <v>200.0</v>
      </c>
      <c r="H868" s="3">
        <v>0.0</v>
      </c>
      <c r="I868" s="3">
        <v>4088.0</v>
      </c>
      <c r="J868" s="3">
        <v>869.0</v>
      </c>
      <c r="M868" s="5" t="str">
        <f t="shared" si="4"/>
        <v>June 16, 2020 at 06:32PM</v>
      </c>
      <c r="N868" s="5">
        <f t="shared" ref="N868:P868" si="2603">B868/1000</f>
        <v>0</v>
      </c>
      <c r="O868" s="5">
        <f t="shared" si="2603"/>
        <v>12.588</v>
      </c>
      <c r="P868" s="5">
        <f t="shared" si="2603"/>
        <v>0.047</v>
      </c>
      <c r="Q868" s="5">
        <f t="shared" si="6"/>
        <v>0</v>
      </c>
      <c r="R868" s="5">
        <f t="shared" ref="R868:S868" si="2604">E868/1000</f>
        <v>0</v>
      </c>
      <c r="S868" s="5">
        <f t="shared" si="2604"/>
        <v>0</v>
      </c>
      <c r="T868" s="5">
        <f t="shared" si="8"/>
        <v>20</v>
      </c>
      <c r="U868" s="5">
        <f t="shared" ref="U868:V868" si="2605">H868/1000</f>
        <v>0</v>
      </c>
      <c r="V868" s="5">
        <f t="shared" si="2605"/>
        <v>4.088</v>
      </c>
      <c r="W868" s="5">
        <f t="shared" si="10"/>
        <v>869</v>
      </c>
    </row>
    <row r="869">
      <c r="A869" s="3" t="s">
        <v>878</v>
      </c>
      <c r="B869" s="3">
        <v>0.0</v>
      </c>
      <c r="C869" s="3">
        <v>12618.0</v>
      </c>
      <c r="D869" s="3">
        <v>6.0</v>
      </c>
      <c r="E869" s="3">
        <v>0.0</v>
      </c>
      <c r="F869" s="3">
        <v>0.0</v>
      </c>
      <c r="G869" s="3">
        <v>200.0</v>
      </c>
      <c r="H869" s="3">
        <v>0.0</v>
      </c>
      <c r="I869" s="3">
        <v>4083.0</v>
      </c>
      <c r="J869" s="3">
        <v>870.0</v>
      </c>
      <c r="M869" s="5" t="str">
        <f t="shared" si="4"/>
        <v>June 16, 2020 at 06:34PM</v>
      </c>
      <c r="N869" s="5">
        <f t="shared" ref="N869:P869" si="2606">B869/1000</f>
        <v>0</v>
      </c>
      <c r="O869" s="5">
        <f t="shared" si="2606"/>
        <v>12.618</v>
      </c>
      <c r="P869" s="5">
        <f t="shared" si="2606"/>
        <v>0.006</v>
      </c>
      <c r="Q869" s="5">
        <f t="shared" si="6"/>
        <v>0</v>
      </c>
      <c r="R869" s="5">
        <f t="shared" ref="R869:S869" si="2607">E869/1000</f>
        <v>0</v>
      </c>
      <c r="S869" s="5">
        <f t="shared" si="2607"/>
        <v>0</v>
      </c>
      <c r="T869" s="5">
        <f t="shared" si="8"/>
        <v>20</v>
      </c>
      <c r="U869" s="5">
        <f t="shared" ref="U869:V869" si="2608">H869/1000</f>
        <v>0</v>
      </c>
      <c r="V869" s="5">
        <f t="shared" si="2608"/>
        <v>4.083</v>
      </c>
      <c r="W869" s="5">
        <f t="shared" si="10"/>
        <v>870</v>
      </c>
    </row>
    <row r="870">
      <c r="A870" s="3" t="s">
        <v>879</v>
      </c>
      <c r="B870" s="3">
        <v>0.0</v>
      </c>
      <c r="C870" s="3">
        <v>12581.0</v>
      </c>
      <c r="D870" s="3">
        <v>74.0</v>
      </c>
      <c r="E870" s="3">
        <v>0.0</v>
      </c>
      <c r="F870" s="3">
        <v>0.0</v>
      </c>
      <c r="G870" s="3">
        <v>200.0</v>
      </c>
      <c r="H870" s="3">
        <v>0.0</v>
      </c>
      <c r="I870" s="3">
        <v>4085.0</v>
      </c>
      <c r="J870" s="3">
        <v>871.0</v>
      </c>
      <c r="M870" s="5" t="str">
        <f t="shared" si="4"/>
        <v>June 16, 2020 at 06:37PM</v>
      </c>
      <c r="N870" s="5">
        <f t="shared" ref="N870:P870" si="2609">B870/1000</f>
        <v>0</v>
      </c>
      <c r="O870" s="5">
        <f t="shared" si="2609"/>
        <v>12.581</v>
      </c>
      <c r="P870" s="5">
        <f t="shared" si="2609"/>
        <v>0.074</v>
      </c>
      <c r="Q870" s="5">
        <f t="shared" si="6"/>
        <v>0</v>
      </c>
      <c r="R870" s="5">
        <f t="shared" ref="R870:S870" si="2610">E870/1000</f>
        <v>0</v>
      </c>
      <c r="S870" s="5">
        <f t="shared" si="2610"/>
        <v>0</v>
      </c>
      <c r="T870" s="5">
        <f t="shared" si="8"/>
        <v>20</v>
      </c>
      <c r="U870" s="5">
        <f t="shared" ref="U870:V870" si="2611">H870/1000</f>
        <v>0</v>
      </c>
      <c r="V870" s="5">
        <f t="shared" si="2611"/>
        <v>4.085</v>
      </c>
      <c r="W870" s="5">
        <f t="shared" si="10"/>
        <v>871</v>
      </c>
    </row>
    <row r="871">
      <c r="A871" s="3" t="s">
        <v>880</v>
      </c>
      <c r="B871" s="3">
        <v>0.0</v>
      </c>
      <c r="C871" s="3">
        <v>12596.0</v>
      </c>
      <c r="D871" s="3">
        <v>33.0</v>
      </c>
      <c r="E871" s="3">
        <v>0.0</v>
      </c>
      <c r="F871" s="3">
        <v>0.0</v>
      </c>
      <c r="G871" s="3">
        <v>200.0</v>
      </c>
      <c r="H871" s="3">
        <v>0.0</v>
      </c>
      <c r="I871" s="3">
        <v>4086.0</v>
      </c>
      <c r="J871" s="3">
        <v>872.0</v>
      </c>
      <c r="M871" s="5" t="str">
        <f t="shared" si="4"/>
        <v>June 16, 2020 at 06:39PM</v>
      </c>
      <c r="N871" s="5">
        <f t="shared" ref="N871:P871" si="2612">B871/1000</f>
        <v>0</v>
      </c>
      <c r="O871" s="5">
        <f t="shared" si="2612"/>
        <v>12.596</v>
      </c>
      <c r="P871" s="5">
        <f t="shared" si="2612"/>
        <v>0.033</v>
      </c>
      <c r="Q871" s="5">
        <f t="shared" si="6"/>
        <v>0</v>
      </c>
      <c r="R871" s="5">
        <f t="shared" ref="R871:S871" si="2613">E871/1000</f>
        <v>0</v>
      </c>
      <c r="S871" s="5">
        <f t="shared" si="2613"/>
        <v>0</v>
      </c>
      <c r="T871" s="5">
        <f t="shared" si="8"/>
        <v>20</v>
      </c>
      <c r="U871" s="5">
        <f t="shared" ref="U871:V871" si="2614">H871/1000</f>
        <v>0</v>
      </c>
      <c r="V871" s="5">
        <f t="shared" si="2614"/>
        <v>4.086</v>
      </c>
      <c r="W871" s="5">
        <f t="shared" si="10"/>
        <v>872</v>
      </c>
    </row>
    <row r="872">
      <c r="A872" s="3" t="s">
        <v>881</v>
      </c>
      <c r="B872" s="3">
        <v>0.0</v>
      </c>
      <c r="C872" s="3">
        <v>12588.0</v>
      </c>
      <c r="D872" s="3">
        <v>67.0</v>
      </c>
      <c r="E872" s="3">
        <v>0.0</v>
      </c>
      <c r="F872" s="3">
        <v>0.0</v>
      </c>
      <c r="G872" s="3">
        <v>200.0</v>
      </c>
      <c r="H872" s="3">
        <v>0.0</v>
      </c>
      <c r="I872" s="3">
        <v>4083.0</v>
      </c>
      <c r="J872" s="3">
        <v>873.0</v>
      </c>
      <c r="M872" s="5" t="str">
        <f t="shared" si="4"/>
        <v>June 16, 2020 at 06:41PM</v>
      </c>
      <c r="N872" s="5">
        <f t="shared" ref="N872:P872" si="2615">B872/1000</f>
        <v>0</v>
      </c>
      <c r="O872" s="5">
        <f t="shared" si="2615"/>
        <v>12.588</v>
      </c>
      <c r="P872" s="5">
        <f t="shared" si="2615"/>
        <v>0.067</v>
      </c>
      <c r="Q872" s="5">
        <f t="shared" si="6"/>
        <v>0</v>
      </c>
      <c r="R872" s="5">
        <f t="shared" ref="R872:S872" si="2616">E872/1000</f>
        <v>0</v>
      </c>
      <c r="S872" s="5">
        <f t="shared" si="2616"/>
        <v>0</v>
      </c>
      <c r="T872" s="5">
        <f t="shared" si="8"/>
        <v>20</v>
      </c>
      <c r="U872" s="5">
        <f t="shared" ref="U872:V872" si="2617">H872/1000</f>
        <v>0</v>
      </c>
      <c r="V872" s="5">
        <f t="shared" si="2617"/>
        <v>4.083</v>
      </c>
      <c r="W872" s="5">
        <f t="shared" si="10"/>
        <v>873</v>
      </c>
    </row>
    <row r="873">
      <c r="A873" s="3" t="s">
        <v>882</v>
      </c>
      <c r="B873" s="3">
        <v>0.0</v>
      </c>
      <c r="C873" s="3">
        <v>12611.0</v>
      </c>
      <c r="D873" s="3">
        <v>0.0</v>
      </c>
      <c r="E873" s="3">
        <v>0.0</v>
      </c>
      <c r="F873" s="3">
        <v>0.0</v>
      </c>
      <c r="G873" s="3">
        <v>200.0</v>
      </c>
      <c r="H873" s="3">
        <v>0.0</v>
      </c>
      <c r="I873" s="3">
        <v>4080.0</v>
      </c>
      <c r="J873" s="3">
        <v>874.0</v>
      </c>
      <c r="M873" s="5" t="str">
        <f t="shared" si="4"/>
        <v>June 16, 2020 at 06:43PM</v>
      </c>
      <c r="N873" s="5">
        <f t="shared" ref="N873:P873" si="2618">B873/1000</f>
        <v>0</v>
      </c>
      <c r="O873" s="5">
        <f t="shared" si="2618"/>
        <v>12.611</v>
      </c>
      <c r="P873" s="5">
        <f t="shared" si="2618"/>
        <v>0</v>
      </c>
      <c r="Q873" s="5">
        <f t="shared" si="6"/>
        <v>0</v>
      </c>
      <c r="R873" s="5">
        <f t="shared" ref="R873:S873" si="2619">E873/1000</f>
        <v>0</v>
      </c>
      <c r="S873" s="5">
        <f t="shared" si="2619"/>
        <v>0</v>
      </c>
      <c r="T873" s="5">
        <f t="shared" si="8"/>
        <v>20</v>
      </c>
      <c r="U873" s="5">
        <f t="shared" ref="U873:V873" si="2620">H873/1000</f>
        <v>0</v>
      </c>
      <c r="V873" s="5">
        <f t="shared" si="2620"/>
        <v>4.08</v>
      </c>
      <c r="W873" s="5">
        <f t="shared" si="10"/>
        <v>874</v>
      </c>
    </row>
    <row r="874">
      <c r="A874" s="3" t="s">
        <v>883</v>
      </c>
      <c r="B874" s="3">
        <v>0.0</v>
      </c>
      <c r="C874" s="3">
        <v>12611.0</v>
      </c>
      <c r="D874" s="3">
        <v>6.0</v>
      </c>
      <c r="E874" s="3">
        <v>0.0</v>
      </c>
      <c r="F874" s="3">
        <v>0.0</v>
      </c>
      <c r="G874" s="3">
        <v>200.0</v>
      </c>
      <c r="H874" s="3">
        <v>0.0</v>
      </c>
      <c r="I874" s="3">
        <v>4080.0</v>
      </c>
      <c r="J874" s="3">
        <v>875.0</v>
      </c>
      <c r="M874" s="5" t="str">
        <f t="shared" si="4"/>
        <v>June 16, 2020 at 06:45PM</v>
      </c>
      <c r="N874" s="5">
        <f t="shared" ref="N874:P874" si="2621">B874/1000</f>
        <v>0</v>
      </c>
      <c r="O874" s="5">
        <f t="shared" si="2621"/>
        <v>12.611</v>
      </c>
      <c r="P874" s="5">
        <f t="shared" si="2621"/>
        <v>0.006</v>
      </c>
      <c r="Q874" s="5">
        <f t="shared" si="6"/>
        <v>0</v>
      </c>
      <c r="R874" s="5">
        <f t="shared" ref="R874:S874" si="2622">E874/1000</f>
        <v>0</v>
      </c>
      <c r="S874" s="5">
        <f t="shared" si="2622"/>
        <v>0</v>
      </c>
      <c r="T874" s="5">
        <f t="shared" si="8"/>
        <v>20</v>
      </c>
      <c r="U874" s="5">
        <f t="shared" ref="U874:V874" si="2623">H874/1000</f>
        <v>0</v>
      </c>
      <c r="V874" s="5">
        <f t="shared" si="2623"/>
        <v>4.08</v>
      </c>
      <c r="W874" s="5">
        <f t="shared" si="10"/>
        <v>875</v>
      </c>
    </row>
    <row r="875">
      <c r="A875" s="3" t="s">
        <v>884</v>
      </c>
      <c r="B875" s="3">
        <v>0.0</v>
      </c>
      <c r="C875" s="3">
        <v>12588.0</v>
      </c>
      <c r="D875" s="3">
        <v>54.0</v>
      </c>
      <c r="E875" s="3">
        <v>0.0</v>
      </c>
      <c r="F875" s="3">
        <v>0.0</v>
      </c>
      <c r="G875" s="3">
        <v>200.0</v>
      </c>
      <c r="H875" s="3">
        <v>0.0</v>
      </c>
      <c r="I875" s="3">
        <v>4081.0</v>
      </c>
      <c r="J875" s="3">
        <v>876.0</v>
      </c>
      <c r="M875" s="5" t="str">
        <f t="shared" si="4"/>
        <v>June 16, 2020 at 06:47PM</v>
      </c>
      <c r="N875" s="5">
        <f t="shared" ref="N875:P875" si="2624">B875/1000</f>
        <v>0</v>
      </c>
      <c r="O875" s="5">
        <f t="shared" si="2624"/>
        <v>12.588</v>
      </c>
      <c r="P875" s="5">
        <f t="shared" si="2624"/>
        <v>0.054</v>
      </c>
      <c r="Q875" s="5">
        <f t="shared" si="6"/>
        <v>0</v>
      </c>
      <c r="R875" s="5">
        <f t="shared" ref="R875:S875" si="2625">E875/1000</f>
        <v>0</v>
      </c>
      <c r="S875" s="5">
        <f t="shared" si="2625"/>
        <v>0</v>
      </c>
      <c r="T875" s="5">
        <f t="shared" si="8"/>
        <v>20</v>
      </c>
      <c r="U875" s="5">
        <f t="shared" ref="U875:V875" si="2626">H875/1000</f>
        <v>0</v>
      </c>
      <c r="V875" s="5">
        <f t="shared" si="2626"/>
        <v>4.081</v>
      </c>
      <c r="W875" s="5">
        <f t="shared" si="10"/>
        <v>876</v>
      </c>
    </row>
    <row r="876">
      <c r="A876" s="3" t="s">
        <v>885</v>
      </c>
      <c r="B876" s="3">
        <v>0.0</v>
      </c>
      <c r="C876" s="3">
        <v>12588.0</v>
      </c>
      <c r="D876" s="3">
        <v>47.0</v>
      </c>
      <c r="E876" s="3">
        <v>0.0</v>
      </c>
      <c r="F876" s="3">
        <v>0.0</v>
      </c>
      <c r="G876" s="3">
        <v>200.0</v>
      </c>
      <c r="H876" s="3">
        <v>0.0</v>
      </c>
      <c r="I876" s="3">
        <v>4081.0</v>
      </c>
      <c r="J876" s="3">
        <v>877.0</v>
      </c>
      <c r="M876" s="5" t="str">
        <f t="shared" si="4"/>
        <v>June 16, 2020 at 06:49PM</v>
      </c>
      <c r="N876" s="5">
        <f t="shared" ref="N876:P876" si="2627">B876/1000</f>
        <v>0</v>
      </c>
      <c r="O876" s="5">
        <f t="shared" si="2627"/>
        <v>12.588</v>
      </c>
      <c r="P876" s="5">
        <f t="shared" si="2627"/>
        <v>0.047</v>
      </c>
      <c r="Q876" s="5">
        <f t="shared" si="6"/>
        <v>0</v>
      </c>
      <c r="R876" s="5">
        <f t="shared" ref="R876:S876" si="2628">E876/1000</f>
        <v>0</v>
      </c>
      <c r="S876" s="5">
        <f t="shared" si="2628"/>
        <v>0</v>
      </c>
      <c r="T876" s="5">
        <f t="shared" si="8"/>
        <v>20</v>
      </c>
      <c r="U876" s="5">
        <f t="shared" ref="U876:V876" si="2629">H876/1000</f>
        <v>0</v>
      </c>
      <c r="V876" s="5">
        <f t="shared" si="2629"/>
        <v>4.081</v>
      </c>
      <c r="W876" s="5">
        <f t="shared" si="10"/>
        <v>877</v>
      </c>
    </row>
    <row r="877">
      <c r="A877" s="3" t="s">
        <v>886</v>
      </c>
      <c r="B877" s="3">
        <v>0.0</v>
      </c>
      <c r="C877" s="3">
        <v>12603.0</v>
      </c>
      <c r="D877" s="3">
        <v>13.0</v>
      </c>
      <c r="E877" s="3">
        <v>0.0</v>
      </c>
      <c r="F877" s="3">
        <v>0.0</v>
      </c>
      <c r="G877" s="3">
        <v>200.0</v>
      </c>
      <c r="H877" s="3">
        <v>0.0</v>
      </c>
      <c r="I877" s="3">
        <v>4080.0</v>
      </c>
      <c r="J877" s="3">
        <v>878.0</v>
      </c>
      <c r="M877" s="5" t="str">
        <f t="shared" si="4"/>
        <v>June 16, 2020 at 06:51PM</v>
      </c>
      <c r="N877" s="5">
        <f t="shared" ref="N877:P877" si="2630">B877/1000</f>
        <v>0</v>
      </c>
      <c r="O877" s="5">
        <f t="shared" si="2630"/>
        <v>12.603</v>
      </c>
      <c r="P877" s="5">
        <f t="shared" si="2630"/>
        <v>0.013</v>
      </c>
      <c r="Q877" s="5">
        <f t="shared" si="6"/>
        <v>0</v>
      </c>
      <c r="R877" s="5">
        <f t="shared" ref="R877:S877" si="2631">E877/1000</f>
        <v>0</v>
      </c>
      <c r="S877" s="5">
        <f t="shared" si="2631"/>
        <v>0</v>
      </c>
      <c r="T877" s="5">
        <f t="shared" si="8"/>
        <v>20</v>
      </c>
      <c r="U877" s="5">
        <f t="shared" ref="U877:V877" si="2632">H877/1000</f>
        <v>0</v>
      </c>
      <c r="V877" s="5">
        <f t="shared" si="2632"/>
        <v>4.08</v>
      </c>
      <c r="W877" s="5">
        <f t="shared" si="10"/>
        <v>878</v>
      </c>
    </row>
    <row r="878">
      <c r="A878" s="3" t="s">
        <v>887</v>
      </c>
      <c r="B878" s="3">
        <v>0.0</v>
      </c>
      <c r="C878" s="3">
        <v>12603.0</v>
      </c>
      <c r="D878" s="3">
        <v>6.0</v>
      </c>
      <c r="E878" s="3">
        <v>0.0</v>
      </c>
      <c r="F878" s="3">
        <v>0.0</v>
      </c>
      <c r="G878" s="3">
        <v>200.0</v>
      </c>
      <c r="H878" s="3">
        <v>0.0</v>
      </c>
      <c r="I878" s="3">
        <v>4081.0</v>
      </c>
      <c r="J878" s="3">
        <v>879.0</v>
      </c>
      <c r="M878" s="5" t="str">
        <f t="shared" si="4"/>
        <v>June 16, 2020 at 06:53PM</v>
      </c>
      <c r="N878" s="5">
        <f t="shared" ref="N878:P878" si="2633">B878/1000</f>
        <v>0</v>
      </c>
      <c r="O878" s="5">
        <f t="shared" si="2633"/>
        <v>12.603</v>
      </c>
      <c r="P878" s="5">
        <f t="shared" si="2633"/>
        <v>0.006</v>
      </c>
      <c r="Q878" s="5">
        <f t="shared" si="6"/>
        <v>0</v>
      </c>
      <c r="R878" s="5">
        <f t="shared" ref="R878:S878" si="2634">E878/1000</f>
        <v>0</v>
      </c>
      <c r="S878" s="5">
        <f t="shared" si="2634"/>
        <v>0</v>
      </c>
      <c r="T878" s="5">
        <f t="shared" si="8"/>
        <v>20</v>
      </c>
      <c r="U878" s="5">
        <f t="shared" ref="U878:V878" si="2635">H878/1000</f>
        <v>0</v>
      </c>
      <c r="V878" s="5">
        <f t="shared" si="2635"/>
        <v>4.081</v>
      </c>
      <c r="W878" s="5">
        <f t="shared" si="10"/>
        <v>879</v>
      </c>
    </row>
    <row r="879">
      <c r="A879" s="3" t="s">
        <v>888</v>
      </c>
      <c r="B879" s="3">
        <v>0.0</v>
      </c>
      <c r="C879" s="3">
        <v>12573.0</v>
      </c>
      <c r="D879" s="3">
        <v>40.0</v>
      </c>
      <c r="E879" s="3">
        <v>0.0</v>
      </c>
      <c r="F879" s="3">
        <v>0.0</v>
      </c>
      <c r="G879" s="3">
        <v>200.0</v>
      </c>
      <c r="H879" s="3">
        <v>0.0</v>
      </c>
      <c r="I879" s="3">
        <v>4081.0</v>
      </c>
      <c r="J879" s="3">
        <v>880.0</v>
      </c>
      <c r="M879" s="5" t="str">
        <f t="shared" si="4"/>
        <v>June 16, 2020 at 06:55PM</v>
      </c>
      <c r="N879" s="5">
        <f t="shared" ref="N879:P879" si="2636">B879/1000</f>
        <v>0</v>
      </c>
      <c r="O879" s="5">
        <f t="shared" si="2636"/>
        <v>12.573</v>
      </c>
      <c r="P879" s="5">
        <f t="shared" si="2636"/>
        <v>0.04</v>
      </c>
      <c r="Q879" s="5">
        <f t="shared" si="6"/>
        <v>0</v>
      </c>
      <c r="R879" s="5">
        <f t="shared" ref="R879:S879" si="2637">E879/1000</f>
        <v>0</v>
      </c>
      <c r="S879" s="5">
        <f t="shared" si="2637"/>
        <v>0</v>
      </c>
      <c r="T879" s="5">
        <f t="shared" si="8"/>
        <v>20</v>
      </c>
      <c r="U879" s="5">
        <f t="shared" ref="U879:V879" si="2638">H879/1000</f>
        <v>0</v>
      </c>
      <c r="V879" s="5">
        <f t="shared" si="2638"/>
        <v>4.081</v>
      </c>
      <c r="W879" s="5">
        <f t="shared" si="10"/>
        <v>880</v>
      </c>
    </row>
    <row r="880">
      <c r="A880" s="3" t="s">
        <v>889</v>
      </c>
      <c r="B880" s="3">
        <v>0.0</v>
      </c>
      <c r="C880" s="3">
        <v>12566.0</v>
      </c>
      <c r="D880" s="3">
        <v>74.0</v>
      </c>
      <c r="E880" s="3">
        <v>0.0</v>
      </c>
      <c r="F880" s="3">
        <v>0.0</v>
      </c>
      <c r="G880" s="3">
        <v>200.0</v>
      </c>
      <c r="H880" s="3">
        <v>0.0</v>
      </c>
      <c r="I880" s="3">
        <v>4080.0</v>
      </c>
      <c r="J880" s="3">
        <v>881.0</v>
      </c>
      <c r="M880" s="5" t="str">
        <f t="shared" si="4"/>
        <v>June 16, 2020 at 06:57PM</v>
      </c>
      <c r="N880" s="5">
        <f t="shared" ref="N880:P880" si="2639">B880/1000</f>
        <v>0</v>
      </c>
      <c r="O880" s="5">
        <f t="shared" si="2639"/>
        <v>12.566</v>
      </c>
      <c r="P880" s="5">
        <f t="shared" si="2639"/>
        <v>0.074</v>
      </c>
      <c r="Q880" s="5">
        <f t="shared" si="6"/>
        <v>0</v>
      </c>
      <c r="R880" s="5">
        <f t="shared" ref="R880:S880" si="2640">E880/1000</f>
        <v>0</v>
      </c>
      <c r="S880" s="5">
        <f t="shared" si="2640"/>
        <v>0</v>
      </c>
      <c r="T880" s="5">
        <f t="shared" si="8"/>
        <v>20</v>
      </c>
      <c r="U880" s="5">
        <f t="shared" ref="U880:V880" si="2641">H880/1000</f>
        <v>0</v>
      </c>
      <c r="V880" s="5">
        <f t="shared" si="2641"/>
        <v>4.08</v>
      </c>
      <c r="W880" s="5">
        <f t="shared" si="10"/>
        <v>881</v>
      </c>
    </row>
    <row r="881">
      <c r="A881" s="3" t="s">
        <v>890</v>
      </c>
      <c r="B881" s="3">
        <v>0.0</v>
      </c>
      <c r="C881" s="3">
        <v>12551.0</v>
      </c>
      <c r="D881" s="3">
        <v>67.0</v>
      </c>
      <c r="E881" s="3">
        <v>0.0</v>
      </c>
      <c r="F881" s="3">
        <v>0.0</v>
      </c>
      <c r="G881" s="3">
        <v>200.0</v>
      </c>
      <c r="H881" s="3">
        <v>0.0</v>
      </c>
      <c r="I881" s="3">
        <v>4081.0</v>
      </c>
      <c r="J881" s="3">
        <v>882.0</v>
      </c>
      <c r="M881" s="5" t="str">
        <f t="shared" si="4"/>
        <v>June 16, 2020 at 06:59PM</v>
      </c>
      <c r="N881" s="5">
        <f t="shared" ref="N881:P881" si="2642">B881/1000</f>
        <v>0</v>
      </c>
      <c r="O881" s="5">
        <f t="shared" si="2642"/>
        <v>12.551</v>
      </c>
      <c r="P881" s="5">
        <f t="shared" si="2642"/>
        <v>0.067</v>
      </c>
      <c r="Q881" s="5">
        <f t="shared" si="6"/>
        <v>0</v>
      </c>
      <c r="R881" s="5">
        <f t="shared" ref="R881:S881" si="2643">E881/1000</f>
        <v>0</v>
      </c>
      <c r="S881" s="5">
        <f t="shared" si="2643"/>
        <v>0</v>
      </c>
      <c r="T881" s="5">
        <f t="shared" si="8"/>
        <v>20</v>
      </c>
      <c r="U881" s="5">
        <f t="shared" ref="U881:V881" si="2644">H881/1000</f>
        <v>0</v>
      </c>
      <c r="V881" s="5">
        <f t="shared" si="2644"/>
        <v>4.081</v>
      </c>
      <c r="W881" s="5">
        <f t="shared" si="10"/>
        <v>882</v>
      </c>
    </row>
    <row r="882">
      <c r="A882" s="3" t="s">
        <v>891</v>
      </c>
      <c r="B882" s="3">
        <v>0.0</v>
      </c>
      <c r="C882" s="3">
        <v>12566.0</v>
      </c>
      <c r="D882" s="3">
        <v>74.0</v>
      </c>
      <c r="E882" s="3">
        <v>0.0</v>
      </c>
      <c r="F882" s="3">
        <v>0.0</v>
      </c>
      <c r="G882" s="3">
        <v>200.0</v>
      </c>
      <c r="H882" s="3">
        <v>0.0</v>
      </c>
      <c r="I882" s="3">
        <v>4078.0</v>
      </c>
      <c r="J882" s="3">
        <v>883.0</v>
      </c>
      <c r="M882" s="5" t="str">
        <f t="shared" si="4"/>
        <v>June 16, 2020 at 07:01PM</v>
      </c>
      <c r="N882" s="5">
        <f t="shared" ref="N882:P882" si="2645">B882/1000</f>
        <v>0</v>
      </c>
      <c r="O882" s="5">
        <f t="shared" si="2645"/>
        <v>12.566</v>
      </c>
      <c r="P882" s="5">
        <f t="shared" si="2645"/>
        <v>0.074</v>
      </c>
      <c r="Q882" s="5">
        <f t="shared" si="6"/>
        <v>0</v>
      </c>
      <c r="R882" s="5">
        <f t="shared" ref="R882:S882" si="2646">E882/1000</f>
        <v>0</v>
      </c>
      <c r="S882" s="5">
        <f t="shared" si="2646"/>
        <v>0</v>
      </c>
      <c r="T882" s="5">
        <f t="shared" si="8"/>
        <v>20</v>
      </c>
      <c r="U882" s="5">
        <f t="shared" ref="U882:V882" si="2647">H882/1000</f>
        <v>0</v>
      </c>
      <c r="V882" s="5">
        <f t="shared" si="2647"/>
        <v>4.078</v>
      </c>
      <c r="W882" s="5">
        <f t="shared" si="10"/>
        <v>883</v>
      </c>
    </row>
    <row r="883">
      <c r="A883" s="3" t="s">
        <v>892</v>
      </c>
      <c r="B883" s="3">
        <v>0.0</v>
      </c>
      <c r="C883" s="3">
        <v>12588.0</v>
      </c>
      <c r="D883" s="3">
        <v>6.0</v>
      </c>
      <c r="E883" s="3">
        <v>0.0</v>
      </c>
      <c r="F883" s="3">
        <v>0.0</v>
      </c>
      <c r="G883" s="3">
        <v>200.0</v>
      </c>
      <c r="H883" s="3">
        <v>0.0</v>
      </c>
      <c r="I883" s="3">
        <v>4080.0</v>
      </c>
      <c r="J883" s="3">
        <v>884.0</v>
      </c>
      <c r="M883" s="5" t="str">
        <f t="shared" si="4"/>
        <v>June 16, 2020 at 07:03PM</v>
      </c>
      <c r="N883" s="5">
        <f t="shared" ref="N883:P883" si="2648">B883/1000</f>
        <v>0</v>
      </c>
      <c r="O883" s="5">
        <f t="shared" si="2648"/>
        <v>12.588</v>
      </c>
      <c r="P883" s="5">
        <f t="shared" si="2648"/>
        <v>0.006</v>
      </c>
      <c r="Q883" s="5">
        <f t="shared" si="6"/>
        <v>0</v>
      </c>
      <c r="R883" s="5">
        <f t="shared" ref="R883:S883" si="2649">E883/1000</f>
        <v>0</v>
      </c>
      <c r="S883" s="5">
        <f t="shared" si="2649"/>
        <v>0</v>
      </c>
      <c r="T883" s="5">
        <f t="shared" si="8"/>
        <v>20</v>
      </c>
      <c r="U883" s="5">
        <f t="shared" ref="U883:V883" si="2650">H883/1000</f>
        <v>0</v>
      </c>
      <c r="V883" s="5">
        <f t="shared" si="2650"/>
        <v>4.08</v>
      </c>
      <c r="W883" s="5">
        <f t="shared" si="10"/>
        <v>884</v>
      </c>
    </row>
    <row r="884">
      <c r="A884" s="3" t="s">
        <v>893</v>
      </c>
      <c r="B884" s="3">
        <v>0.0</v>
      </c>
      <c r="C884" s="3">
        <v>12596.0</v>
      </c>
      <c r="D884" s="3">
        <v>20.0</v>
      </c>
      <c r="E884" s="3">
        <v>0.0</v>
      </c>
      <c r="F884" s="3">
        <v>0.0</v>
      </c>
      <c r="G884" s="3">
        <v>200.0</v>
      </c>
      <c r="H884" s="3">
        <v>0.0</v>
      </c>
      <c r="I884" s="3">
        <v>4078.0</v>
      </c>
      <c r="J884" s="3">
        <v>885.0</v>
      </c>
      <c r="M884" s="5" t="str">
        <f t="shared" si="4"/>
        <v>June 16, 2020 at 07:05PM</v>
      </c>
      <c r="N884" s="5">
        <f t="shared" ref="N884:P884" si="2651">B884/1000</f>
        <v>0</v>
      </c>
      <c r="O884" s="5">
        <f t="shared" si="2651"/>
        <v>12.596</v>
      </c>
      <c r="P884" s="5">
        <f t="shared" si="2651"/>
        <v>0.02</v>
      </c>
      <c r="Q884" s="5">
        <f t="shared" si="6"/>
        <v>0</v>
      </c>
      <c r="R884" s="5">
        <f t="shared" ref="R884:S884" si="2652">E884/1000</f>
        <v>0</v>
      </c>
      <c r="S884" s="5">
        <f t="shared" si="2652"/>
        <v>0</v>
      </c>
      <c r="T884" s="5">
        <f t="shared" si="8"/>
        <v>20</v>
      </c>
      <c r="U884" s="5">
        <f t="shared" ref="U884:V884" si="2653">H884/1000</f>
        <v>0</v>
      </c>
      <c r="V884" s="5">
        <f t="shared" si="2653"/>
        <v>4.078</v>
      </c>
      <c r="W884" s="5">
        <f t="shared" si="10"/>
        <v>885</v>
      </c>
    </row>
    <row r="885">
      <c r="A885" s="3" t="s">
        <v>894</v>
      </c>
      <c r="B885" s="3">
        <v>0.0</v>
      </c>
      <c r="C885" s="3">
        <v>12558.0</v>
      </c>
      <c r="D885" s="3">
        <v>67.0</v>
      </c>
      <c r="E885" s="3">
        <v>0.0</v>
      </c>
      <c r="F885" s="3">
        <v>0.0</v>
      </c>
      <c r="G885" s="3">
        <v>200.0</v>
      </c>
      <c r="H885" s="3">
        <v>0.0</v>
      </c>
      <c r="I885" s="3">
        <v>4077.0</v>
      </c>
      <c r="J885" s="3">
        <v>886.0</v>
      </c>
      <c r="M885" s="5" t="str">
        <f t="shared" si="4"/>
        <v>June 16, 2020 at 07:07PM</v>
      </c>
      <c r="N885" s="5">
        <f t="shared" ref="N885:P885" si="2654">B885/1000</f>
        <v>0</v>
      </c>
      <c r="O885" s="5">
        <f t="shared" si="2654"/>
        <v>12.558</v>
      </c>
      <c r="P885" s="5">
        <f t="shared" si="2654"/>
        <v>0.067</v>
      </c>
      <c r="Q885" s="5">
        <f t="shared" si="6"/>
        <v>0</v>
      </c>
      <c r="R885" s="5">
        <f t="shared" ref="R885:S885" si="2655">E885/1000</f>
        <v>0</v>
      </c>
      <c r="S885" s="5">
        <f t="shared" si="2655"/>
        <v>0</v>
      </c>
      <c r="T885" s="5">
        <f t="shared" si="8"/>
        <v>20</v>
      </c>
      <c r="U885" s="5">
        <f t="shared" ref="U885:V885" si="2656">H885/1000</f>
        <v>0</v>
      </c>
      <c r="V885" s="5">
        <f t="shared" si="2656"/>
        <v>4.077</v>
      </c>
      <c r="W885" s="5">
        <f t="shared" si="10"/>
        <v>886</v>
      </c>
    </row>
    <row r="886">
      <c r="A886" s="3" t="s">
        <v>895</v>
      </c>
      <c r="B886" s="3">
        <v>0.0</v>
      </c>
      <c r="C886" s="3">
        <v>12573.0</v>
      </c>
      <c r="D886" s="3">
        <v>54.0</v>
      </c>
      <c r="E886" s="3">
        <v>0.0</v>
      </c>
      <c r="F886" s="3">
        <v>0.0</v>
      </c>
      <c r="G886" s="3">
        <v>200.0</v>
      </c>
      <c r="H886" s="3">
        <v>0.0</v>
      </c>
      <c r="I886" s="3">
        <v>4075.0</v>
      </c>
      <c r="J886" s="3">
        <v>887.0</v>
      </c>
      <c r="M886" s="5" t="str">
        <f t="shared" si="4"/>
        <v>June 16, 2020 at 07:09PM</v>
      </c>
      <c r="N886" s="5">
        <f t="shared" ref="N886:P886" si="2657">B886/1000</f>
        <v>0</v>
      </c>
      <c r="O886" s="5">
        <f t="shared" si="2657"/>
        <v>12.573</v>
      </c>
      <c r="P886" s="5">
        <f t="shared" si="2657"/>
        <v>0.054</v>
      </c>
      <c r="Q886" s="5">
        <f t="shared" si="6"/>
        <v>0</v>
      </c>
      <c r="R886" s="5">
        <f t="shared" ref="R886:S886" si="2658">E886/1000</f>
        <v>0</v>
      </c>
      <c r="S886" s="5">
        <f t="shared" si="2658"/>
        <v>0</v>
      </c>
      <c r="T886" s="5">
        <f t="shared" si="8"/>
        <v>20</v>
      </c>
      <c r="U886" s="5">
        <f t="shared" ref="U886:V886" si="2659">H886/1000</f>
        <v>0</v>
      </c>
      <c r="V886" s="5">
        <f t="shared" si="2659"/>
        <v>4.075</v>
      </c>
      <c r="W886" s="5">
        <f t="shared" si="10"/>
        <v>887</v>
      </c>
    </row>
    <row r="887">
      <c r="A887" s="3" t="s">
        <v>896</v>
      </c>
      <c r="B887" s="3">
        <v>0.0</v>
      </c>
      <c r="C887" s="3">
        <v>12581.0</v>
      </c>
      <c r="D887" s="3">
        <v>0.0</v>
      </c>
      <c r="E887" s="3">
        <v>0.0</v>
      </c>
      <c r="F887" s="3">
        <v>0.0</v>
      </c>
      <c r="G887" s="3">
        <v>200.0</v>
      </c>
      <c r="H887" s="3">
        <v>0.0</v>
      </c>
      <c r="I887" s="3">
        <v>4077.0</v>
      </c>
      <c r="J887" s="3">
        <v>888.0</v>
      </c>
      <c r="M887" s="5" t="str">
        <f t="shared" si="4"/>
        <v>June 16, 2020 at 07:11PM</v>
      </c>
      <c r="N887" s="5">
        <f t="shared" ref="N887:P887" si="2660">B887/1000</f>
        <v>0</v>
      </c>
      <c r="O887" s="5">
        <f t="shared" si="2660"/>
        <v>12.581</v>
      </c>
      <c r="P887" s="5">
        <f t="shared" si="2660"/>
        <v>0</v>
      </c>
      <c r="Q887" s="5">
        <f t="shared" si="6"/>
        <v>0</v>
      </c>
      <c r="R887" s="5">
        <f t="shared" ref="R887:S887" si="2661">E887/1000</f>
        <v>0</v>
      </c>
      <c r="S887" s="5">
        <f t="shared" si="2661"/>
        <v>0</v>
      </c>
      <c r="T887" s="5">
        <f t="shared" si="8"/>
        <v>20</v>
      </c>
      <c r="U887" s="5">
        <f t="shared" ref="U887:V887" si="2662">H887/1000</f>
        <v>0</v>
      </c>
      <c r="V887" s="5">
        <f t="shared" si="2662"/>
        <v>4.077</v>
      </c>
      <c r="W887" s="5">
        <f t="shared" si="10"/>
        <v>888</v>
      </c>
    </row>
    <row r="888">
      <c r="A888" s="3" t="s">
        <v>897</v>
      </c>
      <c r="B888" s="3">
        <v>0.0</v>
      </c>
      <c r="C888" s="3">
        <v>12588.0</v>
      </c>
      <c r="D888" s="3">
        <v>13.0</v>
      </c>
      <c r="E888" s="3">
        <v>0.0</v>
      </c>
      <c r="F888" s="3">
        <v>0.0</v>
      </c>
      <c r="G888" s="3">
        <v>200.0</v>
      </c>
      <c r="H888" s="3">
        <v>0.0</v>
      </c>
      <c r="I888" s="3">
        <v>4078.0</v>
      </c>
      <c r="J888" s="3">
        <v>889.0</v>
      </c>
      <c r="M888" s="5" t="str">
        <f t="shared" si="4"/>
        <v>June 16, 2020 at 07:13PM</v>
      </c>
      <c r="N888" s="5">
        <f t="shared" ref="N888:P888" si="2663">B888/1000</f>
        <v>0</v>
      </c>
      <c r="O888" s="5">
        <f t="shared" si="2663"/>
        <v>12.588</v>
      </c>
      <c r="P888" s="5">
        <f t="shared" si="2663"/>
        <v>0.013</v>
      </c>
      <c r="Q888" s="5">
        <f t="shared" si="6"/>
        <v>0</v>
      </c>
      <c r="R888" s="5">
        <f t="shared" ref="R888:S888" si="2664">E888/1000</f>
        <v>0</v>
      </c>
      <c r="S888" s="5">
        <f t="shared" si="2664"/>
        <v>0</v>
      </c>
      <c r="T888" s="5">
        <f t="shared" si="8"/>
        <v>20</v>
      </c>
      <c r="U888" s="5">
        <f t="shared" ref="U888:V888" si="2665">H888/1000</f>
        <v>0</v>
      </c>
      <c r="V888" s="5">
        <f t="shared" si="2665"/>
        <v>4.078</v>
      </c>
      <c r="W888" s="5">
        <f t="shared" si="10"/>
        <v>889</v>
      </c>
    </row>
    <row r="889">
      <c r="A889" s="3" t="s">
        <v>898</v>
      </c>
      <c r="B889" s="3">
        <v>0.0</v>
      </c>
      <c r="C889" s="3">
        <v>12581.0</v>
      </c>
      <c r="D889" s="3">
        <v>54.0</v>
      </c>
      <c r="E889" s="3">
        <v>0.0</v>
      </c>
      <c r="F889" s="3">
        <v>0.0</v>
      </c>
      <c r="G889" s="3">
        <v>200.0</v>
      </c>
      <c r="H889" s="3">
        <v>0.0</v>
      </c>
      <c r="I889" s="3">
        <v>4075.0</v>
      </c>
      <c r="J889" s="3">
        <v>890.0</v>
      </c>
      <c r="M889" s="5" t="str">
        <f t="shared" si="4"/>
        <v>June 16, 2020 at 07:15PM</v>
      </c>
      <c r="N889" s="5">
        <f t="shared" ref="N889:P889" si="2666">B889/1000</f>
        <v>0</v>
      </c>
      <c r="O889" s="5">
        <f t="shared" si="2666"/>
        <v>12.581</v>
      </c>
      <c r="P889" s="5">
        <f t="shared" si="2666"/>
        <v>0.054</v>
      </c>
      <c r="Q889" s="5">
        <f t="shared" si="6"/>
        <v>0</v>
      </c>
      <c r="R889" s="5">
        <f t="shared" ref="R889:S889" si="2667">E889/1000</f>
        <v>0</v>
      </c>
      <c r="S889" s="5">
        <f t="shared" si="2667"/>
        <v>0</v>
      </c>
      <c r="T889" s="5">
        <f t="shared" si="8"/>
        <v>20</v>
      </c>
      <c r="U889" s="5">
        <f t="shared" ref="U889:V889" si="2668">H889/1000</f>
        <v>0</v>
      </c>
      <c r="V889" s="5">
        <f t="shared" si="2668"/>
        <v>4.075</v>
      </c>
      <c r="W889" s="5">
        <f t="shared" si="10"/>
        <v>890</v>
      </c>
    </row>
    <row r="890">
      <c r="A890" s="3" t="s">
        <v>899</v>
      </c>
      <c r="B890" s="3">
        <v>0.0</v>
      </c>
      <c r="C890" s="3">
        <v>12596.0</v>
      </c>
      <c r="D890" s="3">
        <v>13.0</v>
      </c>
      <c r="E890" s="3">
        <v>0.0</v>
      </c>
      <c r="F890" s="3">
        <v>0.0</v>
      </c>
      <c r="G890" s="3">
        <v>200.0</v>
      </c>
      <c r="H890" s="3">
        <v>0.0</v>
      </c>
      <c r="I890" s="3">
        <v>4073.0</v>
      </c>
      <c r="J890" s="3">
        <v>891.0</v>
      </c>
      <c r="M890" s="5" t="str">
        <f t="shared" si="4"/>
        <v>June 16, 2020 at 07:17PM</v>
      </c>
      <c r="N890" s="5">
        <f t="shared" ref="N890:P890" si="2669">B890/1000</f>
        <v>0</v>
      </c>
      <c r="O890" s="5">
        <f t="shared" si="2669"/>
        <v>12.596</v>
      </c>
      <c r="P890" s="5">
        <f t="shared" si="2669"/>
        <v>0.013</v>
      </c>
      <c r="Q890" s="5">
        <f t="shared" si="6"/>
        <v>0</v>
      </c>
      <c r="R890" s="5">
        <f t="shared" ref="R890:S890" si="2670">E890/1000</f>
        <v>0</v>
      </c>
      <c r="S890" s="5">
        <f t="shared" si="2670"/>
        <v>0</v>
      </c>
      <c r="T890" s="5">
        <f t="shared" si="8"/>
        <v>20</v>
      </c>
      <c r="U890" s="5">
        <f t="shared" ref="U890:V890" si="2671">H890/1000</f>
        <v>0</v>
      </c>
      <c r="V890" s="5">
        <f t="shared" si="2671"/>
        <v>4.073</v>
      </c>
      <c r="W890" s="5">
        <f t="shared" si="10"/>
        <v>891</v>
      </c>
    </row>
    <row r="891">
      <c r="A891" s="3" t="s">
        <v>900</v>
      </c>
      <c r="B891" s="3">
        <v>0.0</v>
      </c>
      <c r="C891" s="3">
        <v>12551.0</v>
      </c>
      <c r="D891" s="3">
        <v>81.0</v>
      </c>
      <c r="E891" s="3">
        <v>0.0</v>
      </c>
      <c r="F891" s="3">
        <v>0.0</v>
      </c>
      <c r="G891" s="3">
        <v>200.0</v>
      </c>
      <c r="H891" s="3">
        <v>0.0</v>
      </c>
      <c r="I891" s="3">
        <v>4073.0</v>
      </c>
      <c r="J891" s="3">
        <v>892.0</v>
      </c>
      <c r="M891" s="5" t="str">
        <f t="shared" si="4"/>
        <v>June 16, 2020 at 07:19PM</v>
      </c>
      <c r="N891" s="5">
        <f t="shared" ref="N891:P891" si="2672">B891/1000</f>
        <v>0</v>
      </c>
      <c r="O891" s="5">
        <f t="shared" si="2672"/>
        <v>12.551</v>
      </c>
      <c r="P891" s="5">
        <f t="shared" si="2672"/>
        <v>0.081</v>
      </c>
      <c r="Q891" s="5">
        <f t="shared" si="6"/>
        <v>0</v>
      </c>
      <c r="R891" s="5">
        <f t="shared" ref="R891:S891" si="2673">E891/1000</f>
        <v>0</v>
      </c>
      <c r="S891" s="5">
        <f t="shared" si="2673"/>
        <v>0</v>
      </c>
      <c r="T891" s="5">
        <f t="shared" si="8"/>
        <v>20</v>
      </c>
      <c r="U891" s="5">
        <f t="shared" ref="U891:V891" si="2674">H891/1000</f>
        <v>0</v>
      </c>
      <c r="V891" s="5">
        <f t="shared" si="2674"/>
        <v>4.073</v>
      </c>
      <c r="W891" s="5">
        <f t="shared" si="10"/>
        <v>892</v>
      </c>
    </row>
    <row r="892">
      <c r="A892" s="3" t="s">
        <v>901</v>
      </c>
      <c r="B892" s="3">
        <v>0.0</v>
      </c>
      <c r="C892" s="3">
        <v>12581.0</v>
      </c>
      <c r="D892" s="3">
        <v>6.0</v>
      </c>
      <c r="E892" s="3">
        <v>0.0</v>
      </c>
      <c r="F892" s="3">
        <v>0.0</v>
      </c>
      <c r="G892" s="3">
        <v>200.0</v>
      </c>
      <c r="H892" s="3">
        <v>0.0</v>
      </c>
      <c r="I892" s="3">
        <v>4075.0</v>
      </c>
      <c r="J892" s="3">
        <v>893.0</v>
      </c>
      <c r="M892" s="5" t="str">
        <f t="shared" si="4"/>
        <v>June 16, 2020 at 07:21PM</v>
      </c>
      <c r="N892" s="5">
        <f t="shared" ref="N892:P892" si="2675">B892/1000</f>
        <v>0</v>
      </c>
      <c r="O892" s="5">
        <f t="shared" si="2675"/>
        <v>12.581</v>
      </c>
      <c r="P892" s="5">
        <f t="shared" si="2675"/>
        <v>0.006</v>
      </c>
      <c r="Q892" s="5">
        <f t="shared" si="6"/>
        <v>0</v>
      </c>
      <c r="R892" s="5">
        <f t="shared" ref="R892:S892" si="2676">E892/1000</f>
        <v>0</v>
      </c>
      <c r="S892" s="5">
        <f t="shared" si="2676"/>
        <v>0</v>
      </c>
      <c r="T892" s="5">
        <f t="shared" si="8"/>
        <v>20</v>
      </c>
      <c r="U892" s="5">
        <f t="shared" ref="U892:V892" si="2677">H892/1000</f>
        <v>0</v>
      </c>
      <c r="V892" s="5">
        <f t="shared" si="2677"/>
        <v>4.075</v>
      </c>
      <c r="W892" s="5">
        <f t="shared" si="10"/>
        <v>893</v>
      </c>
    </row>
    <row r="893">
      <c r="A893" s="3" t="s">
        <v>902</v>
      </c>
      <c r="B893" s="3">
        <v>0.0</v>
      </c>
      <c r="C893" s="3">
        <v>12581.0</v>
      </c>
      <c r="D893" s="3">
        <v>6.0</v>
      </c>
      <c r="E893" s="3">
        <v>0.0</v>
      </c>
      <c r="F893" s="3">
        <v>0.0</v>
      </c>
      <c r="G893" s="3">
        <v>200.0</v>
      </c>
      <c r="H893" s="3">
        <v>0.0</v>
      </c>
      <c r="I893" s="3">
        <v>4073.0</v>
      </c>
      <c r="J893" s="3">
        <v>894.0</v>
      </c>
      <c r="M893" s="5" t="str">
        <f t="shared" si="4"/>
        <v>June 16, 2020 at 07:23PM</v>
      </c>
      <c r="N893" s="5">
        <f t="shared" ref="N893:P893" si="2678">B893/1000</f>
        <v>0</v>
      </c>
      <c r="O893" s="5">
        <f t="shared" si="2678"/>
        <v>12.581</v>
      </c>
      <c r="P893" s="5">
        <f t="shared" si="2678"/>
        <v>0.006</v>
      </c>
      <c r="Q893" s="5">
        <f t="shared" si="6"/>
        <v>0</v>
      </c>
      <c r="R893" s="5">
        <f t="shared" ref="R893:S893" si="2679">E893/1000</f>
        <v>0</v>
      </c>
      <c r="S893" s="5">
        <f t="shared" si="2679"/>
        <v>0</v>
      </c>
      <c r="T893" s="5">
        <f t="shared" si="8"/>
        <v>20</v>
      </c>
      <c r="U893" s="5">
        <f t="shared" ref="U893:V893" si="2680">H893/1000</f>
        <v>0</v>
      </c>
      <c r="V893" s="5">
        <f t="shared" si="2680"/>
        <v>4.073</v>
      </c>
      <c r="W893" s="5">
        <f t="shared" si="10"/>
        <v>894</v>
      </c>
    </row>
    <row r="894">
      <c r="A894" s="3" t="s">
        <v>903</v>
      </c>
      <c r="B894" s="3">
        <v>0.0</v>
      </c>
      <c r="C894" s="3">
        <v>12558.0</v>
      </c>
      <c r="D894" s="3">
        <v>74.0</v>
      </c>
      <c r="E894" s="3">
        <v>0.0</v>
      </c>
      <c r="F894" s="3">
        <v>0.0</v>
      </c>
      <c r="G894" s="3">
        <v>200.0</v>
      </c>
      <c r="H894" s="3">
        <v>0.0</v>
      </c>
      <c r="I894" s="3">
        <v>4072.0</v>
      </c>
      <c r="J894" s="3">
        <v>895.0</v>
      </c>
      <c r="M894" s="5" t="str">
        <f t="shared" si="4"/>
        <v>June 16, 2020 at 07:25PM</v>
      </c>
      <c r="N894" s="5">
        <f t="shared" ref="N894:P894" si="2681">B894/1000</f>
        <v>0</v>
      </c>
      <c r="O894" s="5">
        <f t="shared" si="2681"/>
        <v>12.558</v>
      </c>
      <c r="P894" s="5">
        <f t="shared" si="2681"/>
        <v>0.074</v>
      </c>
      <c r="Q894" s="5">
        <f t="shared" si="6"/>
        <v>0</v>
      </c>
      <c r="R894" s="5">
        <f t="shared" ref="R894:S894" si="2682">E894/1000</f>
        <v>0</v>
      </c>
      <c r="S894" s="5">
        <f t="shared" si="2682"/>
        <v>0</v>
      </c>
      <c r="T894" s="5">
        <f t="shared" si="8"/>
        <v>20</v>
      </c>
      <c r="U894" s="5">
        <f t="shared" ref="U894:V894" si="2683">H894/1000</f>
        <v>0</v>
      </c>
      <c r="V894" s="5">
        <f t="shared" si="2683"/>
        <v>4.072</v>
      </c>
      <c r="W894" s="5">
        <f t="shared" si="10"/>
        <v>895</v>
      </c>
    </row>
    <row r="895">
      <c r="A895" s="3" t="s">
        <v>904</v>
      </c>
      <c r="B895" s="3">
        <v>0.0</v>
      </c>
      <c r="C895" s="3">
        <v>12581.0</v>
      </c>
      <c r="D895" s="3">
        <v>13.0</v>
      </c>
      <c r="E895" s="3">
        <v>0.0</v>
      </c>
      <c r="F895" s="3">
        <v>0.0</v>
      </c>
      <c r="G895" s="3">
        <v>200.0</v>
      </c>
      <c r="H895" s="3">
        <v>0.0</v>
      </c>
      <c r="I895" s="3">
        <v>4073.0</v>
      </c>
      <c r="J895" s="3">
        <v>896.0</v>
      </c>
      <c r="M895" s="5" t="str">
        <f t="shared" si="4"/>
        <v>June 16, 2020 at 07:27PM</v>
      </c>
      <c r="N895" s="5">
        <f t="shared" ref="N895:P895" si="2684">B895/1000</f>
        <v>0</v>
      </c>
      <c r="O895" s="5">
        <f t="shared" si="2684"/>
        <v>12.581</v>
      </c>
      <c r="P895" s="5">
        <f t="shared" si="2684"/>
        <v>0.013</v>
      </c>
      <c r="Q895" s="5">
        <f t="shared" si="6"/>
        <v>0</v>
      </c>
      <c r="R895" s="5">
        <f t="shared" ref="R895:S895" si="2685">E895/1000</f>
        <v>0</v>
      </c>
      <c r="S895" s="5">
        <f t="shared" si="2685"/>
        <v>0</v>
      </c>
      <c r="T895" s="5">
        <f t="shared" si="8"/>
        <v>20</v>
      </c>
      <c r="U895" s="5">
        <f t="shared" ref="U895:V895" si="2686">H895/1000</f>
        <v>0</v>
      </c>
      <c r="V895" s="5">
        <f t="shared" si="2686"/>
        <v>4.073</v>
      </c>
      <c r="W895" s="5">
        <f t="shared" si="10"/>
        <v>896</v>
      </c>
    </row>
    <row r="896">
      <c r="A896" s="3" t="s">
        <v>905</v>
      </c>
      <c r="B896" s="3">
        <v>0.0</v>
      </c>
      <c r="C896" s="3">
        <v>12551.0</v>
      </c>
      <c r="D896" s="3">
        <v>67.0</v>
      </c>
      <c r="E896" s="3">
        <v>0.0</v>
      </c>
      <c r="F896" s="3">
        <v>0.0</v>
      </c>
      <c r="G896" s="3">
        <v>200.0</v>
      </c>
      <c r="H896" s="3">
        <v>0.0</v>
      </c>
      <c r="I896" s="3">
        <v>4068.0</v>
      </c>
      <c r="J896" s="3">
        <v>897.0</v>
      </c>
      <c r="M896" s="5" t="str">
        <f t="shared" si="4"/>
        <v>June 16, 2020 at 07:29PM</v>
      </c>
      <c r="N896" s="5">
        <f t="shared" ref="N896:P896" si="2687">B896/1000</f>
        <v>0</v>
      </c>
      <c r="O896" s="5">
        <f t="shared" si="2687"/>
        <v>12.551</v>
      </c>
      <c r="P896" s="5">
        <f t="shared" si="2687"/>
        <v>0.067</v>
      </c>
      <c r="Q896" s="5">
        <f t="shared" si="6"/>
        <v>0</v>
      </c>
      <c r="R896" s="5">
        <f t="shared" ref="R896:S896" si="2688">E896/1000</f>
        <v>0</v>
      </c>
      <c r="S896" s="5">
        <f t="shared" si="2688"/>
        <v>0</v>
      </c>
      <c r="T896" s="5">
        <f t="shared" si="8"/>
        <v>20</v>
      </c>
      <c r="U896" s="5">
        <f t="shared" ref="U896:V896" si="2689">H896/1000</f>
        <v>0</v>
      </c>
      <c r="V896" s="5">
        <f t="shared" si="2689"/>
        <v>4.068</v>
      </c>
      <c r="W896" s="5">
        <f t="shared" si="10"/>
        <v>897</v>
      </c>
    </row>
    <row r="897">
      <c r="A897" s="3" t="s">
        <v>906</v>
      </c>
      <c r="B897" s="3">
        <v>0.0</v>
      </c>
      <c r="C897" s="3">
        <v>12551.0</v>
      </c>
      <c r="D897" s="3">
        <v>87.0</v>
      </c>
      <c r="E897" s="3">
        <v>0.0</v>
      </c>
      <c r="F897" s="3">
        <v>0.0</v>
      </c>
      <c r="G897" s="3">
        <v>200.0</v>
      </c>
      <c r="H897" s="3">
        <v>0.0</v>
      </c>
      <c r="I897" s="3">
        <v>4070.0</v>
      </c>
      <c r="J897" s="3">
        <v>898.0</v>
      </c>
      <c r="M897" s="5" t="str">
        <f t="shared" si="4"/>
        <v>June 16, 2020 at 07:31PM</v>
      </c>
      <c r="N897" s="5">
        <f t="shared" ref="N897:P897" si="2690">B897/1000</f>
        <v>0</v>
      </c>
      <c r="O897" s="5">
        <f t="shared" si="2690"/>
        <v>12.551</v>
      </c>
      <c r="P897" s="5">
        <f t="shared" si="2690"/>
        <v>0.087</v>
      </c>
      <c r="Q897" s="5">
        <f t="shared" si="6"/>
        <v>0</v>
      </c>
      <c r="R897" s="5">
        <f t="shared" ref="R897:S897" si="2691">E897/1000</f>
        <v>0</v>
      </c>
      <c r="S897" s="5">
        <f t="shared" si="2691"/>
        <v>0</v>
      </c>
      <c r="T897" s="5">
        <f t="shared" si="8"/>
        <v>20</v>
      </c>
      <c r="U897" s="5">
        <f t="shared" ref="U897:V897" si="2692">H897/1000</f>
        <v>0</v>
      </c>
      <c r="V897" s="5">
        <f t="shared" si="2692"/>
        <v>4.07</v>
      </c>
      <c r="W897" s="5">
        <f t="shared" si="10"/>
        <v>898</v>
      </c>
    </row>
    <row r="898">
      <c r="A898" s="3" t="s">
        <v>907</v>
      </c>
      <c r="B898" s="3">
        <v>0.0</v>
      </c>
      <c r="C898" s="3">
        <v>12573.0</v>
      </c>
      <c r="D898" s="3">
        <v>6.0</v>
      </c>
      <c r="E898" s="3">
        <v>0.0</v>
      </c>
      <c r="F898" s="3">
        <v>0.0</v>
      </c>
      <c r="G898" s="3">
        <v>200.0</v>
      </c>
      <c r="H898" s="3">
        <v>0.0</v>
      </c>
      <c r="I898" s="3">
        <v>4070.0</v>
      </c>
      <c r="J898" s="3">
        <v>899.0</v>
      </c>
      <c r="M898" s="5" t="str">
        <f t="shared" si="4"/>
        <v>June 16, 2020 at 07:33PM</v>
      </c>
      <c r="N898" s="5">
        <f t="shared" ref="N898:P898" si="2693">B898/1000</f>
        <v>0</v>
      </c>
      <c r="O898" s="5">
        <f t="shared" si="2693"/>
        <v>12.573</v>
      </c>
      <c r="P898" s="5">
        <f t="shared" si="2693"/>
        <v>0.006</v>
      </c>
      <c r="Q898" s="5">
        <f t="shared" si="6"/>
        <v>0</v>
      </c>
      <c r="R898" s="5">
        <f t="shared" ref="R898:S898" si="2694">E898/1000</f>
        <v>0</v>
      </c>
      <c r="S898" s="5">
        <f t="shared" si="2694"/>
        <v>0</v>
      </c>
      <c r="T898" s="5">
        <f t="shared" si="8"/>
        <v>20</v>
      </c>
      <c r="U898" s="5">
        <f t="shared" ref="U898:V898" si="2695">H898/1000</f>
        <v>0</v>
      </c>
      <c r="V898" s="5">
        <f t="shared" si="2695"/>
        <v>4.07</v>
      </c>
      <c r="W898" s="5">
        <f t="shared" si="10"/>
        <v>899</v>
      </c>
    </row>
    <row r="899">
      <c r="A899" s="3" t="s">
        <v>908</v>
      </c>
      <c r="B899" s="3">
        <v>0.0</v>
      </c>
      <c r="C899" s="3">
        <v>12558.0</v>
      </c>
      <c r="D899" s="3">
        <v>54.0</v>
      </c>
      <c r="E899" s="3">
        <v>0.0</v>
      </c>
      <c r="F899" s="3">
        <v>0.0</v>
      </c>
      <c r="G899" s="3">
        <v>200.0</v>
      </c>
      <c r="H899" s="3">
        <v>0.0</v>
      </c>
      <c r="I899" s="3">
        <v>4072.0</v>
      </c>
      <c r="J899" s="3">
        <v>900.0</v>
      </c>
      <c r="M899" s="5" t="str">
        <f t="shared" si="4"/>
        <v>June 16, 2020 at 07:35PM</v>
      </c>
      <c r="N899" s="5">
        <f t="shared" ref="N899:P899" si="2696">B899/1000</f>
        <v>0</v>
      </c>
      <c r="O899" s="5">
        <f t="shared" si="2696"/>
        <v>12.558</v>
      </c>
      <c r="P899" s="5">
        <f t="shared" si="2696"/>
        <v>0.054</v>
      </c>
      <c r="Q899" s="5">
        <f t="shared" si="6"/>
        <v>0</v>
      </c>
      <c r="R899" s="5">
        <f t="shared" ref="R899:S899" si="2697">E899/1000</f>
        <v>0</v>
      </c>
      <c r="S899" s="5">
        <f t="shared" si="2697"/>
        <v>0</v>
      </c>
      <c r="T899" s="5">
        <f t="shared" si="8"/>
        <v>20</v>
      </c>
      <c r="U899" s="5">
        <f t="shared" ref="U899:V899" si="2698">H899/1000</f>
        <v>0</v>
      </c>
      <c r="V899" s="5">
        <f t="shared" si="2698"/>
        <v>4.072</v>
      </c>
      <c r="W899" s="5">
        <f t="shared" si="10"/>
        <v>900</v>
      </c>
    </row>
    <row r="900">
      <c r="A900" s="3" t="s">
        <v>909</v>
      </c>
      <c r="B900" s="3">
        <v>0.0</v>
      </c>
      <c r="C900" s="3">
        <v>12573.0</v>
      </c>
      <c r="D900" s="3">
        <v>0.0</v>
      </c>
      <c r="E900" s="3">
        <v>0.0</v>
      </c>
      <c r="F900" s="3">
        <v>0.0</v>
      </c>
      <c r="G900" s="3">
        <v>200.0</v>
      </c>
      <c r="H900" s="3">
        <v>0.0</v>
      </c>
      <c r="I900" s="3">
        <v>4070.0</v>
      </c>
      <c r="J900" s="3">
        <v>901.0</v>
      </c>
      <c r="M900" s="5" t="str">
        <f t="shared" si="4"/>
        <v>June 16, 2020 at 07:37PM</v>
      </c>
      <c r="N900" s="5">
        <f t="shared" ref="N900:P900" si="2699">B900/1000</f>
        <v>0</v>
      </c>
      <c r="O900" s="5">
        <f t="shared" si="2699"/>
        <v>12.573</v>
      </c>
      <c r="P900" s="5">
        <f t="shared" si="2699"/>
        <v>0</v>
      </c>
      <c r="Q900" s="5">
        <f t="shared" si="6"/>
        <v>0</v>
      </c>
      <c r="R900" s="5">
        <f t="shared" ref="R900:S900" si="2700">E900/1000</f>
        <v>0</v>
      </c>
      <c r="S900" s="5">
        <f t="shared" si="2700"/>
        <v>0</v>
      </c>
      <c r="T900" s="5">
        <f t="shared" si="8"/>
        <v>20</v>
      </c>
      <c r="U900" s="5">
        <f t="shared" ref="U900:V900" si="2701">H900/1000</f>
        <v>0</v>
      </c>
      <c r="V900" s="5">
        <f t="shared" si="2701"/>
        <v>4.07</v>
      </c>
      <c r="W900" s="5">
        <f t="shared" si="10"/>
        <v>901</v>
      </c>
    </row>
    <row r="901">
      <c r="A901" s="3" t="s">
        <v>910</v>
      </c>
      <c r="B901" s="3">
        <v>0.0</v>
      </c>
      <c r="C901" s="3">
        <v>12551.0</v>
      </c>
      <c r="D901" s="3">
        <v>20.0</v>
      </c>
      <c r="E901" s="3">
        <v>0.0</v>
      </c>
      <c r="F901" s="3">
        <v>0.0</v>
      </c>
      <c r="G901" s="3">
        <v>200.0</v>
      </c>
      <c r="H901" s="3">
        <v>0.0</v>
      </c>
      <c r="I901" s="3">
        <v>4070.0</v>
      </c>
      <c r="J901" s="3">
        <v>902.0</v>
      </c>
      <c r="M901" s="5" t="str">
        <f t="shared" si="4"/>
        <v>June 16, 2020 at 07:39PM</v>
      </c>
      <c r="N901" s="5">
        <f t="shared" ref="N901:P901" si="2702">B901/1000</f>
        <v>0</v>
      </c>
      <c r="O901" s="5">
        <f t="shared" si="2702"/>
        <v>12.551</v>
      </c>
      <c r="P901" s="5">
        <f t="shared" si="2702"/>
        <v>0.02</v>
      </c>
      <c r="Q901" s="5">
        <f t="shared" si="6"/>
        <v>0</v>
      </c>
      <c r="R901" s="5">
        <f t="shared" ref="R901:S901" si="2703">E901/1000</f>
        <v>0</v>
      </c>
      <c r="S901" s="5">
        <f t="shared" si="2703"/>
        <v>0</v>
      </c>
      <c r="T901" s="5">
        <f t="shared" si="8"/>
        <v>20</v>
      </c>
      <c r="U901" s="5">
        <f t="shared" ref="U901:V901" si="2704">H901/1000</f>
        <v>0</v>
      </c>
      <c r="V901" s="5">
        <f t="shared" si="2704"/>
        <v>4.07</v>
      </c>
      <c r="W901" s="5">
        <f t="shared" si="10"/>
        <v>902</v>
      </c>
    </row>
    <row r="902">
      <c r="A902" s="3" t="s">
        <v>911</v>
      </c>
      <c r="B902" s="3">
        <v>0.0</v>
      </c>
      <c r="C902" s="3">
        <v>12573.0</v>
      </c>
      <c r="D902" s="3">
        <v>40.0</v>
      </c>
      <c r="E902" s="3">
        <v>0.0</v>
      </c>
      <c r="F902" s="3">
        <v>0.0</v>
      </c>
      <c r="G902" s="3">
        <v>200.0</v>
      </c>
      <c r="H902" s="3">
        <v>0.0</v>
      </c>
      <c r="I902" s="3">
        <v>4068.0</v>
      </c>
      <c r="J902" s="3">
        <v>903.0</v>
      </c>
      <c r="M902" s="5" t="str">
        <f t="shared" si="4"/>
        <v>June 16, 2020 at 07:41PM</v>
      </c>
      <c r="N902" s="5">
        <f t="shared" ref="N902:P902" si="2705">B902/1000</f>
        <v>0</v>
      </c>
      <c r="O902" s="5">
        <f t="shared" si="2705"/>
        <v>12.573</v>
      </c>
      <c r="P902" s="5">
        <f t="shared" si="2705"/>
        <v>0.04</v>
      </c>
      <c r="Q902" s="5">
        <f t="shared" si="6"/>
        <v>0</v>
      </c>
      <c r="R902" s="5">
        <f t="shared" ref="R902:S902" si="2706">E902/1000</f>
        <v>0</v>
      </c>
      <c r="S902" s="5">
        <f t="shared" si="2706"/>
        <v>0</v>
      </c>
      <c r="T902" s="5">
        <f t="shared" si="8"/>
        <v>20</v>
      </c>
      <c r="U902" s="5">
        <f t="shared" ref="U902:V902" si="2707">H902/1000</f>
        <v>0</v>
      </c>
      <c r="V902" s="5">
        <f t="shared" si="2707"/>
        <v>4.068</v>
      </c>
      <c r="W902" s="5">
        <f t="shared" si="10"/>
        <v>903</v>
      </c>
    </row>
    <row r="903">
      <c r="A903" s="3" t="s">
        <v>912</v>
      </c>
      <c r="B903" s="3">
        <v>0.0</v>
      </c>
      <c r="C903" s="3">
        <v>12558.0</v>
      </c>
      <c r="D903" s="3">
        <v>20.0</v>
      </c>
      <c r="E903" s="3">
        <v>0.0</v>
      </c>
      <c r="F903" s="3">
        <v>0.0</v>
      </c>
      <c r="G903" s="3">
        <v>200.0</v>
      </c>
      <c r="H903" s="3">
        <v>0.0</v>
      </c>
      <c r="I903" s="3">
        <v>4070.0</v>
      </c>
      <c r="J903" s="3">
        <v>904.0</v>
      </c>
      <c r="M903" s="5" t="str">
        <f t="shared" si="4"/>
        <v>June 16, 2020 at 07:44PM</v>
      </c>
      <c r="N903" s="5">
        <f t="shared" ref="N903:P903" si="2708">B903/1000</f>
        <v>0</v>
      </c>
      <c r="O903" s="5">
        <f t="shared" si="2708"/>
        <v>12.558</v>
      </c>
      <c r="P903" s="5">
        <f t="shared" si="2708"/>
        <v>0.02</v>
      </c>
      <c r="Q903" s="5">
        <f t="shared" si="6"/>
        <v>0</v>
      </c>
      <c r="R903" s="5">
        <f t="shared" ref="R903:S903" si="2709">E903/1000</f>
        <v>0</v>
      </c>
      <c r="S903" s="5">
        <f t="shared" si="2709"/>
        <v>0</v>
      </c>
      <c r="T903" s="5">
        <f t="shared" si="8"/>
        <v>20</v>
      </c>
      <c r="U903" s="5">
        <f t="shared" ref="U903:V903" si="2710">H903/1000</f>
        <v>0</v>
      </c>
      <c r="V903" s="5">
        <f t="shared" si="2710"/>
        <v>4.07</v>
      </c>
      <c r="W903" s="5">
        <f t="shared" si="10"/>
        <v>904</v>
      </c>
    </row>
    <row r="904">
      <c r="A904" s="3" t="s">
        <v>913</v>
      </c>
      <c r="B904" s="3">
        <v>0.0</v>
      </c>
      <c r="C904" s="3">
        <v>12536.0</v>
      </c>
      <c r="D904" s="3">
        <v>54.0</v>
      </c>
      <c r="E904" s="3">
        <v>0.0</v>
      </c>
      <c r="F904" s="3">
        <v>0.0</v>
      </c>
      <c r="G904" s="3">
        <v>200.0</v>
      </c>
      <c r="H904" s="3">
        <v>0.0</v>
      </c>
      <c r="I904" s="3">
        <v>4068.0</v>
      </c>
      <c r="J904" s="3">
        <v>905.0</v>
      </c>
      <c r="M904" s="5" t="str">
        <f t="shared" si="4"/>
        <v>June 16, 2020 at 07:46PM</v>
      </c>
      <c r="N904" s="5">
        <f t="shared" ref="N904:P904" si="2711">B904/1000</f>
        <v>0</v>
      </c>
      <c r="O904" s="5">
        <f t="shared" si="2711"/>
        <v>12.536</v>
      </c>
      <c r="P904" s="5">
        <f t="shared" si="2711"/>
        <v>0.054</v>
      </c>
      <c r="Q904" s="5">
        <f t="shared" si="6"/>
        <v>0</v>
      </c>
      <c r="R904" s="5">
        <f t="shared" ref="R904:S904" si="2712">E904/1000</f>
        <v>0</v>
      </c>
      <c r="S904" s="5">
        <f t="shared" si="2712"/>
        <v>0</v>
      </c>
      <c r="T904" s="5">
        <f t="shared" si="8"/>
        <v>20</v>
      </c>
      <c r="U904" s="5">
        <f t="shared" ref="U904:V904" si="2713">H904/1000</f>
        <v>0</v>
      </c>
      <c r="V904" s="5">
        <f t="shared" si="2713"/>
        <v>4.068</v>
      </c>
      <c r="W904" s="5">
        <f t="shared" si="10"/>
        <v>905</v>
      </c>
    </row>
    <row r="905">
      <c r="A905" s="3" t="s">
        <v>914</v>
      </c>
      <c r="B905" s="3">
        <v>0.0</v>
      </c>
      <c r="C905" s="3">
        <v>12543.0</v>
      </c>
      <c r="D905" s="3">
        <v>81.0</v>
      </c>
      <c r="E905" s="3">
        <v>0.0</v>
      </c>
      <c r="F905" s="3">
        <v>0.0</v>
      </c>
      <c r="G905" s="3">
        <v>200.0</v>
      </c>
      <c r="H905" s="3">
        <v>0.0</v>
      </c>
      <c r="I905" s="3">
        <v>4067.0</v>
      </c>
      <c r="J905" s="3">
        <v>906.0</v>
      </c>
      <c r="M905" s="5" t="str">
        <f t="shared" si="4"/>
        <v>June 16, 2020 at 07:48PM</v>
      </c>
      <c r="N905" s="5">
        <f t="shared" ref="N905:P905" si="2714">B905/1000</f>
        <v>0</v>
      </c>
      <c r="O905" s="5">
        <f t="shared" si="2714"/>
        <v>12.543</v>
      </c>
      <c r="P905" s="5">
        <f t="shared" si="2714"/>
        <v>0.081</v>
      </c>
      <c r="Q905" s="5">
        <f t="shared" si="6"/>
        <v>0</v>
      </c>
      <c r="R905" s="5">
        <f t="shared" ref="R905:S905" si="2715">E905/1000</f>
        <v>0</v>
      </c>
      <c r="S905" s="5">
        <f t="shared" si="2715"/>
        <v>0</v>
      </c>
      <c r="T905" s="5">
        <f t="shared" si="8"/>
        <v>20</v>
      </c>
      <c r="U905" s="5">
        <f t="shared" ref="U905:V905" si="2716">H905/1000</f>
        <v>0</v>
      </c>
      <c r="V905" s="5">
        <f t="shared" si="2716"/>
        <v>4.067</v>
      </c>
      <c r="W905" s="5">
        <f t="shared" si="10"/>
        <v>906</v>
      </c>
    </row>
    <row r="906">
      <c r="A906" s="3" t="s">
        <v>915</v>
      </c>
      <c r="B906" s="3">
        <v>0.0</v>
      </c>
      <c r="C906" s="3">
        <v>12543.0</v>
      </c>
      <c r="D906" s="3">
        <v>60.0</v>
      </c>
      <c r="E906" s="3">
        <v>0.0</v>
      </c>
      <c r="F906" s="3">
        <v>0.0</v>
      </c>
      <c r="G906" s="3">
        <v>200.0</v>
      </c>
      <c r="H906" s="3">
        <v>0.0</v>
      </c>
      <c r="I906" s="3">
        <v>4065.0</v>
      </c>
      <c r="J906" s="3">
        <v>907.0</v>
      </c>
      <c r="M906" s="5" t="str">
        <f t="shared" si="4"/>
        <v>June 16, 2020 at 07:50PM</v>
      </c>
      <c r="N906" s="5">
        <f t="shared" ref="N906:P906" si="2717">B906/1000</f>
        <v>0</v>
      </c>
      <c r="O906" s="5">
        <f t="shared" si="2717"/>
        <v>12.543</v>
      </c>
      <c r="P906" s="5">
        <f t="shared" si="2717"/>
        <v>0.06</v>
      </c>
      <c r="Q906" s="5">
        <f t="shared" si="6"/>
        <v>0</v>
      </c>
      <c r="R906" s="5">
        <f t="shared" ref="R906:S906" si="2718">E906/1000</f>
        <v>0</v>
      </c>
      <c r="S906" s="5">
        <f t="shared" si="2718"/>
        <v>0</v>
      </c>
      <c r="T906" s="5">
        <f t="shared" si="8"/>
        <v>20</v>
      </c>
      <c r="U906" s="5">
        <f t="shared" ref="U906:V906" si="2719">H906/1000</f>
        <v>0</v>
      </c>
      <c r="V906" s="5">
        <f t="shared" si="2719"/>
        <v>4.065</v>
      </c>
      <c r="W906" s="5">
        <f t="shared" si="10"/>
        <v>907</v>
      </c>
    </row>
    <row r="907">
      <c r="A907" s="3" t="s">
        <v>916</v>
      </c>
      <c r="B907" s="3">
        <v>0.0</v>
      </c>
      <c r="C907" s="3">
        <v>12536.0</v>
      </c>
      <c r="D907" s="3">
        <v>67.0</v>
      </c>
      <c r="E907" s="3">
        <v>0.0</v>
      </c>
      <c r="F907" s="3">
        <v>0.0</v>
      </c>
      <c r="G907" s="3">
        <v>200.0</v>
      </c>
      <c r="H907" s="3">
        <v>0.0</v>
      </c>
      <c r="I907" s="3">
        <v>4067.0</v>
      </c>
      <c r="J907" s="3">
        <v>908.0</v>
      </c>
      <c r="M907" s="5" t="str">
        <f t="shared" si="4"/>
        <v>June 16, 2020 at 07:52PM</v>
      </c>
      <c r="N907" s="5">
        <f t="shared" ref="N907:P907" si="2720">B907/1000</f>
        <v>0</v>
      </c>
      <c r="O907" s="5">
        <f t="shared" si="2720"/>
        <v>12.536</v>
      </c>
      <c r="P907" s="5">
        <f t="shared" si="2720"/>
        <v>0.067</v>
      </c>
      <c r="Q907" s="5">
        <f t="shared" si="6"/>
        <v>0</v>
      </c>
      <c r="R907" s="5">
        <f t="shared" ref="R907:S907" si="2721">E907/1000</f>
        <v>0</v>
      </c>
      <c r="S907" s="5">
        <f t="shared" si="2721"/>
        <v>0</v>
      </c>
      <c r="T907" s="5">
        <f t="shared" si="8"/>
        <v>20</v>
      </c>
      <c r="U907" s="5">
        <f t="shared" ref="U907:V907" si="2722">H907/1000</f>
        <v>0</v>
      </c>
      <c r="V907" s="5">
        <f t="shared" si="2722"/>
        <v>4.067</v>
      </c>
      <c r="W907" s="5">
        <f t="shared" si="10"/>
        <v>908</v>
      </c>
    </row>
    <row r="908">
      <c r="A908" s="3" t="s">
        <v>917</v>
      </c>
      <c r="B908" s="3">
        <v>0.0</v>
      </c>
      <c r="C908" s="3">
        <v>12558.0</v>
      </c>
      <c r="D908" s="3">
        <v>33.0</v>
      </c>
      <c r="E908" s="3">
        <v>0.0</v>
      </c>
      <c r="F908" s="3">
        <v>0.0</v>
      </c>
      <c r="G908" s="3">
        <v>200.0</v>
      </c>
      <c r="H908" s="3">
        <v>0.0</v>
      </c>
      <c r="I908" s="3">
        <v>4064.0</v>
      </c>
      <c r="J908" s="3">
        <v>909.0</v>
      </c>
      <c r="M908" s="5" t="str">
        <f t="shared" si="4"/>
        <v>June 16, 2020 at 07:54PM</v>
      </c>
      <c r="N908" s="5">
        <f t="shared" ref="N908:P908" si="2723">B908/1000</f>
        <v>0</v>
      </c>
      <c r="O908" s="5">
        <f t="shared" si="2723"/>
        <v>12.558</v>
      </c>
      <c r="P908" s="5">
        <f t="shared" si="2723"/>
        <v>0.033</v>
      </c>
      <c r="Q908" s="5">
        <f t="shared" si="6"/>
        <v>0</v>
      </c>
      <c r="R908" s="5">
        <f t="shared" ref="R908:S908" si="2724">E908/1000</f>
        <v>0</v>
      </c>
      <c r="S908" s="5">
        <f t="shared" si="2724"/>
        <v>0</v>
      </c>
      <c r="T908" s="5">
        <f t="shared" si="8"/>
        <v>20</v>
      </c>
      <c r="U908" s="5">
        <f t="shared" ref="U908:V908" si="2725">H908/1000</f>
        <v>0</v>
      </c>
      <c r="V908" s="5">
        <f t="shared" si="2725"/>
        <v>4.064</v>
      </c>
      <c r="W908" s="5">
        <f t="shared" si="10"/>
        <v>909</v>
      </c>
    </row>
    <row r="909">
      <c r="A909" s="3" t="s">
        <v>918</v>
      </c>
      <c r="B909" s="3">
        <v>0.0</v>
      </c>
      <c r="C909" s="3">
        <v>12543.0</v>
      </c>
      <c r="D909" s="3">
        <v>67.0</v>
      </c>
      <c r="E909" s="3">
        <v>0.0</v>
      </c>
      <c r="F909" s="3">
        <v>0.0</v>
      </c>
      <c r="G909" s="3">
        <v>200.0</v>
      </c>
      <c r="H909" s="3">
        <v>0.0</v>
      </c>
      <c r="I909" s="3">
        <v>4064.0</v>
      </c>
      <c r="J909" s="3">
        <v>910.0</v>
      </c>
      <c r="M909" s="5" t="str">
        <f t="shared" si="4"/>
        <v>June 16, 2020 at 07:56PM</v>
      </c>
      <c r="N909" s="5">
        <f t="shared" ref="N909:P909" si="2726">B909/1000</f>
        <v>0</v>
      </c>
      <c r="O909" s="5">
        <f t="shared" si="2726"/>
        <v>12.543</v>
      </c>
      <c r="P909" s="5">
        <f t="shared" si="2726"/>
        <v>0.067</v>
      </c>
      <c r="Q909" s="5">
        <f t="shared" si="6"/>
        <v>0</v>
      </c>
      <c r="R909" s="5">
        <f t="shared" ref="R909:S909" si="2727">E909/1000</f>
        <v>0</v>
      </c>
      <c r="S909" s="5">
        <f t="shared" si="2727"/>
        <v>0</v>
      </c>
      <c r="T909" s="5">
        <f t="shared" si="8"/>
        <v>20</v>
      </c>
      <c r="U909" s="5">
        <f t="shared" ref="U909:V909" si="2728">H909/1000</f>
        <v>0</v>
      </c>
      <c r="V909" s="5">
        <f t="shared" si="2728"/>
        <v>4.064</v>
      </c>
      <c r="W909" s="5">
        <f t="shared" si="10"/>
        <v>910</v>
      </c>
    </row>
    <row r="910">
      <c r="A910" s="3" t="s">
        <v>919</v>
      </c>
      <c r="B910" s="3">
        <v>0.0</v>
      </c>
      <c r="C910" s="3">
        <v>12513.0</v>
      </c>
      <c r="D910" s="3">
        <v>74.0</v>
      </c>
      <c r="E910" s="3">
        <v>0.0</v>
      </c>
      <c r="F910" s="3">
        <v>0.0</v>
      </c>
      <c r="G910" s="3">
        <v>200.0</v>
      </c>
      <c r="H910" s="3">
        <v>0.0</v>
      </c>
      <c r="I910" s="3">
        <v>4068.0</v>
      </c>
      <c r="J910" s="3">
        <v>911.0</v>
      </c>
      <c r="M910" s="5" t="str">
        <f t="shared" si="4"/>
        <v>June 16, 2020 at 07:58PM</v>
      </c>
      <c r="N910" s="5">
        <f t="shared" ref="N910:P910" si="2729">B910/1000</f>
        <v>0</v>
      </c>
      <c r="O910" s="5">
        <f t="shared" si="2729"/>
        <v>12.513</v>
      </c>
      <c r="P910" s="5">
        <f t="shared" si="2729"/>
        <v>0.074</v>
      </c>
      <c r="Q910" s="5">
        <f t="shared" si="6"/>
        <v>0</v>
      </c>
      <c r="R910" s="5">
        <f t="shared" ref="R910:S910" si="2730">E910/1000</f>
        <v>0</v>
      </c>
      <c r="S910" s="5">
        <f t="shared" si="2730"/>
        <v>0</v>
      </c>
      <c r="T910" s="5">
        <f t="shared" si="8"/>
        <v>20</v>
      </c>
      <c r="U910" s="5">
        <f t="shared" ref="U910:V910" si="2731">H910/1000</f>
        <v>0</v>
      </c>
      <c r="V910" s="5">
        <f t="shared" si="2731"/>
        <v>4.068</v>
      </c>
      <c r="W910" s="5">
        <f t="shared" si="10"/>
        <v>911</v>
      </c>
    </row>
    <row r="911">
      <c r="A911" s="3" t="s">
        <v>920</v>
      </c>
      <c r="B911" s="3">
        <v>0.0</v>
      </c>
      <c r="C911" s="3">
        <v>12566.0</v>
      </c>
      <c r="D911" s="3">
        <v>33.0</v>
      </c>
      <c r="E911" s="3">
        <v>0.0</v>
      </c>
      <c r="F911" s="3">
        <v>0.0</v>
      </c>
      <c r="G911" s="3">
        <v>200.0</v>
      </c>
      <c r="H911" s="3">
        <v>0.0</v>
      </c>
      <c r="I911" s="3">
        <v>4062.0</v>
      </c>
      <c r="J911" s="3">
        <v>912.0</v>
      </c>
      <c r="M911" s="5" t="str">
        <f t="shared" si="4"/>
        <v>June 16, 2020 at 08:00PM</v>
      </c>
      <c r="N911" s="5">
        <f t="shared" ref="N911:P911" si="2732">B911/1000</f>
        <v>0</v>
      </c>
      <c r="O911" s="5">
        <f t="shared" si="2732"/>
        <v>12.566</v>
      </c>
      <c r="P911" s="5">
        <f t="shared" si="2732"/>
        <v>0.033</v>
      </c>
      <c r="Q911" s="5">
        <f t="shared" si="6"/>
        <v>0</v>
      </c>
      <c r="R911" s="5">
        <f t="shared" ref="R911:S911" si="2733">E911/1000</f>
        <v>0</v>
      </c>
      <c r="S911" s="5">
        <f t="shared" si="2733"/>
        <v>0</v>
      </c>
      <c r="T911" s="5">
        <f t="shared" si="8"/>
        <v>20</v>
      </c>
      <c r="U911" s="5">
        <f t="shared" ref="U911:V911" si="2734">H911/1000</f>
        <v>0</v>
      </c>
      <c r="V911" s="5">
        <f t="shared" si="2734"/>
        <v>4.062</v>
      </c>
      <c r="W911" s="5">
        <f t="shared" si="10"/>
        <v>912</v>
      </c>
    </row>
    <row r="912">
      <c r="A912" s="3" t="s">
        <v>921</v>
      </c>
      <c r="B912" s="3">
        <v>0.0</v>
      </c>
      <c r="C912" s="3">
        <v>12536.0</v>
      </c>
      <c r="D912" s="3">
        <v>27.0</v>
      </c>
      <c r="E912" s="3">
        <v>0.0</v>
      </c>
      <c r="F912" s="3">
        <v>0.0</v>
      </c>
      <c r="G912" s="3">
        <v>200.0</v>
      </c>
      <c r="H912" s="3">
        <v>0.0</v>
      </c>
      <c r="I912" s="3">
        <v>4065.0</v>
      </c>
      <c r="J912" s="3">
        <v>913.0</v>
      </c>
      <c r="M912" s="5" t="str">
        <f t="shared" si="4"/>
        <v>June 16, 2020 at 08:02PM</v>
      </c>
      <c r="N912" s="5">
        <f t="shared" ref="N912:P912" si="2735">B912/1000</f>
        <v>0</v>
      </c>
      <c r="O912" s="5">
        <f t="shared" si="2735"/>
        <v>12.536</v>
      </c>
      <c r="P912" s="5">
        <f t="shared" si="2735"/>
        <v>0.027</v>
      </c>
      <c r="Q912" s="5">
        <f t="shared" si="6"/>
        <v>0</v>
      </c>
      <c r="R912" s="5">
        <f t="shared" ref="R912:S912" si="2736">E912/1000</f>
        <v>0</v>
      </c>
      <c r="S912" s="5">
        <f t="shared" si="2736"/>
        <v>0</v>
      </c>
      <c r="T912" s="5">
        <f t="shared" si="8"/>
        <v>20</v>
      </c>
      <c r="U912" s="5">
        <f t="shared" ref="U912:V912" si="2737">H912/1000</f>
        <v>0</v>
      </c>
      <c r="V912" s="5">
        <f t="shared" si="2737"/>
        <v>4.065</v>
      </c>
      <c r="W912" s="5">
        <f t="shared" si="10"/>
        <v>913</v>
      </c>
    </row>
    <row r="913">
      <c r="A913" s="3" t="s">
        <v>922</v>
      </c>
      <c r="B913" s="3">
        <v>0.0</v>
      </c>
      <c r="C913" s="3">
        <v>12551.0</v>
      </c>
      <c r="D913" s="3">
        <v>27.0</v>
      </c>
      <c r="E913" s="3">
        <v>0.0</v>
      </c>
      <c r="F913" s="3">
        <v>0.0</v>
      </c>
      <c r="G913" s="3">
        <v>200.0</v>
      </c>
      <c r="H913" s="3">
        <v>0.0</v>
      </c>
      <c r="I913" s="3">
        <v>4065.0</v>
      </c>
      <c r="J913" s="3">
        <v>914.0</v>
      </c>
      <c r="M913" s="5" t="str">
        <f t="shared" si="4"/>
        <v>June 16, 2020 at 08:04PM</v>
      </c>
      <c r="N913" s="5">
        <f t="shared" ref="N913:P913" si="2738">B913/1000</f>
        <v>0</v>
      </c>
      <c r="O913" s="5">
        <f t="shared" si="2738"/>
        <v>12.551</v>
      </c>
      <c r="P913" s="5">
        <f t="shared" si="2738"/>
        <v>0.027</v>
      </c>
      <c r="Q913" s="5">
        <f t="shared" si="6"/>
        <v>0</v>
      </c>
      <c r="R913" s="5">
        <f t="shared" ref="R913:S913" si="2739">E913/1000</f>
        <v>0</v>
      </c>
      <c r="S913" s="5">
        <f t="shared" si="2739"/>
        <v>0</v>
      </c>
      <c r="T913" s="5">
        <f t="shared" si="8"/>
        <v>20</v>
      </c>
      <c r="U913" s="5">
        <f t="shared" ref="U913:V913" si="2740">H913/1000</f>
        <v>0</v>
      </c>
      <c r="V913" s="5">
        <f t="shared" si="2740"/>
        <v>4.065</v>
      </c>
      <c r="W913" s="5">
        <f t="shared" si="10"/>
        <v>914</v>
      </c>
    </row>
    <row r="914">
      <c r="A914" s="3" t="s">
        <v>923</v>
      </c>
      <c r="B914" s="3">
        <v>0.0</v>
      </c>
      <c r="C914" s="3">
        <v>12528.0</v>
      </c>
      <c r="D914" s="3">
        <v>60.0</v>
      </c>
      <c r="E914" s="3">
        <v>0.0</v>
      </c>
      <c r="F914" s="3">
        <v>0.0</v>
      </c>
      <c r="G914" s="3">
        <v>200.0</v>
      </c>
      <c r="H914" s="3">
        <v>0.0</v>
      </c>
      <c r="I914" s="3">
        <v>4064.0</v>
      </c>
      <c r="J914" s="3">
        <v>915.0</v>
      </c>
      <c r="M914" s="5" t="str">
        <f t="shared" si="4"/>
        <v>June 16, 2020 at 08:06PM</v>
      </c>
      <c r="N914" s="5">
        <f t="shared" ref="N914:P914" si="2741">B914/1000</f>
        <v>0</v>
      </c>
      <c r="O914" s="5">
        <f t="shared" si="2741"/>
        <v>12.528</v>
      </c>
      <c r="P914" s="5">
        <f t="shared" si="2741"/>
        <v>0.06</v>
      </c>
      <c r="Q914" s="5">
        <f t="shared" si="6"/>
        <v>0</v>
      </c>
      <c r="R914" s="5">
        <f t="shared" ref="R914:S914" si="2742">E914/1000</f>
        <v>0</v>
      </c>
      <c r="S914" s="5">
        <f t="shared" si="2742"/>
        <v>0</v>
      </c>
      <c r="T914" s="5">
        <f t="shared" si="8"/>
        <v>20</v>
      </c>
      <c r="U914" s="5">
        <f t="shared" ref="U914:V914" si="2743">H914/1000</f>
        <v>0</v>
      </c>
      <c r="V914" s="5">
        <f t="shared" si="2743"/>
        <v>4.064</v>
      </c>
      <c r="W914" s="5">
        <f t="shared" si="10"/>
        <v>915</v>
      </c>
    </row>
    <row r="915">
      <c r="A915" s="3" t="s">
        <v>924</v>
      </c>
      <c r="B915" s="3">
        <v>0.0</v>
      </c>
      <c r="C915" s="3">
        <v>12536.0</v>
      </c>
      <c r="D915" s="3">
        <v>67.0</v>
      </c>
      <c r="E915" s="3">
        <v>0.0</v>
      </c>
      <c r="F915" s="3">
        <v>0.0</v>
      </c>
      <c r="G915" s="3">
        <v>200.0</v>
      </c>
      <c r="H915" s="3">
        <v>0.0</v>
      </c>
      <c r="I915" s="3">
        <v>4062.0</v>
      </c>
      <c r="J915" s="3">
        <v>916.0</v>
      </c>
      <c r="M915" s="5" t="str">
        <f t="shared" si="4"/>
        <v>June 16, 2020 at 08:08PM</v>
      </c>
      <c r="N915" s="5">
        <f t="shared" ref="N915:P915" si="2744">B915/1000</f>
        <v>0</v>
      </c>
      <c r="O915" s="5">
        <f t="shared" si="2744"/>
        <v>12.536</v>
      </c>
      <c r="P915" s="5">
        <f t="shared" si="2744"/>
        <v>0.067</v>
      </c>
      <c r="Q915" s="5">
        <f t="shared" si="6"/>
        <v>0</v>
      </c>
      <c r="R915" s="5">
        <f t="shared" ref="R915:S915" si="2745">E915/1000</f>
        <v>0</v>
      </c>
      <c r="S915" s="5">
        <f t="shared" si="2745"/>
        <v>0</v>
      </c>
      <c r="T915" s="5">
        <f t="shared" si="8"/>
        <v>20</v>
      </c>
      <c r="U915" s="5">
        <f t="shared" ref="U915:V915" si="2746">H915/1000</f>
        <v>0</v>
      </c>
      <c r="V915" s="5">
        <f t="shared" si="2746"/>
        <v>4.062</v>
      </c>
      <c r="W915" s="5">
        <f t="shared" si="10"/>
        <v>916</v>
      </c>
    </row>
    <row r="916">
      <c r="A916" s="3" t="s">
        <v>925</v>
      </c>
      <c r="B916" s="3">
        <v>0.0</v>
      </c>
      <c r="C916" s="3">
        <v>12551.0</v>
      </c>
      <c r="D916" s="3">
        <v>20.0</v>
      </c>
      <c r="E916" s="3">
        <v>0.0</v>
      </c>
      <c r="F916" s="3">
        <v>0.0</v>
      </c>
      <c r="G916" s="3">
        <v>200.0</v>
      </c>
      <c r="H916" s="3">
        <v>0.0</v>
      </c>
      <c r="I916" s="3">
        <v>4062.0</v>
      </c>
      <c r="J916" s="3">
        <v>917.0</v>
      </c>
      <c r="M916" s="5" t="str">
        <f t="shared" si="4"/>
        <v>June 16, 2020 at 08:10PM</v>
      </c>
      <c r="N916" s="5">
        <f t="shared" ref="N916:P916" si="2747">B916/1000</f>
        <v>0</v>
      </c>
      <c r="O916" s="5">
        <f t="shared" si="2747"/>
        <v>12.551</v>
      </c>
      <c r="P916" s="5">
        <f t="shared" si="2747"/>
        <v>0.02</v>
      </c>
      <c r="Q916" s="5">
        <f t="shared" si="6"/>
        <v>0</v>
      </c>
      <c r="R916" s="5">
        <f t="shared" ref="R916:S916" si="2748">E916/1000</f>
        <v>0</v>
      </c>
      <c r="S916" s="5">
        <f t="shared" si="2748"/>
        <v>0</v>
      </c>
      <c r="T916" s="5">
        <f t="shared" si="8"/>
        <v>20</v>
      </c>
      <c r="U916" s="5">
        <f t="shared" ref="U916:V916" si="2749">H916/1000</f>
        <v>0</v>
      </c>
      <c r="V916" s="5">
        <f t="shared" si="2749"/>
        <v>4.062</v>
      </c>
      <c r="W916" s="5">
        <f t="shared" si="10"/>
        <v>917</v>
      </c>
    </row>
    <row r="917">
      <c r="A917" s="3" t="s">
        <v>926</v>
      </c>
      <c r="B917" s="3">
        <v>0.0</v>
      </c>
      <c r="C917" s="3">
        <v>12528.0</v>
      </c>
      <c r="D917" s="3">
        <v>67.0</v>
      </c>
      <c r="E917" s="3">
        <v>0.0</v>
      </c>
      <c r="F917" s="3">
        <v>0.0</v>
      </c>
      <c r="G917" s="3">
        <v>200.0</v>
      </c>
      <c r="H917" s="3">
        <v>0.0</v>
      </c>
      <c r="I917" s="3">
        <v>4062.0</v>
      </c>
      <c r="J917" s="3">
        <v>918.0</v>
      </c>
      <c r="M917" s="5" t="str">
        <f t="shared" si="4"/>
        <v>June 16, 2020 at 08:12PM</v>
      </c>
      <c r="N917" s="5">
        <f t="shared" ref="N917:P917" si="2750">B917/1000</f>
        <v>0</v>
      </c>
      <c r="O917" s="5">
        <f t="shared" si="2750"/>
        <v>12.528</v>
      </c>
      <c r="P917" s="5">
        <f t="shared" si="2750"/>
        <v>0.067</v>
      </c>
      <c r="Q917" s="5">
        <f t="shared" si="6"/>
        <v>0</v>
      </c>
      <c r="R917" s="5">
        <f t="shared" ref="R917:S917" si="2751">E917/1000</f>
        <v>0</v>
      </c>
      <c r="S917" s="5">
        <f t="shared" si="2751"/>
        <v>0</v>
      </c>
      <c r="T917" s="5">
        <f t="shared" si="8"/>
        <v>20</v>
      </c>
      <c r="U917" s="5">
        <f t="shared" ref="U917:V917" si="2752">H917/1000</f>
        <v>0</v>
      </c>
      <c r="V917" s="5">
        <f t="shared" si="2752"/>
        <v>4.062</v>
      </c>
      <c r="W917" s="5">
        <f t="shared" si="10"/>
        <v>918</v>
      </c>
    </row>
    <row r="918">
      <c r="A918" s="3" t="s">
        <v>927</v>
      </c>
      <c r="B918" s="3">
        <v>0.0</v>
      </c>
      <c r="C918" s="3">
        <v>12536.0</v>
      </c>
      <c r="D918" s="3">
        <v>67.0</v>
      </c>
      <c r="E918" s="3">
        <v>0.0</v>
      </c>
      <c r="F918" s="3">
        <v>0.0</v>
      </c>
      <c r="G918" s="3">
        <v>200.0</v>
      </c>
      <c r="H918" s="3">
        <v>0.0</v>
      </c>
      <c r="I918" s="3">
        <v>4060.0</v>
      </c>
      <c r="J918" s="3">
        <v>919.0</v>
      </c>
      <c r="M918" s="5" t="str">
        <f t="shared" si="4"/>
        <v>June 16, 2020 at 08:14PM</v>
      </c>
      <c r="N918" s="5">
        <f t="shared" ref="N918:P918" si="2753">B918/1000</f>
        <v>0</v>
      </c>
      <c r="O918" s="5">
        <f t="shared" si="2753"/>
        <v>12.536</v>
      </c>
      <c r="P918" s="5">
        <f t="shared" si="2753"/>
        <v>0.067</v>
      </c>
      <c r="Q918" s="5">
        <f t="shared" si="6"/>
        <v>0</v>
      </c>
      <c r="R918" s="5">
        <f t="shared" ref="R918:S918" si="2754">E918/1000</f>
        <v>0</v>
      </c>
      <c r="S918" s="5">
        <f t="shared" si="2754"/>
        <v>0</v>
      </c>
      <c r="T918" s="5">
        <f t="shared" si="8"/>
        <v>20</v>
      </c>
      <c r="U918" s="5">
        <f t="shared" ref="U918:V918" si="2755">H918/1000</f>
        <v>0</v>
      </c>
      <c r="V918" s="5">
        <f t="shared" si="2755"/>
        <v>4.06</v>
      </c>
      <c r="W918" s="5">
        <f t="shared" si="10"/>
        <v>919</v>
      </c>
    </row>
    <row r="919">
      <c r="A919" s="3" t="s">
        <v>928</v>
      </c>
      <c r="B919" s="3">
        <v>0.0</v>
      </c>
      <c r="C919" s="3">
        <v>12543.0</v>
      </c>
      <c r="D919" s="3">
        <v>20.0</v>
      </c>
      <c r="E919" s="3">
        <v>0.0</v>
      </c>
      <c r="F919" s="3">
        <v>0.0</v>
      </c>
      <c r="G919" s="3">
        <v>200.0</v>
      </c>
      <c r="H919" s="3">
        <v>0.0</v>
      </c>
      <c r="I919" s="3">
        <v>4060.0</v>
      </c>
      <c r="J919" s="3">
        <v>920.0</v>
      </c>
      <c r="M919" s="5" t="str">
        <f t="shared" si="4"/>
        <v>June 16, 2020 at 08:16PM</v>
      </c>
      <c r="N919" s="5">
        <f t="shared" ref="N919:P919" si="2756">B919/1000</f>
        <v>0</v>
      </c>
      <c r="O919" s="5">
        <f t="shared" si="2756"/>
        <v>12.543</v>
      </c>
      <c r="P919" s="5">
        <f t="shared" si="2756"/>
        <v>0.02</v>
      </c>
      <c r="Q919" s="5">
        <f t="shared" si="6"/>
        <v>0</v>
      </c>
      <c r="R919" s="5">
        <f t="shared" ref="R919:S919" si="2757">E919/1000</f>
        <v>0</v>
      </c>
      <c r="S919" s="5">
        <f t="shared" si="2757"/>
        <v>0</v>
      </c>
      <c r="T919" s="5">
        <f t="shared" si="8"/>
        <v>20</v>
      </c>
      <c r="U919" s="5">
        <f t="shared" ref="U919:V919" si="2758">H919/1000</f>
        <v>0</v>
      </c>
      <c r="V919" s="5">
        <f t="shared" si="2758"/>
        <v>4.06</v>
      </c>
      <c r="W919" s="5">
        <f t="shared" si="10"/>
        <v>920</v>
      </c>
    </row>
    <row r="920">
      <c r="A920" s="3" t="s">
        <v>929</v>
      </c>
      <c r="B920" s="3">
        <v>0.0</v>
      </c>
      <c r="C920" s="3">
        <v>12528.0</v>
      </c>
      <c r="D920" s="3">
        <v>67.0</v>
      </c>
      <c r="E920" s="3">
        <v>0.0</v>
      </c>
      <c r="F920" s="3">
        <v>0.0</v>
      </c>
      <c r="G920" s="3">
        <v>200.0</v>
      </c>
      <c r="H920" s="3">
        <v>0.0</v>
      </c>
      <c r="I920" s="3">
        <v>4060.0</v>
      </c>
      <c r="J920" s="3">
        <v>921.0</v>
      </c>
      <c r="M920" s="5" t="str">
        <f t="shared" si="4"/>
        <v>June 16, 2020 at 08:18PM</v>
      </c>
      <c r="N920" s="5">
        <f t="shared" ref="N920:P920" si="2759">B920/1000</f>
        <v>0</v>
      </c>
      <c r="O920" s="5">
        <f t="shared" si="2759"/>
        <v>12.528</v>
      </c>
      <c r="P920" s="5">
        <f t="shared" si="2759"/>
        <v>0.067</v>
      </c>
      <c r="Q920" s="5">
        <f t="shared" si="6"/>
        <v>0</v>
      </c>
      <c r="R920" s="5">
        <f t="shared" ref="R920:S920" si="2760">E920/1000</f>
        <v>0</v>
      </c>
      <c r="S920" s="5">
        <f t="shared" si="2760"/>
        <v>0</v>
      </c>
      <c r="T920" s="5">
        <f t="shared" si="8"/>
        <v>20</v>
      </c>
      <c r="U920" s="5">
        <f t="shared" ref="U920:V920" si="2761">H920/1000</f>
        <v>0</v>
      </c>
      <c r="V920" s="5">
        <f t="shared" si="2761"/>
        <v>4.06</v>
      </c>
      <c r="W920" s="5">
        <f t="shared" si="10"/>
        <v>921</v>
      </c>
    </row>
    <row r="921">
      <c r="A921" s="3" t="s">
        <v>930</v>
      </c>
      <c r="B921" s="3">
        <v>0.0</v>
      </c>
      <c r="C921" s="3">
        <v>12543.0</v>
      </c>
      <c r="D921" s="3">
        <v>13.0</v>
      </c>
      <c r="E921" s="3">
        <v>0.0</v>
      </c>
      <c r="F921" s="3">
        <v>0.0</v>
      </c>
      <c r="G921" s="3">
        <v>200.0</v>
      </c>
      <c r="H921" s="3">
        <v>0.0</v>
      </c>
      <c r="I921" s="3">
        <v>4059.0</v>
      </c>
      <c r="J921" s="3">
        <v>922.0</v>
      </c>
      <c r="M921" s="5" t="str">
        <f t="shared" si="4"/>
        <v>June 16, 2020 at 08:20PM</v>
      </c>
      <c r="N921" s="5">
        <f t="shared" ref="N921:P921" si="2762">B921/1000</f>
        <v>0</v>
      </c>
      <c r="O921" s="5">
        <f t="shared" si="2762"/>
        <v>12.543</v>
      </c>
      <c r="P921" s="5">
        <f t="shared" si="2762"/>
        <v>0.013</v>
      </c>
      <c r="Q921" s="5">
        <f t="shared" si="6"/>
        <v>0</v>
      </c>
      <c r="R921" s="5">
        <f t="shared" ref="R921:S921" si="2763">E921/1000</f>
        <v>0</v>
      </c>
      <c r="S921" s="5">
        <f t="shared" si="2763"/>
        <v>0</v>
      </c>
      <c r="T921" s="5">
        <f t="shared" si="8"/>
        <v>20</v>
      </c>
      <c r="U921" s="5">
        <f t="shared" ref="U921:V921" si="2764">H921/1000</f>
        <v>0</v>
      </c>
      <c r="V921" s="5">
        <f t="shared" si="2764"/>
        <v>4.059</v>
      </c>
      <c r="W921" s="5">
        <f t="shared" si="10"/>
        <v>922</v>
      </c>
    </row>
    <row r="922">
      <c r="A922" s="3" t="s">
        <v>931</v>
      </c>
      <c r="B922" s="3">
        <v>0.0</v>
      </c>
      <c r="C922" s="3">
        <v>12520.0</v>
      </c>
      <c r="D922" s="3">
        <v>74.0</v>
      </c>
      <c r="E922" s="3">
        <v>0.0</v>
      </c>
      <c r="F922" s="3">
        <v>0.0</v>
      </c>
      <c r="G922" s="3">
        <v>200.0</v>
      </c>
      <c r="H922" s="3">
        <v>0.0</v>
      </c>
      <c r="I922" s="3">
        <v>4060.0</v>
      </c>
      <c r="J922" s="3">
        <v>923.0</v>
      </c>
      <c r="M922" s="5" t="str">
        <f t="shared" si="4"/>
        <v>June 16, 2020 at 08:22PM</v>
      </c>
      <c r="N922" s="5">
        <f t="shared" ref="N922:P922" si="2765">B922/1000</f>
        <v>0</v>
      </c>
      <c r="O922" s="5">
        <f t="shared" si="2765"/>
        <v>12.52</v>
      </c>
      <c r="P922" s="5">
        <f t="shared" si="2765"/>
        <v>0.074</v>
      </c>
      <c r="Q922" s="5">
        <f t="shared" si="6"/>
        <v>0</v>
      </c>
      <c r="R922" s="5">
        <f t="shared" ref="R922:S922" si="2766">E922/1000</f>
        <v>0</v>
      </c>
      <c r="S922" s="5">
        <f t="shared" si="2766"/>
        <v>0</v>
      </c>
      <c r="T922" s="5">
        <f t="shared" si="8"/>
        <v>20</v>
      </c>
      <c r="U922" s="5">
        <f t="shared" ref="U922:V922" si="2767">H922/1000</f>
        <v>0</v>
      </c>
      <c r="V922" s="5">
        <f t="shared" si="2767"/>
        <v>4.06</v>
      </c>
      <c r="W922" s="5">
        <f t="shared" si="10"/>
        <v>923</v>
      </c>
    </row>
    <row r="923">
      <c r="A923" s="3" t="s">
        <v>932</v>
      </c>
      <c r="B923" s="3">
        <v>0.0</v>
      </c>
      <c r="C923" s="3">
        <v>12543.0</v>
      </c>
      <c r="D923" s="3">
        <v>6.0</v>
      </c>
      <c r="E923" s="3">
        <v>0.0</v>
      </c>
      <c r="F923" s="3">
        <v>0.0</v>
      </c>
      <c r="G923" s="3">
        <v>200.0</v>
      </c>
      <c r="H923" s="3">
        <v>0.0</v>
      </c>
      <c r="I923" s="3">
        <v>4059.0</v>
      </c>
      <c r="J923" s="3">
        <v>924.0</v>
      </c>
      <c r="M923" s="5" t="str">
        <f t="shared" si="4"/>
        <v>June 16, 2020 at 08:24PM</v>
      </c>
      <c r="N923" s="5">
        <f t="shared" ref="N923:P923" si="2768">B923/1000</f>
        <v>0</v>
      </c>
      <c r="O923" s="5">
        <f t="shared" si="2768"/>
        <v>12.543</v>
      </c>
      <c r="P923" s="5">
        <f t="shared" si="2768"/>
        <v>0.006</v>
      </c>
      <c r="Q923" s="5">
        <f t="shared" si="6"/>
        <v>0</v>
      </c>
      <c r="R923" s="5">
        <f t="shared" ref="R923:S923" si="2769">E923/1000</f>
        <v>0</v>
      </c>
      <c r="S923" s="5">
        <f t="shared" si="2769"/>
        <v>0</v>
      </c>
      <c r="T923" s="5">
        <f t="shared" si="8"/>
        <v>20</v>
      </c>
      <c r="U923" s="5">
        <f t="shared" ref="U923:V923" si="2770">H923/1000</f>
        <v>0</v>
      </c>
      <c r="V923" s="5">
        <f t="shared" si="2770"/>
        <v>4.059</v>
      </c>
      <c r="W923" s="5">
        <f t="shared" si="10"/>
        <v>924</v>
      </c>
    </row>
    <row r="924">
      <c r="A924" s="3" t="s">
        <v>933</v>
      </c>
      <c r="B924" s="3">
        <v>0.0</v>
      </c>
      <c r="C924" s="3">
        <v>12543.0</v>
      </c>
      <c r="D924" s="3">
        <v>20.0</v>
      </c>
      <c r="E924" s="3">
        <v>0.0</v>
      </c>
      <c r="F924" s="3">
        <v>0.0</v>
      </c>
      <c r="G924" s="3">
        <v>200.0</v>
      </c>
      <c r="H924" s="3">
        <v>0.0</v>
      </c>
      <c r="I924" s="3">
        <v>4057.0</v>
      </c>
      <c r="J924" s="3">
        <v>925.0</v>
      </c>
      <c r="M924" s="5" t="str">
        <f t="shared" si="4"/>
        <v>June 16, 2020 at 08:26PM</v>
      </c>
      <c r="N924" s="5">
        <f t="shared" ref="N924:P924" si="2771">B924/1000</f>
        <v>0</v>
      </c>
      <c r="O924" s="5">
        <f t="shared" si="2771"/>
        <v>12.543</v>
      </c>
      <c r="P924" s="5">
        <f t="shared" si="2771"/>
        <v>0.02</v>
      </c>
      <c r="Q924" s="5">
        <f t="shared" si="6"/>
        <v>0</v>
      </c>
      <c r="R924" s="5">
        <f t="shared" ref="R924:S924" si="2772">E924/1000</f>
        <v>0</v>
      </c>
      <c r="S924" s="5">
        <f t="shared" si="2772"/>
        <v>0</v>
      </c>
      <c r="T924" s="5">
        <f t="shared" si="8"/>
        <v>20</v>
      </c>
      <c r="U924" s="5">
        <f t="shared" ref="U924:V924" si="2773">H924/1000</f>
        <v>0</v>
      </c>
      <c r="V924" s="5">
        <f t="shared" si="2773"/>
        <v>4.057</v>
      </c>
      <c r="W924" s="5">
        <f t="shared" si="10"/>
        <v>925</v>
      </c>
    </row>
    <row r="925">
      <c r="A925" s="3" t="s">
        <v>934</v>
      </c>
      <c r="B925" s="3">
        <v>0.0</v>
      </c>
      <c r="C925" s="3">
        <v>12520.0</v>
      </c>
      <c r="D925" s="3">
        <v>54.0</v>
      </c>
      <c r="E925" s="3">
        <v>0.0</v>
      </c>
      <c r="F925" s="3">
        <v>0.0</v>
      </c>
      <c r="G925" s="3">
        <v>200.0</v>
      </c>
      <c r="H925" s="3">
        <v>0.0</v>
      </c>
      <c r="I925" s="3">
        <v>4059.0</v>
      </c>
      <c r="J925" s="3">
        <v>926.0</v>
      </c>
      <c r="M925" s="5" t="str">
        <f t="shared" si="4"/>
        <v>June 16, 2020 at 08:28PM</v>
      </c>
      <c r="N925" s="5">
        <f t="shared" ref="N925:P925" si="2774">B925/1000</f>
        <v>0</v>
      </c>
      <c r="O925" s="5">
        <f t="shared" si="2774"/>
        <v>12.52</v>
      </c>
      <c r="P925" s="5">
        <f t="shared" si="2774"/>
        <v>0.054</v>
      </c>
      <c r="Q925" s="5">
        <f t="shared" si="6"/>
        <v>0</v>
      </c>
      <c r="R925" s="5">
        <f t="shared" ref="R925:S925" si="2775">E925/1000</f>
        <v>0</v>
      </c>
      <c r="S925" s="5">
        <f t="shared" si="2775"/>
        <v>0</v>
      </c>
      <c r="T925" s="5">
        <f t="shared" si="8"/>
        <v>20</v>
      </c>
      <c r="U925" s="5">
        <f t="shared" ref="U925:V925" si="2776">H925/1000</f>
        <v>0</v>
      </c>
      <c r="V925" s="5">
        <f t="shared" si="2776"/>
        <v>4.059</v>
      </c>
      <c r="W925" s="5">
        <f t="shared" si="10"/>
        <v>926</v>
      </c>
    </row>
    <row r="926">
      <c r="A926" s="3" t="s">
        <v>935</v>
      </c>
      <c r="B926" s="3">
        <v>0.0</v>
      </c>
      <c r="C926" s="3">
        <v>12536.0</v>
      </c>
      <c r="D926" s="3">
        <v>33.0</v>
      </c>
      <c r="E926" s="3">
        <v>0.0</v>
      </c>
      <c r="F926" s="3">
        <v>0.0</v>
      </c>
      <c r="G926" s="3">
        <v>200.0</v>
      </c>
      <c r="H926" s="3">
        <v>0.0</v>
      </c>
      <c r="I926" s="3">
        <v>4059.0</v>
      </c>
      <c r="J926" s="3">
        <v>927.0</v>
      </c>
      <c r="M926" s="5" t="str">
        <f t="shared" si="4"/>
        <v>June 16, 2020 at 08:30PM</v>
      </c>
      <c r="N926" s="5">
        <f t="shared" ref="N926:P926" si="2777">B926/1000</f>
        <v>0</v>
      </c>
      <c r="O926" s="5">
        <f t="shared" si="2777"/>
        <v>12.536</v>
      </c>
      <c r="P926" s="5">
        <f t="shared" si="2777"/>
        <v>0.033</v>
      </c>
      <c r="Q926" s="5">
        <f t="shared" si="6"/>
        <v>0</v>
      </c>
      <c r="R926" s="5">
        <f t="shared" ref="R926:S926" si="2778">E926/1000</f>
        <v>0</v>
      </c>
      <c r="S926" s="5">
        <f t="shared" si="2778"/>
        <v>0</v>
      </c>
      <c r="T926" s="5">
        <f t="shared" si="8"/>
        <v>20</v>
      </c>
      <c r="U926" s="5">
        <f t="shared" ref="U926:V926" si="2779">H926/1000</f>
        <v>0</v>
      </c>
      <c r="V926" s="5">
        <f t="shared" si="2779"/>
        <v>4.059</v>
      </c>
      <c r="W926" s="5">
        <f t="shared" si="10"/>
        <v>927</v>
      </c>
    </row>
    <row r="927">
      <c r="A927" s="3" t="s">
        <v>936</v>
      </c>
      <c r="B927" s="3">
        <v>0.0</v>
      </c>
      <c r="C927" s="3">
        <v>12513.0</v>
      </c>
      <c r="D927" s="3">
        <v>54.0</v>
      </c>
      <c r="E927" s="3">
        <v>0.0</v>
      </c>
      <c r="F927" s="3">
        <v>0.0</v>
      </c>
      <c r="G927" s="3">
        <v>200.0</v>
      </c>
      <c r="H927" s="3">
        <v>0.0</v>
      </c>
      <c r="I927" s="3">
        <v>4056.0</v>
      </c>
      <c r="J927" s="3">
        <v>928.0</v>
      </c>
      <c r="M927" s="5" t="str">
        <f t="shared" si="4"/>
        <v>June 16, 2020 at 08:32PM</v>
      </c>
      <c r="N927" s="5">
        <f t="shared" ref="N927:P927" si="2780">B927/1000</f>
        <v>0</v>
      </c>
      <c r="O927" s="5">
        <f t="shared" si="2780"/>
        <v>12.513</v>
      </c>
      <c r="P927" s="5">
        <f t="shared" si="2780"/>
        <v>0.054</v>
      </c>
      <c r="Q927" s="5">
        <f t="shared" si="6"/>
        <v>0</v>
      </c>
      <c r="R927" s="5">
        <f t="shared" ref="R927:S927" si="2781">E927/1000</f>
        <v>0</v>
      </c>
      <c r="S927" s="5">
        <f t="shared" si="2781"/>
        <v>0</v>
      </c>
      <c r="T927" s="5">
        <f t="shared" si="8"/>
        <v>20</v>
      </c>
      <c r="U927" s="5">
        <f t="shared" ref="U927:V927" si="2782">H927/1000</f>
        <v>0</v>
      </c>
      <c r="V927" s="5">
        <f t="shared" si="2782"/>
        <v>4.056</v>
      </c>
      <c r="W927" s="5">
        <f t="shared" si="10"/>
        <v>928</v>
      </c>
    </row>
    <row r="928">
      <c r="A928" s="3" t="s">
        <v>937</v>
      </c>
      <c r="B928" s="3">
        <v>0.0</v>
      </c>
      <c r="C928" s="3">
        <v>12528.0</v>
      </c>
      <c r="D928" s="3">
        <v>67.0</v>
      </c>
      <c r="E928" s="3">
        <v>0.0</v>
      </c>
      <c r="F928" s="3">
        <v>0.0</v>
      </c>
      <c r="G928" s="3">
        <v>200.0</v>
      </c>
      <c r="H928" s="3">
        <v>0.0</v>
      </c>
      <c r="I928" s="3">
        <v>4057.0</v>
      </c>
      <c r="J928" s="3">
        <v>929.0</v>
      </c>
      <c r="M928" s="5" t="str">
        <f t="shared" si="4"/>
        <v>June 16, 2020 at 08:34PM</v>
      </c>
      <c r="N928" s="5">
        <f t="shared" ref="N928:P928" si="2783">B928/1000</f>
        <v>0</v>
      </c>
      <c r="O928" s="5">
        <f t="shared" si="2783"/>
        <v>12.528</v>
      </c>
      <c r="P928" s="5">
        <f t="shared" si="2783"/>
        <v>0.067</v>
      </c>
      <c r="Q928" s="5">
        <f t="shared" si="6"/>
        <v>0</v>
      </c>
      <c r="R928" s="5">
        <f t="shared" ref="R928:S928" si="2784">E928/1000</f>
        <v>0</v>
      </c>
      <c r="S928" s="5">
        <f t="shared" si="2784"/>
        <v>0</v>
      </c>
      <c r="T928" s="5">
        <f t="shared" si="8"/>
        <v>20</v>
      </c>
      <c r="U928" s="5">
        <f t="shared" ref="U928:V928" si="2785">H928/1000</f>
        <v>0</v>
      </c>
      <c r="V928" s="5">
        <f t="shared" si="2785"/>
        <v>4.057</v>
      </c>
      <c r="W928" s="5">
        <f t="shared" si="10"/>
        <v>929</v>
      </c>
    </row>
    <row r="929">
      <c r="A929" s="3" t="s">
        <v>938</v>
      </c>
      <c r="B929" s="3">
        <v>0.0</v>
      </c>
      <c r="C929" s="3">
        <v>12505.0</v>
      </c>
      <c r="D929" s="3">
        <v>40.0</v>
      </c>
      <c r="E929" s="3">
        <v>0.0</v>
      </c>
      <c r="F929" s="3">
        <v>0.0</v>
      </c>
      <c r="G929" s="3">
        <v>200.0</v>
      </c>
      <c r="H929" s="3">
        <v>0.0</v>
      </c>
      <c r="I929" s="3">
        <v>4059.0</v>
      </c>
      <c r="J929" s="3">
        <v>930.0</v>
      </c>
      <c r="M929" s="5" t="str">
        <f t="shared" si="4"/>
        <v>June 16, 2020 at 08:36PM</v>
      </c>
      <c r="N929" s="5">
        <f t="shared" ref="N929:P929" si="2786">B929/1000</f>
        <v>0</v>
      </c>
      <c r="O929" s="5">
        <f t="shared" si="2786"/>
        <v>12.505</v>
      </c>
      <c r="P929" s="5">
        <f t="shared" si="2786"/>
        <v>0.04</v>
      </c>
      <c r="Q929" s="5">
        <f t="shared" si="6"/>
        <v>0</v>
      </c>
      <c r="R929" s="5">
        <f t="shared" ref="R929:S929" si="2787">E929/1000</f>
        <v>0</v>
      </c>
      <c r="S929" s="5">
        <f t="shared" si="2787"/>
        <v>0</v>
      </c>
      <c r="T929" s="5">
        <f t="shared" si="8"/>
        <v>20</v>
      </c>
      <c r="U929" s="5">
        <f t="shared" ref="U929:V929" si="2788">H929/1000</f>
        <v>0</v>
      </c>
      <c r="V929" s="5">
        <f t="shared" si="2788"/>
        <v>4.059</v>
      </c>
      <c r="W929" s="5">
        <f t="shared" si="10"/>
        <v>930</v>
      </c>
    </row>
    <row r="930">
      <c r="A930" s="3" t="s">
        <v>939</v>
      </c>
      <c r="B930" s="3">
        <v>0.0</v>
      </c>
      <c r="C930" s="3">
        <v>12528.0</v>
      </c>
      <c r="D930" s="3">
        <v>13.0</v>
      </c>
      <c r="E930" s="3">
        <v>0.0</v>
      </c>
      <c r="F930" s="3">
        <v>0.0</v>
      </c>
      <c r="G930" s="3">
        <v>200.0</v>
      </c>
      <c r="H930" s="3">
        <v>0.0</v>
      </c>
      <c r="I930" s="3">
        <v>4056.0</v>
      </c>
      <c r="J930" s="3">
        <v>931.0</v>
      </c>
      <c r="M930" s="5" t="str">
        <f t="shared" si="4"/>
        <v>June 16, 2020 at 08:38PM</v>
      </c>
      <c r="N930" s="5">
        <f t="shared" ref="N930:P930" si="2789">B930/1000</f>
        <v>0</v>
      </c>
      <c r="O930" s="5">
        <f t="shared" si="2789"/>
        <v>12.528</v>
      </c>
      <c r="P930" s="5">
        <f t="shared" si="2789"/>
        <v>0.013</v>
      </c>
      <c r="Q930" s="5">
        <f t="shared" si="6"/>
        <v>0</v>
      </c>
      <c r="R930" s="5">
        <f t="shared" ref="R930:S930" si="2790">E930/1000</f>
        <v>0</v>
      </c>
      <c r="S930" s="5">
        <f t="shared" si="2790"/>
        <v>0</v>
      </c>
      <c r="T930" s="5">
        <f t="shared" si="8"/>
        <v>20</v>
      </c>
      <c r="U930" s="5">
        <f t="shared" ref="U930:V930" si="2791">H930/1000</f>
        <v>0</v>
      </c>
      <c r="V930" s="5">
        <f t="shared" si="2791"/>
        <v>4.056</v>
      </c>
      <c r="W930" s="5">
        <f t="shared" si="10"/>
        <v>931</v>
      </c>
    </row>
    <row r="931">
      <c r="A931" s="3" t="s">
        <v>940</v>
      </c>
      <c r="B931" s="3">
        <v>0.0</v>
      </c>
      <c r="C931" s="3">
        <v>12513.0</v>
      </c>
      <c r="D931" s="3">
        <v>33.0</v>
      </c>
      <c r="E931" s="3">
        <v>0.0</v>
      </c>
      <c r="F931" s="3">
        <v>0.0</v>
      </c>
      <c r="G931" s="3">
        <v>200.0</v>
      </c>
      <c r="H931" s="3">
        <v>0.0</v>
      </c>
      <c r="I931" s="3">
        <v>4056.0</v>
      </c>
      <c r="J931" s="3">
        <v>932.0</v>
      </c>
      <c r="M931" s="5" t="str">
        <f t="shared" si="4"/>
        <v>June 16, 2020 at 08:40PM</v>
      </c>
      <c r="N931" s="5">
        <f t="shared" ref="N931:P931" si="2792">B931/1000</f>
        <v>0</v>
      </c>
      <c r="O931" s="5">
        <f t="shared" si="2792"/>
        <v>12.513</v>
      </c>
      <c r="P931" s="5">
        <f t="shared" si="2792"/>
        <v>0.033</v>
      </c>
      <c r="Q931" s="5">
        <f t="shared" si="6"/>
        <v>0</v>
      </c>
      <c r="R931" s="5">
        <f t="shared" ref="R931:S931" si="2793">E931/1000</f>
        <v>0</v>
      </c>
      <c r="S931" s="5">
        <f t="shared" si="2793"/>
        <v>0</v>
      </c>
      <c r="T931" s="5">
        <f t="shared" si="8"/>
        <v>20</v>
      </c>
      <c r="U931" s="5">
        <f t="shared" ref="U931:V931" si="2794">H931/1000</f>
        <v>0</v>
      </c>
      <c r="V931" s="5">
        <f t="shared" si="2794"/>
        <v>4.056</v>
      </c>
      <c r="W931" s="5">
        <f t="shared" si="10"/>
        <v>932</v>
      </c>
    </row>
    <row r="932">
      <c r="A932" s="3" t="s">
        <v>941</v>
      </c>
      <c r="B932" s="3">
        <v>0.0</v>
      </c>
      <c r="C932" s="3">
        <v>12513.0</v>
      </c>
      <c r="D932" s="3">
        <v>60.0</v>
      </c>
      <c r="E932" s="3">
        <v>0.0</v>
      </c>
      <c r="F932" s="3">
        <v>0.0</v>
      </c>
      <c r="G932" s="3">
        <v>200.0</v>
      </c>
      <c r="H932" s="3">
        <v>0.0</v>
      </c>
      <c r="I932" s="3">
        <v>4056.0</v>
      </c>
      <c r="J932" s="3">
        <v>933.0</v>
      </c>
      <c r="M932" s="5" t="str">
        <f t="shared" si="4"/>
        <v>June 16, 2020 at 08:42PM</v>
      </c>
      <c r="N932" s="5">
        <f t="shared" ref="N932:P932" si="2795">B932/1000</f>
        <v>0</v>
      </c>
      <c r="O932" s="5">
        <f t="shared" si="2795"/>
        <v>12.513</v>
      </c>
      <c r="P932" s="5">
        <f t="shared" si="2795"/>
        <v>0.06</v>
      </c>
      <c r="Q932" s="5">
        <f t="shared" si="6"/>
        <v>0</v>
      </c>
      <c r="R932" s="5">
        <f t="shared" ref="R932:S932" si="2796">E932/1000</f>
        <v>0</v>
      </c>
      <c r="S932" s="5">
        <f t="shared" si="2796"/>
        <v>0</v>
      </c>
      <c r="T932" s="5">
        <f t="shared" si="8"/>
        <v>20</v>
      </c>
      <c r="U932" s="5">
        <f t="shared" ref="U932:V932" si="2797">H932/1000</f>
        <v>0</v>
      </c>
      <c r="V932" s="5">
        <f t="shared" si="2797"/>
        <v>4.056</v>
      </c>
      <c r="W932" s="5">
        <f t="shared" si="10"/>
        <v>933</v>
      </c>
    </row>
    <row r="933">
      <c r="A933" s="3" t="s">
        <v>942</v>
      </c>
      <c r="B933" s="3">
        <v>0.0</v>
      </c>
      <c r="C933" s="3">
        <v>12505.0</v>
      </c>
      <c r="D933" s="3">
        <v>60.0</v>
      </c>
      <c r="E933" s="3">
        <v>0.0</v>
      </c>
      <c r="F933" s="3">
        <v>0.0</v>
      </c>
      <c r="G933" s="3">
        <v>200.0</v>
      </c>
      <c r="H933" s="3">
        <v>0.0</v>
      </c>
      <c r="I933" s="3">
        <v>4056.0</v>
      </c>
      <c r="J933" s="3">
        <v>934.0</v>
      </c>
      <c r="M933" s="5" t="str">
        <f t="shared" si="4"/>
        <v>June 16, 2020 at 08:45PM</v>
      </c>
      <c r="N933" s="5">
        <f t="shared" ref="N933:P933" si="2798">B933/1000</f>
        <v>0</v>
      </c>
      <c r="O933" s="5">
        <f t="shared" si="2798"/>
        <v>12.505</v>
      </c>
      <c r="P933" s="5">
        <f t="shared" si="2798"/>
        <v>0.06</v>
      </c>
      <c r="Q933" s="5">
        <f t="shared" si="6"/>
        <v>0</v>
      </c>
      <c r="R933" s="5">
        <f t="shared" ref="R933:S933" si="2799">E933/1000</f>
        <v>0</v>
      </c>
      <c r="S933" s="5">
        <f t="shared" si="2799"/>
        <v>0</v>
      </c>
      <c r="T933" s="5">
        <f t="shared" si="8"/>
        <v>20</v>
      </c>
      <c r="U933" s="5">
        <f t="shared" ref="U933:V933" si="2800">H933/1000</f>
        <v>0</v>
      </c>
      <c r="V933" s="5">
        <f t="shared" si="2800"/>
        <v>4.056</v>
      </c>
      <c r="W933" s="5">
        <f t="shared" si="10"/>
        <v>934</v>
      </c>
    </row>
    <row r="934">
      <c r="A934" s="3" t="s">
        <v>943</v>
      </c>
      <c r="B934" s="3">
        <v>0.0</v>
      </c>
      <c r="C934" s="3">
        <v>12513.0</v>
      </c>
      <c r="D934" s="3">
        <v>60.0</v>
      </c>
      <c r="E934" s="3">
        <v>0.0</v>
      </c>
      <c r="F934" s="3">
        <v>0.0</v>
      </c>
      <c r="G934" s="3">
        <v>200.0</v>
      </c>
      <c r="H934" s="3">
        <v>0.0</v>
      </c>
      <c r="I934" s="3">
        <v>4056.0</v>
      </c>
      <c r="J934" s="3">
        <v>935.0</v>
      </c>
      <c r="M934" s="5" t="str">
        <f t="shared" si="4"/>
        <v>June 16, 2020 at 08:47PM</v>
      </c>
      <c r="N934" s="5">
        <f t="shared" ref="N934:P934" si="2801">B934/1000</f>
        <v>0</v>
      </c>
      <c r="O934" s="5">
        <f t="shared" si="2801"/>
        <v>12.513</v>
      </c>
      <c r="P934" s="5">
        <f t="shared" si="2801"/>
        <v>0.06</v>
      </c>
      <c r="Q934" s="5">
        <f t="shared" si="6"/>
        <v>0</v>
      </c>
      <c r="R934" s="5">
        <f t="shared" ref="R934:S934" si="2802">E934/1000</f>
        <v>0</v>
      </c>
      <c r="S934" s="5">
        <f t="shared" si="2802"/>
        <v>0</v>
      </c>
      <c r="T934" s="5">
        <f t="shared" si="8"/>
        <v>20</v>
      </c>
      <c r="U934" s="5">
        <f t="shared" ref="U934:V934" si="2803">H934/1000</f>
        <v>0</v>
      </c>
      <c r="V934" s="5">
        <f t="shared" si="2803"/>
        <v>4.056</v>
      </c>
      <c r="W934" s="5">
        <f t="shared" si="10"/>
        <v>935</v>
      </c>
    </row>
    <row r="935">
      <c r="A935" s="3" t="s">
        <v>944</v>
      </c>
      <c r="B935" s="3">
        <v>0.0</v>
      </c>
      <c r="C935" s="3">
        <v>12528.0</v>
      </c>
      <c r="D935" s="3">
        <v>47.0</v>
      </c>
      <c r="E935" s="3">
        <v>0.0</v>
      </c>
      <c r="F935" s="3">
        <v>0.0</v>
      </c>
      <c r="G935" s="3">
        <v>200.0</v>
      </c>
      <c r="H935" s="3">
        <v>0.0</v>
      </c>
      <c r="I935" s="3">
        <v>4056.0</v>
      </c>
      <c r="J935" s="3">
        <v>936.0</v>
      </c>
      <c r="M935" s="5" t="str">
        <f t="shared" si="4"/>
        <v>June 16, 2020 at 08:49PM</v>
      </c>
      <c r="N935" s="5">
        <f t="shared" ref="N935:P935" si="2804">B935/1000</f>
        <v>0</v>
      </c>
      <c r="O935" s="5">
        <f t="shared" si="2804"/>
        <v>12.528</v>
      </c>
      <c r="P935" s="5">
        <f t="shared" si="2804"/>
        <v>0.047</v>
      </c>
      <c r="Q935" s="5">
        <f t="shared" si="6"/>
        <v>0</v>
      </c>
      <c r="R935" s="5">
        <f t="shared" ref="R935:S935" si="2805">E935/1000</f>
        <v>0</v>
      </c>
      <c r="S935" s="5">
        <f t="shared" si="2805"/>
        <v>0</v>
      </c>
      <c r="T935" s="5">
        <f t="shared" si="8"/>
        <v>20</v>
      </c>
      <c r="U935" s="5">
        <f t="shared" ref="U935:V935" si="2806">H935/1000</f>
        <v>0</v>
      </c>
      <c r="V935" s="5">
        <f t="shared" si="2806"/>
        <v>4.056</v>
      </c>
      <c r="W935" s="5">
        <f t="shared" si="10"/>
        <v>936</v>
      </c>
    </row>
    <row r="936">
      <c r="A936" s="3" t="s">
        <v>945</v>
      </c>
      <c r="B936" s="3">
        <v>0.0</v>
      </c>
      <c r="C936" s="3">
        <v>12520.0</v>
      </c>
      <c r="D936" s="3">
        <v>74.0</v>
      </c>
      <c r="E936" s="3">
        <v>0.0</v>
      </c>
      <c r="F936" s="3">
        <v>0.0</v>
      </c>
      <c r="G936" s="3">
        <v>200.0</v>
      </c>
      <c r="H936" s="3">
        <v>0.0</v>
      </c>
      <c r="I936" s="3">
        <v>4056.0</v>
      </c>
      <c r="J936" s="3">
        <v>937.0</v>
      </c>
      <c r="M936" s="5" t="str">
        <f t="shared" si="4"/>
        <v>June 16, 2020 at 08:51PM</v>
      </c>
      <c r="N936" s="5">
        <f t="shared" ref="N936:P936" si="2807">B936/1000</f>
        <v>0</v>
      </c>
      <c r="O936" s="5">
        <f t="shared" si="2807"/>
        <v>12.52</v>
      </c>
      <c r="P936" s="5">
        <f t="shared" si="2807"/>
        <v>0.074</v>
      </c>
      <c r="Q936" s="5">
        <f t="shared" si="6"/>
        <v>0</v>
      </c>
      <c r="R936" s="5">
        <f t="shared" ref="R936:S936" si="2808">E936/1000</f>
        <v>0</v>
      </c>
      <c r="S936" s="5">
        <f t="shared" si="2808"/>
        <v>0</v>
      </c>
      <c r="T936" s="5">
        <f t="shared" si="8"/>
        <v>20</v>
      </c>
      <c r="U936" s="5">
        <f t="shared" ref="U936:V936" si="2809">H936/1000</f>
        <v>0</v>
      </c>
      <c r="V936" s="5">
        <f t="shared" si="2809"/>
        <v>4.056</v>
      </c>
      <c r="W936" s="5">
        <f t="shared" si="10"/>
        <v>937</v>
      </c>
    </row>
    <row r="937">
      <c r="A937" s="3" t="s">
        <v>946</v>
      </c>
      <c r="B937" s="3">
        <v>0.0</v>
      </c>
      <c r="C937" s="3">
        <v>12536.0</v>
      </c>
      <c r="D937" s="3">
        <v>47.0</v>
      </c>
      <c r="E937" s="3">
        <v>0.0</v>
      </c>
      <c r="F937" s="3">
        <v>0.0</v>
      </c>
      <c r="G937" s="3">
        <v>200.0</v>
      </c>
      <c r="H937" s="3">
        <v>0.0</v>
      </c>
      <c r="I937" s="3">
        <v>4054.0</v>
      </c>
      <c r="J937" s="3">
        <v>938.0</v>
      </c>
      <c r="M937" s="5" t="str">
        <f t="shared" si="4"/>
        <v>June 16, 2020 at 08:53PM</v>
      </c>
      <c r="N937" s="5">
        <f t="shared" ref="N937:P937" si="2810">B937/1000</f>
        <v>0</v>
      </c>
      <c r="O937" s="5">
        <f t="shared" si="2810"/>
        <v>12.536</v>
      </c>
      <c r="P937" s="5">
        <f t="shared" si="2810"/>
        <v>0.047</v>
      </c>
      <c r="Q937" s="5">
        <f t="shared" si="6"/>
        <v>0</v>
      </c>
      <c r="R937" s="5">
        <f t="shared" ref="R937:S937" si="2811">E937/1000</f>
        <v>0</v>
      </c>
      <c r="S937" s="5">
        <f t="shared" si="2811"/>
        <v>0</v>
      </c>
      <c r="T937" s="5">
        <f t="shared" si="8"/>
        <v>20</v>
      </c>
      <c r="U937" s="5">
        <f t="shared" ref="U937:V937" si="2812">H937/1000</f>
        <v>0</v>
      </c>
      <c r="V937" s="5">
        <f t="shared" si="2812"/>
        <v>4.054</v>
      </c>
      <c r="W937" s="5">
        <f t="shared" si="10"/>
        <v>938</v>
      </c>
    </row>
    <row r="938">
      <c r="A938" s="3" t="s">
        <v>947</v>
      </c>
      <c r="B938" s="3">
        <v>0.0</v>
      </c>
      <c r="C938" s="3">
        <v>12611.0</v>
      </c>
      <c r="D938" s="3">
        <v>60.0</v>
      </c>
      <c r="E938" s="3">
        <v>0.0</v>
      </c>
      <c r="F938" s="3">
        <v>0.0</v>
      </c>
      <c r="G938" s="3">
        <v>200.0</v>
      </c>
      <c r="H938" s="3">
        <v>0.0</v>
      </c>
      <c r="I938" s="3">
        <v>4052.0</v>
      </c>
      <c r="J938" s="3">
        <v>939.0</v>
      </c>
      <c r="M938" s="5" t="str">
        <f t="shared" si="4"/>
        <v>June 16, 2020 at 08:55PM</v>
      </c>
      <c r="N938" s="5">
        <f t="shared" ref="N938:P938" si="2813">B938/1000</f>
        <v>0</v>
      </c>
      <c r="O938" s="5">
        <f t="shared" si="2813"/>
        <v>12.611</v>
      </c>
      <c r="P938" s="5">
        <f t="shared" si="2813"/>
        <v>0.06</v>
      </c>
      <c r="Q938" s="5">
        <f t="shared" si="6"/>
        <v>0</v>
      </c>
      <c r="R938" s="5">
        <f t="shared" ref="R938:S938" si="2814">E938/1000</f>
        <v>0</v>
      </c>
      <c r="S938" s="5">
        <f t="shared" si="2814"/>
        <v>0</v>
      </c>
      <c r="T938" s="5">
        <f t="shared" si="8"/>
        <v>20</v>
      </c>
      <c r="U938" s="5">
        <f t="shared" ref="U938:V938" si="2815">H938/1000</f>
        <v>0</v>
      </c>
      <c r="V938" s="5">
        <f t="shared" si="2815"/>
        <v>4.052</v>
      </c>
      <c r="W938" s="5">
        <f t="shared" si="10"/>
        <v>939</v>
      </c>
    </row>
    <row r="939">
      <c r="A939" s="3" t="s">
        <v>948</v>
      </c>
      <c r="B939" s="3">
        <v>0.0</v>
      </c>
      <c r="C939" s="3">
        <v>12618.0</v>
      </c>
      <c r="D939" s="3">
        <v>60.0</v>
      </c>
      <c r="E939" s="3">
        <v>0.0</v>
      </c>
      <c r="F939" s="3">
        <v>0.0</v>
      </c>
      <c r="G939" s="3">
        <v>200.0</v>
      </c>
      <c r="H939" s="3">
        <v>0.0</v>
      </c>
      <c r="I939" s="3">
        <v>4054.0</v>
      </c>
      <c r="J939" s="3">
        <v>940.0</v>
      </c>
      <c r="M939" s="5" t="str">
        <f t="shared" si="4"/>
        <v>June 16, 2020 at 08:57PM</v>
      </c>
      <c r="N939" s="5">
        <f t="shared" ref="N939:P939" si="2816">B939/1000</f>
        <v>0</v>
      </c>
      <c r="O939" s="5">
        <f t="shared" si="2816"/>
        <v>12.618</v>
      </c>
      <c r="P939" s="5">
        <f t="shared" si="2816"/>
        <v>0.06</v>
      </c>
      <c r="Q939" s="5">
        <f t="shared" si="6"/>
        <v>0</v>
      </c>
      <c r="R939" s="5">
        <f t="shared" ref="R939:S939" si="2817">E939/1000</f>
        <v>0</v>
      </c>
      <c r="S939" s="5">
        <f t="shared" si="2817"/>
        <v>0</v>
      </c>
      <c r="T939" s="5">
        <f t="shared" si="8"/>
        <v>20</v>
      </c>
      <c r="U939" s="5">
        <f t="shared" ref="U939:V939" si="2818">H939/1000</f>
        <v>0</v>
      </c>
      <c r="V939" s="5">
        <f t="shared" si="2818"/>
        <v>4.054</v>
      </c>
      <c r="W939" s="5">
        <f t="shared" si="10"/>
        <v>940</v>
      </c>
    </row>
    <row r="940">
      <c r="A940" s="3" t="s">
        <v>949</v>
      </c>
      <c r="B940" s="3">
        <v>0.0</v>
      </c>
      <c r="C940" s="3">
        <v>12611.0</v>
      </c>
      <c r="D940" s="3">
        <v>13.0</v>
      </c>
      <c r="E940" s="3">
        <v>0.0</v>
      </c>
      <c r="F940" s="3">
        <v>0.0</v>
      </c>
      <c r="G940" s="3">
        <v>200.0</v>
      </c>
      <c r="H940" s="3">
        <v>0.0</v>
      </c>
      <c r="I940" s="3">
        <v>4051.0</v>
      </c>
      <c r="J940" s="3">
        <v>941.0</v>
      </c>
      <c r="M940" s="5" t="str">
        <f t="shared" si="4"/>
        <v>June 16, 2020 at 08:59PM</v>
      </c>
      <c r="N940" s="5">
        <f t="shared" ref="N940:P940" si="2819">B940/1000</f>
        <v>0</v>
      </c>
      <c r="O940" s="5">
        <f t="shared" si="2819"/>
        <v>12.611</v>
      </c>
      <c r="P940" s="5">
        <f t="shared" si="2819"/>
        <v>0.013</v>
      </c>
      <c r="Q940" s="5">
        <f t="shared" si="6"/>
        <v>0</v>
      </c>
      <c r="R940" s="5">
        <f t="shared" ref="R940:S940" si="2820">E940/1000</f>
        <v>0</v>
      </c>
      <c r="S940" s="5">
        <f t="shared" si="2820"/>
        <v>0</v>
      </c>
      <c r="T940" s="5">
        <f t="shared" si="8"/>
        <v>20</v>
      </c>
      <c r="U940" s="5">
        <f t="shared" ref="U940:V940" si="2821">H940/1000</f>
        <v>0</v>
      </c>
      <c r="V940" s="5">
        <f t="shared" si="2821"/>
        <v>4.051</v>
      </c>
      <c r="W940" s="5">
        <f t="shared" si="10"/>
        <v>941</v>
      </c>
    </row>
    <row r="941">
      <c r="A941" s="3" t="s">
        <v>950</v>
      </c>
      <c r="B941" s="3">
        <v>0.0</v>
      </c>
      <c r="C941" s="3">
        <v>12626.0</v>
      </c>
      <c r="D941" s="3">
        <v>33.0</v>
      </c>
      <c r="E941" s="3">
        <v>0.0</v>
      </c>
      <c r="F941" s="3">
        <v>0.0</v>
      </c>
      <c r="G941" s="3">
        <v>200.0</v>
      </c>
      <c r="H941" s="3">
        <v>0.0</v>
      </c>
      <c r="I941" s="3">
        <v>4052.0</v>
      </c>
      <c r="J941" s="3">
        <v>942.0</v>
      </c>
      <c r="M941" s="5" t="str">
        <f t="shared" si="4"/>
        <v>June 16, 2020 at 09:01PM</v>
      </c>
      <c r="N941" s="5">
        <f t="shared" ref="N941:P941" si="2822">B941/1000</f>
        <v>0</v>
      </c>
      <c r="O941" s="5">
        <f t="shared" si="2822"/>
        <v>12.626</v>
      </c>
      <c r="P941" s="5">
        <f t="shared" si="2822"/>
        <v>0.033</v>
      </c>
      <c r="Q941" s="5">
        <f t="shared" si="6"/>
        <v>0</v>
      </c>
      <c r="R941" s="5">
        <f t="shared" ref="R941:S941" si="2823">E941/1000</f>
        <v>0</v>
      </c>
      <c r="S941" s="5">
        <f t="shared" si="2823"/>
        <v>0</v>
      </c>
      <c r="T941" s="5">
        <f t="shared" si="8"/>
        <v>20</v>
      </c>
      <c r="U941" s="5">
        <f t="shared" ref="U941:V941" si="2824">H941/1000</f>
        <v>0</v>
      </c>
      <c r="V941" s="5">
        <f t="shared" si="2824"/>
        <v>4.052</v>
      </c>
      <c r="W941" s="5">
        <f t="shared" si="10"/>
        <v>942</v>
      </c>
    </row>
    <row r="942">
      <c r="A942" s="3" t="s">
        <v>951</v>
      </c>
      <c r="B942" s="3">
        <v>0.0</v>
      </c>
      <c r="C942" s="3">
        <v>12618.0</v>
      </c>
      <c r="D942" s="3">
        <v>67.0</v>
      </c>
      <c r="E942" s="3">
        <v>0.0</v>
      </c>
      <c r="F942" s="3">
        <v>0.0</v>
      </c>
      <c r="G942" s="3">
        <v>200.0</v>
      </c>
      <c r="H942" s="3">
        <v>0.0</v>
      </c>
      <c r="I942" s="3">
        <v>4051.0</v>
      </c>
      <c r="J942" s="3">
        <v>943.0</v>
      </c>
      <c r="M942" s="5" t="str">
        <f t="shared" si="4"/>
        <v>June 16, 2020 at 09:03PM</v>
      </c>
      <c r="N942" s="5">
        <f t="shared" ref="N942:P942" si="2825">B942/1000</f>
        <v>0</v>
      </c>
      <c r="O942" s="5">
        <f t="shared" si="2825"/>
        <v>12.618</v>
      </c>
      <c r="P942" s="5">
        <f t="shared" si="2825"/>
        <v>0.067</v>
      </c>
      <c r="Q942" s="5">
        <f t="shared" si="6"/>
        <v>0</v>
      </c>
      <c r="R942" s="5">
        <f t="shared" ref="R942:S942" si="2826">E942/1000</f>
        <v>0</v>
      </c>
      <c r="S942" s="5">
        <f t="shared" si="2826"/>
        <v>0</v>
      </c>
      <c r="T942" s="5">
        <f t="shared" si="8"/>
        <v>20</v>
      </c>
      <c r="U942" s="5">
        <f t="shared" ref="U942:V942" si="2827">H942/1000</f>
        <v>0</v>
      </c>
      <c r="V942" s="5">
        <f t="shared" si="2827"/>
        <v>4.051</v>
      </c>
      <c r="W942" s="5">
        <f t="shared" si="10"/>
        <v>943</v>
      </c>
    </row>
    <row r="943">
      <c r="A943" s="3" t="s">
        <v>952</v>
      </c>
      <c r="B943" s="3">
        <v>0.0</v>
      </c>
      <c r="C943" s="3">
        <v>12603.0</v>
      </c>
      <c r="D943" s="3">
        <v>33.0</v>
      </c>
      <c r="E943" s="3">
        <v>0.0</v>
      </c>
      <c r="F943" s="3">
        <v>0.0</v>
      </c>
      <c r="G943" s="3">
        <v>200.0</v>
      </c>
      <c r="H943" s="3">
        <v>0.0</v>
      </c>
      <c r="I943" s="3">
        <v>4051.0</v>
      </c>
      <c r="J943" s="3">
        <v>944.0</v>
      </c>
      <c r="M943" s="5" t="str">
        <f t="shared" si="4"/>
        <v>June 16, 2020 at 09:05PM</v>
      </c>
      <c r="N943" s="5">
        <f t="shared" ref="N943:P943" si="2828">B943/1000</f>
        <v>0</v>
      </c>
      <c r="O943" s="5">
        <f t="shared" si="2828"/>
        <v>12.603</v>
      </c>
      <c r="P943" s="5">
        <f t="shared" si="2828"/>
        <v>0.033</v>
      </c>
      <c r="Q943" s="5">
        <f t="shared" si="6"/>
        <v>0</v>
      </c>
      <c r="R943" s="5">
        <f t="shared" ref="R943:S943" si="2829">E943/1000</f>
        <v>0</v>
      </c>
      <c r="S943" s="5">
        <f t="shared" si="2829"/>
        <v>0</v>
      </c>
      <c r="T943" s="5">
        <f t="shared" si="8"/>
        <v>20</v>
      </c>
      <c r="U943" s="5">
        <f t="shared" ref="U943:V943" si="2830">H943/1000</f>
        <v>0</v>
      </c>
      <c r="V943" s="5">
        <f t="shared" si="2830"/>
        <v>4.051</v>
      </c>
      <c r="W943" s="5">
        <f t="shared" si="10"/>
        <v>944</v>
      </c>
    </row>
    <row r="944">
      <c r="A944" s="3" t="s">
        <v>953</v>
      </c>
      <c r="B944" s="3">
        <v>0.0</v>
      </c>
      <c r="C944" s="3">
        <v>12611.0</v>
      </c>
      <c r="D944" s="3">
        <v>60.0</v>
      </c>
      <c r="E944" s="3">
        <v>0.0</v>
      </c>
      <c r="F944" s="3">
        <v>0.0</v>
      </c>
      <c r="G944" s="3">
        <v>200.0</v>
      </c>
      <c r="H944" s="3">
        <v>0.0</v>
      </c>
      <c r="I944" s="3">
        <v>4051.0</v>
      </c>
      <c r="J944" s="3">
        <v>945.0</v>
      </c>
      <c r="M944" s="5" t="str">
        <f t="shared" si="4"/>
        <v>June 16, 2020 at 09:07PM</v>
      </c>
      <c r="N944" s="5">
        <f t="shared" ref="N944:P944" si="2831">B944/1000</f>
        <v>0</v>
      </c>
      <c r="O944" s="5">
        <f t="shared" si="2831"/>
        <v>12.611</v>
      </c>
      <c r="P944" s="5">
        <f t="shared" si="2831"/>
        <v>0.06</v>
      </c>
      <c r="Q944" s="5">
        <f t="shared" si="6"/>
        <v>0</v>
      </c>
      <c r="R944" s="5">
        <f t="shared" ref="R944:S944" si="2832">E944/1000</f>
        <v>0</v>
      </c>
      <c r="S944" s="5">
        <f t="shared" si="2832"/>
        <v>0</v>
      </c>
      <c r="T944" s="5">
        <f t="shared" si="8"/>
        <v>20</v>
      </c>
      <c r="U944" s="5">
        <f t="shared" ref="U944:V944" si="2833">H944/1000</f>
        <v>0</v>
      </c>
      <c r="V944" s="5">
        <f t="shared" si="2833"/>
        <v>4.051</v>
      </c>
      <c r="W944" s="5">
        <f t="shared" si="10"/>
        <v>945</v>
      </c>
    </row>
    <row r="945">
      <c r="A945" s="3" t="s">
        <v>954</v>
      </c>
      <c r="B945" s="3">
        <v>0.0</v>
      </c>
      <c r="C945" s="3">
        <v>12626.0</v>
      </c>
      <c r="D945" s="3">
        <v>20.0</v>
      </c>
      <c r="E945" s="3">
        <v>0.0</v>
      </c>
      <c r="F945" s="3">
        <v>0.0</v>
      </c>
      <c r="G945" s="3">
        <v>200.0</v>
      </c>
      <c r="H945" s="3">
        <v>0.0</v>
      </c>
      <c r="I945" s="3">
        <v>4051.0</v>
      </c>
      <c r="J945" s="3">
        <v>946.0</v>
      </c>
      <c r="M945" s="5" t="str">
        <f t="shared" si="4"/>
        <v>June 16, 2020 at 09:09PM</v>
      </c>
      <c r="N945" s="5">
        <f t="shared" ref="N945:P945" si="2834">B945/1000</f>
        <v>0</v>
      </c>
      <c r="O945" s="5">
        <f t="shared" si="2834"/>
        <v>12.626</v>
      </c>
      <c r="P945" s="5">
        <f t="shared" si="2834"/>
        <v>0.02</v>
      </c>
      <c r="Q945" s="5">
        <f t="shared" si="6"/>
        <v>0</v>
      </c>
      <c r="R945" s="5">
        <f t="shared" ref="R945:S945" si="2835">E945/1000</f>
        <v>0</v>
      </c>
      <c r="S945" s="5">
        <f t="shared" si="2835"/>
        <v>0</v>
      </c>
      <c r="T945" s="5">
        <f t="shared" si="8"/>
        <v>20</v>
      </c>
      <c r="U945" s="5">
        <f t="shared" ref="U945:V945" si="2836">H945/1000</f>
        <v>0</v>
      </c>
      <c r="V945" s="5">
        <f t="shared" si="2836"/>
        <v>4.051</v>
      </c>
      <c r="W945" s="5">
        <f t="shared" si="10"/>
        <v>946</v>
      </c>
    </row>
    <row r="946">
      <c r="A946" s="3" t="s">
        <v>955</v>
      </c>
      <c r="B946" s="3">
        <v>0.0</v>
      </c>
      <c r="C946" s="3">
        <v>12626.0</v>
      </c>
      <c r="D946" s="3">
        <v>54.0</v>
      </c>
      <c r="E946" s="3">
        <v>0.0</v>
      </c>
      <c r="F946" s="3">
        <v>0.0</v>
      </c>
      <c r="G946" s="3">
        <v>200.0</v>
      </c>
      <c r="H946" s="3">
        <v>0.0</v>
      </c>
      <c r="I946" s="3">
        <v>4052.0</v>
      </c>
      <c r="J946" s="3">
        <v>947.0</v>
      </c>
      <c r="M946" s="5" t="str">
        <f t="shared" si="4"/>
        <v>June 16, 2020 at 09:11PM</v>
      </c>
      <c r="N946" s="5">
        <f t="shared" ref="N946:P946" si="2837">B946/1000</f>
        <v>0</v>
      </c>
      <c r="O946" s="5">
        <f t="shared" si="2837"/>
        <v>12.626</v>
      </c>
      <c r="P946" s="5">
        <f t="shared" si="2837"/>
        <v>0.054</v>
      </c>
      <c r="Q946" s="5">
        <f t="shared" si="6"/>
        <v>0</v>
      </c>
      <c r="R946" s="5">
        <f t="shared" ref="R946:S946" si="2838">E946/1000</f>
        <v>0</v>
      </c>
      <c r="S946" s="5">
        <f t="shared" si="2838"/>
        <v>0</v>
      </c>
      <c r="T946" s="5">
        <f t="shared" si="8"/>
        <v>20</v>
      </c>
      <c r="U946" s="5">
        <f t="shared" ref="U946:V946" si="2839">H946/1000</f>
        <v>0</v>
      </c>
      <c r="V946" s="5">
        <f t="shared" si="2839"/>
        <v>4.052</v>
      </c>
      <c r="W946" s="5">
        <f t="shared" si="10"/>
        <v>947</v>
      </c>
    </row>
    <row r="947">
      <c r="A947" s="3" t="s">
        <v>956</v>
      </c>
      <c r="B947" s="3">
        <v>0.0</v>
      </c>
      <c r="C947" s="3">
        <v>12618.0</v>
      </c>
      <c r="D947" s="3">
        <v>67.0</v>
      </c>
      <c r="E947" s="3">
        <v>0.0</v>
      </c>
      <c r="F947" s="3">
        <v>0.0</v>
      </c>
      <c r="G947" s="3">
        <v>200.0</v>
      </c>
      <c r="H947" s="3">
        <v>0.0</v>
      </c>
      <c r="I947" s="3">
        <v>4049.0</v>
      </c>
      <c r="J947" s="3">
        <v>948.0</v>
      </c>
      <c r="M947" s="5" t="str">
        <f t="shared" si="4"/>
        <v>June 16, 2020 at 09:13PM</v>
      </c>
      <c r="N947" s="5">
        <f t="shared" ref="N947:P947" si="2840">B947/1000</f>
        <v>0</v>
      </c>
      <c r="O947" s="5">
        <f t="shared" si="2840"/>
        <v>12.618</v>
      </c>
      <c r="P947" s="5">
        <f t="shared" si="2840"/>
        <v>0.067</v>
      </c>
      <c r="Q947" s="5">
        <f t="shared" si="6"/>
        <v>0</v>
      </c>
      <c r="R947" s="5">
        <f t="shared" ref="R947:S947" si="2841">E947/1000</f>
        <v>0</v>
      </c>
      <c r="S947" s="5">
        <f t="shared" si="2841"/>
        <v>0</v>
      </c>
      <c r="T947" s="5">
        <f t="shared" si="8"/>
        <v>20</v>
      </c>
      <c r="U947" s="5">
        <f t="shared" ref="U947:V947" si="2842">H947/1000</f>
        <v>0</v>
      </c>
      <c r="V947" s="5">
        <f t="shared" si="2842"/>
        <v>4.049</v>
      </c>
      <c r="W947" s="5">
        <f t="shared" si="10"/>
        <v>948</v>
      </c>
    </row>
    <row r="948">
      <c r="A948" s="3" t="s">
        <v>957</v>
      </c>
      <c r="B948" s="3">
        <v>0.0</v>
      </c>
      <c r="C948" s="3">
        <v>12626.0</v>
      </c>
      <c r="D948" s="3">
        <v>54.0</v>
      </c>
      <c r="E948" s="3">
        <v>0.0</v>
      </c>
      <c r="F948" s="3">
        <v>0.0</v>
      </c>
      <c r="G948" s="3">
        <v>200.0</v>
      </c>
      <c r="H948" s="3">
        <v>0.0</v>
      </c>
      <c r="I948" s="3">
        <v>4049.0</v>
      </c>
      <c r="J948" s="3">
        <v>949.0</v>
      </c>
      <c r="M948" s="5" t="str">
        <f t="shared" si="4"/>
        <v>June 16, 2020 at 09:15PM</v>
      </c>
      <c r="N948" s="5">
        <f t="shared" ref="N948:P948" si="2843">B948/1000</f>
        <v>0</v>
      </c>
      <c r="O948" s="5">
        <f t="shared" si="2843"/>
        <v>12.626</v>
      </c>
      <c r="P948" s="5">
        <f t="shared" si="2843"/>
        <v>0.054</v>
      </c>
      <c r="Q948" s="5">
        <f t="shared" si="6"/>
        <v>0</v>
      </c>
      <c r="R948" s="5">
        <f t="shared" ref="R948:S948" si="2844">E948/1000</f>
        <v>0</v>
      </c>
      <c r="S948" s="5">
        <f t="shared" si="2844"/>
        <v>0</v>
      </c>
      <c r="T948" s="5">
        <f t="shared" si="8"/>
        <v>20</v>
      </c>
      <c r="U948" s="5">
        <f t="shared" ref="U948:V948" si="2845">H948/1000</f>
        <v>0</v>
      </c>
      <c r="V948" s="5">
        <f t="shared" si="2845"/>
        <v>4.049</v>
      </c>
      <c r="W948" s="5">
        <f t="shared" si="10"/>
        <v>949</v>
      </c>
    </row>
    <row r="949">
      <c r="A949" s="3" t="s">
        <v>958</v>
      </c>
      <c r="B949" s="3">
        <v>0.0</v>
      </c>
      <c r="C949" s="3">
        <v>12603.0</v>
      </c>
      <c r="D949" s="3">
        <v>20.0</v>
      </c>
      <c r="E949" s="3">
        <v>0.0</v>
      </c>
      <c r="F949" s="3">
        <v>0.0</v>
      </c>
      <c r="G949" s="3">
        <v>200.0</v>
      </c>
      <c r="H949" s="3">
        <v>0.0</v>
      </c>
      <c r="I949" s="3">
        <v>4051.0</v>
      </c>
      <c r="J949" s="3">
        <v>950.0</v>
      </c>
      <c r="M949" s="5" t="str">
        <f t="shared" si="4"/>
        <v>June 16, 2020 at 09:17PM</v>
      </c>
      <c r="N949" s="5">
        <f t="shared" ref="N949:P949" si="2846">B949/1000</f>
        <v>0</v>
      </c>
      <c r="O949" s="5">
        <f t="shared" si="2846"/>
        <v>12.603</v>
      </c>
      <c r="P949" s="5">
        <f t="shared" si="2846"/>
        <v>0.02</v>
      </c>
      <c r="Q949" s="5">
        <f t="shared" si="6"/>
        <v>0</v>
      </c>
      <c r="R949" s="5">
        <f t="shared" ref="R949:S949" si="2847">E949/1000</f>
        <v>0</v>
      </c>
      <c r="S949" s="5">
        <f t="shared" si="2847"/>
        <v>0</v>
      </c>
      <c r="T949" s="5">
        <f t="shared" si="8"/>
        <v>20</v>
      </c>
      <c r="U949" s="5">
        <f t="shared" ref="U949:V949" si="2848">H949/1000</f>
        <v>0</v>
      </c>
      <c r="V949" s="5">
        <f t="shared" si="2848"/>
        <v>4.051</v>
      </c>
      <c r="W949" s="5">
        <f t="shared" si="10"/>
        <v>950</v>
      </c>
    </row>
    <row r="950">
      <c r="A950" s="3" t="s">
        <v>959</v>
      </c>
      <c r="B950" s="3">
        <v>0.0</v>
      </c>
      <c r="C950" s="3">
        <v>12603.0</v>
      </c>
      <c r="D950" s="3">
        <v>54.0</v>
      </c>
      <c r="E950" s="3">
        <v>0.0</v>
      </c>
      <c r="F950" s="3">
        <v>0.0</v>
      </c>
      <c r="G950" s="3">
        <v>200.0</v>
      </c>
      <c r="H950" s="3">
        <v>0.0</v>
      </c>
      <c r="I950" s="3">
        <v>4048.0</v>
      </c>
      <c r="J950" s="3">
        <v>951.0</v>
      </c>
      <c r="M950" s="5" t="str">
        <f t="shared" si="4"/>
        <v>June 16, 2020 at 09:19PM</v>
      </c>
      <c r="N950" s="5">
        <f t="shared" ref="N950:P950" si="2849">B950/1000</f>
        <v>0</v>
      </c>
      <c r="O950" s="5">
        <f t="shared" si="2849"/>
        <v>12.603</v>
      </c>
      <c r="P950" s="5">
        <f t="shared" si="2849"/>
        <v>0.054</v>
      </c>
      <c r="Q950" s="5">
        <f t="shared" si="6"/>
        <v>0</v>
      </c>
      <c r="R950" s="5">
        <f t="shared" ref="R950:S950" si="2850">E950/1000</f>
        <v>0</v>
      </c>
      <c r="S950" s="5">
        <f t="shared" si="2850"/>
        <v>0</v>
      </c>
      <c r="T950" s="5">
        <f t="shared" si="8"/>
        <v>20</v>
      </c>
      <c r="U950" s="5">
        <f t="shared" ref="U950:V950" si="2851">H950/1000</f>
        <v>0</v>
      </c>
      <c r="V950" s="5">
        <f t="shared" si="2851"/>
        <v>4.048</v>
      </c>
      <c r="W950" s="5">
        <f t="shared" si="10"/>
        <v>951</v>
      </c>
    </row>
    <row r="951">
      <c r="A951" s="3" t="s">
        <v>960</v>
      </c>
      <c r="B951" s="3">
        <v>0.0</v>
      </c>
      <c r="C951" s="3">
        <v>12603.0</v>
      </c>
      <c r="D951" s="3">
        <v>54.0</v>
      </c>
      <c r="E951" s="3">
        <v>0.0</v>
      </c>
      <c r="F951" s="3">
        <v>0.0</v>
      </c>
      <c r="G951" s="3">
        <v>200.0</v>
      </c>
      <c r="H951" s="3">
        <v>0.0</v>
      </c>
      <c r="I951" s="3">
        <v>4048.0</v>
      </c>
      <c r="J951" s="3">
        <v>952.0</v>
      </c>
      <c r="M951" s="5" t="str">
        <f t="shared" si="4"/>
        <v>June 16, 2020 at 09:21PM</v>
      </c>
      <c r="N951" s="5">
        <f t="shared" ref="N951:P951" si="2852">B951/1000</f>
        <v>0</v>
      </c>
      <c r="O951" s="5">
        <f t="shared" si="2852"/>
        <v>12.603</v>
      </c>
      <c r="P951" s="5">
        <f t="shared" si="2852"/>
        <v>0.054</v>
      </c>
      <c r="Q951" s="5">
        <f t="shared" si="6"/>
        <v>0</v>
      </c>
      <c r="R951" s="5">
        <f t="shared" ref="R951:S951" si="2853">E951/1000</f>
        <v>0</v>
      </c>
      <c r="S951" s="5">
        <f t="shared" si="2853"/>
        <v>0</v>
      </c>
      <c r="T951" s="5">
        <f t="shared" si="8"/>
        <v>20</v>
      </c>
      <c r="U951" s="5">
        <f t="shared" ref="U951:V951" si="2854">H951/1000</f>
        <v>0</v>
      </c>
      <c r="V951" s="5">
        <f t="shared" si="2854"/>
        <v>4.048</v>
      </c>
      <c r="W951" s="5">
        <f t="shared" si="10"/>
        <v>952</v>
      </c>
    </row>
    <row r="952">
      <c r="A952" s="3" t="s">
        <v>961</v>
      </c>
      <c r="B952" s="3">
        <v>0.0</v>
      </c>
      <c r="C952" s="3">
        <v>12611.0</v>
      </c>
      <c r="D952" s="3">
        <v>20.0</v>
      </c>
      <c r="E952" s="3">
        <v>0.0</v>
      </c>
      <c r="F952" s="3">
        <v>0.0</v>
      </c>
      <c r="G952" s="3">
        <v>200.0</v>
      </c>
      <c r="H952" s="3">
        <v>0.0</v>
      </c>
      <c r="I952" s="3">
        <v>4048.0</v>
      </c>
      <c r="J952" s="3">
        <v>953.0</v>
      </c>
      <c r="M952" s="5" t="str">
        <f t="shared" si="4"/>
        <v>June 16, 2020 at 09:23PM</v>
      </c>
      <c r="N952" s="5">
        <f t="shared" ref="N952:P952" si="2855">B952/1000</f>
        <v>0</v>
      </c>
      <c r="O952" s="5">
        <f t="shared" si="2855"/>
        <v>12.611</v>
      </c>
      <c r="P952" s="5">
        <f t="shared" si="2855"/>
        <v>0.02</v>
      </c>
      <c r="Q952" s="5">
        <f t="shared" si="6"/>
        <v>0</v>
      </c>
      <c r="R952" s="5">
        <f t="shared" ref="R952:S952" si="2856">E952/1000</f>
        <v>0</v>
      </c>
      <c r="S952" s="5">
        <f t="shared" si="2856"/>
        <v>0</v>
      </c>
      <c r="T952" s="5">
        <f t="shared" si="8"/>
        <v>20</v>
      </c>
      <c r="U952" s="5">
        <f t="shared" ref="U952:V952" si="2857">H952/1000</f>
        <v>0</v>
      </c>
      <c r="V952" s="5">
        <f t="shared" si="2857"/>
        <v>4.048</v>
      </c>
      <c r="W952" s="5">
        <f t="shared" si="10"/>
        <v>953</v>
      </c>
    </row>
    <row r="953">
      <c r="A953" s="3" t="s">
        <v>962</v>
      </c>
      <c r="B953" s="3">
        <v>0.0</v>
      </c>
      <c r="C953" s="3">
        <v>12618.0</v>
      </c>
      <c r="D953" s="3">
        <v>54.0</v>
      </c>
      <c r="E953" s="3">
        <v>0.0</v>
      </c>
      <c r="F953" s="3">
        <v>0.0</v>
      </c>
      <c r="G953" s="3">
        <v>200.0</v>
      </c>
      <c r="H953" s="3">
        <v>0.0</v>
      </c>
      <c r="I953" s="3">
        <v>4046.0</v>
      </c>
      <c r="J953" s="3">
        <v>954.0</v>
      </c>
      <c r="M953" s="5" t="str">
        <f t="shared" si="4"/>
        <v>June 16, 2020 at 09:25PM</v>
      </c>
      <c r="N953" s="5">
        <f t="shared" ref="N953:P953" si="2858">B953/1000</f>
        <v>0</v>
      </c>
      <c r="O953" s="5">
        <f t="shared" si="2858"/>
        <v>12.618</v>
      </c>
      <c r="P953" s="5">
        <f t="shared" si="2858"/>
        <v>0.054</v>
      </c>
      <c r="Q953" s="5">
        <f t="shared" si="6"/>
        <v>0</v>
      </c>
      <c r="R953" s="5">
        <f t="shared" ref="R953:S953" si="2859">E953/1000</f>
        <v>0</v>
      </c>
      <c r="S953" s="5">
        <f t="shared" si="2859"/>
        <v>0</v>
      </c>
      <c r="T953" s="5">
        <f t="shared" si="8"/>
        <v>20</v>
      </c>
      <c r="U953" s="5">
        <f t="shared" ref="U953:V953" si="2860">H953/1000</f>
        <v>0</v>
      </c>
      <c r="V953" s="5">
        <f t="shared" si="2860"/>
        <v>4.046</v>
      </c>
      <c r="W953" s="5">
        <f t="shared" si="10"/>
        <v>954</v>
      </c>
    </row>
    <row r="954">
      <c r="A954" s="3" t="s">
        <v>963</v>
      </c>
      <c r="B954" s="3">
        <v>0.0</v>
      </c>
      <c r="C954" s="3">
        <v>12626.0</v>
      </c>
      <c r="D954" s="3">
        <v>67.0</v>
      </c>
      <c r="E954" s="3">
        <v>0.0</v>
      </c>
      <c r="F954" s="3">
        <v>0.0</v>
      </c>
      <c r="G954" s="3">
        <v>200.0</v>
      </c>
      <c r="H954" s="3">
        <v>0.0</v>
      </c>
      <c r="I954" s="3">
        <v>4049.0</v>
      </c>
      <c r="J954" s="3">
        <v>955.0</v>
      </c>
      <c r="M954" s="5" t="str">
        <f t="shared" si="4"/>
        <v>June 16, 2020 at 09:27PM</v>
      </c>
      <c r="N954" s="5">
        <f t="shared" ref="N954:P954" si="2861">B954/1000</f>
        <v>0</v>
      </c>
      <c r="O954" s="5">
        <f t="shared" si="2861"/>
        <v>12.626</v>
      </c>
      <c r="P954" s="5">
        <f t="shared" si="2861"/>
        <v>0.067</v>
      </c>
      <c r="Q954" s="5">
        <f t="shared" si="6"/>
        <v>0</v>
      </c>
      <c r="R954" s="5">
        <f t="shared" ref="R954:S954" si="2862">E954/1000</f>
        <v>0</v>
      </c>
      <c r="S954" s="5">
        <f t="shared" si="2862"/>
        <v>0</v>
      </c>
      <c r="T954" s="5">
        <f t="shared" si="8"/>
        <v>20</v>
      </c>
      <c r="U954" s="5">
        <f t="shared" ref="U954:V954" si="2863">H954/1000</f>
        <v>0</v>
      </c>
      <c r="V954" s="5">
        <f t="shared" si="2863"/>
        <v>4.049</v>
      </c>
      <c r="W954" s="5">
        <f t="shared" si="10"/>
        <v>955</v>
      </c>
    </row>
    <row r="955">
      <c r="A955" s="3" t="s">
        <v>964</v>
      </c>
      <c r="B955" s="3">
        <v>0.0</v>
      </c>
      <c r="C955" s="3">
        <v>12611.0</v>
      </c>
      <c r="D955" s="3">
        <v>20.0</v>
      </c>
      <c r="E955" s="3">
        <v>0.0</v>
      </c>
      <c r="F955" s="3">
        <v>0.0</v>
      </c>
      <c r="G955" s="3">
        <v>200.0</v>
      </c>
      <c r="H955" s="3">
        <v>0.0</v>
      </c>
      <c r="I955" s="3">
        <v>4049.0</v>
      </c>
      <c r="J955" s="3">
        <v>956.0</v>
      </c>
      <c r="M955" s="5" t="str">
        <f t="shared" si="4"/>
        <v>June 16, 2020 at 09:29PM</v>
      </c>
      <c r="N955" s="5">
        <f t="shared" ref="N955:P955" si="2864">B955/1000</f>
        <v>0</v>
      </c>
      <c r="O955" s="5">
        <f t="shared" si="2864"/>
        <v>12.611</v>
      </c>
      <c r="P955" s="5">
        <f t="shared" si="2864"/>
        <v>0.02</v>
      </c>
      <c r="Q955" s="5">
        <f t="shared" si="6"/>
        <v>0</v>
      </c>
      <c r="R955" s="5">
        <f t="shared" ref="R955:S955" si="2865">E955/1000</f>
        <v>0</v>
      </c>
      <c r="S955" s="5">
        <f t="shared" si="2865"/>
        <v>0</v>
      </c>
      <c r="T955" s="5">
        <f t="shared" si="8"/>
        <v>20</v>
      </c>
      <c r="U955" s="5">
        <f t="shared" ref="U955:V955" si="2866">H955/1000</f>
        <v>0</v>
      </c>
      <c r="V955" s="5">
        <f t="shared" si="2866"/>
        <v>4.049</v>
      </c>
      <c r="W955" s="5">
        <f t="shared" si="10"/>
        <v>956</v>
      </c>
    </row>
    <row r="956">
      <c r="A956" s="3" t="s">
        <v>965</v>
      </c>
      <c r="B956" s="3">
        <v>0.0</v>
      </c>
      <c r="C956" s="3">
        <v>12626.0</v>
      </c>
      <c r="D956" s="3">
        <v>47.0</v>
      </c>
      <c r="E956" s="3">
        <v>0.0</v>
      </c>
      <c r="F956" s="3">
        <v>0.0</v>
      </c>
      <c r="G956" s="3">
        <v>200.0</v>
      </c>
      <c r="H956" s="3">
        <v>0.0</v>
      </c>
      <c r="I956" s="3">
        <v>4046.0</v>
      </c>
      <c r="J956" s="3">
        <v>957.0</v>
      </c>
      <c r="M956" s="5" t="str">
        <f t="shared" si="4"/>
        <v>June 16, 2020 at 09:31PM</v>
      </c>
      <c r="N956" s="5">
        <f t="shared" ref="N956:P956" si="2867">B956/1000</f>
        <v>0</v>
      </c>
      <c r="O956" s="5">
        <f t="shared" si="2867"/>
        <v>12.626</v>
      </c>
      <c r="P956" s="5">
        <f t="shared" si="2867"/>
        <v>0.047</v>
      </c>
      <c r="Q956" s="5">
        <f t="shared" si="6"/>
        <v>0</v>
      </c>
      <c r="R956" s="5">
        <f t="shared" ref="R956:S956" si="2868">E956/1000</f>
        <v>0</v>
      </c>
      <c r="S956" s="5">
        <f t="shared" si="2868"/>
        <v>0</v>
      </c>
      <c r="T956" s="5">
        <f t="shared" si="8"/>
        <v>20</v>
      </c>
      <c r="U956" s="5">
        <f t="shared" ref="U956:V956" si="2869">H956/1000</f>
        <v>0</v>
      </c>
      <c r="V956" s="5">
        <f t="shared" si="2869"/>
        <v>4.046</v>
      </c>
      <c r="W956" s="5">
        <f t="shared" si="10"/>
        <v>957</v>
      </c>
    </row>
    <row r="957">
      <c r="A957" s="3" t="s">
        <v>966</v>
      </c>
      <c r="B957" s="3">
        <v>0.0</v>
      </c>
      <c r="C957" s="3">
        <v>12618.0</v>
      </c>
      <c r="D957" s="3">
        <v>27.0</v>
      </c>
      <c r="E957" s="3">
        <v>0.0</v>
      </c>
      <c r="F957" s="3">
        <v>0.0</v>
      </c>
      <c r="G957" s="3">
        <v>200.0</v>
      </c>
      <c r="H957" s="3">
        <v>0.0</v>
      </c>
      <c r="I957" s="3">
        <v>4048.0</v>
      </c>
      <c r="J957" s="3">
        <v>958.0</v>
      </c>
      <c r="M957" s="5" t="str">
        <f t="shared" si="4"/>
        <v>June 16, 2020 at 09:33PM</v>
      </c>
      <c r="N957" s="5">
        <f t="shared" ref="N957:P957" si="2870">B957/1000</f>
        <v>0</v>
      </c>
      <c r="O957" s="5">
        <f t="shared" si="2870"/>
        <v>12.618</v>
      </c>
      <c r="P957" s="5">
        <f t="shared" si="2870"/>
        <v>0.027</v>
      </c>
      <c r="Q957" s="5">
        <f t="shared" si="6"/>
        <v>0</v>
      </c>
      <c r="R957" s="5">
        <f t="shared" ref="R957:S957" si="2871">E957/1000</f>
        <v>0</v>
      </c>
      <c r="S957" s="5">
        <f t="shared" si="2871"/>
        <v>0</v>
      </c>
      <c r="T957" s="5">
        <f t="shared" si="8"/>
        <v>20</v>
      </c>
      <c r="U957" s="5">
        <f t="shared" ref="U957:V957" si="2872">H957/1000</f>
        <v>0</v>
      </c>
      <c r="V957" s="5">
        <f t="shared" si="2872"/>
        <v>4.048</v>
      </c>
      <c r="W957" s="5">
        <f t="shared" si="10"/>
        <v>958</v>
      </c>
    </row>
    <row r="958">
      <c r="A958" s="3" t="s">
        <v>967</v>
      </c>
      <c r="B958" s="3">
        <v>0.0</v>
      </c>
      <c r="C958" s="3">
        <v>12626.0</v>
      </c>
      <c r="D958" s="3">
        <v>67.0</v>
      </c>
      <c r="E958" s="3">
        <v>0.0</v>
      </c>
      <c r="F958" s="3">
        <v>0.0</v>
      </c>
      <c r="G958" s="3">
        <v>200.0</v>
      </c>
      <c r="H958" s="3">
        <v>0.0</v>
      </c>
      <c r="I958" s="3">
        <v>4046.0</v>
      </c>
      <c r="J958" s="3">
        <v>959.0</v>
      </c>
      <c r="M958" s="5" t="str">
        <f t="shared" si="4"/>
        <v>June 16, 2020 at 09:35PM</v>
      </c>
      <c r="N958" s="5">
        <f t="shared" ref="N958:P958" si="2873">B958/1000</f>
        <v>0</v>
      </c>
      <c r="O958" s="5">
        <f t="shared" si="2873"/>
        <v>12.626</v>
      </c>
      <c r="P958" s="5">
        <f t="shared" si="2873"/>
        <v>0.067</v>
      </c>
      <c r="Q958" s="5">
        <f t="shared" si="6"/>
        <v>0</v>
      </c>
      <c r="R958" s="5">
        <f t="shared" ref="R958:S958" si="2874">E958/1000</f>
        <v>0</v>
      </c>
      <c r="S958" s="5">
        <f t="shared" si="2874"/>
        <v>0</v>
      </c>
      <c r="T958" s="5">
        <f t="shared" si="8"/>
        <v>20</v>
      </c>
      <c r="U958" s="5">
        <f t="shared" ref="U958:V958" si="2875">H958/1000</f>
        <v>0</v>
      </c>
      <c r="V958" s="5">
        <f t="shared" si="2875"/>
        <v>4.046</v>
      </c>
      <c r="W958" s="5">
        <f t="shared" si="10"/>
        <v>959</v>
      </c>
    </row>
    <row r="959">
      <c r="A959" s="3" t="s">
        <v>968</v>
      </c>
      <c r="B959" s="3">
        <v>0.0</v>
      </c>
      <c r="C959" s="3">
        <v>12611.0</v>
      </c>
      <c r="D959" s="3">
        <v>60.0</v>
      </c>
      <c r="E959" s="3">
        <v>0.0</v>
      </c>
      <c r="F959" s="3">
        <v>0.0</v>
      </c>
      <c r="G959" s="3">
        <v>200.0</v>
      </c>
      <c r="H959" s="3">
        <v>0.0</v>
      </c>
      <c r="I959" s="3">
        <v>4048.0</v>
      </c>
      <c r="J959" s="3">
        <v>960.0</v>
      </c>
      <c r="M959" s="5" t="str">
        <f t="shared" si="4"/>
        <v>June 16, 2020 at 09:37PM</v>
      </c>
      <c r="N959" s="5">
        <f t="shared" ref="N959:P959" si="2876">B959/1000</f>
        <v>0</v>
      </c>
      <c r="O959" s="5">
        <f t="shared" si="2876"/>
        <v>12.611</v>
      </c>
      <c r="P959" s="5">
        <f t="shared" si="2876"/>
        <v>0.06</v>
      </c>
      <c r="Q959" s="5">
        <f t="shared" si="6"/>
        <v>0</v>
      </c>
      <c r="R959" s="5">
        <f t="shared" ref="R959:S959" si="2877">E959/1000</f>
        <v>0</v>
      </c>
      <c r="S959" s="5">
        <f t="shared" si="2877"/>
        <v>0</v>
      </c>
      <c r="T959" s="5">
        <f t="shared" si="8"/>
        <v>20</v>
      </c>
      <c r="U959" s="5">
        <f t="shared" ref="U959:V959" si="2878">H959/1000</f>
        <v>0</v>
      </c>
      <c r="V959" s="5">
        <f t="shared" si="2878"/>
        <v>4.048</v>
      </c>
      <c r="W959" s="5">
        <f t="shared" si="10"/>
        <v>960</v>
      </c>
    </row>
    <row r="960">
      <c r="A960" s="3" t="s">
        <v>969</v>
      </c>
      <c r="B960" s="3">
        <v>0.0</v>
      </c>
      <c r="C960" s="3">
        <v>12618.0</v>
      </c>
      <c r="D960" s="3">
        <v>40.0</v>
      </c>
      <c r="E960" s="3">
        <v>0.0</v>
      </c>
      <c r="F960" s="3">
        <v>0.0</v>
      </c>
      <c r="G960" s="3">
        <v>200.0</v>
      </c>
      <c r="H960" s="3">
        <v>0.0</v>
      </c>
      <c r="I960" s="3">
        <v>4046.0</v>
      </c>
      <c r="J960" s="3">
        <v>961.0</v>
      </c>
      <c r="M960" s="5" t="str">
        <f t="shared" si="4"/>
        <v>June 16, 2020 at 09:39PM</v>
      </c>
      <c r="N960" s="5">
        <f t="shared" ref="N960:P960" si="2879">B960/1000</f>
        <v>0</v>
      </c>
      <c r="O960" s="5">
        <f t="shared" si="2879"/>
        <v>12.618</v>
      </c>
      <c r="P960" s="5">
        <f t="shared" si="2879"/>
        <v>0.04</v>
      </c>
      <c r="Q960" s="5">
        <f t="shared" si="6"/>
        <v>0</v>
      </c>
      <c r="R960" s="5">
        <f t="shared" ref="R960:S960" si="2880">E960/1000</f>
        <v>0</v>
      </c>
      <c r="S960" s="5">
        <f t="shared" si="2880"/>
        <v>0</v>
      </c>
      <c r="T960" s="5">
        <f t="shared" si="8"/>
        <v>20</v>
      </c>
      <c r="U960" s="5">
        <f t="shared" ref="U960:V960" si="2881">H960/1000</f>
        <v>0</v>
      </c>
      <c r="V960" s="5">
        <f t="shared" si="2881"/>
        <v>4.046</v>
      </c>
      <c r="W960" s="5">
        <f t="shared" si="10"/>
        <v>961</v>
      </c>
    </row>
    <row r="961">
      <c r="A961" s="3" t="s">
        <v>970</v>
      </c>
      <c r="B961" s="3">
        <v>0.0</v>
      </c>
      <c r="C961" s="3">
        <v>12626.0</v>
      </c>
      <c r="D961" s="3">
        <v>47.0</v>
      </c>
      <c r="E961" s="3">
        <v>0.0</v>
      </c>
      <c r="F961" s="3">
        <v>0.0</v>
      </c>
      <c r="G961" s="3">
        <v>200.0</v>
      </c>
      <c r="H961" s="3">
        <v>0.0</v>
      </c>
      <c r="I961" s="3">
        <v>4044.0</v>
      </c>
      <c r="J961" s="3">
        <v>962.0</v>
      </c>
      <c r="M961" s="5" t="str">
        <f t="shared" si="4"/>
        <v>June 16, 2020 at 09:41PM</v>
      </c>
      <c r="N961" s="5">
        <f t="shared" ref="N961:P961" si="2882">B961/1000</f>
        <v>0</v>
      </c>
      <c r="O961" s="5">
        <f t="shared" si="2882"/>
        <v>12.626</v>
      </c>
      <c r="P961" s="5">
        <f t="shared" si="2882"/>
        <v>0.047</v>
      </c>
      <c r="Q961" s="5">
        <f t="shared" si="6"/>
        <v>0</v>
      </c>
      <c r="R961" s="5">
        <f t="shared" ref="R961:S961" si="2883">E961/1000</f>
        <v>0</v>
      </c>
      <c r="S961" s="5">
        <f t="shared" si="2883"/>
        <v>0</v>
      </c>
      <c r="T961" s="5">
        <f t="shared" si="8"/>
        <v>20</v>
      </c>
      <c r="U961" s="5">
        <f t="shared" ref="U961:V961" si="2884">H961/1000</f>
        <v>0</v>
      </c>
      <c r="V961" s="5">
        <f t="shared" si="2884"/>
        <v>4.044</v>
      </c>
      <c r="W961" s="5">
        <f t="shared" si="10"/>
        <v>962</v>
      </c>
    </row>
    <row r="962">
      <c r="A962" s="3" t="s">
        <v>971</v>
      </c>
      <c r="B962" s="3">
        <v>0.0</v>
      </c>
      <c r="C962" s="3">
        <v>12618.0</v>
      </c>
      <c r="D962" s="3">
        <v>60.0</v>
      </c>
      <c r="E962" s="3">
        <v>0.0</v>
      </c>
      <c r="F962" s="3">
        <v>0.0</v>
      </c>
      <c r="G962" s="3">
        <v>200.0</v>
      </c>
      <c r="H962" s="3">
        <v>0.0</v>
      </c>
      <c r="I962" s="3">
        <v>4044.0</v>
      </c>
      <c r="J962" s="3">
        <v>963.0</v>
      </c>
      <c r="M962" s="5" t="str">
        <f t="shared" si="4"/>
        <v>June 16, 2020 at 09:43PM</v>
      </c>
      <c r="N962" s="5">
        <f t="shared" ref="N962:P962" si="2885">B962/1000</f>
        <v>0</v>
      </c>
      <c r="O962" s="5">
        <f t="shared" si="2885"/>
        <v>12.618</v>
      </c>
      <c r="P962" s="5">
        <f t="shared" si="2885"/>
        <v>0.06</v>
      </c>
      <c r="Q962" s="5">
        <f t="shared" si="6"/>
        <v>0</v>
      </c>
      <c r="R962" s="5">
        <f t="shared" ref="R962:S962" si="2886">E962/1000</f>
        <v>0</v>
      </c>
      <c r="S962" s="5">
        <f t="shared" si="2886"/>
        <v>0</v>
      </c>
      <c r="T962" s="5">
        <f t="shared" si="8"/>
        <v>20</v>
      </c>
      <c r="U962" s="5">
        <f t="shared" ref="U962:V962" si="2887">H962/1000</f>
        <v>0</v>
      </c>
      <c r="V962" s="5">
        <f t="shared" si="2887"/>
        <v>4.044</v>
      </c>
      <c r="W962" s="5">
        <f t="shared" si="10"/>
        <v>963</v>
      </c>
    </row>
    <row r="963">
      <c r="A963" s="3" t="s">
        <v>972</v>
      </c>
      <c r="B963" s="3">
        <v>0.0</v>
      </c>
      <c r="C963" s="3">
        <v>12618.0</v>
      </c>
      <c r="D963" s="3">
        <v>13.0</v>
      </c>
      <c r="E963" s="3">
        <v>0.0</v>
      </c>
      <c r="F963" s="3">
        <v>0.0</v>
      </c>
      <c r="G963" s="3">
        <v>200.0</v>
      </c>
      <c r="H963" s="3">
        <v>0.0</v>
      </c>
      <c r="I963" s="3">
        <v>4043.0</v>
      </c>
      <c r="J963" s="3">
        <v>964.0</v>
      </c>
      <c r="M963" s="5" t="str">
        <f t="shared" si="4"/>
        <v>June 16, 2020 at 09:45PM</v>
      </c>
      <c r="N963" s="5">
        <f t="shared" ref="N963:P963" si="2888">B963/1000</f>
        <v>0</v>
      </c>
      <c r="O963" s="5">
        <f t="shared" si="2888"/>
        <v>12.618</v>
      </c>
      <c r="P963" s="5">
        <f t="shared" si="2888"/>
        <v>0.013</v>
      </c>
      <c r="Q963" s="5">
        <f t="shared" si="6"/>
        <v>0</v>
      </c>
      <c r="R963" s="5">
        <f t="shared" ref="R963:S963" si="2889">E963/1000</f>
        <v>0</v>
      </c>
      <c r="S963" s="5">
        <f t="shared" si="2889"/>
        <v>0</v>
      </c>
      <c r="T963" s="5">
        <f t="shared" si="8"/>
        <v>20</v>
      </c>
      <c r="U963" s="5">
        <f t="shared" ref="U963:V963" si="2890">H963/1000</f>
        <v>0</v>
      </c>
      <c r="V963" s="5">
        <f t="shared" si="2890"/>
        <v>4.043</v>
      </c>
      <c r="W963" s="5">
        <f t="shared" si="10"/>
        <v>964</v>
      </c>
    </row>
    <row r="964">
      <c r="A964" s="3" t="s">
        <v>973</v>
      </c>
      <c r="B964" s="3">
        <v>0.0</v>
      </c>
      <c r="C964" s="3">
        <v>12603.0</v>
      </c>
      <c r="D964" s="3">
        <v>60.0</v>
      </c>
      <c r="E964" s="3">
        <v>0.0</v>
      </c>
      <c r="F964" s="3">
        <v>0.0</v>
      </c>
      <c r="G964" s="3">
        <v>200.0</v>
      </c>
      <c r="H964" s="3">
        <v>0.0</v>
      </c>
      <c r="I964" s="3">
        <v>4044.0</v>
      </c>
      <c r="J964" s="3">
        <v>965.0</v>
      </c>
      <c r="M964" s="5" t="str">
        <f t="shared" si="4"/>
        <v>June 16, 2020 at 09:48PM</v>
      </c>
      <c r="N964" s="5">
        <f t="shared" ref="N964:P964" si="2891">B964/1000</f>
        <v>0</v>
      </c>
      <c r="O964" s="5">
        <f t="shared" si="2891"/>
        <v>12.603</v>
      </c>
      <c r="P964" s="5">
        <f t="shared" si="2891"/>
        <v>0.06</v>
      </c>
      <c r="Q964" s="5">
        <f t="shared" si="6"/>
        <v>0</v>
      </c>
      <c r="R964" s="5">
        <f t="shared" ref="R964:S964" si="2892">E964/1000</f>
        <v>0</v>
      </c>
      <c r="S964" s="5">
        <f t="shared" si="2892"/>
        <v>0</v>
      </c>
      <c r="T964" s="5">
        <f t="shared" si="8"/>
        <v>20</v>
      </c>
      <c r="U964" s="5">
        <f t="shared" ref="U964:V964" si="2893">H964/1000</f>
        <v>0</v>
      </c>
      <c r="V964" s="5">
        <f t="shared" si="2893"/>
        <v>4.044</v>
      </c>
      <c r="W964" s="5">
        <f t="shared" si="10"/>
        <v>965</v>
      </c>
    </row>
    <row r="965">
      <c r="A965" s="3" t="s">
        <v>974</v>
      </c>
      <c r="B965" s="3">
        <v>0.0</v>
      </c>
      <c r="C965" s="3">
        <v>12626.0</v>
      </c>
      <c r="D965" s="3">
        <v>60.0</v>
      </c>
      <c r="E965" s="3">
        <v>0.0</v>
      </c>
      <c r="F965" s="3">
        <v>0.0</v>
      </c>
      <c r="G965" s="3">
        <v>200.0</v>
      </c>
      <c r="H965" s="3">
        <v>0.0</v>
      </c>
      <c r="I965" s="3">
        <v>4043.0</v>
      </c>
      <c r="J965" s="3">
        <v>966.0</v>
      </c>
      <c r="M965" s="5" t="str">
        <f t="shared" si="4"/>
        <v>June 16, 2020 at 09:50PM</v>
      </c>
      <c r="N965" s="5">
        <f t="shared" ref="N965:P965" si="2894">B965/1000</f>
        <v>0</v>
      </c>
      <c r="O965" s="5">
        <f t="shared" si="2894"/>
        <v>12.626</v>
      </c>
      <c r="P965" s="5">
        <f t="shared" si="2894"/>
        <v>0.06</v>
      </c>
      <c r="Q965" s="5">
        <f t="shared" si="6"/>
        <v>0</v>
      </c>
      <c r="R965" s="5">
        <f t="shared" ref="R965:S965" si="2895">E965/1000</f>
        <v>0</v>
      </c>
      <c r="S965" s="5">
        <f t="shared" si="2895"/>
        <v>0</v>
      </c>
      <c r="T965" s="5">
        <f t="shared" si="8"/>
        <v>20</v>
      </c>
      <c r="U965" s="5">
        <f t="shared" ref="U965:V965" si="2896">H965/1000</f>
        <v>0</v>
      </c>
      <c r="V965" s="5">
        <f t="shared" si="2896"/>
        <v>4.043</v>
      </c>
      <c r="W965" s="5">
        <f t="shared" si="10"/>
        <v>966</v>
      </c>
    </row>
    <row r="966">
      <c r="A966" s="3" t="s">
        <v>975</v>
      </c>
      <c r="B966" s="3">
        <v>0.0</v>
      </c>
      <c r="C966" s="3">
        <v>12626.0</v>
      </c>
      <c r="D966" s="3">
        <v>20.0</v>
      </c>
      <c r="E966" s="3">
        <v>0.0</v>
      </c>
      <c r="F966" s="3">
        <v>0.0</v>
      </c>
      <c r="G966" s="3">
        <v>200.0</v>
      </c>
      <c r="H966" s="3">
        <v>0.0</v>
      </c>
      <c r="I966" s="3">
        <v>4043.0</v>
      </c>
      <c r="J966" s="3">
        <v>967.0</v>
      </c>
      <c r="M966" s="5" t="str">
        <f t="shared" si="4"/>
        <v>June 16, 2020 at 09:52PM</v>
      </c>
      <c r="N966" s="5">
        <f t="shared" ref="N966:P966" si="2897">B966/1000</f>
        <v>0</v>
      </c>
      <c r="O966" s="5">
        <f t="shared" si="2897"/>
        <v>12.626</v>
      </c>
      <c r="P966" s="5">
        <f t="shared" si="2897"/>
        <v>0.02</v>
      </c>
      <c r="Q966" s="5">
        <f t="shared" si="6"/>
        <v>0</v>
      </c>
      <c r="R966" s="5">
        <f t="shared" ref="R966:S966" si="2898">E966/1000</f>
        <v>0</v>
      </c>
      <c r="S966" s="5">
        <f t="shared" si="2898"/>
        <v>0</v>
      </c>
      <c r="T966" s="5">
        <f t="shared" si="8"/>
        <v>20</v>
      </c>
      <c r="U966" s="5">
        <f t="shared" ref="U966:V966" si="2899">H966/1000</f>
        <v>0</v>
      </c>
      <c r="V966" s="5">
        <f t="shared" si="2899"/>
        <v>4.043</v>
      </c>
      <c r="W966" s="5">
        <f t="shared" si="10"/>
        <v>967</v>
      </c>
    </row>
    <row r="967">
      <c r="A967" s="3" t="s">
        <v>976</v>
      </c>
      <c r="B967" s="3">
        <v>0.0</v>
      </c>
      <c r="C967" s="3">
        <v>12603.0</v>
      </c>
      <c r="D967" s="3">
        <v>60.0</v>
      </c>
      <c r="E967" s="3">
        <v>0.0</v>
      </c>
      <c r="F967" s="3">
        <v>0.0</v>
      </c>
      <c r="G967" s="3">
        <v>200.0</v>
      </c>
      <c r="H967" s="3">
        <v>0.0</v>
      </c>
      <c r="I967" s="3">
        <v>4043.0</v>
      </c>
      <c r="J967" s="3">
        <v>968.0</v>
      </c>
      <c r="M967" s="5" t="str">
        <f t="shared" si="4"/>
        <v>June 16, 2020 at 09:54PM</v>
      </c>
      <c r="N967" s="5">
        <f t="shared" ref="N967:P967" si="2900">B967/1000</f>
        <v>0</v>
      </c>
      <c r="O967" s="5">
        <f t="shared" si="2900"/>
        <v>12.603</v>
      </c>
      <c r="P967" s="5">
        <f t="shared" si="2900"/>
        <v>0.06</v>
      </c>
      <c r="Q967" s="5">
        <f t="shared" si="6"/>
        <v>0</v>
      </c>
      <c r="R967" s="5">
        <f t="shared" ref="R967:S967" si="2901">E967/1000</f>
        <v>0</v>
      </c>
      <c r="S967" s="5">
        <f t="shared" si="2901"/>
        <v>0</v>
      </c>
      <c r="T967" s="5">
        <f t="shared" si="8"/>
        <v>20</v>
      </c>
      <c r="U967" s="5">
        <f t="shared" ref="U967:V967" si="2902">H967/1000</f>
        <v>0</v>
      </c>
      <c r="V967" s="5">
        <f t="shared" si="2902"/>
        <v>4.043</v>
      </c>
      <c r="W967" s="5">
        <f t="shared" si="10"/>
        <v>968</v>
      </c>
    </row>
    <row r="968">
      <c r="A968" s="3" t="s">
        <v>977</v>
      </c>
      <c r="B968" s="3">
        <v>0.0</v>
      </c>
      <c r="C968" s="3">
        <v>12611.0</v>
      </c>
      <c r="D968" s="3">
        <v>54.0</v>
      </c>
      <c r="E968" s="3">
        <v>0.0</v>
      </c>
      <c r="F968" s="3">
        <v>0.0</v>
      </c>
      <c r="G968" s="3">
        <v>200.0</v>
      </c>
      <c r="H968" s="3">
        <v>0.0</v>
      </c>
      <c r="I968" s="3">
        <v>4041.0</v>
      </c>
      <c r="J968" s="3">
        <v>969.0</v>
      </c>
      <c r="M968" s="5" t="str">
        <f t="shared" si="4"/>
        <v>June 16, 2020 at 09:56PM</v>
      </c>
      <c r="N968" s="5">
        <f t="shared" ref="N968:P968" si="2903">B968/1000</f>
        <v>0</v>
      </c>
      <c r="O968" s="5">
        <f t="shared" si="2903"/>
        <v>12.611</v>
      </c>
      <c r="P968" s="5">
        <f t="shared" si="2903"/>
        <v>0.054</v>
      </c>
      <c r="Q968" s="5">
        <f t="shared" si="6"/>
        <v>0</v>
      </c>
      <c r="R968" s="5">
        <f t="shared" ref="R968:S968" si="2904">E968/1000</f>
        <v>0</v>
      </c>
      <c r="S968" s="5">
        <f t="shared" si="2904"/>
        <v>0</v>
      </c>
      <c r="T968" s="5">
        <f t="shared" si="8"/>
        <v>20</v>
      </c>
      <c r="U968" s="5">
        <f t="shared" ref="U968:V968" si="2905">H968/1000</f>
        <v>0</v>
      </c>
      <c r="V968" s="5">
        <f t="shared" si="2905"/>
        <v>4.041</v>
      </c>
      <c r="W968" s="5">
        <f t="shared" si="10"/>
        <v>969</v>
      </c>
    </row>
    <row r="969">
      <c r="A969" s="3" t="s">
        <v>978</v>
      </c>
      <c r="B969" s="3">
        <v>0.0</v>
      </c>
      <c r="C969" s="3">
        <v>12611.0</v>
      </c>
      <c r="D969" s="3">
        <v>47.0</v>
      </c>
      <c r="E969" s="3">
        <v>0.0</v>
      </c>
      <c r="F969" s="3">
        <v>0.0</v>
      </c>
      <c r="G969" s="3">
        <v>200.0</v>
      </c>
      <c r="H969" s="3">
        <v>0.0</v>
      </c>
      <c r="I969" s="3">
        <v>4043.0</v>
      </c>
      <c r="J969" s="3">
        <v>970.0</v>
      </c>
      <c r="M969" s="5" t="str">
        <f t="shared" si="4"/>
        <v>June 16, 2020 at 09:58PM</v>
      </c>
      <c r="N969" s="5">
        <f t="shared" ref="N969:P969" si="2906">B969/1000</f>
        <v>0</v>
      </c>
      <c r="O969" s="5">
        <f t="shared" si="2906"/>
        <v>12.611</v>
      </c>
      <c r="P969" s="5">
        <f t="shared" si="2906"/>
        <v>0.047</v>
      </c>
      <c r="Q969" s="5">
        <f t="shared" si="6"/>
        <v>0</v>
      </c>
      <c r="R969" s="5">
        <f t="shared" ref="R969:S969" si="2907">E969/1000</f>
        <v>0</v>
      </c>
      <c r="S969" s="5">
        <f t="shared" si="2907"/>
        <v>0</v>
      </c>
      <c r="T969" s="5">
        <f t="shared" si="8"/>
        <v>20</v>
      </c>
      <c r="U969" s="5">
        <f t="shared" ref="U969:V969" si="2908">H969/1000</f>
        <v>0</v>
      </c>
      <c r="V969" s="5">
        <f t="shared" si="2908"/>
        <v>4.043</v>
      </c>
      <c r="W969" s="5">
        <f t="shared" si="10"/>
        <v>970</v>
      </c>
    </row>
    <row r="970">
      <c r="A970" s="3" t="s">
        <v>979</v>
      </c>
      <c r="B970" s="3">
        <v>0.0</v>
      </c>
      <c r="C970" s="3">
        <v>12618.0</v>
      </c>
      <c r="D970" s="3">
        <v>60.0</v>
      </c>
      <c r="E970" s="3">
        <v>0.0</v>
      </c>
      <c r="F970" s="3">
        <v>0.0</v>
      </c>
      <c r="G970" s="3">
        <v>200.0</v>
      </c>
      <c r="H970" s="3">
        <v>0.0</v>
      </c>
      <c r="I970" s="3">
        <v>4043.0</v>
      </c>
      <c r="J970" s="3">
        <v>971.0</v>
      </c>
      <c r="M970" s="5" t="str">
        <f t="shared" si="4"/>
        <v>June 16, 2020 at 10:00PM</v>
      </c>
      <c r="N970" s="5">
        <f t="shared" ref="N970:P970" si="2909">B970/1000</f>
        <v>0</v>
      </c>
      <c r="O970" s="5">
        <f t="shared" si="2909"/>
        <v>12.618</v>
      </c>
      <c r="P970" s="5">
        <f t="shared" si="2909"/>
        <v>0.06</v>
      </c>
      <c r="Q970" s="5">
        <f t="shared" si="6"/>
        <v>0</v>
      </c>
      <c r="R970" s="5">
        <f t="shared" ref="R970:S970" si="2910">E970/1000</f>
        <v>0</v>
      </c>
      <c r="S970" s="5">
        <f t="shared" si="2910"/>
        <v>0</v>
      </c>
      <c r="T970" s="5">
        <f t="shared" si="8"/>
        <v>20</v>
      </c>
      <c r="U970" s="5">
        <f t="shared" ref="U970:V970" si="2911">H970/1000</f>
        <v>0</v>
      </c>
      <c r="V970" s="5">
        <f t="shared" si="2911"/>
        <v>4.043</v>
      </c>
      <c r="W970" s="5">
        <f t="shared" si="10"/>
        <v>971</v>
      </c>
    </row>
    <row r="971">
      <c r="A971" s="3" t="s">
        <v>980</v>
      </c>
      <c r="B971" s="3">
        <v>0.0</v>
      </c>
      <c r="C971" s="3">
        <v>12603.0</v>
      </c>
      <c r="D971" s="3">
        <v>20.0</v>
      </c>
      <c r="E971" s="3">
        <v>0.0</v>
      </c>
      <c r="F971" s="3">
        <v>0.0</v>
      </c>
      <c r="G971" s="3">
        <v>200.0</v>
      </c>
      <c r="H971" s="3">
        <v>0.0</v>
      </c>
      <c r="I971" s="3">
        <v>4041.0</v>
      </c>
      <c r="J971" s="3">
        <v>972.0</v>
      </c>
      <c r="M971" s="5" t="str">
        <f t="shared" si="4"/>
        <v>June 16, 2020 at 10:02PM</v>
      </c>
      <c r="N971" s="5">
        <f t="shared" ref="N971:P971" si="2912">B971/1000</f>
        <v>0</v>
      </c>
      <c r="O971" s="5">
        <f t="shared" si="2912"/>
        <v>12.603</v>
      </c>
      <c r="P971" s="5">
        <f t="shared" si="2912"/>
        <v>0.02</v>
      </c>
      <c r="Q971" s="5">
        <f t="shared" si="6"/>
        <v>0</v>
      </c>
      <c r="R971" s="5">
        <f t="shared" ref="R971:S971" si="2913">E971/1000</f>
        <v>0</v>
      </c>
      <c r="S971" s="5">
        <f t="shared" si="2913"/>
        <v>0</v>
      </c>
      <c r="T971" s="5">
        <f t="shared" si="8"/>
        <v>20</v>
      </c>
      <c r="U971" s="5">
        <f t="shared" ref="U971:V971" si="2914">H971/1000</f>
        <v>0</v>
      </c>
      <c r="V971" s="5">
        <f t="shared" si="2914"/>
        <v>4.041</v>
      </c>
      <c r="W971" s="5">
        <f t="shared" si="10"/>
        <v>972</v>
      </c>
    </row>
    <row r="972">
      <c r="A972" s="3" t="s">
        <v>981</v>
      </c>
      <c r="B972" s="3">
        <v>0.0</v>
      </c>
      <c r="C972" s="3">
        <v>12603.0</v>
      </c>
      <c r="D972" s="3">
        <v>54.0</v>
      </c>
      <c r="E972" s="3">
        <v>0.0</v>
      </c>
      <c r="F972" s="3">
        <v>0.0</v>
      </c>
      <c r="G972" s="3">
        <v>200.0</v>
      </c>
      <c r="H972" s="3">
        <v>0.0</v>
      </c>
      <c r="I972" s="3">
        <v>4043.0</v>
      </c>
      <c r="J972" s="3">
        <v>973.0</v>
      </c>
      <c r="M972" s="5" t="str">
        <f t="shared" si="4"/>
        <v>June 16, 2020 at 10:04PM</v>
      </c>
      <c r="N972" s="5">
        <f t="shared" ref="N972:P972" si="2915">B972/1000</f>
        <v>0</v>
      </c>
      <c r="O972" s="5">
        <f t="shared" si="2915"/>
        <v>12.603</v>
      </c>
      <c r="P972" s="5">
        <f t="shared" si="2915"/>
        <v>0.054</v>
      </c>
      <c r="Q972" s="5">
        <f t="shared" si="6"/>
        <v>0</v>
      </c>
      <c r="R972" s="5">
        <f t="shared" ref="R972:S972" si="2916">E972/1000</f>
        <v>0</v>
      </c>
      <c r="S972" s="5">
        <f t="shared" si="2916"/>
        <v>0</v>
      </c>
      <c r="T972" s="5">
        <f t="shared" si="8"/>
        <v>20</v>
      </c>
      <c r="U972" s="5">
        <f t="shared" ref="U972:V972" si="2917">H972/1000</f>
        <v>0</v>
      </c>
      <c r="V972" s="5">
        <f t="shared" si="2917"/>
        <v>4.043</v>
      </c>
      <c r="W972" s="5">
        <f t="shared" si="10"/>
        <v>973</v>
      </c>
    </row>
    <row r="973">
      <c r="A973" s="3" t="s">
        <v>982</v>
      </c>
      <c r="B973" s="3">
        <v>0.0</v>
      </c>
      <c r="C973" s="3">
        <v>12603.0</v>
      </c>
      <c r="D973" s="3">
        <v>20.0</v>
      </c>
      <c r="E973" s="3">
        <v>0.0</v>
      </c>
      <c r="F973" s="3">
        <v>0.0</v>
      </c>
      <c r="G973" s="3">
        <v>200.0</v>
      </c>
      <c r="H973" s="3">
        <v>0.0</v>
      </c>
      <c r="I973" s="3">
        <v>4043.0</v>
      </c>
      <c r="J973" s="3">
        <v>974.0</v>
      </c>
      <c r="M973" s="5" t="str">
        <f t="shared" si="4"/>
        <v>June 16, 2020 at 10:06PM</v>
      </c>
      <c r="N973" s="5">
        <f t="shared" ref="N973:P973" si="2918">B973/1000</f>
        <v>0</v>
      </c>
      <c r="O973" s="5">
        <f t="shared" si="2918"/>
        <v>12.603</v>
      </c>
      <c r="P973" s="5">
        <f t="shared" si="2918"/>
        <v>0.02</v>
      </c>
      <c r="Q973" s="5">
        <f t="shared" si="6"/>
        <v>0</v>
      </c>
      <c r="R973" s="5">
        <f t="shared" ref="R973:S973" si="2919">E973/1000</f>
        <v>0</v>
      </c>
      <c r="S973" s="5">
        <f t="shared" si="2919"/>
        <v>0</v>
      </c>
      <c r="T973" s="5">
        <f t="shared" si="8"/>
        <v>20</v>
      </c>
      <c r="U973" s="5">
        <f t="shared" ref="U973:V973" si="2920">H973/1000</f>
        <v>0</v>
      </c>
      <c r="V973" s="5">
        <f t="shared" si="2920"/>
        <v>4.043</v>
      </c>
      <c r="W973" s="5">
        <f t="shared" si="10"/>
        <v>974</v>
      </c>
    </row>
    <row r="974">
      <c r="A974" s="3" t="s">
        <v>983</v>
      </c>
      <c r="B974" s="3">
        <v>0.0</v>
      </c>
      <c r="C974" s="3">
        <v>12618.0</v>
      </c>
      <c r="D974" s="3">
        <v>60.0</v>
      </c>
      <c r="E974" s="3">
        <v>0.0</v>
      </c>
      <c r="F974" s="3">
        <v>0.0</v>
      </c>
      <c r="G974" s="3">
        <v>200.0</v>
      </c>
      <c r="H974" s="3">
        <v>0.0</v>
      </c>
      <c r="I974" s="3">
        <v>4040.0</v>
      </c>
      <c r="J974" s="3">
        <v>975.0</v>
      </c>
      <c r="M974" s="5" t="str">
        <f t="shared" si="4"/>
        <v>June 16, 2020 at 10:08PM</v>
      </c>
      <c r="N974" s="5">
        <f t="shared" ref="N974:P974" si="2921">B974/1000</f>
        <v>0</v>
      </c>
      <c r="O974" s="5">
        <f t="shared" si="2921"/>
        <v>12.618</v>
      </c>
      <c r="P974" s="5">
        <f t="shared" si="2921"/>
        <v>0.06</v>
      </c>
      <c r="Q974" s="5">
        <f t="shared" si="6"/>
        <v>0</v>
      </c>
      <c r="R974" s="5">
        <f t="shared" ref="R974:S974" si="2922">E974/1000</f>
        <v>0</v>
      </c>
      <c r="S974" s="5">
        <f t="shared" si="2922"/>
        <v>0</v>
      </c>
      <c r="T974" s="5">
        <f t="shared" si="8"/>
        <v>20</v>
      </c>
      <c r="U974" s="5">
        <f t="shared" ref="U974:V974" si="2923">H974/1000</f>
        <v>0</v>
      </c>
      <c r="V974" s="5">
        <f t="shared" si="2923"/>
        <v>4.04</v>
      </c>
      <c r="W974" s="5">
        <f t="shared" si="10"/>
        <v>975</v>
      </c>
    </row>
    <row r="975">
      <c r="A975" s="3" t="s">
        <v>984</v>
      </c>
      <c r="B975" s="3">
        <v>0.0</v>
      </c>
      <c r="C975" s="3">
        <v>12603.0</v>
      </c>
      <c r="D975" s="3">
        <v>20.0</v>
      </c>
      <c r="E975" s="3">
        <v>0.0</v>
      </c>
      <c r="F975" s="3">
        <v>0.0</v>
      </c>
      <c r="G975" s="3">
        <v>200.0</v>
      </c>
      <c r="H975" s="3">
        <v>0.0</v>
      </c>
      <c r="I975" s="3">
        <v>4043.0</v>
      </c>
      <c r="J975" s="3">
        <v>976.0</v>
      </c>
      <c r="M975" s="5" t="str">
        <f t="shared" si="4"/>
        <v>June 16, 2020 at 10:10PM</v>
      </c>
      <c r="N975" s="5">
        <f t="shared" ref="N975:P975" si="2924">B975/1000</f>
        <v>0</v>
      </c>
      <c r="O975" s="5">
        <f t="shared" si="2924"/>
        <v>12.603</v>
      </c>
      <c r="P975" s="5">
        <f t="shared" si="2924"/>
        <v>0.02</v>
      </c>
      <c r="Q975" s="5">
        <f t="shared" si="6"/>
        <v>0</v>
      </c>
      <c r="R975" s="5">
        <f t="shared" ref="R975:S975" si="2925">E975/1000</f>
        <v>0</v>
      </c>
      <c r="S975" s="5">
        <f t="shared" si="2925"/>
        <v>0</v>
      </c>
      <c r="T975" s="5">
        <f t="shared" si="8"/>
        <v>20</v>
      </c>
      <c r="U975" s="5">
        <f t="shared" ref="U975:V975" si="2926">H975/1000</f>
        <v>0</v>
      </c>
      <c r="V975" s="5">
        <f t="shared" si="2926"/>
        <v>4.043</v>
      </c>
      <c r="W975" s="5">
        <f t="shared" si="10"/>
        <v>976</v>
      </c>
    </row>
    <row r="976">
      <c r="A976" s="3" t="s">
        <v>985</v>
      </c>
      <c r="B976" s="3">
        <v>0.0</v>
      </c>
      <c r="C976" s="3">
        <v>12603.0</v>
      </c>
      <c r="D976" s="3">
        <v>47.0</v>
      </c>
      <c r="E976" s="3">
        <v>0.0</v>
      </c>
      <c r="F976" s="3">
        <v>0.0</v>
      </c>
      <c r="G976" s="3">
        <v>200.0</v>
      </c>
      <c r="H976" s="3">
        <v>0.0</v>
      </c>
      <c r="I976" s="3">
        <v>4041.0</v>
      </c>
      <c r="J976" s="3">
        <v>977.0</v>
      </c>
      <c r="M976" s="5" t="str">
        <f t="shared" si="4"/>
        <v>June 16, 2020 at 10:12PM</v>
      </c>
      <c r="N976" s="5">
        <f t="shared" ref="N976:P976" si="2927">B976/1000</f>
        <v>0</v>
      </c>
      <c r="O976" s="5">
        <f t="shared" si="2927"/>
        <v>12.603</v>
      </c>
      <c r="P976" s="5">
        <f t="shared" si="2927"/>
        <v>0.047</v>
      </c>
      <c r="Q976" s="5">
        <f t="shared" si="6"/>
        <v>0</v>
      </c>
      <c r="R976" s="5">
        <f t="shared" ref="R976:S976" si="2928">E976/1000</f>
        <v>0</v>
      </c>
      <c r="S976" s="5">
        <f t="shared" si="2928"/>
        <v>0</v>
      </c>
      <c r="T976" s="5">
        <f t="shared" si="8"/>
        <v>20</v>
      </c>
      <c r="U976" s="5">
        <f t="shared" ref="U976:V976" si="2929">H976/1000</f>
        <v>0</v>
      </c>
      <c r="V976" s="5">
        <f t="shared" si="2929"/>
        <v>4.041</v>
      </c>
      <c r="W976" s="5">
        <f t="shared" si="10"/>
        <v>977</v>
      </c>
    </row>
    <row r="977">
      <c r="A977" s="3" t="s">
        <v>986</v>
      </c>
      <c r="B977" s="3">
        <v>0.0</v>
      </c>
      <c r="C977" s="3">
        <v>12603.0</v>
      </c>
      <c r="D977" s="3">
        <v>54.0</v>
      </c>
      <c r="E977" s="3">
        <v>0.0</v>
      </c>
      <c r="F977" s="3">
        <v>0.0</v>
      </c>
      <c r="G977" s="3">
        <v>200.0</v>
      </c>
      <c r="H977" s="3">
        <v>0.0</v>
      </c>
      <c r="I977" s="3">
        <v>4041.0</v>
      </c>
      <c r="J977" s="3">
        <v>978.0</v>
      </c>
      <c r="M977" s="5" t="str">
        <f t="shared" si="4"/>
        <v>June 16, 2020 at 10:14PM</v>
      </c>
      <c r="N977" s="5">
        <f t="shared" ref="N977:P977" si="2930">B977/1000</f>
        <v>0</v>
      </c>
      <c r="O977" s="5">
        <f t="shared" si="2930"/>
        <v>12.603</v>
      </c>
      <c r="P977" s="5">
        <f t="shared" si="2930"/>
        <v>0.054</v>
      </c>
      <c r="Q977" s="5">
        <f t="shared" si="6"/>
        <v>0</v>
      </c>
      <c r="R977" s="5">
        <f t="shared" ref="R977:S977" si="2931">E977/1000</f>
        <v>0</v>
      </c>
      <c r="S977" s="5">
        <f t="shared" si="2931"/>
        <v>0</v>
      </c>
      <c r="T977" s="5">
        <f t="shared" si="8"/>
        <v>20</v>
      </c>
      <c r="U977" s="5">
        <f t="shared" ref="U977:V977" si="2932">H977/1000</f>
        <v>0</v>
      </c>
      <c r="V977" s="5">
        <f t="shared" si="2932"/>
        <v>4.041</v>
      </c>
      <c r="W977" s="5">
        <f t="shared" si="10"/>
        <v>978</v>
      </c>
    </row>
    <row r="978">
      <c r="A978" s="3" t="s">
        <v>987</v>
      </c>
      <c r="B978" s="3">
        <v>0.0</v>
      </c>
      <c r="C978" s="3">
        <v>12618.0</v>
      </c>
      <c r="D978" s="3">
        <v>54.0</v>
      </c>
      <c r="E978" s="3">
        <v>0.0</v>
      </c>
      <c r="F978" s="3">
        <v>0.0</v>
      </c>
      <c r="G978" s="3">
        <v>200.0</v>
      </c>
      <c r="H978" s="3">
        <v>0.0</v>
      </c>
      <c r="I978" s="3">
        <v>4038.0</v>
      </c>
      <c r="J978" s="3">
        <v>979.0</v>
      </c>
      <c r="M978" s="5" t="str">
        <f t="shared" si="4"/>
        <v>June 16, 2020 at 10:16PM</v>
      </c>
      <c r="N978" s="5">
        <f t="shared" ref="N978:P978" si="2933">B978/1000</f>
        <v>0</v>
      </c>
      <c r="O978" s="5">
        <f t="shared" si="2933"/>
        <v>12.618</v>
      </c>
      <c r="P978" s="5">
        <f t="shared" si="2933"/>
        <v>0.054</v>
      </c>
      <c r="Q978" s="5">
        <f t="shared" si="6"/>
        <v>0</v>
      </c>
      <c r="R978" s="5">
        <f t="shared" ref="R978:S978" si="2934">E978/1000</f>
        <v>0</v>
      </c>
      <c r="S978" s="5">
        <f t="shared" si="2934"/>
        <v>0</v>
      </c>
      <c r="T978" s="5">
        <f t="shared" si="8"/>
        <v>20</v>
      </c>
      <c r="U978" s="5">
        <f t="shared" ref="U978:V978" si="2935">H978/1000</f>
        <v>0</v>
      </c>
      <c r="V978" s="5">
        <f t="shared" si="2935"/>
        <v>4.038</v>
      </c>
      <c r="W978" s="5">
        <f t="shared" si="10"/>
        <v>979</v>
      </c>
    </row>
    <row r="979">
      <c r="A979" s="3" t="s">
        <v>988</v>
      </c>
      <c r="B979" s="3">
        <v>0.0</v>
      </c>
      <c r="C979" s="3">
        <v>12611.0</v>
      </c>
      <c r="D979" s="3">
        <v>60.0</v>
      </c>
      <c r="E979" s="3">
        <v>0.0</v>
      </c>
      <c r="F979" s="3">
        <v>0.0</v>
      </c>
      <c r="G979" s="3">
        <v>200.0</v>
      </c>
      <c r="H979" s="3">
        <v>0.0</v>
      </c>
      <c r="I979" s="3">
        <v>4040.0</v>
      </c>
      <c r="J979" s="3">
        <v>980.0</v>
      </c>
      <c r="M979" s="5" t="str">
        <f t="shared" si="4"/>
        <v>June 16, 2020 at 10:18PM</v>
      </c>
      <c r="N979" s="5">
        <f t="shared" ref="N979:P979" si="2936">B979/1000</f>
        <v>0</v>
      </c>
      <c r="O979" s="5">
        <f t="shared" si="2936"/>
        <v>12.611</v>
      </c>
      <c r="P979" s="5">
        <f t="shared" si="2936"/>
        <v>0.06</v>
      </c>
      <c r="Q979" s="5">
        <f t="shared" si="6"/>
        <v>0</v>
      </c>
      <c r="R979" s="5">
        <f t="shared" ref="R979:S979" si="2937">E979/1000</f>
        <v>0</v>
      </c>
      <c r="S979" s="5">
        <f t="shared" si="2937"/>
        <v>0</v>
      </c>
      <c r="T979" s="5">
        <f t="shared" si="8"/>
        <v>20</v>
      </c>
      <c r="U979" s="5">
        <f t="shared" ref="U979:V979" si="2938">H979/1000</f>
        <v>0</v>
      </c>
      <c r="V979" s="5">
        <f t="shared" si="2938"/>
        <v>4.04</v>
      </c>
      <c r="W979" s="5">
        <f t="shared" si="10"/>
        <v>980</v>
      </c>
    </row>
    <row r="980">
      <c r="A980" s="3" t="s">
        <v>989</v>
      </c>
      <c r="B980" s="3">
        <v>0.0</v>
      </c>
      <c r="C980" s="3">
        <v>12588.0</v>
      </c>
      <c r="D980" s="3">
        <v>27.0</v>
      </c>
      <c r="E980" s="3">
        <v>0.0</v>
      </c>
      <c r="F980" s="3">
        <v>0.0</v>
      </c>
      <c r="G980" s="3">
        <v>200.0</v>
      </c>
      <c r="H980" s="3">
        <v>0.0</v>
      </c>
      <c r="I980" s="3">
        <v>4041.0</v>
      </c>
      <c r="J980" s="3">
        <v>981.0</v>
      </c>
      <c r="M980" s="5" t="str">
        <f t="shared" si="4"/>
        <v>June 16, 2020 at 10:20PM</v>
      </c>
      <c r="N980" s="5">
        <f t="shared" ref="N980:P980" si="2939">B980/1000</f>
        <v>0</v>
      </c>
      <c r="O980" s="5">
        <f t="shared" si="2939"/>
        <v>12.588</v>
      </c>
      <c r="P980" s="5">
        <f t="shared" si="2939"/>
        <v>0.027</v>
      </c>
      <c r="Q980" s="5">
        <f t="shared" si="6"/>
        <v>0</v>
      </c>
      <c r="R980" s="5">
        <f t="shared" ref="R980:S980" si="2940">E980/1000</f>
        <v>0</v>
      </c>
      <c r="S980" s="5">
        <f t="shared" si="2940"/>
        <v>0</v>
      </c>
      <c r="T980" s="5">
        <f t="shared" si="8"/>
        <v>20</v>
      </c>
      <c r="U980" s="5">
        <f t="shared" ref="U980:V980" si="2941">H980/1000</f>
        <v>0</v>
      </c>
      <c r="V980" s="5">
        <f t="shared" si="2941"/>
        <v>4.041</v>
      </c>
      <c r="W980" s="5">
        <f t="shared" si="10"/>
        <v>981</v>
      </c>
    </row>
    <row r="981">
      <c r="A981" s="3" t="s">
        <v>990</v>
      </c>
      <c r="B981" s="3">
        <v>0.0</v>
      </c>
      <c r="C981" s="3">
        <v>12596.0</v>
      </c>
      <c r="D981" s="3">
        <v>20.0</v>
      </c>
      <c r="E981" s="3">
        <v>0.0</v>
      </c>
      <c r="F981" s="3">
        <v>0.0</v>
      </c>
      <c r="G981" s="3">
        <v>200.0</v>
      </c>
      <c r="H981" s="3">
        <v>0.0</v>
      </c>
      <c r="I981" s="3">
        <v>4041.0</v>
      </c>
      <c r="J981" s="3">
        <v>982.0</v>
      </c>
      <c r="M981" s="5" t="str">
        <f t="shared" si="4"/>
        <v>June 16, 2020 at 10:22PM</v>
      </c>
      <c r="N981" s="5">
        <f t="shared" ref="N981:P981" si="2942">B981/1000</f>
        <v>0</v>
      </c>
      <c r="O981" s="5">
        <f t="shared" si="2942"/>
        <v>12.596</v>
      </c>
      <c r="P981" s="5">
        <f t="shared" si="2942"/>
        <v>0.02</v>
      </c>
      <c r="Q981" s="5">
        <f t="shared" si="6"/>
        <v>0</v>
      </c>
      <c r="R981" s="5">
        <f t="shared" ref="R981:S981" si="2943">E981/1000</f>
        <v>0</v>
      </c>
      <c r="S981" s="5">
        <f t="shared" si="2943"/>
        <v>0</v>
      </c>
      <c r="T981" s="5">
        <f t="shared" si="8"/>
        <v>20</v>
      </c>
      <c r="U981" s="5">
        <f t="shared" ref="U981:V981" si="2944">H981/1000</f>
        <v>0</v>
      </c>
      <c r="V981" s="5">
        <f t="shared" si="2944"/>
        <v>4.041</v>
      </c>
      <c r="W981" s="5">
        <f t="shared" si="10"/>
        <v>982</v>
      </c>
    </row>
    <row r="982">
      <c r="A982" s="3" t="s">
        <v>991</v>
      </c>
      <c r="B982" s="3">
        <v>0.0</v>
      </c>
      <c r="C982" s="3">
        <v>12603.0</v>
      </c>
      <c r="D982" s="3">
        <v>47.0</v>
      </c>
      <c r="E982" s="3">
        <v>0.0</v>
      </c>
      <c r="F982" s="3">
        <v>0.0</v>
      </c>
      <c r="G982" s="3">
        <v>200.0</v>
      </c>
      <c r="H982" s="3">
        <v>0.0</v>
      </c>
      <c r="I982" s="3">
        <v>4040.0</v>
      </c>
      <c r="J982" s="3">
        <v>983.0</v>
      </c>
      <c r="M982" s="5" t="str">
        <f t="shared" si="4"/>
        <v>June 16, 2020 at 10:24PM</v>
      </c>
      <c r="N982" s="5">
        <f t="shared" ref="N982:P982" si="2945">B982/1000</f>
        <v>0</v>
      </c>
      <c r="O982" s="5">
        <f t="shared" si="2945"/>
        <v>12.603</v>
      </c>
      <c r="P982" s="5">
        <f t="shared" si="2945"/>
        <v>0.047</v>
      </c>
      <c r="Q982" s="5">
        <f t="shared" si="6"/>
        <v>0</v>
      </c>
      <c r="R982" s="5">
        <f t="shared" ref="R982:S982" si="2946">E982/1000</f>
        <v>0</v>
      </c>
      <c r="S982" s="5">
        <f t="shared" si="2946"/>
        <v>0</v>
      </c>
      <c r="T982" s="5">
        <f t="shared" si="8"/>
        <v>20</v>
      </c>
      <c r="U982" s="5">
        <f t="shared" ref="U982:V982" si="2947">H982/1000</f>
        <v>0</v>
      </c>
      <c r="V982" s="5">
        <f t="shared" si="2947"/>
        <v>4.04</v>
      </c>
      <c r="W982" s="5">
        <f t="shared" si="10"/>
        <v>983</v>
      </c>
    </row>
    <row r="983">
      <c r="A983" s="3" t="s">
        <v>992</v>
      </c>
      <c r="B983" s="3">
        <v>0.0</v>
      </c>
      <c r="C983" s="3">
        <v>12618.0</v>
      </c>
      <c r="D983" s="3">
        <v>47.0</v>
      </c>
      <c r="E983" s="3">
        <v>0.0</v>
      </c>
      <c r="F983" s="3">
        <v>0.0</v>
      </c>
      <c r="G983" s="3">
        <v>200.0</v>
      </c>
      <c r="H983" s="3">
        <v>0.0</v>
      </c>
      <c r="I983" s="3">
        <v>4038.0</v>
      </c>
      <c r="J983" s="3">
        <v>984.0</v>
      </c>
      <c r="M983" s="5" t="str">
        <f t="shared" si="4"/>
        <v>June 16, 2020 at 10:26PM</v>
      </c>
      <c r="N983" s="5">
        <f t="shared" ref="N983:P983" si="2948">B983/1000</f>
        <v>0</v>
      </c>
      <c r="O983" s="5">
        <f t="shared" si="2948"/>
        <v>12.618</v>
      </c>
      <c r="P983" s="5">
        <f t="shared" si="2948"/>
        <v>0.047</v>
      </c>
      <c r="Q983" s="5">
        <f t="shared" si="6"/>
        <v>0</v>
      </c>
      <c r="R983" s="5">
        <f t="shared" ref="R983:S983" si="2949">E983/1000</f>
        <v>0</v>
      </c>
      <c r="S983" s="5">
        <f t="shared" si="2949"/>
        <v>0</v>
      </c>
      <c r="T983" s="5">
        <f t="shared" si="8"/>
        <v>20</v>
      </c>
      <c r="U983" s="5">
        <f t="shared" ref="U983:V983" si="2950">H983/1000</f>
        <v>0</v>
      </c>
      <c r="V983" s="5">
        <f t="shared" si="2950"/>
        <v>4.038</v>
      </c>
      <c r="W983" s="5">
        <f t="shared" si="10"/>
        <v>984</v>
      </c>
    </row>
    <row r="984">
      <c r="A984" s="3" t="s">
        <v>993</v>
      </c>
      <c r="B984" s="3">
        <v>0.0</v>
      </c>
      <c r="C984" s="3">
        <v>12603.0</v>
      </c>
      <c r="D984" s="3">
        <v>13.0</v>
      </c>
      <c r="E984" s="3">
        <v>0.0</v>
      </c>
      <c r="F984" s="3">
        <v>0.0</v>
      </c>
      <c r="G984" s="3">
        <v>200.0</v>
      </c>
      <c r="H984" s="3">
        <v>0.0</v>
      </c>
      <c r="I984" s="3">
        <v>4038.0</v>
      </c>
      <c r="J984" s="3">
        <v>985.0</v>
      </c>
      <c r="M984" s="5" t="str">
        <f t="shared" si="4"/>
        <v>June 16, 2020 at 10:28PM</v>
      </c>
      <c r="N984" s="5">
        <f t="shared" ref="N984:P984" si="2951">B984/1000</f>
        <v>0</v>
      </c>
      <c r="O984" s="5">
        <f t="shared" si="2951"/>
        <v>12.603</v>
      </c>
      <c r="P984" s="5">
        <f t="shared" si="2951"/>
        <v>0.013</v>
      </c>
      <c r="Q984" s="5">
        <f t="shared" si="6"/>
        <v>0</v>
      </c>
      <c r="R984" s="5">
        <f t="shared" ref="R984:S984" si="2952">E984/1000</f>
        <v>0</v>
      </c>
      <c r="S984" s="5">
        <f t="shared" si="2952"/>
        <v>0</v>
      </c>
      <c r="T984" s="5">
        <f t="shared" si="8"/>
        <v>20</v>
      </c>
      <c r="U984" s="5">
        <f t="shared" ref="U984:V984" si="2953">H984/1000</f>
        <v>0</v>
      </c>
      <c r="V984" s="5">
        <f t="shared" si="2953"/>
        <v>4.038</v>
      </c>
      <c r="W984" s="5">
        <f t="shared" si="10"/>
        <v>985</v>
      </c>
    </row>
    <row r="985">
      <c r="A985" s="3" t="s">
        <v>994</v>
      </c>
      <c r="B985" s="3">
        <v>0.0</v>
      </c>
      <c r="C985" s="3">
        <v>12596.0</v>
      </c>
      <c r="D985" s="3">
        <v>33.0</v>
      </c>
      <c r="E985" s="3">
        <v>0.0</v>
      </c>
      <c r="F985" s="3">
        <v>0.0</v>
      </c>
      <c r="G985" s="3">
        <v>200.0</v>
      </c>
      <c r="H985" s="3">
        <v>0.0</v>
      </c>
      <c r="I985" s="3">
        <v>4040.0</v>
      </c>
      <c r="J985" s="3">
        <v>986.0</v>
      </c>
      <c r="M985" s="5" t="str">
        <f t="shared" si="4"/>
        <v>June 16, 2020 at 10:30PM</v>
      </c>
      <c r="N985" s="5">
        <f t="shared" ref="N985:P985" si="2954">B985/1000</f>
        <v>0</v>
      </c>
      <c r="O985" s="5">
        <f t="shared" si="2954"/>
        <v>12.596</v>
      </c>
      <c r="P985" s="5">
        <f t="shared" si="2954"/>
        <v>0.033</v>
      </c>
      <c r="Q985" s="5">
        <f t="shared" si="6"/>
        <v>0</v>
      </c>
      <c r="R985" s="5">
        <f t="shared" ref="R985:S985" si="2955">E985/1000</f>
        <v>0</v>
      </c>
      <c r="S985" s="5">
        <f t="shared" si="2955"/>
        <v>0</v>
      </c>
      <c r="T985" s="5">
        <f t="shared" si="8"/>
        <v>20</v>
      </c>
      <c r="U985" s="5">
        <f t="shared" ref="U985:V985" si="2956">H985/1000</f>
        <v>0</v>
      </c>
      <c r="V985" s="5">
        <f t="shared" si="2956"/>
        <v>4.04</v>
      </c>
      <c r="W985" s="5">
        <f t="shared" si="10"/>
        <v>986</v>
      </c>
    </row>
    <row r="986">
      <c r="A986" s="3" t="s">
        <v>995</v>
      </c>
      <c r="B986" s="3">
        <v>0.0</v>
      </c>
      <c r="C986" s="3">
        <v>12603.0</v>
      </c>
      <c r="D986" s="3">
        <v>54.0</v>
      </c>
      <c r="E986" s="3">
        <v>0.0</v>
      </c>
      <c r="F986" s="3">
        <v>0.0</v>
      </c>
      <c r="G986" s="3">
        <v>200.0</v>
      </c>
      <c r="H986" s="3">
        <v>0.0</v>
      </c>
      <c r="I986" s="3">
        <v>4040.0</v>
      </c>
      <c r="J986" s="3">
        <v>987.0</v>
      </c>
      <c r="M986" s="5" t="str">
        <f t="shared" si="4"/>
        <v>June 16, 2020 at 10:32PM</v>
      </c>
      <c r="N986" s="5">
        <f t="shared" ref="N986:P986" si="2957">B986/1000</f>
        <v>0</v>
      </c>
      <c r="O986" s="5">
        <f t="shared" si="2957"/>
        <v>12.603</v>
      </c>
      <c r="P986" s="5">
        <f t="shared" si="2957"/>
        <v>0.054</v>
      </c>
      <c r="Q986" s="5">
        <f t="shared" si="6"/>
        <v>0</v>
      </c>
      <c r="R986" s="5">
        <f t="shared" ref="R986:S986" si="2958">E986/1000</f>
        <v>0</v>
      </c>
      <c r="S986" s="5">
        <f t="shared" si="2958"/>
        <v>0</v>
      </c>
      <c r="T986" s="5">
        <f t="shared" si="8"/>
        <v>20</v>
      </c>
      <c r="U986" s="5">
        <f t="shared" ref="U986:V986" si="2959">H986/1000</f>
        <v>0</v>
      </c>
      <c r="V986" s="5">
        <f t="shared" si="2959"/>
        <v>4.04</v>
      </c>
      <c r="W986" s="5">
        <f t="shared" si="10"/>
        <v>987</v>
      </c>
    </row>
    <row r="987">
      <c r="A987" s="3" t="s">
        <v>996</v>
      </c>
      <c r="B987" s="3">
        <v>0.0</v>
      </c>
      <c r="C987" s="3">
        <v>12611.0</v>
      </c>
      <c r="D987" s="3">
        <v>27.0</v>
      </c>
      <c r="E987" s="3">
        <v>0.0</v>
      </c>
      <c r="F987" s="3">
        <v>0.0</v>
      </c>
      <c r="G987" s="3">
        <v>200.0</v>
      </c>
      <c r="H987" s="3">
        <v>0.0</v>
      </c>
      <c r="I987" s="3">
        <v>4036.0</v>
      </c>
      <c r="J987" s="3">
        <v>988.0</v>
      </c>
      <c r="M987" s="5" t="str">
        <f t="shared" si="4"/>
        <v>June 16, 2020 at 10:34PM</v>
      </c>
      <c r="N987" s="5">
        <f t="shared" ref="N987:P987" si="2960">B987/1000</f>
        <v>0</v>
      </c>
      <c r="O987" s="5">
        <f t="shared" si="2960"/>
        <v>12.611</v>
      </c>
      <c r="P987" s="5">
        <f t="shared" si="2960"/>
        <v>0.027</v>
      </c>
      <c r="Q987" s="5">
        <f t="shared" si="6"/>
        <v>0</v>
      </c>
      <c r="R987" s="5">
        <f t="shared" ref="R987:S987" si="2961">E987/1000</f>
        <v>0</v>
      </c>
      <c r="S987" s="5">
        <f t="shared" si="2961"/>
        <v>0</v>
      </c>
      <c r="T987" s="5">
        <f t="shared" si="8"/>
        <v>20</v>
      </c>
      <c r="U987" s="5">
        <f t="shared" ref="U987:V987" si="2962">H987/1000</f>
        <v>0</v>
      </c>
      <c r="V987" s="5">
        <f t="shared" si="2962"/>
        <v>4.036</v>
      </c>
      <c r="W987" s="5">
        <f t="shared" si="10"/>
        <v>988</v>
      </c>
    </row>
    <row r="988">
      <c r="A988" s="3" t="s">
        <v>997</v>
      </c>
      <c r="B988" s="3">
        <v>0.0</v>
      </c>
      <c r="C988" s="3">
        <v>12611.0</v>
      </c>
      <c r="D988" s="3">
        <v>54.0</v>
      </c>
      <c r="E988" s="3">
        <v>0.0</v>
      </c>
      <c r="F988" s="3">
        <v>0.0</v>
      </c>
      <c r="G988" s="3">
        <v>200.0</v>
      </c>
      <c r="H988" s="3">
        <v>0.0</v>
      </c>
      <c r="I988" s="3">
        <v>4036.0</v>
      </c>
      <c r="J988" s="3">
        <v>989.0</v>
      </c>
      <c r="M988" s="5" t="str">
        <f t="shared" si="4"/>
        <v>June 16, 2020 at 10:36PM</v>
      </c>
      <c r="N988" s="5">
        <f t="shared" ref="N988:P988" si="2963">B988/1000</f>
        <v>0</v>
      </c>
      <c r="O988" s="5">
        <f t="shared" si="2963"/>
        <v>12.611</v>
      </c>
      <c r="P988" s="5">
        <f t="shared" si="2963"/>
        <v>0.054</v>
      </c>
      <c r="Q988" s="5">
        <f t="shared" si="6"/>
        <v>0</v>
      </c>
      <c r="R988" s="5">
        <f t="shared" ref="R988:S988" si="2964">E988/1000</f>
        <v>0</v>
      </c>
      <c r="S988" s="5">
        <f t="shared" si="2964"/>
        <v>0</v>
      </c>
      <c r="T988" s="5">
        <f t="shared" si="8"/>
        <v>20</v>
      </c>
      <c r="U988" s="5">
        <f t="shared" ref="U988:V988" si="2965">H988/1000</f>
        <v>0</v>
      </c>
      <c r="V988" s="5">
        <f t="shared" si="2965"/>
        <v>4.036</v>
      </c>
      <c r="W988" s="5">
        <f t="shared" si="10"/>
        <v>989</v>
      </c>
    </row>
    <row r="989">
      <c r="A989" s="3" t="s">
        <v>998</v>
      </c>
      <c r="B989" s="3">
        <v>0.0</v>
      </c>
      <c r="C989" s="3">
        <v>12611.0</v>
      </c>
      <c r="D989" s="3">
        <v>27.0</v>
      </c>
      <c r="E989" s="3">
        <v>0.0</v>
      </c>
      <c r="F989" s="3">
        <v>0.0</v>
      </c>
      <c r="G989" s="3">
        <v>200.0</v>
      </c>
      <c r="H989" s="3">
        <v>0.0</v>
      </c>
      <c r="I989" s="3">
        <v>4038.0</v>
      </c>
      <c r="J989" s="3">
        <v>990.0</v>
      </c>
      <c r="M989" s="5" t="str">
        <f t="shared" si="4"/>
        <v>June 16, 2020 at 10:38PM</v>
      </c>
      <c r="N989" s="5">
        <f t="shared" ref="N989:P989" si="2966">B989/1000</f>
        <v>0</v>
      </c>
      <c r="O989" s="5">
        <f t="shared" si="2966"/>
        <v>12.611</v>
      </c>
      <c r="P989" s="5">
        <f t="shared" si="2966"/>
        <v>0.027</v>
      </c>
      <c r="Q989" s="5">
        <f t="shared" si="6"/>
        <v>0</v>
      </c>
      <c r="R989" s="5">
        <f t="shared" ref="R989:S989" si="2967">E989/1000</f>
        <v>0</v>
      </c>
      <c r="S989" s="5">
        <f t="shared" si="2967"/>
        <v>0</v>
      </c>
      <c r="T989" s="5">
        <f t="shared" si="8"/>
        <v>20</v>
      </c>
      <c r="U989" s="5">
        <f t="shared" ref="U989:V989" si="2968">H989/1000</f>
        <v>0</v>
      </c>
      <c r="V989" s="5">
        <f t="shared" si="2968"/>
        <v>4.038</v>
      </c>
      <c r="W989" s="5">
        <f t="shared" si="10"/>
        <v>990</v>
      </c>
    </row>
    <row r="990">
      <c r="A990" s="3" t="s">
        <v>999</v>
      </c>
      <c r="B990" s="3">
        <v>0.0</v>
      </c>
      <c r="C990" s="3">
        <v>12611.0</v>
      </c>
      <c r="D990" s="3">
        <v>33.0</v>
      </c>
      <c r="E990" s="3">
        <v>0.0</v>
      </c>
      <c r="F990" s="3">
        <v>0.0</v>
      </c>
      <c r="G990" s="3">
        <v>200.0</v>
      </c>
      <c r="H990" s="3">
        <v>0.0</v>
      </c>
      <c r="I990" s="3">
        <v>4036.0</v>
      </c>
      <c r="J990" s="3">
        <v>991.0</v>
      </c>
      <c r="M990" s="5" t="str">
        <f t="shared" si="4"/>
        <v>June 16, 2020 at 10:40PM</v>
      </c>
      <c r="N990" s="5">
        <f t="shared" ref="N990:P990" si="2969">B990/1000</f>
        <v>0</v>
      </c>
      <c r="O990" s="5">
        <f t="shared" si="2969"/>
        <v>12.611</v>
      </c>
      <c r="P990" s="5">
        <f t="shared" si="2969"/>
        <v>0.033</v>
      </c>
      <c r="Q990" s="5">
        <f t="shared" si="6"/>
        <v>0</v>
      </c>
      <c r="R990" s="5">
        <f t="shared" ref="R990:S990" si="2970">E990/1000</f>
        <v>0</v>
      </c>
      <c r="S990" s="5">
        <f t="shared" si="2970"/>
        <v>0</v>
      </c>
      <c r="T990" s="5">
        <f t="shared" si="8"/>
        <v>20</v>
      </c>
      <c r="U990" s="5">
        <f t="shared" ref="U990:V990" si="2971">H990/1000</f>
        <v>0</v>
      </c>
      <c r="V990" s="5">
        <f t="shared" si="2971"/>
        <v>4.036</v>
      </c>
      <c r="W990" s="5">
        <f t="shared" si="10"/>
        <v>991</v>
      </c>
    </row>
    <row r="991">
      <c r="A991" s="3" t="s">
        <v>1000</v>
      </c>
      <c r="B991" s="3">
        <v>0.0</v>
      </c>
      <c r="C991" s="3">
        <v>12603.0</v>
      </c>
      <c r="D991" s="3">
        <v>27.0</v>
      </c>
      <c r="E991" s="3">
        <v>0.0</v>
      </c>
      <c r="F991" s="3">
        <v>0.0</v>
      </c>
      <c r="G991" s="3">
        <v>200.0</v>
      </c>
      <c r="H991" s="3">
        <v>0.0</v>
      </c>
      <c r="I991" s="3">
        <v>4036.0</v>
      </c>
      <c r="J991" s="3">
        <v>992.0</v>
      </c>
      <c r="M991" s="5" t="str">
        <f t="shared" si="4"/>
        <v>June 16, 2020 at 10:42PM</v>
      </c>
      <c r="N991" s="5">
        <f t="shared" ref="N991:P991" si="2972">B991/1000</f>
        <v>0</v>
      </c>
      <c r="O991" s="5">
        <f t="shared" si="2972"/>
        <v>12.603</v>
      </c>
      <c r="P991" s="5">
        <f t="shared" si="2972"/>
        <v>0.027</v>
      </c>
      <c r="Q991" s="5">
        <f t="shared" si="6"/>
        <v>0</v>
      </c>
      <c r="R991" s="5">
        <f t="shared" ref="R991:S991" si="2973">E991/1000</f>
        <v>0</v>
      </c>
      <c r="S991" s="5">
        <f t="shared" si="2973"/>
        <v>0</v>
      </c>
      <c r="T991" s="5">
        <f t="shared" si="8"/>
        <v>20</v>
      </c>
      <c r="U991" s="5">
        <f t="shared" ref="U991:V991" si="2974">H991/1000</f>
        <v>0</v>
      </c>
      <c r="V991" s="5">
        <f t="shared" si="2974"/>
        <v>4.036</v>
      </c>
      <c r="W991" s="5">
        <f t="shared" si="10"/>
        <v>992</v>
      </c>
    </row>
    <row r="992">
      <c r="A992" s="3" t="s">
        <v>1001</v>
      </c>
      <c r="B992" s="3">
        <v>0.0</v>
      </c>
      <c r="C992" s="3">
        <v>12611.0</v>
      </c>
      <c r="D992" s="3">
        <v>54.0</v>
      </c>
      <c r="E992" s="3">
        <v>0.0</v>
      </c>
      <c r="F992" s="3">
        <v>0.0</v>
      </c>
      <c r="G992" s="3">
        <v>200.0</v>
      </c>
      <c r="H992" s="3">
        <v>0.0</v>
      </c>
      <c r="I992" s="3">
        <v>4036.0</v>
      </c>
      <c r="J992" s="3">
        <v>993.0</v>
      </c>
      <c r="M992" s="5" t="str">
        <f t="shared" si="4"/>
        <v>June 16, 2020 at 10:44PM</v>
      </c>
      <c r="N992" s="5">
        <f t="shared" ref="N992:P992" si="2975">B992/1000</f>
        <v>0</v>
      </c>
      <c r="O992" s="5">
        <f t="shared" si="2975"/>
        <v>12.611</v>
      </c>
      <c r="P992" s="5">
        <f t="shared" si="2975"/>
        <v>0.054</v>
      </c>
      <c r="Q992" s="5">
        <f t="shared" si="6"/>
        <v>0</v>
      </c>
      <c r="R992" s="5">
        <f t="shared" ref="R992:S992" si="2976">E992/1000</f>
        <v>0</v>
      </c>
      <c r="S992" s="5">
        <f t="shared" si="2976"/>
        <v>0</v>
      </c>
      <c r="T992" s="5">
        <f t="shared" si="8"/>
        <v>20</v>
      </c>
      <c r="U992" s="5">
        <f t="shared" ref="U992:V992" si="2977">H992/1000</f>
        <v>0</v>
      </c>
      <c r="V992" s="5">
        <f t="shared" si="2977"/>
        <v>4.036</v>
      </c>
      <c r="W992" s="5">
        <f t="shared" si="10"/>
        <v>993</v>
      </c>
    </row>
    <row r="993">
      <c r="A993" s="3" t="s">
        <v>1002</v>
      </c>
      <c r="B993" s="3">
        <v>0.0</v>
      </c>
      <c r="C993" s="3">
        <v>12588.0</v>
      </c>
      <c r="D993" s="3">
        <v>33.0</v>
      </c>
      <c r="E993" s="3">
        <v>0.0</v>
      </c>
      <c r="F993" s="3">
        <v>0.0</v>
      </c>
      <c r="G993" s="3">
        <v>200.0</v>
      </c>
      <c r="H993" s="3">
        <v>0.0</v>
      </c>
      <c r="I993" s="3">
        <v>4038.0</v>
      </c>
      <c r="J993" s="3">
        <v>994.0</v>
      </c>
      <c r="M993" s="5" t="str">
        <f t="shared" si="4"/>
        <v>June 16, 2020 at 10:46PM</v>
      </c>
      <c r="N993" s="5">
        <f t="shared" ref="N993:P993" si="2978">B993/1000</f>
        <v>0</v>
      </c>
      <c r="O993" s="5">
        <f t="shared" si="2978"/>
        <v>12.588</v>
      </c>
      <c r="P993" s="5">
        <f t="shared" si="2978"/>
        <v>0.033</v>
      </c>
      <c r="Q993" s="5">
        <f t="shared" si="6"/>
        <v>0</v>
      </c>
      <c r="R993" s="5">
        <f t="shared" ref="R993:S993" si="2979">E993/1000</f>
        <v>0</v>
      </c>
      <c r="S993" s="5">
        <f t="shared" si="2979"/>
        <v>0</v>
      </c>
      <c r="T993" s="5">
        <f t="shared" si="8"/>
        <v>20</v>
      </c>
      <c r="U993" s="5">
        <f t="shared" ref="U993:V993" si="2980">H993/1000</f>
        <v>0</v>
      </c>
      <c r="V993" s="5">
        <f t="shared" si="2980"/>
        <v>4.038</v>
      </c>
      <c r="W993" s="5">
        <f t="shared" si="10"/>
        <v>994</v>
      </c>
    </row>
    <row r="994">
      <c r="A994" s="3" t="s">
        <v>1003</v>
      </c>
      <c r="B994" s="3">
        <v>0.0</v>
      </c>
      <c r="C994" s="3">
        <v>12588.0</v>
      </c>
      <c r="D994" s="3">
        <v>40.0</v>
      </c>
      <c r="E994" s="3">
        <v>0.0</v>
      </c>
      <c r="F994" s="3">
        <v>0.0</v>
      </c>
      <c r="G994" s="3">
        <v>200.0</v>
      </c>
      <c r="H994" s="3">
        <v>0.0</v>
      </c>
      <c r="I994" s="3">
        <v>4036.0</v>
      </c>
      <c r="J994" s="3">
        <v>995.0</v>
      </c>
      <c r="M994" s="5" t="str">
        <f t="shared" si="4"/>
        <v>June 16, 2020 at 10:48PM</v>
      </c>
      <c r="N994" s="5">
        <f t="shared" ref="N994:P994" si="2981">B994/1000</f>
        <v>0</v>
      </c>
      <c r="O994" s="5">
        <f t="shared" si="2981"/>
        <v>12.588</v>
      </c>
      <c r="P994" s="5">
        <f t="shared" si="2981"/>
        <v>0.04</v>
      </c>
      <c r="Q994" s="5">
        <f t="shared" si="6"/>
        <v>0</v>
      </c>
      <c r="R994" s="5">
        <f t="shared" ref="R994:S994" si="2982">E994/1000</f>
        <v>0</v>
      </c>
      <c r="S994" s="5">
        <f t="shared" si="2982"/>
        <v>0</v>
      </c>
      <c r="T994" s="5">
        <f t="shared" si="8"/>
        <v>20</v>
      </c>
      <c r="U994" s="5">
        <f t="shared" ref="U994:V994" si="2983">H994/1000</f>
        <v>0</v>
      </c>
      <c r="V994" s="5">
        <f t="shared" si="2983"/>
        <v>4.036</v>
      </c>
      <c r="W994" s="5">
        <f t="shared" si="10"/>
        <v>995</v>
      </c>
    </row>
    <row r="995">
      <c r="A995" s="3" t="s">
        <v>1004</v>
      </c>
      <c r="B995" s="3">
        <v>0.0</v>
      </c>
      <c r="C995" s="3">
        <v>12611.0</v>
      </c>
      <c r="D995" s="3">
        <v>40.0</v>
      </c>
      <c r="E995" s="3">
        <v>0.0</v>
      </c>
      <c r="F995" s="3">
        <v>0.0</v>
      </c>
      <c r="G995" s="3">
        <v>200.0</v>
      </c>
      <c r="H995" s="3">
        <v>0.0</v>
      </c>
      <c r="I995" s="3">
        <v>4035.0</v>
      </c>
      <c r="J995" s="3">
        <v>996.0</v>
      </c>
      <c r="M995" s="5" t="str">
        <f t="shared" si="4"/>
        <v>June 16, 2020 at 10:50PM</v>
      </c>
      <c r="N995" s="5">
        <f t="shared" ref="N995:P995" si="2984">B995/1000</f>
        <v>0</v>
      </c>
      <c r="O995" s="5">
        <f t="shared" si="2984"/>
        <v>12.611</v>
      </c>
      <c r="P995" s="5">
        <f t="shared" si="2984"/>
        <v>0.04</v>
      </c>
      <c r="Q995" s="5">
        <f t="shared" si="6"/>
        <v>0</v>
      </c>
      <c r="R995" s="5">
        <f t="shared" ref="R995:S995" si="2985">E995/1000</f>
        <v>0</v>
      </c>
      <c r="S995" s="5">
        <f t="shared" si="2985"/>
        <v>0</v>
      </c>
      <c r="T995" s="5">
        <f t="shared" si="8"/>
        <v>20</v>
      </c>
      <c r="U995" s="5">
        <f t="shared" ref="U995:V995" si="2986">H995/1000</f>
        <v>0</v>
      </c>
      <c r="V995" s="5">
        <f t="shared" si="2986"/>
        <v>4.035</v>
      </c>
      <c r="W995" s="5">
        <f t="shared" si="10"/>
        <v>996</v>
      </c>
    </row>
    <row r="996">
      <c r="A996" s="3" t="s">
        <v>1005</v>
      </c>
      <c r="B996" s="3">
        <v>0.0</v>
      </c>
      <c r="C996" s="3">
        <v>12596.0</v>
      </c>
      <c r="D996" s="3">
        <v>33.0</v>
      </c>
      <c r="E996" s="3">
        <v>0.0</v>
      </c>
      <c r="F996" s="3">
        <v>0.0</v>
      </c>
      <c r="G996" s="3">
        <v>200.0</v>
      </c>
      <c r="H996" s="3">
        <v>0.0</v>
      </c>
      <c r="I996" s="3">
        <v>4035.0</v>
      </c>
      <c r="J996" s="3">
        <v>997.0</v>
      </c>
      <c r="M996" s="5" t="str">
        <f t="shared" si="4"/>
        <v>June 16, 2020 at 10:52PM</v>
      </c>
      <c r="N996" s="5">
        <f t="shared" ref="N996:P996" si="2987">B996/1000</f>
        <v>0</v>
      </c>
      <c r="O996" s="5">
        <f t="shared" si="2987"/>
        <v>12.596</v>
      </c>
      <c r="P996" s="5">
        <f t="shared" si="2987"/>
        <v>0.033</v>
      </c>
      <c r="Q996" s="5">
        <f t="shared" si="6"/>
        <v>0</v>
      </c>
      <c r="R996" s="5">
        <f t="shared" ref="R996:S996" si="2988">E996/1000</f>
        <v>0</v>
      </c>
      <c r="S996" s="5">
        <f t="shared" si="2988"/>
        <v>0</v>
      </c>
      <c r="T996" s="5">
        <f t="shared" si="8"/>
        <v>20</v>
      </c>
      <c r="U996" s="5">
        <f t="shared" ref="U996:V996" si="2989">H996/1000</f>
        <v>0</v>
      </c>
      <c r="V996" s="5">
        <f t="shared" si="2989"/>
        <v>4.035</v>
      </c>
      <c r="W996" s="5">
        <f t="shared" si="10"/>
        <v>997</v>
      </c>
    </row>
    <row r="997">
      <c r="A997" s="3" t="s">
        <v>1006</v>
      </c>
      <c r="B997" s="3">
        <v>0.0</v>
      </c>
      <c r="C997" s="3">
        <v>12596.0</v>
      </c>
      <c r="D997" s="3">
        <v>20.0</v>
      </c>
      <c r="E997" s="3">
        <v>0.0</v>
      </c>
      <c r="F997" s="3">
        <v>0.0</v>
      </c>
      <c r="G997" s="3">
        <v>200.0</v>
      </c>
      <c r="H997" s="3">
        <v>0.0</v>
      </c>
      <c r="I997" s="3">
        <v>4035.0</v>
      </c>
      <c r="J997" s="3">
        <v>998.0</v>
      </c>
      <c r="M997" s="5" t="str">
        <f t="shared" si="4"/>
        <v>June 16, 2020 at 10:55PM</v>
      </c>
      <c r="N997" s="5">
        <f t="shared" ref="N997:P997" si="2990">B997/1000</f>
        <v>0</v>
      </c>
      <c r="O997" s="5">
        <f t="shared" si="2990"/>
        <v>12.596</v>
      </c>
      <c r="P997" s="5">
        <f t="shared" si="2990"/>
        <v>0.02</v>
      </c>
      <c r="Q997" s="5">
        <f t="shared" si="6"/>
        <v>0</v>
      </c>
      <c r="R997" s="5">
        <f t="shared" ref="R997:S997" si="2991">E997/1000</f>
        <v>0</v>
      </c>
      <c r="S997" s="5">
        <f t="shared" si="2991"/>
        <v>0</v>
      </c>
      <c r="T997" s="5">
        <f t="shared" si="8"/>
        <v>20</v>
      </c>
      <c r="U997" s="5">
        <f t="shared" ref="U997:V997" si="2992">H997/1000</f>
        <v>0</v>
      </c>
      <c r="V997" s="5">
        <f t="shared" si="2992"/>
        <v>4.035</v>
      </c>
      <c r="W997" s="5">
        <f t="shared" si="10"/>
        <v>998</v>
      </c>
    </row>
    <row r="998">
      <c r="A998" s="3" t="s">
        <v>1007</v>
      </c>
      <c r="B998" s="3">
        <v>0.0</v>
      </c>
      <c r="C998" s="3">
        <v>12603.0</v>
      </c>
      <c r="D998" s="3">
        <v>33.0</v>
      </c>
      <c r="E998" s="3">
        <v>0.0</v>
      </c>
      <c r="F998" s="3">
        <v>0.0</v>
      </c>
      <c r="G998" s="3">
        <v>200.0</v>
      </c>
      <c r="H998" s="3">
        <v>0.0</v>
      </c>
      <c r="I998" s="3">
        <v>4035.0</v>
      </c>
      <c r="J998" s="3">
        <v>999.0</v>
      </c>
      <c r="M998" s="5" t="str">
        <f t="shared" si="4"/>
        <v>June 16, 2020 at 10:57PM</v>
      </c>
      <c r="N998" s="5">
        <f t="shared" ref="N998:P998" si="2993">B998/1000</f>
        <v>0</v>
      </c>
      <c r="O998" s="5">
        <f t="shared" si="2993"/>
        <v>12.603</v>
      </c>
      <c r="P998" s="5">
        <f t="shared" si="2993"/>
        <v>0.033</v>
      </c>
      <c r="Q998" s="5">
        <f t="shared" si="6"/>
        <v>0</v>
      </c>
      <c r="R998" s="5">
        <f t="shared" ref="R998:S998" si="2994">E998/1000</f>
        <v>0</v>
      </c>
      <c r="S998" s="5">
        <f t="shared" si="2994"/>
        <v>0</v>
      </c>
      <c r="T998" s="5">
        <f t="shared" si="8"/>
        <v>20</v>
      </c>
      <c r="U998" s="5">
        <f t="shared" ref="U998:V998" si="2995">H998/1000</f>
        <v>0</v>
      </c>
      <c r="V998" s="5">
        <f t="shared" si="2995"/>
        <v>4.035</v>
      </c>
      <c r="W998" s="5">
        <f t="shared" si="10"/>
        <v>999</v>
      </c>
    </row>
    <row r="999">
      <c r="A999" s="3" t="s">
        <v>1008</v>
      </c>
      <c r="B999" s="3">
        <v>0.0</v>
      </c>
      <c r="C999" s="3">
        <v>12596.0</v>
      </c>
      <c r="D999" s="3">
        <v>47.0</v>
      </c>
      <c r="E999" s="3">
        <v>0.0</v>
      </c>
      <c r="F999" s="3">
        <v>0.0</v>
      </c>
      <c r="G999" s="3">
        <v>200.0</v>
      </c>
      <c r="H999" s="3">
        <v>0.0</v>
      </c>
      <c r="I999" s="3">
        <v>4035.0</v>
      </c>
      <c r="J999" s="3">
        <v>1000.0</v>
      </c>
      <c r="M999" s="5" t="str">
        <f t="shared" si="4"/>
        <v>June 16, 2020 at 10:59PM</v>
      </c>
      <c r="N999" s="5">
        <f t="shared" ref="N999:P999" si="2996">B999/1000</f>
        <v>0</v>
      </c>
      <c r="O999" s="5">
        <f t="shared" si="2996"/>
        <v>12.596</v>
      </c>
      <c r="P999" s="5">
        <f t="shared" si="2996"/>
        <v>0.047</v>
      </c>
      <c r="Q999" s="5">
        <f t="shared" si="6"/>
        <v>0</v>
      </c>
      <c r="R999" s="5">
        <f t="shared" ref="R999:S999" si="2997">E999/1000</f>
        <v>0</v>
      </c>
      <c r="S999" s="5">
        <f t="shared" si="2997"/>
        <v>0</v>
      </c>
      <c r="T999" s="5">
        <f t="shared" si="8"/>
        <v>20</v>
      </c>
      <c r="U999" s="5">
        <f t="shared" ref="U999:V999" si="2998">H999/1000</f>
        <v>0</v>
      </c>
      <c r="V999" s="5">
        <f t="shared" si="2998"/>
        <v>4.035</v>
      </c>
      <c r="W999" s="5">
        <f t="shared" si="10"/>
        <v>1000</v>
      </c>
    </row>
    <row r="1000">
      <c r="A1000" s="3" t="s">
        <v>1009</v>
      </c>
      <c r="B1000" s="3">
        <v>0.0</v>
      </c>
      <c r="C1000" s="3">
        <v>12603.0</v>
      </c>
      <c r="D1000" s="3">
        <v>40.0</v>
      </c>
      <c r="E1000" s="3">
        <v>0.0</v>
      </c>
      <c r="F1000" s="3">
        <v>0.0</v>
      </c>
      <c r="G1000" s="3">
        <v>200.0</v>
      </c>
      <c r="H1000" s="3">
        <v>0.0</v>
      </c>
      <c r="I1000" s="3">
        <v>4035.0</v>
      </c>
      <c r="J1000" s="3">
        <v>1001.0</v>
      </c>
      <c r="M1000" s="5" t="str">
        <f t="shared" si="4"/>
        <v>June 16, 2020 at 11:01PM</v>
      </c>
      <c r="N1000" s="5">
        <f t="shared" ref="N1000:P1000" si="2999">B1000/1000</f>
        <v>0</v>
      </c>
      <c r="O1000" s="5">
        <f t="shared" si="2999"/>
        <v>12.603</v>
      </c>
      <c r="P1000" s="5">
        <f t="shared" si="2999"/>
        <v>0.04</v>
      </c>
      <c r="Q1000" s="5">
        <f t="shared" si="6"/>
        <v>0</v>
      </c>
      <c r="R1000" s="5">
        <f t="shared" ref="R1000:S1000" si="3000">E1000/1000</f>
        <v>0</v>
      </c>
      <c r="S1000" s="5">
        <f t="shared" si="3000"/>
        <v>0</v>
      </c>
      <c r="T1000" s="5">
        <f t="shared" si="8"/>
        <v>20</v>
      </c>
      <c r="U1000" s="5">
        <f t="shared" ref="U1000:V1000" si="3001">H1000/1000</f>
        <v>0</v>
      </c>
      <c r="V1000" s="5">
        <f t="shared" si="3001"/>
        <v>4.035</v>
      </c>
      <c r="W1000" s="5">
        <f t="shared" si="10"/>
        <v>1001</v>
      </c>
    </row>
    <row r="1001">
      <c r="A1001" s="3" t="s">
        <v>1010</v>
      </c>
      <c r="B1001" s="3">
        <v>0.0</v>
      </c>
      <c r="C1001" s="3">
        <v>12611.0</v>
      </c>
      <c r="D1001" s="3">
        <v>33.0</v>
      </c>
      <c r="E1001" s="3">
        <v>0.0</v>
      </c>
      <c r="F1001" s="3">
        <v>0.0</v>
      </c>
      <c r="G1001" s="3">
        <v>200.0</v>
      </c>
      <c r="H1001" s="3">
        <v>0.0</v>
      </c>
      <c r="I1001" s="3">
        <v>4033.0</v>
      </c>
      <c r="J1001" s="3">
        <v>1002.0</v>
      </c>
      <c r="M1001" s="5" t="str">
        <f t="shared" si="4"/>
        <v>June 16, 2020 at 11:03PM</v>
      </c>
      <c r="N1001" s="5">
        <f t="shared" ref="N1001:P1001" si="3002">B1001/1000</f>
        <v>0</v>
      </c>
      <c r="O1001" s="5">
        <f t="shared" si="3002"/>
        <v>12.611</v>
      </c>
      <c r="P1001" s="5">
        <f t="shared" si="3002"/>
        <v>0.033</v>
      </c>
      <c r="Q1001" s="5">
        <f t="shared" si="6"/>
        <v>0</v>
      </c>
      <c r="R1001" s="5">
        <f t="shared" ref="R1001:S1001" si="3003">E1001/1000</f>
        <v>0</v>
      </c>
      <c r="S1001" s="5">
        <f t="shared" si="3003"/>
        <v>0</v>
      </c>
      <c r="T1001" s="5">
        <f t="shared" si="8"/>
        <v>20</v>
      </c>
      <c r="U1001" s="5">
        <f t="shared" ref="U1001:V1001" si="3004">H1001/1000</f>
        <v>0</v>
      </c>
      <c r="V1001" s="5">
        <f t="shared" si="3004"/>
        <v>4.033</v>
      </c>
      <c r="W1001" s="5">
        <f t="shared" si="10"/>
        <v>1002</v>
      </c>
    </row>
    <row r="1002">
      <c r="A1002" s="3" t="s">
        <v>1011</v>
      </c>
      <c r="B1002" s="3">
        <v>0.0</v>
      </c>
      <c r="C1002" s="3">
        <v>12603.0</v>
      </c>
      <c r="D1002" s="3">
        <v>40.0</v>
      </c>
      <c r="E1002" s="3">
        <v>0.0</v>
      </c>
      <c r="F1002" s="3">
        <v>0.0</v>
      </c>
      <c r="G1002" s="3">
        <v>200.0</v>
      </c>
      <c r="H1002" s="3">
        <v>0.0</v>
      </c>
      <c r="I1002" s="3">
        <v>4033.0</v>
      </c>
      <c r="J1002" s="3">
        <v>1003.0</v>
      </c>
      <c r="M1002" s="5" t="str">
        <f t="shared" si="4"/>
        <v>June 16, 2020 at 11:05PM</v>
      </c>
      <c r="N1002" s="5">
        <f t="shared" ref="N1002:P1002" si="3005">B1002/1000</f>
        <v>0</v>
      </c>
      <c r="O1002" s="5">
        <f t="shared" si="3005"/>
        <v>12.603</v>
      </c>
      <c r="P1002" s="5">
        <f t="shared" si="3005"/>
        <v>0.04</v>
      </c>
      <c r="Q1002" s="5">
        <f t="shared" si="6"/>
        <v>0</v>
      </c>
      <c r="R1002" s="5">
        <f t="shared" ref="R1002:S1002" si="3006">E1002/1000</f>
        <v>0</v>
      </c>
      <c r="S1002" s="5">
        <f t="shared" si="3006"/>
        <v>0</v>
      </c>
      <c r="T1002" s="5">
        <f t="shared" si="8"/>
        <v>20</v>
      </c>
      <c r="U1002" s="5">
        <f t="shared" ref="U1002:V1002" si="3007">H1002/1000</f>
        <v>0</v>
      </c>
      <c r="V1002" s="5">
        <f t="shared" si="3007"/>
        <v>4.033</v>
      </c>
      <c r="W1002" s="5">
        <f t="shared" si="10"/>
        <v>1003</v>
      </c>
    </row>
    <row r="1003">
      <c r="A1003" s="3" t="s">
        <v>1012</v>
      </c>
      <c r="B1003" s="3">
        <v>0.0</v>
      </c>
      <c r="C1003" s="3">
        <v>12596.0</v>
      </c>
      <c r="D1003" s="3">
        <v>33.0</v>
      </c>
      <c r="E1003" s="3">
        <v>0.0</v>
      </c>
      <c r="F1003" s="3">
        <v>0.0</v>
      </c>
      <c r="G1003" s="3">
        <v>200.0</v>
      </c>
      <c r="H1003" s="3">
        <v>0.0</v>
      </c>
      <c r="I1003" s="3">
        <v>4033.0</v>
      </c>
      <c r="J1003" s="3">
        <v>1004.0</v>
      </c>
      <c r="M1003" s="5" t="str">
        <f t="shared" si="4"/>
        <v>June 16, 2020 at 11:07PM</v>
      </c>
      <c r="N1003" s="5">
        <f t="shared" ref="N1003:P1003" si="3008">B1003/1000</f>
        <v>0</v>
      </c>
      <c r="O1003" s="5">
        <f t="shared" si="3008"/>
        <v>12.596</v>
      </c>
      <c r="P1003" s="5">
        <f t="shared" si="3008"/>
        <v>0.033</v>
      </c>
      <c r="Q1003" s="5">
        <f t="shared" si="6"/>
        <v>0</v>
      </c>
      <c r="R1003" s="5">
        <f t="shared" ref="R1003:S1003" si="3009">E1003/1000</f>
        <v>0</v>
      </c>
      <c r="S1003" s="5">
        <f t="shared" si="3009"/>
        <v>0</v>
      </c>
      <c r="T1003" s="5">
        <f t="shared" si="8"/>
        <v>20</v>
      </c>
      <c r="U1003" s="5">
        <f t="shared" ref="U1003:V1003" si="3010">H1003/1000</f>
        <v>0</v>
      </c>
      <c r="V1003" s="5">
        <f t="shared" si="3010"/>
        <v>4.033</v>
      </c>
      <c r="W1003" s="5">
        <f t="shared" si="10"/>
        <v>1004</v>
      </c>
    </row>
    <row r="1004">
      <c r="A1004" s="3" t="s">
        <v>1013</v>
      </c>
      <c r="B1004" s="3">
        <v>0.0</v>
      </c>
      <c r="C1004" s="3">
        <v>12596.0</v>
      </c>
      <c r="D1004" s="3">
        <v>20.0</v>
      </c>
      <c r="E1004" s="3">
        <v>0.0</v>
      </c>
      <c r="F1004" s="3">
        <v>0.0</v>
      </c>
      <c r="G1004" s="3">
        <v>200.0</v>
      </c>
      <c r="H1004" s="3">
        <v>0.0</v>
      </c>
      <c r="I1004" s="3">
        <v>4035.0</v>
      </c>
      <c r="J1004" s="3">
        <v>1005.0</v>
      </c>
      <c r="M1004" s="5" t="str">
        <f t="shared" si="4"/>
        <v>June 16, 2020 at 11:09PM</v>
      </c>
      <c r="N1004" s="5">
        <f t="shared" ref="N1004:P1004" si="3011">B1004/1000</f>
        <v>0</v>
      </c>
      <c r="O1004" s="5">
        <f t="shared" si="3011"/>
        <v>12.596</v>
      </c>
      <c r="P1004" s="5">
        <f t="shared" si="3011"/>
        <v>0.02</v>
      </c>
      <c r="Q1004" s="5">
        <f t="shared" si="6"/>
        <v>0</v>
      </c>
      <c r="R1004" s="5">
        <f t="shared" ref="R1004:S1004" si="3012">E1004/1000</f>
        <v>0</v>
      </c>
      <c r="S1004" s="5">
        <f t="shared" si="3012"/>
        <v>0</v>
      </c>
      <c r="T1004" s="5">
        <f t="shared" si="8"/>
        <v>20</v>
      </c>
      <c r="U1004" s="5">
        <f t="shared" ref="U1004:V1004" si="3013">H1004/1000</f>
        <v>0</v>
      </c>
      <c r="V1004" s="5">
        <f t="shared" si="3013"/>
        <v>4.035</v>
      </c>
      <c r="W1004" s="5">
        <f t="shared" si="10"/>
        <v>1005</v>
      </c>
    </row>
    <row r="1005">
      <c r="A1005" s="3" t="s">
        <v>1014</v>
      </c>
      <c r="B1005" s="3">
        <v>0.0</v>
      </c>
      <c r="C1005" s="3">
        <v>12611.0</v>
      </c>
      <c r="D1005" s="3">
        <v>54.0</v>
      </c>
      <c r="E1005" s="3">
        <v>0.0</v>
      </c>
      <c r="F1005" s="3">
        <v>0.0</v>
      </c>
      <c r="G1005" s="3">
        <v>200.0</v>
      </c>
      <c r="H1005" s="3">
        <v>0.0</v>
      </c>
      <c r="I1005" s="3">
        <v>4033.0</v>
      </c>
      <c r="J1005" s="3">
        <v>1006.0</v>
      </c>
      <c r="M1005" s="5" t="str">
        <f t="shared" si="4"/>
        <v>June 16, 2020 at 11:11PM</v>
      </c>
      <c r="N1005" s="5">
        <f t="shared" ref="N1005:P1005" si="3014">B1005/1000</f>
        <v>0</v>
      </c>
      <c r="O1005" s="5">
        <f t="shared" si="3014"/>
        <v>12.611</v>
      </c>
      <c r="P1005" s="5">
        <f t="shared" si="3014"/>
        <v>0.054</v>
      </c>
      <c r="Q1005" s="5">
        <f t="shared" si="6"/>
        <v>0</v>
      </c>
      <c r="R1005" s="5">
        <f t="shared" ref="R1005:S1005" si="3015">E1005/1000</f>
        <v>0</v>
      </c>
      <c r="S1005" s="5">
        <f t="shared" si="3015"/>
        <v>0</v>
      </c>
      <c r="T1005" s="5">
        <f t="shared" si="8"/>
        <v>20</v>
      </c>
      <c r="U1005" s="5">
        <f t="shared" ref="U1005:V1005" si="3016">H1005/1000</f>
        <v>0</v>
      </c>
      <c r="V1005" s="5">
        <f t="shared" si="3016"/>
        <v>4.033</v>
      </c>
      <c r="W1005" s="5">
        <f t="shared" si="10"/>
        <v>1006</v>
      </c>
    </row>
    <row r="1006">
      <c r="A1006" s="3" t="s">
        <v>1015</v>
      </c>
      <c r="B1006" s="3">
        <v>0.0</v>
      </c>
      <c r="C1006" s="3">
        <v>12596.0</v>
      </c>
      <c r="D1006" s="3">
        <v>33.0</v>
      </c>
      <c r="E1006" s="3">
        <v>0.0</v>
      </c>
      <c r="F1006" s="3">
        <v>0.0</v>
      </c>
      <c r="G1006" s="3">
        <v>200.0</v>
      </c>
      <c r="H1006" s="3">
        <v>0.0</v>
      </c>
      <c r="I1006" s="3">
        <v>4033.0</v>
      </c>
      <c r="J1006" s="3">
        <v>1007.0</v>
      </c>
      <c r="M1006" s="5" t="str">
        <f t="shared" si="4"/>
        <v>June 16, 2020 at 11:13PM</v>
      </c>
      <c r="N1006" s="5">
        <f t="shared" ref="N1006:P1006" si="3017">B1006/1000</f>
        <v>0</v>
      </c>
      <c r="O1006" s="5">
        <f t="shared" si="3017"/>
        <v>12.596</v>
      </c>
      <c r="P1006" s="5">
        <f t="shared" si="3017"/>
        <v>0.033</v>
      </c>
      <c r="Q1006" s="5">
        <f t="shared" si="6"/>
        <v>0</v>
      </c>
      <c r="R1006" s="5">
        <f t="shared" ref="R1006:S1006" si="3018">E1006/1000</f>
        <v>0</v>
      </c>
      <c r="S1006" s="5">
        <f t="shared" si="3018"/>
        <v>0</v>
      </c>
      <c r="T1006" s="5">
        <f t="shared" si="8"/>
        <v>20</v>
      </c>
      <c r="U1006" s="5">
        <f t="shared" ref="U1006:V1006" si="3019">H1006/1000</f>
        <v>0</v>
      </c>
      <c r="V1006" s="5">
        <f t="shared" si="3019"/>
        <v>4.033</v>
      </c>
      <c r="W1006" s="5">
        <f t="shared" si="10"/>
        <v>1007</v>
      </c>
    </row>
    <row r="1007">
      <c r="A1007" s="3" t="s">
        <v>1016</v>
      </c>
      <c r="B1007" s="3">
        <v>0.0</v>
      </c>
      <c r="C1007" s="3">
        <v>12596.0</v>
      </c>
      <c r="D1007" s="3">
        <v>40.0</v>
      </c>
      <c r="E1007" s="3">
        <v>0.0</v>
      </c>
      <c r="F1007" s="3">
        <v>0.0</v>
      </c>
      <c r="G1007" s="3">
        <v>200.0</v>
      </c>
      <c r="H1007" s="3">
        <v>0.0</v>
      </c>
      <c r="I1007" s="3">
        <v>4031.0</v>
      </c>
      <c r="J1007" s="3">
        <v>1008.0</v>
      </c>
      <c r="M1007" s="5" t="str">
        <f t="shared" si="4"/>
        <v>June 16, 2020 at 11:15PM</v>
      </c>
      <c r="N1007" s="5">
        <f t="shared" ref="N1007:P1007" si="3020">B1007/1000</f>
        <v>0</v>
      </c>
      <c r="O1007" s="5">
        <f t="shared" si="3020"/>
        <v>12.596</v>
      </c>
      <c r="P1007" s="5">
        <f t="shared" si="3020"/>
        <v>0.04</v>
      </c>
      <c r="Q1007" s="5">
        <f t="shared" si="6"/>
        <v>0</v>
      </c>
      <c r="R1007" s="5">
        <f t="shared" ref="R1007:S1007" si="3021">E1007/1000</f>
        <v>0</v>
      </c>
      <c r="S1007" s="5">
        <f t="shared" si="3021"/>
        <v>0</v>
      </c>
      <c r="T1007" s="5">
        <f t="shared" si="8"/>
        <v>20</v>
      </c>
      <c r="U1007" s="5">
        <f t="shared" ref="U1007:V1007" si="3022">H1007/1000</f>
        <v>0</v>
      </c>
      <c r="V1007" s="5">
        <f t="shared" si="3022"/>
        <v>4.031</v>
      </c>
      <c r="W1007" s="5">
        <f t="shared" si="10"/>
        <v>1008</v>
      </c>
    </row>
    <row r="1008">
      <c r="A1008" s="3" t="s">
        <v>1017</v>
      </c>
      <c r="B1008" s="3">
        <v>0.0</v>
      </c>
      <c r="C1008" s="3">
        <v>12596.0</v>
      </c>
      <c r="D1008" s="3">
        <v>20.0</v>
      </c>
      <c r="E1008" s="3">
        <v>0.0</v>
      </c>
      <c r="F1008" s="3">
        <v>0.0</v>
      </c>
      <c r="G1008" s="3">
        <v>200.0</v>
      </c>
      <c r="H1008" s="3">
        <v>0.0</v>
      </c>
      <c r="I1008" s="3">
        <v>4033.0</v>
      </c>
      <c r="J1008" s="3">
        <v>1009.0</v>
      </c>
      <c r="M1008" s="5" t="str">
        <f t="shared" si="4"/>
        <v>June 16, 2020 at 11:17PM</v>
      </c>
      <c r="N1008" s="5">
        <f t="shared" ref="N1008:P1008" si="3023">B1008/1000</f>
        <v>0</v>
      </c>
      <c r="O1008" s="5">
        <f t="shared" si="3023"/>
        <v>12.596</v>
      </c>
      <c r="P1008" s="5">
        <f t="shared" si="3023"/>
        <v>0.02</v>
      </c>
      <c r="Q1008" s="5">
        <f t="shared" si="6"/>
        <v>0</v>
      </c>
      <c r="R1008" s="5">
        <f t="shared" ref="R1008:S1008" si="3024">E1008/1000</f>
        <v>0</v>
      </c>
      <c r="S1008" s="5">
        <f t="shared" si="3024"/>
        <v>0</v>
      </c>
      <c r="T1008" s="5">
        <f t="shared" si="8"/>
        <v>20</v>
      </c>
      <c r="U1008" s="5">
        <f t="shared" ref="U1008:V1008" si="3025">H1008/1000</f>
        <v>0</v>
      </c>
      <c r="V1008" s="5">
        <f t="shared" si="3025"/>
        <v>4.033</v>
      </c>
      <c r="W1008" s="5">
        <f t="shared" si="10"/>
        <v>1009</v>
      </c>
    </row>
    <row r="1009">
      <c r="A1009" s="3" t="s">
        <v>1018</v>
      </c>
      <c r="B1009" s="3">
        <v>0.0</v>
      </c>
      <c r="C1009" s="3">
        <v>12603.0</v>
      </c>
      <c r="D1009" s="3">
        <v>54.0</v>
      </c>
      <c r="E1009" s="3">
        <v>0.0</v>
      </c>
      <c r="F1009" s="3">
        <v>0.0</v>
      </c>
      <c r="G1009" s="3">
        <v>200.0</v>
      </c>
      <c r="H1009" s="3">
        <v>0.0</v>
      </c>
      <c r="I1009" s="3">
        <v>4031.0</v>
      </c>
      <c r="J1009" s="3">
        <v>1010.0</v>
      </c>
      <c r="M1009" s="5" t="str">
        <f t="shared" si="4"/>
        <v>June 16, 2020 at 11:19PM</v>
      </c>
      <c r="N1009" s="5">
        <f t="shared" ref="N1009:P1009" si="3026">B1009/1000</f>
        <v>0</v>
      </c>
      <c r="O1009" s="5">
        <f t="shared" si="3026"/>
        <v>12.603</v>
      </c>
      <c r="P1009" s="5">
        <f t="shared" si="3026"/>
        <v>0.054</v>
      </c>
      <c r="Q1009" s="5">
        <f t="shared" si="6"/>
        <v>0</v>
      </c>
      <c r="R1009" s="5">
        <f t="shared" ref="R1009:S1009" si="3027">E1009/1000</f>
        <v>0</v>
      </c>
      <c r="S1009" s="5">
        <f t="shared" si="3027"/>
        <v>0</v>
      </c>
      <c r="T1009" s="5">
        <f t="shared" si="8"/>
        <v>20</v>
      </c>
      <c r="U1009" s="5">
        <f t="shared" ref="U1009:V1009" si="3028">H1009/1000</f>
        <v>0</v>
      </c>
      <c r="V1009" s="5">
        <f t="shared" si="3028"/>
        <v>4.031</v>
      </c>
      <c r="W1009" s="5">
        <f t="shared" si="10"/>
        <v>1010</v>
      </c>
    </row>
    <row r="1010">
      <c r="A1010" s="3" t="s">
        <v>1019</v>
      </c>
      <c r="B1010" s="3">
        <v>0.0</v>
      </c>
      <c r="C1010" s="3">
        <v>12596.0</v>
      </c>
      <c r="D1010" s="3">
        <v>40.0</v>
      </c>
      <c r="E1010" s="3">
        <v>0.0</v>
      </c>
      <c r="F1010" s="3">
        <v>0.0</v>
      </c>
      <c r="G1010" s="3">
        <v>200.0</v>
      </c>
      <c r="H1010" s="3">
        <v>0.0</v>
      </c>
      <c r="I1010" s="3">
        <v>4030.0</v>
      </c>
      <c r="J1010" s="3">
        <v>1011.0</v>
      </c>
      <c r="M1010" s="5" t="str">
        <f t="shared" si="4"/>
        <v>June 16, 2020 at 11:21PM</v>
      </c>
      <c r="N1010" s="5">
        <f t="shared" ref="N1010:P1010" si="3029">B1010/1000</f>
        <v>0</v>
      </c>
      <c r="O1010" s="5">
        <f t="shared" si="3029"/>
        <v>12.596</v>
      </c>
      <c r="P1010" s="5">
        <f t="shared" si="3029"/>
        <v>0.04</v>
      </c>
      <c r="Q1010" s="5">
        <f t="shared" si="6"/>
        <v>0</v>
      </c>
      <c r="R1010" s="5">
        <f t="shared" ref="R1010:S1010" si="3030">E1010/1000</f>
        <v>0</v>
      </c>
      <c r="S1010" s="5">
        <f t="shared" si="3030"/>
        <v>0</v>
      </c>
      <c r="T1010" s="5">
        <f t="shared" si="8"/>
        <v>20</v>
      </c>
      <c r="U1010" s="5">
        <f t="shared" ref="U1010:V1010" si="3031">H1010/1000</f>
        <v>0</v>
      </c>
      <c r="V1010" s="5">
        <f t="shared" si="3031"/>
        <v>4.03</v>
      </c>
      <c r="W1010" s="5">
        <f t="shared" si="10"/>
        <v>1011</v>
      </c>
    </row>
    <row r="1011">
      <c r="A1011" s="3" t="s">
        <v>1020</v>
      </c>
      <c r="B1011" s="3">
        <v>0.0</v>
      </c>
      <c r="C1011" s="3">
        <v>12611.0</v>
      </c>
      <c r="D1011" s="3">
        <v>47.0</v>
      </c>
      <c r="E1011" s="3">
        <v>0.0</v>
      </c>
      <c r="F1011" s="3">
        <v>0.0</v>
      </c>
      <c r="G1011" s="3">
        <v>200.0</v>
      </c>
      <c r="H1011" s="3">
        <v>0.0</v>
      </c>
      <c r="I1011" s="3">
        <v>4030.0</v>
      </c>
      <c r="J1011" s="3">
        <v>1012.0</v>
      </c>
      <c r="M1011" s="5" t="str">
        <f t="shared" si="4"/>
        <v>June 16, 2020 at 11:23PM</v>
      </c>
      <c r="N1011" s="5">
        <f t="shared" ref="N1011:P1011" si="3032">B1011/1000</f>
        <v>0</v>
      </c>
      <c r="O1011" s="5">
        <f t="shared" si="3032"/>
        <v>12.611</v>
      </c>
      <c r="P1011" s="5">
        <f t="shared" si="3032"/>
        <v>0.047</v>
      </c>
      <c r="Q1011" s="5">
        <f t="shared" si="6"/>
        <v>0</v>
      </c>
      <c r="R1011" s="5">
        <f t="shared" ref="R1011:S1011" si="3033">E1011/1000</f>
        <v>0</v>
      </c>
      <c r="S1011" s="5">
        <f t="shared" si="3033"/>
        <v>0</v>
      </c>
      <c r="T1011" s="5">
        <f t="shared" si="8"/>
        <v>20</v>
      </c>
      <c r="U1011" s="5">
        <f t="shared" ref="U1011:V1011" si="3034">H1011/1000</f>
        <v>0</v>
      </c>
      <c r="V1011" s="5">
        <f t="shared" si="3034"/>
        <v>4.03</v>
      </c>
      <c r="W1011" s="5">
        <f t="shared" si="10"/>
        <v>1012</v>
      </c>
    </row>
    <row r="1012">
      <c r="A1012" s="3" t="s">
        <v>1021</v>
      </c>
      <c r="B1012" s="3">
        <v>0.0</v>
      </c>
      <c r="C1012" s="3">
        <v>12596.0</v>
      </c>
      <c r="D1012" s="3">
        <v>27.0</v>
      </c>
      <c r="E1012" s="3">
        <v>0.0</v>
      </c>
      <c r="F1012" s="3">
        <v>0.0</v>
      </c>
      <c r="G1012" s="3">
        <v>200.0</v>
      </c>
      <c r="H1012" s="3">
        <v>0.0</v>
      </c>
      <c r="I1012" s="3">
        <v>4031.0</v>
      </c>
      <c r="J1012" s="3">
        <v>1013.0</v>
      </c>
      <c r="M1012" s="5" t="str">
        <f t="shared" si="4"/>
        <v>June 16, 2020 at 11:25PM</v>
      </c>
      <c r="N1012" s="5">
        <f t="shared" ref="N1012:P1012" si="3035">B1012/1000</f>
        <v>0</v>
      </c>
      <c r="O1012" s="5">
        <f t="shared" si="3035"/>
        <v>12.596</v>
      </c>
      <c r="P1012" s="5">
        <f t="shared" si="3035"/>
        <v>0.027</v>
      </c>
      <c r="Q1012" s="5">
        <f t="shared" si="6"/>
        <v>0</v>
      </c>
      <c r="R1012" s="5">
        <f t="shared" ref="R1012:S1012" si="3036">E1012/1000</f>
        <v>0</v>
      </c>
      <c r="S1012" s="5">
        <f t="shared" si="3036"/>
        <v>0</v>
      </c>
      <c r="T1012" s="5">
        <f t="shared" si="8"/>
        <v>20</v>
      </c>
      <c r="U1012" s="5">
        <f t="shared" ref="U1012:V1012" si="3037">H1012/1000</f>
        <v>0</v>
      </c>
      <c r="V1012" s="5">
        <f t="shared" si="3037"/>
        <v>4.031</v>
      </c>
      <c r="W1012" s="5">
        <f t="shared" si="10"/>
        <v>1013</v>
      </c>
    </row>
    <row r="1013">
      <c r="A1013" s="3" t="s">
        <v>1022</v>
      </c>
      <c r="B1013" s="3">
        <v>0.0</v>
      </c>
      <c r="C1013" s="3">
        <v>12603.0</v>
      </c>
      <c r="D1013" s="3">
        <v>40.0</v>
      </c>
      <c r="E1013" s="3">
        <v>0.0</v>
      </c>
      <c r="F1013" s="3">
        <v>0.0</v>
      </c>
      <c r="G1013" s="3">
        <v>200.0</v>
      </c>
      <c r="H1013" s="3">
        <v>0.0</v>
      </c>
      <c r="I1013" s="3">
        <v>4030.0</v>
      </c>
      <c r="J1013" s="3">
        <v>1014.0</v>
      </c>
      <c r="M1013" s="5" t="str">
        <f t="shared" si="4"/>
        <v>June 16, 2020 at 11:27PM</v>
      </c>
      <c r="N1013" s="5">
        <f t="shared" ref="N1013:P1013" si="3038">B1013/1000</f>
        <v>0</v>
      </c>
      <c r="O1013" s="5">
        <f t="shared" si="3038"/>
        <v>12.603</v>
      </c>
      <c r="P1013" s="5">
        <f t="shared" si="3038"/>
        <v>0.04</v>
      </c>
      <c r="Q1013" s="5">
        <f t="shared" si="6"/>
        <v>0</v>
      </c>
      <c r="R1013" s="5">
        <f t="shared" ref="R1013:S1013" si="3039">E1013/1000</f>
        <v>0</v>
      </c>
      <c r="S1013" s="5">
        <f t="shared" si="3039"/>
        <v>0</v>
      </c>
      <c r="T1013" s="5">
        <f t="shared" si="8"/>
        <v>20</v>
      </c>
      <c r="U1013" s="5">
        <f t="shared" ref="U1013:V1013" si="3040">H1013/1000</f>
        <v>0</v>
      </c>
      <c r="V1013" s="5">
        <f t="shared" si="3040"/>
        <v>4.03</v>
      </c>
      <c r="W1013" s="5">
        <f t="shared" si="10"/>
        <v>1014</v>
      </c>
    </row>
    <row r="1014">
      <c r="A1014" s="3" t="s">
        <v>1023</v>
      </c>
      <c r="B1014" s="3">
        <v>0.0</v>
      </c>
      <c r="C1014" s="3">
        <v>12596.0</v>
      </c>
      <c r="D1014" s="3">
        <v>27.0</v>
      </c>
      <c r="E1014" s="3">
        <v>0.0</v>
      </c>
      <c r="F1014" s="3">
        <v>0.0</v>
      </c>
      <c r="G1014" s="3">
        <v>200.0</v>
      </c>
      <c r="H1014" s="3">
        <v>0.0</v>
      </c>
      <c r="I1014" s="3">
        <v>4031.0</v>
      </c>
      <c r="J1014" s="3">
        <v>1015.0</v>
      </c>
      <c r="M1014" s="5" t="str">
        <f t="shared" si="4"/>
        <v>June 16, 2020 at 11:29PM</v>
      </c>
      <c r="N1014" s="5">
        <f t="shared" ref="N1014:P1014" si="3041">B1014/1000</f>
        <v>0</v>
      </c>
      <c r="O1014" s="5">
        <f t="shared" si="3041"/>
        <v>12.596</v>
      </c>
      <c r="P1014" s="5">
        <f t="shared" si="3041"/>
        <v>0.027</v>
      </c>
      <c r="Q1014" s="5">
        <f t="shared" si="6"/>
        <v>0</v>
      </c>
      <c r="R1014" s="5">
        <f t="shared" ref="R1014:S1014" si="3042">E1014/1000</f>
        <v>0</v>
      </c>
      <c r="S1014" s="5">
        <f t="shared" si="3042"/>
        <v>0</v>
      </c>
      <c r="T1014" s="5">
        <f t="shared" si="8"/>
        <v>20</v>
      </c>
      <c r="U1014" s="5">
        <f t="shared" ref="U1014:V1014" si="3043">H1014/1000</f>
        <v>0</v>
      </c>
      <c r="V1014" s="5">
        <f t="shared" si="3043"/>
        <v>4.031</v>
      </c>
      <c r="W1014" s="5">
        <f t="shared" si="10"/>
        <v>1015</v>
      </c>
    </row>
    <row r="1015">
      <c r="A1015" s="3" t="s">
        <v>1024</v>
      </c>
      <c r="B1015" s="3">
        <v>0.0</v>
      </c>
      <c r="C1015" s="3">
        <v>12611.0</v>
      </c>
      <c r="D1015" s="3">
        <v>47.0</v>
      </c>
      <c r="E1015" s="3">
        <v>0.0</v>
      </c>
      <c r="F1015" s="3">
        <v>0.0</v>
      </c>
      <c r="G1015" s="3">
        <v>200.0</v>
      </c>
      <c r="H1015" s="3">
        <v>0.0</v>
      </c>
      <c r="I1015" s="3">
        <v>4030.0</v>
      </c>
      <c r="J1015" s="3">
        <v>1016.0</v>
      </c>
      <c r="M1015" s="5" t="str">
        <f t="shared" si="4"/>
        <v>June 16, 2020 at 11:31PM</v>
      </c>
      <c r="N1015" s="5">
        <f t="shared" ref="N1015:P1015" si="3044">B1015/1000</f>
        <v>0</v>
      </c>
      <c r="O1015" s="5">
        <f t="shared" si="3044"/>
        <v>12.611</v>
      </c>
      <c r="P1015" s="5">
        <f t="shared" si="3044"/>
        <v>0.047</v>
      </c>
      <c r="Q1015" s="5">
        <f t="shared" si="6"/>
        <v>0</v>
      </c>
      <c r="R1015" s="5">
        <f t="shared" ref="R1015:S1015" si="3045">E1015/1000</f>
        <v>0</v>
      </c>
      <c r="S1015" s="5">
        <f t="shared" si="3045"/>
        <v>0</v>
      </c>
      <c r="T1015" s="5">
        <f t="shared" si="8"/>
        <v>20</v>
      </c>
      <c r="U1015" s="5">
        <f t="shared" ref="U1015:V1015" si="3046">H1015/1000</f>
        <v>0</v>
      </c>
      <c r="V1015" s="5">
        <f t="shared" si="3046"/>
        <v>4.03</v>
      </c>
      <c r="W1015" s="5">
        <f t="shared" si="10"/>
        <v>1016</v>
      </c>
    </row>
    <row r="1016">
      <c r="A1016" s="3" t="s">
        <v>1025</v>
      </c>
      <c r="B1016" s="3">
        <v>0.0</v>
      </c>
      <c r="C1016" s="3">
        <v>12611.0</v>
      </c>
      <c r="D1016" s="3">
        <v>54.0</v>
      </c>
      <c r="E1016" s="3">
        <v>0.0</v>
      </c>
      <c r="F1016" s="3">
        <v>0.0</v>
      </c>
      <c r="G1016" s="3">
        <v>200.0</v>
      </c>
      <c r="H1016" s="3">
        <v>0.0</v>
      </c>
      <c r="I1016" s="3">
        <v>4028.0</v>
      </c>
      <c r="J1016" s="3">
        <v>1017.0</v>
      </c>
      <c r="M1016" s="5" t="str">
        <f t="shared" si="4"/>
        <v>June 16, 2020 at 11:33PM</v>
      </c>
      <c r="N1016" s="5">
        <f t="shared" ref="N1016:P1016" si="3047">B1016/1000</f>
        <v>0</v>
      </c>
      <c r="O1016" s="5">
        <f t="shared" si="3047"/>
        <v>12.611</v>
      </c>
      <c r="P1016" s="5">
        <f t="shared" si="3047"/>
        <v>0.054</v>
      </c>
      <c r="Q1016" s="5">
        <f t="shared" si="6"/>
        <v>0</v>
      </c>
      <c r="R1016" s="5">
        <f t="shared" ref="R1016:S1016" si="3048">E1016/1000</f>
        <v>0</v>
      </c>
      <c r="S1016" s="5">
        <f t="shared" si="3048"/>
        <v>0</v>
      </c>
      <c r="T1016" s="5">
        <f t="shared" si="8"/>
        <v>20</v>
      </c>
      <c r="U1016" s="5">
        <f t="shared" ref="U1016:V1016" si="3049">H1016/1000</f>
        <v>0</v>
      </c>
      <c r="V1016" s="5">
        <f t="shared" si="3049"/>
        <v>4.028</v>
      </c>
      <c r="W1016" s="5">
        <f t="shared" si="10"/>
        <v>1017</v>
      </c>
    </row>
    <row r="1017">
      <c r="A1017" s="3" t="s">
        <v>1026</v>
      </c>
      <c r="B1017" s="3">
        <v>0.0</v>
      </c>
      <c r="C1017" s="3">
        <v>12588.0</v>
      </c>
      <c r="D1017" s="3">
        <v>40.0</v>
      </c>
      <c r="E1017" s="3">
        <v>0.0</v>
      </c>
      <c r="F1017" s="3">
        <v>0.0</v>
      </c>
      <c r="G1017" s="3">
        <v>200.0</v>
      </c>
      <c r="H1017" s="3">
        <v>0.0</v>
      </c>
      <c r="I1017" s="3">
        <v>4030.0</v>
      </c>
      <c r="J1017" s="3">
        <v>1018.0</v>
      </c>
      <c r="M1017" s="5" t="str">
        <f t="shared" si="4"/>
        <v>June 16, 2020 at 11:35PM</v>
      </c>
      <c r="N1017" s="5">
        <f t="shared" ref="N1017:P1017" si="3050">B1017/1000</f>
        <v>0</v>
      </c>
      <c r="O1017" s="5">
        <f t="shared" si="3050"/>
        <v>12.588</v>
      </c>
      <c r="P1017" s="5">
        <f t="shared" si="3050"/>
        <v>0.04</v>
      </c>
      <c r="Q1017" s="5">
        <f t="shared" si="6"/>
        <v>0</v>
      </c>
      <c r="R1017" s="5">
        <f t="shared" ref="R1017:S1017" si="3051">E1017/1000</f>
        <v>0</v>
      </c>
      <c r="S1017" s="5">
        <f t="shared" si="3051"/>
        <v>0</v>
      </c>
      <c r="T1017" s="5">
        <f t="shared" si="8"/>
        <v>20</v>
      </c>
      <c r="U1017" s="5">
        <f t="shared" ref="U1017:V1017" si="3052">H1017/1000</f>
        <v>0</v>
      </c>
      <c r="V1017" s="5">
        <f t="shared" si="3052"/>
        <v>4.03</v>
      </c>
      <c r="W1017" s="5">
        <f t="shared" si="10"/>
        <v>1018</v>
      </c>
    </row>
    <row r="1018">
      <c r="A1018" s="3" t="s">
        <v>1027</v>
      </c>
      <c r="B1018" s="3">
        <v>0.0</v>
      </c>
      <c r="C1018" s="3">
        <v>12596.0</v>
      </c>
      <c r="D1018" s="3">
        <v>40.0</v>
      </c>
      <c r="E1018" s="3">
        <v>0.0</v>
      </c>
      <c r="F1018" s="3">
        <v>0.0</v>
      </c>
      <c r="G1018" s="3">
        <v>200.0</v>
      </c>
      <c r="H1018" s="3">
        <v>0.0</v>
      </c>
      <c r="I1018" s="3">
        <v>4028.0</v>
      </c>
      <c r="J1018" s="3">
        <v>1019.0</v>
      </c>
      <c r="M1018" s="5" t="str">
        <f t="shared" si="4"/>
        <v>June 16, 2020 at 11:37PM</v>
      </c>
      <c r="N1018" s="5">
        <f t="shared" ref="N1018:P1018" si="3053">B1018/1000</f>
        <v>0</v>
      </c>
      <c r="O1018" s="5">
        <f t="shared" si="3053"/>
        <v>12.596</v>
      </c>
      <c r="P1018" s="5">
        <f t="shared" si="3053"/>
        <v>0.04</v>
      </c>
      <c r="Q1018" s="5">
        <f t="shared" si="6"/>
        <v>0</v>
      </c>
      <c r="R1018" s="5">
        <f t="shared" ref="R1018:S1018" si="3054">E1018/1000</f>
        <v>0</v>
      </c>
      <c r="S1018" s="5">
        <f t="shared" si="3054"/>
        <v>0</v>
      </c>
      <c r="T1018" s="5">
        <f t="shared" si="8"/>
        <v>20</v>
      </c>
      <c r="U1018" s="5">
        <f t="shared" ref="U1018:V1018" si="3055">H1018/1000</f>
        <v>0</v>
      </c>
      <c r="V1018" s="5">
        <f t="shared" si="3055"/>
        <v>4.028</v>
      </c>
      <c r="W1018" s="5">
        <f t="shared" si="10"/>
        <v>1019</v>
      </c>
    </row>
    <row r="1019">
      <c r="A1019" s="3" t="s">
        <v>1028</v>
      </c>
      <c r="B1019" s="3">
        <v>0.0</v>
      </c>
      <c r="C1019" s="3">
        <v>12603.0</v>
      </c>
      <c r="D1019" s="3">
        <v>60.0</v>
      </c>
      <c r="E1019" s="3">
        <v>0.0</v>
      </c>
      <c r="F1019" s="3">
        <v>0.0</v>
      </c>
      <c r="G1019" s="3">
        <v>200.0</v>
      </c>
      <c r="H1019" s="3">
        <v>0.0</v>
      </c>
      <c r="I1019" s="3">
        <v>4028.0</v>
      </c>
      <c r="J1019" s="3">
        <v>1020.0</v>
      </c>
      <c r="M1019" s="5" t="str">
        <f t="shared" si="4"/>
        <v>June 16, 2020 at 11:39PM</v>
      </c>
      <c r="N1019" s="5">
        <f t="shared" ref="N1019:P1019" si="3056">B1019/1000</f>
        <v>0</v>
      </c>
      <c r="O1019" s="5">
        <f t="shared" si="3056"/>
        <v>12.603</v>
      </c>
      <c r="P1019" s="5">
        <f t="shared" si="3056"/>
        <v>0.06</v>
      </c>
      <c r="Q1019" s="5">
        <f t="shared" si="6"/>
        <v>0</v>
      </c>
      <c r="R1019" s="5">
        <f t="shared" ref="R1019:S1019" si="3057">E1019/1000</f>
        <v>0</v>
      </c>
      <c r="S1019" s="5">
        <f t="shared" si="3057"/>
        <v>0</v>
      </c>
      <c r="T1019" s="5">
        <f t="shared" si="8"/>
        <v>20</v>
      </c>
      <c r="U1019" s="5">
        <f t="shared" ref="U1019:V1019" si="3058">H1019/1000</f>
        <v>0</v>
      </c>
      <c r="V1019" s="5">
        <f t="shared" si="3058"/>
        <v>4.028</v>
      </c>
      <c r="W1019" s="5">
        <f t="shared" si="10"/>
        <v>1020</v>
      </c>
    </row>
    <row r="1020">
      <c r="A1020" s="3" t="s">
        <v>1029</v>
      </c>
      <c r="B1020" s="3">
        <v>0.0</v>
      </c>
      <c r="C1020" s="3">
        <v>12603.0</v>
      </c>
      <c r="D1020" s="3">
        <v>33.0</v>
      </c>
      <c r="E1020" s="3">
        <v>0.0</v>
      </c>
      <c r="F1020" s="3">
        <v>0.0</v>
      </c>
      <c r="G1020" s="3">
        <v>200.0</v>
      </c>
      <c r="H1020" s="3">
        <v>0.0</v>
      </c>
      <c r="I1020" s="3">
        <v>4028.0</v>
      </c>
      <c r="J1020" s="3">
        <v>1021.0</v>
      </c>
      <c r="M1020" s="5" t="str">
        <f t="shared" si="4"/>
        <v>June 16, 2020 at 11:41PM</v>
      </c>
      <c r="N1020" s="5">
        <f t="shared" ref="N1020:P1020" si="3059">B1020/1000</f>
        <v>0</v>
      </c>
      <c r="O1020" s="5">
        <f t="shared" si="3059"/>
        <v>12.603</v>
      </c>
      <c r="P1020" s="5">
        <f t="shared" si="3059"/>
        <v>0.033</v>
      </c>
      <c r="Q1020" s="5">
        <f t="shared" si="6"/>
        <v>0</v>
      </c>
      <c r="R1020" s="5">
        <f t="shared" ref="R1020:S1020" si="3060">E1020/1000</f>
        <v>0</v>
      </c>
      <c r="S1020" s="5">
        <f t="shared" si="3060"/>
        <v>0</v>
      </c>
      <c r="T1020" s="5">
        <f t="shared" si="8"/>
        <v>20</v>
      </c>
      <c r="U1020" s="5">
        <f t="shared" ref="U1020:V1020" si="3061">H1020/1000</f>
        <v>0</v>
      </c>
      <c r="V1020" s="5">
        <f t="shared" si="3061"/>
        <v>4.028</v>
      </c>
      <c r="W1020" s="5">
        <f t="shared" si="10"/>
        <v>1021</v>
      </c>
    </row>
    <row r="1021">
      <c r="A1021" s="3" t="s">
        <v>1030</v>
      </c>
      <c r="B1021" s="3">
        <v>0.0</v>
      </c>
      <c r="C1021" s="3">
        <v>12603.0</v>
      </c>
      <c r="D1021" s="3">
        <v>47.0</v>
      </c>
      <c r="E1021" s="3">
        <v>0.0</v>
      </c>
      <c r="F1021" s="3">
        <v>0.0</v>
      </c>
      <c r="G1021" s="3">
        <v>200.0</v>
      </c>
      <c r="H1021" s="3">
        <v>0.0</v>
      </c>
      <c r="I1021" s="3">
        <v>4028.0</v>
      </c>
      <c r="J1021" s="3">
        <v>1022.0</v>
      </c>
      <c r="M1021" s="5" t="str">
        <f t="shared" si="4"/>
        <v>June 16, 2020 at 11:43PM</v>
      </c>
      <c r="N1021" s="5">
        <f t="shared" ref="N1021:P1021" si="3062">B1021/1000</f>
        <v>0</v>
      </c>
      <c r="O1021" s="5">
        <f t="shared" si="3062"/>
        <v>12.603</v>
      </c>
      <c r="P1021" s="5">
        <f t="shared" si="3062"/>
        <v>0.047</v>
      </c>
      <c r="Q1021" s="5">
        <f t="shared" si="6"/>
        <v>0</v>
      </c>
      <c r="R1021" s="5">
        <f t="shared" ref="R1021:S1021" si="3063">E1021/1000</f>
        <v>0</v>
      </c>
      <c r="S1021" s="5">
        <f t="shared" si="3063"/>
        <v>0</v>
      </c>
      <c r="T1021" s="5">
        <f t="shared" si="8"/>
        <v>20</v>
      </c>
      <c r="U1021" s="5">
        <f t="shared" ref="U1021:V1021" si="3064">H1021/1000</f>
        <v>0</v>
      </c>
      <c r="V1021" s="5">
        <f t="shared" si="3064"/>
        <v>4.028</v>
      </c>
      <c r="W1021" s="5">
        <f t="shared" si="10"/>
        <v>1022</v>
      </c>
    </row>
    <row r="1022">
      <c r="A1022" s="3" t="s">
        <v>1031</v>
      </c>
      <c r="B1022" s="3">
        <v>0.0</v>
      </c>
      <c r="C1022" s="3">
        <v>12611.0</v>
      </c>
      <c r="D1022" s="3">
        <v>47.0</v>
      </c>
      <c r="E1022" s="3">
        <v>0.0</v>
      </c>
      <c r="F1022" s="3">
        <v>0.0</v>
      </c>
      <c r="G1022" s="3">
        <v>200.0</v>
      </c>
      <c r="H1022" s="3">
        <v>0.0</v>
      </c>
      <c r="I1022" s="3">
        <v>4030.0</v>
      </c>
      <c r="J1022" s="3">
        <v>1023.0</v>
      </c>
      <c r="M1022" s="5" t="str">
        <f t="shared" si="4"/>
        <v>June 16, 2020 at 11:45PM</v>
      </c>
      <c r="N1022" s="5">
        <f t="shared" ref="N1022:P1022" si="3065">B1022/1000</f>
        <v>0</v>
      </c>
      <c r="O1022" s="5">
        <f t="shared" si="3065"/>
        <v>12.611</v>
      </c>
      <c r="P1022" s="5">
        <f t="shared" si="3065"/>
        <v>0.047</v>
      </c>
      <c r="Q1022" s="5">
        <f t="shared" si="6"/>
        <v>0</v>
      </c>
      <c r="R1022" s="5">
        <f t="shared" ref="R1022:S1022" si="3066">E1022/1000</f>
        <v>0</v>
      </c>
      <c r="S1022" s="5">
        <f t="shared" si="3066"/>
        <v>0</v>
      </c>
      <c r="T1022" s="5">
        <f t="shared" si="8"/>
        <v>20</v>
      </c>
      <c r="U1022" s="5">
        <f t="shared" ref="U1022:V1022" si="3067">H1022/1000</f>
        <v>0</v>
      </c>
      <c r="V1022" s="5">
        <f t="shared" si="3067"/>
        <v>4.03</v>
      </c>
      <c r="W1022" s="5">
        <f t="shared" si="10"/>
        <v>1023</v>
      </c>
    </row>
    <row r="1023">
      <c r="A1023" s="3" t="s">
        <v>1032</v>
      </c>
      <c r="B1023" s="3">
        <v>0.0</v>
      </c>
      <c r="C1023" s="3">
        <v>12603.0</v>
      </c>
      <c r="D1023" s="3">
        <v>20.0</v>
      </c>
      <c r="E1023" s="3">
        <v>0.0</v>
      </c>
      <c r="F1023" s="3">
        <v>0.0</v>
      </c>
      <c r="G1023" s="3">
        <v>200.0</v>
      </c>
      <c r="H1023" s="3">
        <v>0.0</v>
      </c>
      <c r="I1023" s="3">
        <v>4027.0</v>
      </c>
      <c r="J1023" s="3">
        <v>1024.0</v>
      </c>
      <c r="M1023" s="5" t="str">
        <f t="shared" si="4"/>
        <v>June 16, 2020 at 11:47PM</v>
      </c>
      <c r="N1023" s="5">
        <f t="shared" ref="N1023:P1023" si="3068">B1023/1000</f>
        <v>0</v>
      </c>
      <c r="O1023" s="5">
        <f t="shared" si="3068"/>
        <v>12.603</v>
      </c>
      <c r="P1023" s="5">
        <f t="shared" si="3068"/>
        <v>0.02</v>
      </c>
      <c r="Q1023" s="5">
        <f t="shared" si="6"/>
        <v>0</v>
      </c>
      <c r="R1023" s="5">
        <f t="shared" ref="R1023:S1023" si="3069">E1023/1000</f>
        <v>0</v>
      </c>
      <c r="S1023" s="5">
        <f t="shared" si="3069"/>
        <v>0</v>
      </c>
      <c r="T1023" s="5">
        <f t="shared" si="8"/>
        <v>20</v>
      </c>
      <c r="U1023" s="5">
        <f t="shared" ref="U1023:V1023" si="3070">H1023/1000</f>
        <v>0</v>
      </c>
      <c r="V1023" s="5">
        <f t="shared" si="3070"/>
        <v>4.027</v>
      </c>
      <c r="W1023" s="5">
        <f t="shared" si="10"/>
        <v>1024</v>
      </c>
    </row>
    <row r="1024">
      <c r="A1024" s="3" t="s">
        <v>1033</v>
      </c>
      <c r="B1024" s="3">
        <v>0.0</v>
      </c>
      <c r="C1024" s="3">
        <v>12603.0</v>
      </c>
      <c r="D1024" s="3">
        <v>33.0</v>
      </c>
      <c r="E1024" s="3">
        <v>0.0</v>
      </c>
      <c r="F1024" s="3">
        <v>0.0</v>
      </c>
      <c r="G1024" s="3">
        <v>200.0</v>
      </c>
      <c r="H1024" s="3">
        <v>0.0</v>
      </c>
      <c r="I1024" s="3">
        <v>4027.0</v>
      </c>
      <c r="J1024" s="3">
        <v>1025.0</v>
      </c>
      <c r="M1024" s="5" t="str">
        <f t="shared" si="4"/>
        <v>June 16, 2020 at 11:49PM</v>
      </c>
      <c r="N1024" s="5">
        <f t="shared" ref="N1024:P1024" si="3071">B1024/1000</f>
        <v>0</v>
      </c>
      <c r="O1024" s="5">
        <f t="shared" si="3071"/>
        <v>12.603</v>
      </c>
      <c r="P1024" s="5">
        <f t="shared" si="3071"/>
        <v>0.033</v>
      </c>
      <c r="Q1024" s="5">
        <f t="shared" si="6"/>
        <v>0</v>
      </c>
      <c r="R1024" s="5">
        <f t="shared" ref="R1024:S1024" si="3072">E1024/1000</f>
        <v>0</v>
      </c>
      <c r="S1024" s="5">
        <f t="shared" si="3072"/>
        <v>0</v>
      </c>
      <c r="T1024" s="5">
        <f t="shared" si="8"/>
        <v>20</v>
      </c>
      <c r="U1024" s="5">
        <f t="shared" ref="U1024:V1024" si="3073">H1024/1000</f>
        <v>0</v>
      </c>
      <c r="V1024" s="5">
        <f t="shared" si="3073"/>
        <v>4.027</v>
      </c>
      <c r="W1024" s="5">
        <f t="shared" si="10"/>
        <v>1025</v>
      </c>
    </row>
    <row r="1025">
      <c r="A1025" s="3" t="s">
        <v>1034</v>
      </c>
      <c r="B1025" s="3">
        <v>0.0</v>
      </c>
      <c r="C1025" s="3">
        <v>12596.0</v>
      </c>
      <c r="D1025" s="3">
        <v>33.0</v>
      </c>
      <c r="E1025" s="3">
        <v>0.0</v>
      </c>
      <c r="F1025" s="3">
        <v>0.0</v>
      </c>
      <c r="G1025" s="3">
        <v>200.0</v>
      </c>
      <c r="H1025" s="3">
        <v>0.0</v>
      </c>
      <c r="I1025" s="3">
        <v>4028.0</v>
      </c>
      <c r="J1025" s="3">
        <v>1026.0</v>
      </c>
      <c r="M1025" s="5" t="str">
        <f t="shared" si="4"/>
        <v>June 16, 2020 at 11:51PM</v>
      </c>
      <c r="N1025" s="5">
        <f t="shared" ref="N1025:P1025" si="3074">B1025/1000</f>
        <v>0</v>
      </c>
      <c r="O1025" s="5">
        <f t="shared" si="3074"/>
        <v>12.596</v>
      </c>
      <c r="P1025" s="5">
        <f t="shared" si="3074"/>
        <v>0.033</v>
      </c>
      <c r="Q1025" s="5">
        <f t="shared" si="6"/>
        <v>0</v>
      </c>
      <c r="R1025" s="5">
        <f t="shared" ref="R1025:S1025" si="3075">E1025/1000</f>
        <v>0</v>
      </c>
      <c r="S1025" s="5">
        <f t="shared" si="3075"/>
        <v>0</v>
      </c>
      <c r="T1025" s="5">
        <f t="shared" si="8"/>
        <v>20</v>
      </c>
      <c r="U1025" s="5">
        <f t="shared" ref="U1025:V1025" si="3076">H1025/1000</f>
        <v>0</v>
      </c>
      <c r="V1025" s="5">
        <f t="shared" si="3076"/>
        <v>4.028</v>
      </c>
      <c r="W1025" s="5">
        <f t="shared" si="10"/>
        <v>1026</v>
      </c>
    </row>
    <row r="1026">
      <c r="A1026" s="3" t="s">
        <v>1035</v>
      </c>
      <c r="B1026" s="3">
        <v>0.0</v>
      </c>
      <c r="C1026" s="3">
        <v>12596.0</v>
      </c>
      <c r="D1026" s="3">
        <v>40.0</v>
      </c>
      <c r="E1026" s="3">
        <v>0.0</v>
      </c>
      <c r="F1026" s="3">
        <v>0.0</v>
      </c>
      <c r="G1026" s="3">
        <v>200.0</v>
      </c>
      <c r="H1026" s="3">
        <v>0.0</v>
      </c>
      <c r="I1026" s="3">
        <v>4027.0</v>
      </c>
      <c r="J1026" s="3">
        <v>1027.0</v>
      </c>
      <c r="M1026" s="5" t="str">
        <f t="shared" si="4"/>
        <v>June 16, 2020 at 11:54PM</v>
      </c>
      <c r="N1026" s="5">
        <f t="shared" ref="N1026:P1026" si="3077">B1026/1000</f>
        <v>0</v>
      </c>
      <c r="O1026" s="5">
        <f t="shared" si="3077"/>
        <v>12.596</v>
      </c>
      <c r="P1026" s="5">
        <f t="shared" si="3077"/>
        <v>0.04</v>
      </c>
      <c r="Q1026" s="5">
        <f t="shared" si="6"/>
        <v>0</v>
      </c>
      <c r="R1026" s="5">
        <f t="shared" ref="R1026:S1026" si="3078">E1026/1000</f>
        <v>0</v>
      </c>
      <c r="S1026" s="5">
        <f t="shared" si="3078"/>
        <v>0</v>
      </c>
      <c r="T1026" s="5">
        <f t="shared" si="8"/>
        <v>20</v>
      </c>
      <c r="U1026" s="5">
        <f t="shared" ref="U1026:V1026" si="3079">H1026/1000</f>
        <v>0</v>
      </c>
      <c r="V1026" s="5">
        <f t="shared" si="3079"/>
        <v>4.027</v>
      </c>
      <c r="W1026" s="5">
        <f t="shared" si="10"/>
        <v>1027</v>
      </c>
    </row>
    <row r="1027">
      <c r="A1027" s="3" t="s">
        <v>1036</v>
      </c>
      <c r="B1027" s="3">
        <v>0.0</v>
      </c>
      <c r="C1027" s="3">
        <v>12603.0</v>
      </c>
      <c r="D1027" s="3">
        <v>33.0</v>
      </c>
      <c r="E1027" s="3">
        <v>0.0</v>
      </c>
      <c r="F1027" s="3">
        <v>0.0</v>
      </c>
      <c r="G1027" s="3">
        <v>200.0</v>
      </c>
      <c r="H1027" s="3">
        <v>0.0</v>
      </c>
      <c r="I1027" s="3">
        <v>4027.0</v>
      </c>
      <c r="J1027" s="3">
        <v>1028.0</v>
      </c>
      <c r="M1027" s="5" t="str">
        <f t="shared" si="4"/>
        <v>June 16, 2020 at 11:56PM</v>
      </c>
      <c r="N1027" s="5">
        <f t="shared" ref="N1027:P1027" si="3080">B1027/1000</f>
        <v>0</v>
      </c>
      <c r="O1027" s="5">
        <f t="shared" si="3080"/>
        <v>12.603</v>
      </c>
      <c r="P1027" s="5">
        <f t="shared" si="3080"/>
        <v>0.033</v>
      </c>
      <c r="Q1027" s="5">
        <f t="shared" si="6"/>
        <v>0</v>
      </c>
      <c r="R1027" s="5">
        <f t="shared" ref="R1027:S1027" si="3081">E1027/1000</f>
        <v>0</v>
      </c>
      <c r="S1027" s="5">
        <f t="shared" si="3081"/>
        <v>0</v>
      </c>
      <c r="T1027" s="5">
        <f t="shared" si="8"/>
        <v>20</v>
      </c>
      <c r="U1027" s="5">
        <f t="shared" ref="U1027:V1027" si="3082">H1027/1000</f>
        <v>0</v>
      </c>
      <c r="V1027" s="5">
        <f t="shared" si="3082"/>
        <v>4.027</v>
      </c>
      <c r="W1027" s="5">
        <f t="shared" si="10"/>
        <v>1028</v>
      </c>
    </row>
    <row r="1028">
      <c r="A1028" s="3" t="s">
        <v>1037</v>
      </c>
      <c r="B1028" s="3">
        <v>0.0</v>
      </c>
      <c r="C1028" s="3">
        <v>12603.0</v>
      </c>
      <c r="D1028" s="3">
        <v>33.0</v>
      </c>
      <c r="E1028" s="3">
        <v>0.0</v>
      </c>
      <c r="F1028" s="3">
        <v>0.0</v>
      </c>
      <c r="G1028" s="3">
        <v>200.0</v>
      </c>
      <c r="H1028" s="3">
        <v>0.0</v>
      </c>
      <c r="I1028" s="3">
        <v>4027.0</v>
      </c>
      <c r="J1028" s="3">
        <v>1029.0</v>
      </c>
      <c r="M1028" s="5" t="str">
        <f t="shared" si="4"/>
        <v>June 16, 2020 at 11:58PM</v>
      </c>
      <c r="N1028" s="5">
        <f t="shared" ref="N1028:P1028" si="3083">B1028/1000</f>
        <v>0</v>
      </c>
      <c r="O1028" s="5">
        <f t="shared" si="3083"/>
        <v>12.603</v>
      </c>
      <c r="P1028" s="5">
        <f t="shared" si="3083"/>
        <v>0.033</v>
      </c>
      <c r="Q1028" s="5">
        <f t="shared" si="6"/>
        <v>0</v>
      </c>
      <c r="R1028" s="5">
        <f t="shared" ref="R1028:S1028" si="3084">E1028/1000</f>
        <v>0</v>
      </c>
      <c r="S1028" s="5">
        <f t="shared" si="3084"/>
        <v>0</v>
      </c>
      <c r="T1028" s="5">
        <f t="shared" si="8"/>
        <v>20</v>
      </c>
      <c r="U1028" s="5">
        <f t="shared" ref="U1028:V1028" si="3085">H1028/1000</f>
        <v>0</v>
      </c>
      <c r="V1028" s="5">
        <f t="shared" si="3085"/>
        <v>4.027</v>
      </c>
      <c r="W1028" s="5">
        <f t="shared" si="10"/>
        <v>1029</v>
      </c>
    </row>
    <row r="1029">
      <c r="A1029" s="3" t="s">
        <v>1038</v>
      </c>
      <c r="B1029" s="3">
        <v>0.0</v>
      </c>
      <c r="C1029" s="3">
        <v>12588.0</v>
      </c>
      <c r="D1029" s="3">
        <v>40.0</v>
      </c>
      <c r="E1029" s="3">
        <v>0.0</v>
      </c>
      <c r="F1029" s="3">
        <v>0.0</v>
      </c>
      <c r="G1029" s="3">
        <v>200.0</v>
      </c>
      <c r="H1029" s="3">
        <v>0.0</v>
      </c>
      <c r="I1029" s="3">
        <v>4028.0</v>
      </c>
      <c r="J1029" s="3">
        <v>1030.0</v>
      </c>
      <c r="M1029" s="5" t="str">
        <f t="shared" si="4"/>
        <v>June 17, 2020 at 12:00AM</v>
      </c>
      <c r="N1029" s="5">
        <f t="shared" ref="N1029:P1029" si="3086">B1029/1000</f>
        <v>0</v>
      </c>
      <c r="O1029" s="5">
        <f t="shared" si="3086"/>
        <v>12.588</v>
      </c>
      <c r="P1029" s="5">
        <f t="shared" si="3086"/>
        <v>0.04</v>
      </c>
      <c r="Q1029" s="5">
        <f t="shared" si="6"/>
        <v>0</v>
      </c>
      <c r="R1029" s="5">
        <f t="shared" ref="R1029:S1029" si="3087">E1029/1000</f>
        <v>0</v>
      </c>
      <c r="S1029" s="5">
        <f t="shared" si="3087"/>
        <v>0</v>
      </c>
      <c r="T1029" s="5">
        <f t="shared" si="8"/>
        <v>20</v>
      </c>
      <c r="U1029" s="5">
        <f t="shared" ref="U1029:V1029" si="3088">H1029/1000</f>
        <v>0</v>
      </c>
      <c r="V1029" s="5">
        <f t="shared" si="3088"/>
        <v>4.028</v>
      </c>
      <c r="W1029" s="5">
        <f t="shared" si="10"/>
        <v>1030</v>
      </c>
    </row>
    <row r="1030">
      <c r="A1030" s="3" t="s">
        <v>1039</v>
      </c>
      <c r="B1030" s="3">
        <v>0.0</v>
      </c>
      <c r="C1030" s="3">
        <v>12596.0</v>
      </c>
      <c r="D1030" s="3">
        <v>33.0</v>
      </c>
      <c r="E1030" s="3">
        <v>0.0</v>
      </c>
      <c r="F1030" s="3">
        <v>0.0</v>
      </c>
      <c r="G1030" s="3">
        <v>200.0</v>
      </c>
      <c r="H1030" s="3">
        <v>0.0</v>
      </c>
      <c r="I1030" s="3">
        <v>4025.0</v>
      </c>
      <c r="J1030" s="3">
        <v>1031.0</v>
      </c>
      <c r="M1030" s="5" t="str">
        <f t="shared" si="4"/>
        <v>June 17, 2020 at 12:02AM</v>
      </c>
      <c r="N1030" s="5">
        <f t="shared" ref="N1030:P1030" si="3089">B1030/1000</f>
        <v>0</v>
      </c>
      <c r="O1030" s="5">
        <f t="shared" si="3089"/>
        <v>12.596</v>
      </c>
      <c r="P1030" s="5">
        <f t="shared" si="3089"/>
        <v>0.033</v>
      </c>
      <c r="Q1030" s="5">
        <f t="shared" si="6"/>
        <v>0</v>
      </c>
      <c r="R1030" s="5">
        <f t="shared" ref="R1030:S1030" si="3090">E1030/1000</f>
        <v>0</v>
      </c>
      <c r="S1030" s="5">
        <f t="shared" si="3090"/>
        <v>0</v>
      </c>
      <c r="T1030" s="5">
        <f t="shared" si="8"/>
        <v>20</v>
      </c>
      <c r="U1030" s="5">
        <f t="shared" ref="U1030:V1030" si="3091">H1030/1000</f>
        <v>0</v>
      </c>
      <c r="V1030" s="5">
        <f t="shared" si="3091"/>
        <v>4.025</v>
      </c>
      <c r="W1030" s="5">
        <f t="shared" si="10"/>
        <v>1031</v>
      </c>
    </row>
    <row r="1031">
      <c r="A1031" s="3" t="s">
        <v>1040</v>
      </c>
      <c r="B1031" s="3">
        <v>0.0</v>
      </c>
      <c r="C1031" s="3">
        <v>12611.0</v>
      </c>
      <c r="D1031" s="3">
        <v>40.0</v>
      </c>
      <c r="E1031" s="3">
        <v>0.0</v>
      </c>
      <c r="F1031" s="3">
        <v>0.0</v>
      </c>
      <c r="G1031" s="3">
        <v>200.0</v>
      </c>
      <c r="H1031" s="3">
        <v>0.0</v>
      </c>
      <c r="I1031" s="3">
        <v>4025.0</v>
      </c>
      <c r="J1031" s="3">
        <v>1032.0</v>
      </c>
      <c r="M1031" s="5" t="str">
        <f t="shared" si="4"/>
        <v>June 17, 2020 at 12:04AM</v>
      </c>
      <c r="N1031" s="5">
        <f t="shared" ref="N1031:P1031" si="3092">B1031/1000</f>
        <v>0</v>
      </c>
      <c r="O1031" s="5">
        <f t="shared" si="3092"/>
        <v>12.611</v>
      </c>
      <c r="P1031" s="5">
        <f t="shared" si="3092"/>
        <v>0.04</v>
      </c>
      <c r="Q1031" s="5">
        <f t="shared" si="6"/>
        <v>0</v>
      </c>
      <c r="R1031" s="5">
        <f t="shared" ref="R1031:S1031" si="3093">E1031/1000</f>
        <v>0</v>
      </c>
      <c r="S1031" s="5">
        <f t="shared" si="3093"/>
        <v>0</v>
      </c>
      <c r="T1031" s="5">
        <f t="shared" si="8"/>
        <v>20</v>
      </c>
      <c r="U1031" s="5">
        <f t="shared" ref="U1031:V1031" si="3094">H1031/1000</f>
        <v>0</v>
      </c>
      <c r="V1031" s="5">
        <f t="shared" si="3094"/>
        <v>4.025</v>
      </c>
      <c r="W1031" s="5">
        <f t="shared" si="10"/>
        <v>1032</v>
      </c>
    </row>
    <row r="1032">
      <c r="A1032" s="3" t="s">
        <v>1041</v>
      </c>
      <c r="B1032" s="3">
        <v>0.0</v>
      </c>
      <c r="C1032" s="3">
        <v>12603.0</v>
      </c>
      <c r="D1032" s="3">
        <v>47.0</v>
      </c>
      <c r="E1032" s="3">
        <v>0.0</v>
      </c>
      <c r="F1032" s="3">
        <v>0.0</v>
      </c>
      <c r="G1032" s="3">
        <v>200.0</v>
      </c>
      <c r="H1032" s="3">
        <v>0.0</v>
      </c>
      <c r="I1032" s="3">
        <v>4025.0</v>
      </c>
      <c r="J1032" s="3">
        <v>1033.0</v>
      </c>
      <c r="M1032" s="5" t="str">
        <f t="shared" si="4"/>
        <v>June 17, 2020 at 12:06AM</v>
      </c>
      <c r="N1032" s="5">
        <f t="shared" ref="N1032:P1032" si="3095">B1032/1000</f>
        <v>0</v>
      </c>
      <c r="O1032" s="5">
        <f t="shared" si="3095"/>
        <v>12.603</v>
      </c>
      <c r="P1032" s="5">
        <f t="shared" si="3095"/>
        <v>0.047</v>
      </c>
      <c r="Q1032" s="5">
        <f t="shared" si="6"/>
        <v>0</v>
      </c>
      <c r="R1032" s="5">
        <f t="shared" ref="R1032:S1032" si="3096">E1032/1000</f>
        <v>0</v>
      </c>
      <c r="S1032" s="5">
        <f t="shared" si="3096"/>
        <v>0</v>
      </c>
      <c r="T1032" s="5">
        <f t="shared" si="8"/>
        <v>20</v>
      </c>
      <c r="U1032" s="5">
        <f t="shared" ref="U1032:V1032" si="3097">H1032/1000</f>
        <v>0</v>
      </c>
      <c r="V1032" s="5">
        <f t="shared" si="3097"/>
        <v>4.025</v>
      </c>
      <c r="W1032" s="5">
        <f t="shared" si="10"/>
        <v>1033</v>
      </c>
    </row>
    <row r="1033">
      <c r="A1033" s="3" t="s">
        <v>1042</v>
      </c>
      <c r="B1033" s="3">
        <v>0.0</v>
      </c>
      <c r="C1033" s="3">
        <v>12596.0</v>
      </c>
      <c r="D1033" s="3">
        <v>33.0</v>
      </c>
      <c r="E1033" s="3">
        <v>0.0</v>
      </c>
      <c r="F1033" s="3">
        <v>0.0</v>
      </c>
      <c r="G1033" s="3">
        <v>200.0</v>
      </c>
      <c r="H1033" s="3">
        <v>0.0</v>
      </c>
      <c r="I1033" s="3">
        <v>4027.0</v>
      </c>
      <c r="J1033" s="3">
        <v>1034.0</v>
      </c>
      <c r="M1033" s="5" t="str">
        <f t="shared" si="4"/>
        <v>June 17, 2020 at 12:08AM</v>
      </c>
      <c r="N1033" s="5">
        <f t="shared" ref="N1033:P1033" si="3098">B1033/1000</f>
        <v>0</v>
      </c>
      <c r="O1033" s="5">
        <f t="shared" si="3098"/>
        <v>12.596</v>
      </c>
      <c r="P1033" s="5">
        <f t="shared" si="3098"/>
        <v>0.033</v>
      </c>
      <c r="Q1033" s="5">
        <f t="shared" si="6"/>
        <v>0</v>
      </c>
      <c r="R1033" s="5">
        <f t="shared" ref="R1033:S1033" si="3099">E1033/1000</f>
        <v>0</v>
      </c>
      <c r="S1033" s="5">
        <f t="shared" si="3099"/>
        <v>0</v>
      </c>
      <c r="T1033" s="5">
        <f t="shared" si="8"/>
        <v>20</v>
      </c>
      <c r="U1033" s="5">
        <f t="shared" ref="U1033:V1033" si="3100">H1033/1000</f>
        <v>0</v>
      </c>
      <c r="V1033" s="5">
        <f t="shared" si="3100"/>
        <v>4.027</v>
      </c>
      <c r="W1033" s="5">
        <f t="shared" si="10"/>
        <v>1034</v>
      </c>
    </row>
    <row r="1034">
      <c r="A1034" s="3" t="s">
        <v>1043</v>
      </c>
      <c r="B1034" s="3">
        <v>0.0</v>
      </c>
      <c r="C1034" s="3">
        <v>12596.0</v>
      </c>
      <c r="D1034" s="3">
        <v>47.0</v>
      </c>
      <c r="E1034" s="3">
        <v>0.0</v>
      </c>
      <c r="F1034" s="3">
        <v>0.0</v>
      </c>
      <c r="G1034" s="3">
        <v>200.0</v>
      </c>
      <c r="H1034" s="3">
        <v>0.0</v>
      </c>
      <c r="I1034" s="3">
        <v>4027.0</v>
      </c>
      <c r="J1034" s="3">
        <v>1035.0</v>
      </c>
      <c r="M1034" s="5" t="str">
        <f t="shared" si="4"/>
        <v>June 17, 2020 at 12:10AM</v>
      </c>
      <c r="N1034" s="5">
        <f t="shared" ref="N1034:P1034" si="3101">B1034/1000</f>
        <v>0</v>
      </c>
      <c r="O1034" s="5">
        <f t="shared" si="3101"/>
        <v>12.596</v>
      </c>
      <c r="P1034" s="5">
        <f t="shared" si="3101"/>
        <v>0.047</v>
      </c>
      <c r="Q1034" s="5">
        <f t="shared" si="6"/>
        <v>0</v>
      </c>
      <c r="R1034" s="5">
        <f t="shared" ref="R1034:S1034" si="3102">E1034/1000</f>
        <v>0</v>
      </c>
      <c r="S1034" s="5">
        <f t="shared" si="3102"/>
        <v>0</v>
      </c>
      <c r="T1034" s="5">
        <f t="shared" si="8"/>
        <v>20</v>
      </c>
      <c r="U1034" s="5">
        <f t="shared" ref="U1034:V1034" si="3103">H1034/1000</f>
        <v>0</v>
      </c>
      <c r="V1034" s="5">
        <f t="shared" si="3103"/>
        <v>4.027</v>
      </c>
      <c r="W1034" s="5">
        <f t="shared" si="10"/>
        <v>1035</v>
      </c>
    </row>
    <row r="1035">
      <c r="A1035" s="3" t="s">
        <v>1044</v>
      </c>
      <c r="B1035" s="3">
        <v>0.0</v>
      </c>
      <c r="C1035" s="3">
        <v>12596.0</v>
      </c>
      <c r="D1035" s="3">
        <v>27.0</v>
      </c>
      <c r="E1035" s="3">
        <v>0.0</v>
      </c>
      <c r="F1035" s="3">
        <v>0.0</v>
      </c>
      <c r="G1035" s="3">
        <v>200.0</v>
      </c>
      <c r="H1035" s="3">
        <v>0.0</v>
      </c>
      <c r="I1035" s="3">
        <v>4025.0</v>
      </c>
      <c r="J1035" s="3">
        <v>1036.0</v>
      </c>
      <c r="M1035" s="5" t="str">
        <f t="shared" si="4"/>
        <v>June 17, 2020 at 12:12AM</v>
      </c>
      <c r="N1035" s="5">
        <f t="shared" ref="N1035:P1035" si="3104">B1035/1000</f>
        <v>0</v>
      </c>
      <c r="O1035" s="5">
        <f t="shared" si="3104"/>
        <v>12.596</v>
      </c>
      <c r="P1035" s="5">
        <f t="shared" si="3104"/>
        <v>0.027</v>
      </c>
      <c r="Q1035" s="5">
        <f t="shared" si="6"/>
        <v>0</v>
      </c>
      <c r="R1035" s="5">
        <f t="shared" ref="R1035:S1035" si="3105">E1035/1000</f>
        <v>0</v>
      </c>
      <c r="S1035" s="5">
        <f t="shared" si="3105"/>
        <v>0</v>
      </c>
      <c r="T1035" s="5">
        <f t="shared" si="8"/>
        <v>20</v>
      </c>
      <c r="U1035" s="5">
        <f t="shared" ref="U1035:V1035" si="3106">H1035/1000</f>
        <v>0</v>
      </c>
      <c r="V1035" s="5">
        <f t="shared" si="3106"/>
        <v>4.025</v>
      </c>
      <c r="W1035" s="5">
        <f t="shared" si="10"/>
        <v>1036</v>
      </c>
    </row>
    <row r="1036">
      <c r="A1036" s="3" t="s">
        <v>1045</v>
      </c>
      <c r="B1036" s="3">
        <v>0.0</v>
      </c>
      <c r="C1036" s="3">
        <v>12603.0</v>
      </c>
      <c r="D1036" s="3">
        <v>40.0</v>
      </c>
      <c r="E1036" s="3">
        <v>0.0</v>
      </c>
      <c r="F1036" s="3">
        <v>0.0</v>
      </c>
      <c r="G1036" s="3">
        <v>200.0</v>
      </c>
      <c r="H1036" s="3">
        <v>0.0</v>
      </c>
      <c r="I1036" s="3">
        <v>4025.0</v>
      </c>
      <c r="J1036" s="3">
        <v>1037.0</v>
      </c>
      <c r="M1036" s="5" t="str">
        <f t="shared" si="4"/>
        <v>June 17, 2020 at 12:14AM</v>
      </c>
      <c r="N1036" s="5">
        <f t="shared" ref="N1036:P1036" si="3107">B1036/1000</f>
        <v>0</v>
      </c>
      <c r="O1036" s="5">
        <f t="shared" si="3107"/>
        <v>12.603</v>
      </c>
      <c r="P1036" s="5">
        <f t="shared" si="3107"/>
        <v>0.04</v>
      </c>
      <c r="Q1036" s="5">
        <f t="shared" si="6"/>
        <v>0</v>
      </c>
      <c r="R1036" s="5">
        <f t="shared" ref="R1036:S1036" si="3108">E1036/1000</f>
        <v>0</v>
      </c>
      <c r="S1036" s="5">
        <f t="shared" si="3108"/>
        <v>0</v>
      </c>
      <c r="T1036" s="5">
        <f t="shared" si="8"/>
        <v>20</v>
      </c>
      <c r="U1036" s="5">
        <f t="shared" ref="U1036:V1036" si="3109">H1036/1000</f>
        <v>0</v>
      </c>
      <c r="V1036" s="5">
        <f t="shared" si="3109"/>
        <v>4.025</v>
      </c>
      <c r="W1036" s="5">
        <f t="shared" si="10"/>
        <v>1037</v>
      </c>
    </row>
    <row r="1037">
      <c r="A1037" s="3" t="s">
        <v>1046</v>
      </c>
      <c r="B1037" s="3">
        <v>0.0</v>
      </c>
      <c r="C1037" s="3">
        <v>12596.0</v>
      </c>
      <c r="D1037" s="3">
        <v>40.0</v>
      </c>
      <c r="E1037" s="3">
        <v>0.0</v>
      </c>
      <c r="F1037" s="3">
        <v>0.0</v>
      </c>
      <c r="G1037" s="3">
        <v>200.0</v>
      </c>
      <c r="H1037" s="3">
        <v>0.0</v>
      </c>
      <c r="I1037" s="3">
        <v>4025.0</v>
      </c>
      <c r="J1037" s="3">
        <v>1038.0</v>
      </c>
      <c r="M1037" s="5" t="str">
        <f t="shared" si="4"/>
        <v>June 17, 2020 at 12:16AM</v>
      </c>
      <c r="N1037" s="5">
        <f t="shared" ref="N1037:P1037" si="3110">B1037/1000</f>
        <v>0</v>
      </c>
      <c r="O1037" s="5">
        <f t="shared" si="3110"/>
        <v>12.596</v>
      </c>
      <c r="P1037" s="5">
        <f t="shared" si="3110"/>
        <v>0.04</v>
      </c>
      <c r="Q1037" s="5">
        <f t="shared" si="6"/>
        <v>0</v>
      </c>
      <c r="R1037" s="5">
        <f t="shared" ref="R1037:S1037" si="3111">E1037/1000</f>
        <v>0</v>
      </c>
      <c r="S1037" s="5">
        <f t="shared" si="3111"/>
        <v>0</v>
      </c>
      <c r="T1037" s="5">
        <f t="shared" si="8"/>
        <v>20</v>
      </c>
      <c r="U1037" s="5">
        <f t="shared" ref="U1037:V1037" si="3112">H1037/1000</f>
        <v>0</v>
      </c>
      <c r="V1037" s="5">
        <f t="shared" si="3112"/>
        <v>4.025</v>
      </c>
      <c r="W1037" s="5">
        <f t="shared" si="10"/>
        <v>1038</v>
      </c>
    </row>
    <row r="1038">
      <c r="A1038" s="3" t="s">
        <v>1047</v>
      </c>
      <c r="B1038" s="3">
        <v>0.0</v>
      </c>
      <c r="C1038" s="3">
        <v>12596.0</v>
      </c>
      <c r="D1038" s="3">
        <v>33.0</v>
      </c>
      <c r="E1038" s="3">
        <v>0.0</v>
      </c>
      <c r="F1038" s="3">
        <v>0.0</v>
      </c>
      <c r="G1038" s="3">
        <v>200.0</v>
      </c>
      <c r="H1038" s="3">
        <v>0.0</v>
      </c>
      <c r="I1038" s="3">
        <v>4023.0</v>
      </c>
      <c r="J1038" s="3">
        <v>1039.0</v>
      </c>
      <c r="M1038" s="5" t="str">
        <f t="shared" si="4"/>
        <v>June 17, 2020 at 12:18AM</v>
      </c>
      <c r="N1038" s="5">
        <f t="shared" ref="N1038:P1038" si="3113">B1038/1000</f>
        <v>0</v>
      </c>
      <c r="O1038" s="5">
        <f t="shared" si="3113"/>
        <v>12.596</v>
      </c>
      <c r="P1038" s="5">
        <f t="shared" si="3113"/>
        <v>0.033</v>
      </c>
      <c r="Q1038" s="5">
        <f t="shared" si="6"/>
        <v>0</v>
      </c>
      <c r="R1038" s="5">
        <f t="shared" ref="R1038:S1038" si="3114">E1038/1000</f>
        <v>0</v>
      </c>
      <c r="S1038" s="5">
        <f t="shared" si="3114"/>
        <v>0</v>
      </c>
      <c r="T1038" s="5">
        <f t="shared" si="8"/>
        <v>20</v>
      </c>
      <c r="U1038" s="5">
        <f t="shared" ref="U1038:V1038" si="3115">H1038/1000</f>
        <v>0</v>
      </c>
      <c r="V1038" s="5">
        <f t="shared" si="3115"/>
        <v>4.023</v>
      </c>
      <c r="W1038" s="5">
        <f t="shared" si="10"/>
        <v>1039</v>
      </c>
    </row>
    <row r="1039">
      <c r="A1039" s="3" t="s">
        <v>1048</v>
      </c>
      <c r="B1039" s="3">
        <v>0.0</v>
      </c>
      <c r="C1039" s="3">
        <v>12588.0</v>
      </c>
      <c r="D1039" s="3">
        <v>33.0</v>
      </c>
      <c r="E1039" s="3">
        <v>0.0</v>
      </c>
      <c r="F1039" s="3">
        <v>0.0</v>
      </c>
      <c r="G1039" s="3">
        <v>200.0</v>
      </c>
      <c r="H1039" s="3">
        <v>0.0</v>
      </c>
      <c r="I1039" s="3">
        <v>4027.0</v>
      </c>
      <c r="J1039" s="3">
        <v>1040.0</v>
      </c>
      <c r="M1039" s="5" t="str">
        <f t="shared" si="4"/>
        <v>June 17, 2020 at 12:20AM</v>
      </c>
      <c r="N1039" s="5">
        <f t="shared" ref="N1039:P1039" si="3116">B1039/1000</f>
        <v>0</v>
      </c>
      <c r="O1039" s="5">
        <f t="shared" si="3116"/>
        <v>12.588</v>
      </c>
      <c r="P1039" s="5">
        <f t="shared" si="3116"/>
        <v>0.033</v>
      </c>
      <c r="Q1039" s="5">
        <f t="shared" si="6"/>
        <v>0</v>
      </c>
      <c r="R1039" s="5">
        <f t="shared" ref="R1039:S1039" si="3117">E1039/1000</f>
        <v>0</v>
      </c>
      <c r="S1039" s="5">
        <f t="shared" si="3117"/>
        <v>0</v>
      </c>
      <c r="T1039" s="5">
        <f t="shared" si="8"/>
        <v>20</v>
      </c>
      <c r="U1039" s="5">
        <f t="shared" ref="U1039:V1039" si="3118">H1039/1000</f>
        <v>0</v>
      </c>
      <c r="V1039" s="5">
        <f t="shared" si="3118"/>
        <v>4.027</v>
      </c>
      <c r="W1039" s="5">
        <f t="shared" si="10"/>
        <v>1040</v>
      </c>
    </row>
    <row r="1040">
      <c r="A1040" s="3" t="s">
        <v>1049</v>
      </c>
      <c r="B1040" s="3">
        <v>0.0</v>
      </c>
      <c r="C1040" s="3">
        <v>12596.0</v>
      </c>
      <c r="D1040" s="3">
        <v>54.0</v>
      </c>
      <c r="E1040" s="3">
        <v>0.0</v>
      </c>
      <c r="F1040" s="3">
        <v>0.0</v>
      </c>
      <c r="G1040" s="3">
        <v>200.0</v>
      </c>
      <c r="H1040" s="3">
        <v>0.0</v>
      </c>
      <c r="I1040" s="3">
        <v>4027.0</v>
      </c>
      <c r="J1040" s="3">
        <v>1041.0</v>
      </c>
      <c r="M1040" s="5" t="str">
        <f t="shared" si="4"/>
        <v>June 17, 2020 at 12:22AM</v>
      </c>
      <c r="N1040" s="5">
        <f t="shared" ref="N1040:P1040" si="3119">B1040/1000</f>
        <v>0</v>
      </c>
      <c r="O1040" s="5">
        <f t="shared" si="3119"/>
        <v>12.596</v>
      </c>
      <c r="P1040" s="5">
        <f t="shared" si="3119"/>
        <v>0.054</v>
      </c>
      <c r="Q1040" s="5">
        <f t="shared" si="6"/>
        <v>0</v>
      </c>
      <c r="R1040" s="5">
        <f t="shared" ref="R1040:S1040" si="3120">E1040/1000</f>
        <v>0</v>
      </c>
      <c r="S1040" s="5">
        <f t="shared" si="3120"/>
        <v>0</v>
      </c>
      <c r="T1040" s="5">
        <f t="shared" si="8"/>
        <v>20</v>
      </c>
      <c r="U1040" s="5">
        <f t="shared" ref="U1040:V1040" si="3121">H1040/1000</f>
        <v>0</v>
      </c>
      <c r="V1040" s="5">
        <f t="shared" si="3121"/>
        <v>4.027</v>
      </c>
      <c r="W1040" s="5">
        <f t="shared" si="10"/>
        <v>1041</v>
      </c>
    </row>
    <row r="1041">
      <c r="A1041" s="3" t="s">
        <v>1050</v>
      </c>
      <c r="B1041" s="3">
        <v>0.0</v>
      </c>
      <c r="C1041" s="3">
        <v>12596.0</v>
      </c>
      <c r="D1041" s="3">
        <v>54.0</v>
      </c>
      <c r="E1041" s="3">
        <v>0.0</v>
      </c>
      <c r="F1041" s="3">
        <v>0.0</v>
      </c>
      <c r="G1041" s="3">
        <v>200.0</v>
      </c>
      <c r="H1041" s="3">
        <v>0.0</v>
      </c>
      <c r="I1041" s="3">
        <v>4023.0</v>
      </c>
      <c r="J1041" s="3">
        <v>1042.0</v>
      </c>
      <c r="M1041" s="5" t="str">
        <f t="shared" si="4"/>
        <v>June 17, 2020 at 12:24AM</v>
      </c>
      <c r="N1041" s="5">
        <f t="shared" ref="N1041:P1041" si="3122">B1041/1000</f>
        <v>0</v>
      </c>
      <c r="O1041" s="5">
        <f t="shared" si="3122"/>
        <v>12.596</v>
      </c>
      <c r="P1041" s="5">
        <f t="shared" si="3122"/>
        <v>0.054</v>
      </c>
      <c r="Q1041" s="5">
        <f t="shared" si="6"/>
        <v>0</v>
      </c>
      <c r="R1041" s="5">
        <f t="shared" ref="R1041:S1041" si="3123">E1041/1000</f>
        <v>0</v>
      </c>
      <c r="S1041" s="5">
        <f t="shared" si="3123"/>
        <v>0</v>
      </c>
      <c r="T1041" s="5">
        <f t="shared" si="8"/>
        <v>20</v>
      </c>
      <c r="U1041" s="5">
        <f t="shared" ref="U1041:V1041" si="3124">H1041/1000</f>
        <v>0</v>
      </c>
      <c r="V1041" s="5">
        <f t="shared" si="3124"/>
        <v>4.023</v>
      </c>
      <c r="W1041" s="5">
        <f t="shared" si="10"/>
        <v>1042</v>
      </c>
    </row>
    <row r="1042">
      <c r="A1042" s="3" t="s">
        <v>1051</v>
      </c>
      <c r="B1042" s="3">
        <v>0.0</v>
      </c>
      <c r="C1042" s="3">
        <v>12581.0</v>
      </c>
      <c r="D1042" s="3">
        <v>27.0</v>
      </c>
      <c r="E1042" s="3">
        <v>0.0</v>
      </c>
      <c r="F1042" s="3">
        <v>0.0</v>
      </c>
      <c r="G1042" s="3">
        <v>200.0</v>
      </c>
      <c r="H1042" s="3">
        <v>0.0</v>
      </c>
      <c r="I1042" s="3">
        <v>4025.0</v>
      </c>
      <c r="J1042" s="3">
        <v>1043.0</v>
      </c>
      <c r="M1042" s="5" t="str">
        <f t="shared" si="4"/>
        <v>June 17, 2020 at 12:26AM</v>
      </c>
      <c r="N1042" s="5">
        <f t="shared" ref="N1042:P1042" si="3125">B1042/1000</f>
        <v>0</v>
      </c>
      <c r="O1042" s="5">
        <f t="shared" si="3125"/>
        <v>12.581</v>
      </c>
      <c r="P1042" s="5">
        <f t="shared" si="3125"/>
        <v>0.027</v>
      </c>
      <c r="Q1042" s="5">
        <f t="shared" si="6"/>
        <v>0</v>
      </c>
      <c r="R1042" s="5">
        <f t="shared" ref="R1042:S1042" si="3126">E1042/1000</f>
        <v>0</v>
      </c>
      <c r="S1042" s="5">
        <f t="shared" si="3126"/>
        <v>0</v>
      </c>
      <c r="T1042" s="5">
        <f t="shared" si="8"/>
        <v>20</v>
      </c>
      <c r="U1042" s="5">
        <f t="shared" ref="U1042:V1042" si="3127">H1042/1000</f>
        <v>0</v>
      </c>
      <c r="V1042" s="5">
        <f t="shared" si="3127"/>
        <v>4.025</v>
      </c>
      <c r="W1042" s="5">
        <f t="shared" si="10"/>
        <v>1043</v>
      </c>
    </row>
    <row r="1043">
      <c r="A1043" s="3" t="s">
        <v>1052</v>
      </c>
      <c r="B1043" s="3">
        <v>0.0</v>
      </c>
      <c r="C1043" s="3">
        <v>12603.0</v>
      </c>
      <c r="D1043" s="3">
        <v>33.0</v>
      </c>
      <c r="E1043" s="3">
        <v>0.0</v>
      </c>
      <c r="F1043" s="3">
        <v>0.0</v>
      </c>
      <c r="G1043" s="3">
        <v>200.0</v>
      </c>
      <c r="H1043" s="3">
        <v>0.0</v>
      </c>
      <c r="I1043" s="3">
        <v>4023.0</v>
      </c>
      <c r="J1043" s="3">
        <v>1044.0</v>
      </c>
      <c r="M1043" s="5" t="str">
        <f t="shared" si="4"/>
        <v>June 17, 2020 at 12:28AM</v>
      </c>
      <c r="N1043" s="5">
        <f t="shared" ref="N1043:P1043" si="3128">B1043/1000</f>
        <v>0</v>
      </c>
      <c r="O1043" s="5">
        <f t="shared" si="3128"/>
        <v>12.603</v>
      </c>
      <c r="P1043" s="5">
        <f t="shared" si="3128"/>
        <v>0.033</v>
      </c>
      <c r="Q1043" s="5">
        <f t="shared" si="6"/>
        <v>0</v>
      </c>
      <c r="R1043" s="5">
        <f t="shared" ref="R1043:S1043" si="3129">E1043/1000</f>
        <v>0</v>
      </c>
      <c r="S1043" s="5">
        <f t="shared" si="3129"/>
        <v>0</v>
      </c>
      <c r="T1043" s="5">
        <f t="shared" si="8"/>
        <v>20</v>
      </c>
      <c r="U1043" s="5">
        <f t="shared" ref="U1043:V1043" si="3130">H1043/1000</f>
        <v>0</v>
      </c>
      <c r="V1043" s="5">
        <f t="shared" si="3130"/>
        <v>4.023</v>
      </c>
      <c r="W1043" s="5">
        <f t="shared" si="10"/>
        <v>1044</v>
      </c>
    </row>
    <row r="1044">
      <c r="A1044" s="3" t="s">
        <v>1053</v>
      </c>
      <c r="B1044" s="3">
        <v>0.0</v>
      </c>
      <c r="C1044" s="3">
        <v>12596.0</v>
      </c>
      <c r="D1044" s="3">
        <v>40.0</v>
      </c>
      <c r="E1044" s="3">
        <v>0.0</v>
      </c>
      <c r="F1044" s="3">
        <v>0.0</v>
      </c>
      <c r="G1044" s="3">
        <v>200.0</v>
      </c>
      <c r="H1044" s="3">
        <v>0.0</v>
      </c>
      <c r="I1044" s="3">
        <v>4023.0</v>
      </c>
      <c r="J1044" s="3">
        <v>1045.0</v>
      </c>
      <c r="M1044" s="5" t="str">
        <f t="shared" si="4"/>
        <v>June 17, 2020 at 12:30AM</v>
      </c>
      <c r="N1044" s="5">
        <f t="shared" ref="N1044:P1044" si="3131">B1044/1000</f>
        <v>0</v>
      </c>
      <c r="O1044" s="5">
        <f t="shared" si="3131"/>
        <v>12.596</v>
      </c>
      <c r="P1044" s="5">
        <f t="shared" si="3131"/>
        <v>0.04</v>
      </c>
      <c r="Q1044" s="5">
        <f t="shared" si="6"/>
        <v>0</v>
      </c>
      <c r="R1044" s="5">
        <f t="shared" ref="R1044:S1044" si="3132">E1044/1000</f>
        <v>0</v>
      </c>
      <c r="S1044" s="5">
        <f t="shared" si="3132"/>
        <v>0</v>
      </c>
      <c r="T1044" s="5">
        <f t="shared" si="8"/>
        <v>20</v>
      </c>
      <c r="U1044" s="5">
        <f t="shared" ref="U1044:V1044" si="3133">H1044/1000</f>
        <v>0</v>
      </c>
      <c r="V1044" s="5">
        <f t="shared" si="3133"/>
        <v>4.023</v>
      </c>
      <c r="W1044" s="5">
        <f t="shared" si="10"/>
        <v>1045</v>
      </c>
    </row>
    <row r="1045">
      <c r="A1045" s="3" t="s">
        <v>1054</v>
      </c>
      <c r="B1045" s="3">
        <v>0.0</v>
      </c>
      <c r="C1045" s="3">
        <v>12603.0</v>
      </c>
      <c r="D1045" s="3">
        <v>47.0</v>
      </c>
      <c r="E1045" s="3">
        <v>0.0</v>
      </c>
      <c r="F1045" s="3">
        <v>0.0</v>
      </c>
      <c r="G1045" s="3">
        <v>200.0</v>
      </c>
      <c r="H1045" s="3">
        <v>0.0</v>
      </c>
      <c r="I1045" s="3">
        <v>4022.0</v>
      </c>
      <c r="J1045" s="3">
        <v>1046.0</v>
      </c>
      <c r="M1045" s="5" t="str">
        <f t="shared" si="4"/>
        <v>June 17, 2020 at 12:32AM</v>
      </c>
      <c r="N1045" s="5">
        <f t="shared" ref="N1045:P1045" si="3134">B1045/1000</f>
        <v>0</v>
      </c>
      <c r="O1045" s="5">
        <f t="shared" si="3134"/>
        <v>12.603</v>
      </c>
      <c r="P1045" s="5">
        <f t="shared" si="3134"/>
        <v>0.047</v>
      </c>
      <c r="Q1045" s="5">
        <f t="shared" si="6"/>
        <v>0</v>
      </c>
      <c r="R1045" s="5">
        <f t="shared" ref="R1045:S1045" si="3135">E1045/1000</f>
        <v>0</v>
      </c>
      <c r="S1045" s="5">
        <f t="shared" si="3135"/>
        <v>0</v>
      </c>
      <c r="T1045" s="5">
        <f t="shared" si="8"/>
        <v>20</v>
      </c>
      <c r="U1045" s="5">
        <f t="shared" ref="U1045:V1045" si="3136">H1045/1000</f>
        <v>0</v>
      </c>
      <c r="V1045" s="5">
        <f t="shared" si="3136"/>
        <v>4.022</v>
      </c>
      <c r="W1045" s="5">
        <f t="shared" si="10"/>
        <v>1046</v>
      </c>
    </row>
    <row r="1046">
      <c r="A1046" s="3" t="s">
        <v>1055</v>
      </c>
      <c r="B1046" s="3">
        <v>0.0</v>
      </c>
      <c r="C1046" s="3">
        <v>12588.0</v>
      </c>
      <c r="D1046" s="3">
        <v>40.0</v>
      </c>
      <c r="E1046" s="3">
        <v>0.0</v>
      </c>
      <c r="F1046" s="3">
        <v>0.0</v>
      </c>
      <c r="G1046" s="3">
        <v>200.0</v>
      </c>
      <c r="H1046" s="3">
        <v>0.0</v>
      </c>
      <c r="I1046" s="3">
        <v>4022.0</v>
      </c>
      <c r="J1046" s="3">
        <v>1047.0</v>
      </c>
      <c r="M1046" s="5" t="str">
        <f t="shared" si="4"/>
        <v>June 17, 2020 at 12:34AM</v>
      </c>
      <c r="N1046" s="5">
        <f t="shared" ref="N1046:P1046" si="3137">B1046/1000</f>
        <v>0</v>
      </c>
      <c r="O1046" s="5">
        <f t="shared" si="3137"/>
        <v>12.588</v>
      </c>
      <c r="P1046" s="5">
        <f t="shared" si="3137"/>
        <v>0.04</v>
      </c>
      <c r="Q1046" s="5">
        <f t="shared" si="6"/>
        <v>0</v>
      </c>
      <c r="R1046" s="5">
        <f t="shared" ref="R1046:S1046" si="3138">E1046/1000</f>
        <v>0</v>
      </c>
      <c r="S1046" s="5">
        <f t="shared" si="3138"/>
        <v>0</v>
      </c>
      <c r="T1046" s="5">
        <f t="shared" si="8"/>
        <v>20</v>
      </c>
      <c r="U1046" s="5">
        <f t="shared" ref="U1046:V1046" si="3139">H1046/1000</f>
        <v>0</v>
      </c>
      <c r="V1046" s="5">
        <f t="shared" si="3139"/>
        <v>4.022</v>
      </c>
      <c r="W1046" s="5">
        <f t="shared" si="10"/>
        <v>1047</v>
      </c>
    </row>
    <row r="1047">
      <c r="A1047" s="3" t="s">
        <v>1056</v>
      </c>
      <c r="B1047" s="3">
        <v>0.0</v>
      </c>
      <c r="C1047" s="3">
        <v>12603.0</v>
      </c>
      <c r="D1047" s="3">
        <v>47.0</v>
      </c>
      <c r="E1047" s="3">
        <v>0.0</v>
      </c>
      <c r="F1047" s="3">
        <v>0.0</v>
      </c>
      <c r="G1047" s="3">
        <v>200.0</v>
      </c>
      <c r="H1047" s="3">
        <v>0.0</v>
      </c>
      <c r="I1047" s="3">
        <v>4022.0</v>
      </c>
      <c r="J1047" s="3">
        <v>1048.0</v>
      </c>
      <c r="M1047" s="5" t="str">
        <f t="shared" si="4"/>
        <v>June 17, 2020 at 12:36AM</v>
      </c>
      <c r="N1047" s="5">
        <f t="shared" ref="N1047:P1047" si="3140">B1047/1000</f>
        <v>0</v>
      </c>
      <c r="O1047" s="5">
        <f t="shared" si="3140"/>
        <v>12.603</v>
      </c>
      <c r="P1047" s="5">
        <f t="shared" si="3140"/>
        <v>0.047</v>
      </c>
      <c r="Q1047" s="5">
        <f t="shared" si="6"/>
        <v>0</v>
      </c>
      <c r="R1047" s="5">
        <f t="shared" ref="R1047:S1047" si="3141">E1047/1000</f>
        <v>0</v>
      </c>
      <c r="S1047" s="5">
        <f t="shared" si="3141"/>
        <v>0</v>
      </c>
      <c r="T1047" s="5">
        <f t="shared" si="8"/>
        <v>20</v>
      </c>
      <c r="U1047" s="5">
        <f t="shared" ref="U1047:V1047" si="3142">H1047/1000</f>
        <v>0</v>
      </c>
      <c r="V1047" s="5">
        <f t="shared" si="3142"/>
        <v>4.022</v>
      </c>
      <c r="W1047" s="5">
        <f t="shared" si="10"/>
        <v>1048</v>
      </c>
    </row>
    <row r="1048">
      <c r="A1048" s="3" t="s">
        <v>1057</v>
      </c>
      <c r="B1048" s="3">
        <v>0.0</v>
      </c>
      <c r="C1048" s="3">
        <v>12596.0</v>
      </c>
      <c r="D1048" s="3">
        <v>40.0</v>
      </c>
      <c r="E1048" s="3">
        <v>0.0</v>
      </c>
      <c r="F1048" s="3">
        <v>0.0</v>
      </c>
      <c r="G1048" s="3">
        <v>200.0</v>
      </c>
      <c r="H1048" s="3">
        <v>0.0</v>
      </c>
      <c r="I1048" s="3">
        <v>4023.0</v>
      </c>
      <c r="J1048" s="3">
        <v>1049.0</v>
      </c>
      <c r="M1048" s="5" t="str">
        <f t="shared" si="4"/>
        <v>June 17, 2020 at 12:38AM</v>
      </c>
      <c r="N1048" s="5">
        <f t="shared" ref="N1048:P1048" si="3143">B1048/1000</f>
        <v>0</v>
      </c>
      <c r="O1048" s="5">
        <f t="shared" si="3143"/>
        <v>12.596</v>
      </c>
      <c r="P1048" s="5">
        <f t="shared" si="3143"/>
        <v>0.04</v>
      </c>
      <c r="Q1048" s="5">
        <f t="shared" si="6"/>
        <v>0</v>
      </c>
      <c r="R1048" s="5">
        <f t="shared" ref="R1048:S1048" si="3144">E1048/1000</f>
        <v>0</v>
      </c>
      <c r="S1048" s="5">
        <f t="shared" si="3144"/>
        <v>0</v>
      </c>
      <c r="T1048" s="5">
        <f t="shared" si="8"/>
        <v>20</v>
      </c>
      <c r="U1048" s="5">
        <f t="shared" ref="U1048:V1048" si="3145">H1048/1000</f>
        <v>0</v>
      </c>
      <c r="V1048" s="5">
        <f t="shared" si="3145"/>
        <v>4.023</v>
      </c>
      <c r="W1048" s="5">
        <f t="shared" si="10"/>
        <v>1049</v>
      </c>
    </row>
    <row r="1049">
      <c r="A1049" s="3" t="s">
        <v>1058</v>
      </c>
      <c r="B1049" s="3">
        <v>0.0</v>
      </c>
      <c r="C1049" s="3">
        <v>12596.0</v>
      </c>
      <c r="D1049" s="3">
        <v>40.0</v>
      </c>
      <c r="E1049" s="3">
        <v>0.0</v>
      </c>
      <c r="F1049" s="3">
        <v>0.0</v>
      </c>
      <c r="G1049" s="3">
        <v>200.0</v>
      </c>
      <c r="H1049" s="3">
        <v>0.0</v>
      </c>
      <c r="I1049" s="3">
        <v>4020.0</v>
      </c>
      <c r="J1049" s="3">
        <v>1050.0</v>
      </c>
      <c r="M1049" s="5" t="str">
        <f t="shared" si="4"/>
        <v>June 17, 2020 at 12:40AM</v>
      </c>
      <c r="N1049" s="5">
        <f t="shared" ref="N1049:P1049" si="3146">B1049/1000</f>
        <v>0</v>
      </c>
      <c r="O1049" s="5">
        <f t="shared" si="3146"/>
        <v>12.596</v>
      </c>
      <c r="P1049" s="5">
        <f t="shared" si="3146"/>
        <v>0.04</v>
      </c>
      <c r="Q1049" s="5">
        <f t="shared" si="6"/>
        <v>0</v>
      </c>
      <c r="R1049" s="5">
        <f t="shared" ref="R1049:S1049" si="3147">E1049/1000</f>
        <v>0</v>
      </c>
      <c r="S1049" s="5">
        <f t="shared" si="3147"/>
        <v>0</v>
      </c>
      <c r="T1049" s="5">
        <f t="shared" si="8"/>
        <v>20</v>
      </c>
      <c r="U1049" s="5">
        <f t="shared" ref="U1049:V1049" si="3148">H1049/1000</f>
        <v>0</v>
      </c>
      <c r="V1049" s="5">
        <f t="shared" si="3148"/>
        <v>4.02</v>
      </c>
      <c r="W1049" s="5">
        <f t="shared" si="10"/>
        <v>1050</v>
      </c>
    </row>
    <row r="1050">
      <c r="A1050" s="3" t="s">
        <v>1059</v>
      </c>
      <c r="B1050" s="3">
        <v>0.0</v>
      </c>
      <c r="C1050" s="3">
        <v>12596.0</v>
      </c>
      <c r="D1050" s="3">
        <v>40.0</v>
      </c>
      <c r="E1050" s="3">
        <v>0.0</v>
      </c>
      <c r="F1050" s="3">
        <v>0.0</v>
      </c>
      <c r="G1050" s="3">
        <v>200.0</v>
      </c>
      <c r="H1050" s="3">
        <v>0.0</v>
      </c>
      <c r="I1050" s="3">
        <v>4022.0</v>
      </c>
      <c r="J1050" s="3">
        <v>1051.0</v>
      </c>
      <c r="M1050" s="5" t="str">
        <f t="shared" si="4"/>
        <v>June 17, 2020 at 12:42AM</v>
      </c>
      <c r="N1050" s="5">
        <f t="shared" ref="N1050:P1050" si="3149">B1050/1000</f>
        <v>0</v>
      </c>
      <c r="O1050" s="5">
        <f t="shared" si="3149"/>
        <v>12.596</v>
      </c>
      <c r="P1050" s="5">
        <f t="shared" si="3149"/>
        <v>0.04</v>
      </c>
      <c r="Q1050" s="5">
        <f t="shared" si="6"/>
        <v>0</v>
      </c>
      <c r="R1050" s="5">
        <f t="shared" ref="R1050:S1050" si="3150">E1050/1000</f>
        <v>0</v>
      </c>
      <c r="S1050" s="5">
        <f t="shared" si="3150"/>
        <v>0</v>
      </c>
      <c r="T1050" s="5">
        <f t="shared" si="8"/>
        <v>20</v>
      </c>
      <c r="U1050" s="5">
        <f t="shared" ref="U1050:V1050" si="3151">H1050/1000</f>
        <v>0</v>
      </c>
      <c r="V1050" s="5">
        <f t="shared" si="3151"/>
        <v>4.022</v>
      </c>
      <c r="W1050" s="5">
        <f t="shared" si="10"/>
        <v>1051</v>
      </c>
    </row>
    <row r="1051">
      <c r="A1051" s="3" t="s">
        <v>1060</v>
      </c>
      <c r="B1051" s="3">
        <v>0.0</v>
      </c>
      <c r="C1051" s="3">
        <v>12596.0</v>
      </c>
      <c r="D1051" s="3">
        <v>40.0</v>
      </c>
      <c r="E1051" s="3">
        <v>0.0</v>
      </c>
      <c r="F1051" s="3">
        <v>0.0</v>
      </c>
      <c r="G1051" s="3">
        <v>200.0</v>
      </c>
      <c r="H1051" s="3">
        <v>0.0</v>
      </c>
      <c r="I1051" s="3">
        <v>4019.0</v>
      </c>
      <c r="J1051" s="3">
        <v>1052.0</v>
      </c>
      <c r="M1051" s="5" t="str">
        <f t="shared" si="4"/>
        <v>June 17, 2020 at 12:44AM</v>
      </c>
      <c r="N1051" s="5">
        <f t="shared" ref="N1051:P1051" si="3152">B1051/1000</f>
        <v>0</v>
      </c>
      <c r="O1051" s="5">
        <f t="shared" si="3152"/>
        <v>12.596</v>
      </c>
      <c r="P1051" s="5">
        <f t="shared" si="3152"/>
        <v>0.04</v>
      </c>
      <c r="Q1051" s="5">
        <f t="shared" si="6"/>
        <v>0</v>
      </c>
      <c r="R1051" s="5">
        <f t="shared" ref="R1051:S1051" si="3153">E1051/1000</f>
        <v>0</v>
      </c>
      <c r="S1051" s="5">
        <f t="shared" si="3153"/>
        <v>0</v>
      </c>
      <c r="T1051" s="5">
        <f t="shared" si="8"/>
        <v>20</v>
      </c>
      <c r="U1051" s="5">
        <f t="shared" ref="U1051:V1051" si="3154">H1051/1000</f>
        <v>0</v>
      </c>
      <c r="V1051" s="5">
        <f t="shared" si="3154"/>
        <v>4.019</v>
      </c>
      <c r="W1051" s="5">
        <f t="shared" si="10"/>
        <v>1052</v>
      </c>
    </row>
    <row r="1052">
      <c r="A1052" s="3" t="s">
        <v>1061</v>
      </c>
      <c r="B1052" s="3">
        <v>0.0</v>
      </c>
      <c r="C1052" s="3">
        <v>12596.0</v>
      </c>
      <c r="D1052" s="3">
        <v>27.0</v>
      </c>
      <c r="E1052" s="3">
        <v>0.0</v>
      </c>
      <c r="F1052" s="3">
        <v>0.0</v>
      </c>
      <c r="G1052" s="3">
        <v>200.0</v>
      </c>
      <c r="H1052" s="3">
        <v>0.0</v>
      </c>
      <c r="I1052" s="3">
        <v>4019.0</v>
      </c>
      <c r="J1052" s="3">
        <v>1053.0</v>
      </c>
      <c r="M1052" s="5" t="str">
        <f t="shared" si="4"/>
        <v>June 17, 2020 at 12:46AM</v>
      </c>
      <c r="N1052" s="5">
        <f t="shared" ref="N1052:P1052" si="3155">B1052/1000</f>
        <v>0</v>
      </c>
      <c r="O1052" s="5">
        <f t="shared" si="3155"/>
        <v>12.596</v>
      </c>
      <c r="P1052" s="5">
        <f t="shared" si="3155"/>
        <v>0.027</v>
      </c>
      <c r="Q1052" s="5">
        <f t="shared" si="6"/>
        <v>0</v>
      </c>
      <c r="R1052" s="5">
        <f t="shared" ref="R1052:S1052" si="3156">E1052/1000</f>
        <v>0</v>
      </c>
      <c r="S1052" s="5">
        <f t="shared" si="3156"/>
        <v>0</v>
      </c>
      <c r="T1052" s="5">
        <f t="shared" si="8"/>
        <v>20</v>
      </c>
      <c r="U1052" s="5">
        <f t="shared" ref="U1052:V1052" si="3157">H1052/1000</f>
        <v>0</v>
      </c>
      <c r="V1052" s="5">
        <f t="shared" si="3157"/>
        <v>4.019</v>
      </c>
      <c r="W1052" s="5">
        <f t="shared" si="10"/>
        <v>1053</v>
      </c>
    </row>
    <row r="1053">
      <c r="A1053" s="3" t="s">
        <v>1062</v>
      </c>
      <c r="B1053" s="3">
        <v>0.0</v>
      </c>
      <c r="C1053" s="3">
        <v>12596.0</v>
      </c>
      <c r="D1053" s="3">
        <v>47.0</v>
      </c>
      <c r="E1053" s="3">
        <v>0.0</v>
      </c>
      <c r="F1053" s="3">
        <v>0.0</v>
      </c>
      <c r="G1053" s="3">
        <v>200.0</v>
      </c>
      <c r="H1053" s="3">
        <v>0.0</v>
      </c>
      <c r="I1053" s="3">
        <v>4020.0</v>
      </c>
      <c r="J1053" s="3">
        <v>1054.0</v>
      </c>
      <c r="M1053" s="5" t="str">
        <f t="shared" si="4"/>
        <v>June 17, 2020 at 12:48AM</v>
      </c>
      <c r="N1053" s="5">
        <f t="shared" ref="N1053:P1053" si="3158">B1053/1000</f>
        <v>0</v>
      </c>
      <c r="O1053" s="5">
        <f t="shared" si="3158"/>
        <v>12.596</v>
      </c>
      <c r="P1053" s="5">
        <f t="shared" si="3158"/>
        <v>0.047</v>
      </c>
      <c r="Q1053" s="5">
        <f t="shared" si="6"/>
        <v>0</v>
      </c>
      <c r="R1053" s="5">
        <f t="shared" ref="R1053:S1053" si="3159">E1053/1000</f>
        <v>0</v>
      </c>
      <c r="S1053" s="5">
        <f t="shared" si="3159"/>
        <v>0</v>
      </c>
      <c r="T1053" s="5">
        <f t="shared" si="8"/>
        <v>20</v>
      </c>
      <c r="U1053" s="5">
        <f t="shared" ref="U1053:V1053" si="3160">H1053/1000</f>
        <v>0</v>
      </c>
      <c r="V1053" s="5">
        <f t="shared" si="3160"/>
        <v>4.02</v>
      </c>
      <c r="W1053" s="5">
        <f t="shared" si="10"/>
        <v>1054</v>
      </c>
    </row>
    <row r="1054">
      <c r="A1054" s="3" t="s">
        <v>1063</v>
      </c>
      <c r="B1054" s="3">
        <v>0.0</v>
      </c>
      <c r="C1054" s="3">
        <v>12581.0</v>
      </c>
      <c r="D1054" s="3">
        <v>33.0</v>
      </c>
      <c r="E1054" s="3">
        <v>0.0</v>
      </c>
      <c r="F1054" s="3">
        <v>0.0</v>
      </c>
      <c r="G1054" s="3">
        <v>200.0</v>
      </c>
      <c r="H1054" s="3">
        <v>0.0</v>
      </c>
      <c r="I1054" s="3">
        <v>4020.0</v>
      </c>
      <c r="J1054" s="3">
        <v>1055.0</v>
      </c>
      <c r="M1054" s="5" t="str">
        <f t="shared" si="4"/>
        <v>June 17, 2020 at 12:50AM</v>
      </c>
      <c r="N1054" s="5">
        <f t="shared" ref="N1054:P1054" si="3161">B1054/1000</f>
        <v>0</v>
      </c>
      <c r="O1054" s="5">
        <f t="shared" si="3161"/>
        <v>12.581</v>
      </c>
      <c r="P1054" s="5">
        <f t="shared" si="3161"/>
        <v>0.033</v>
      </c>
      <c r="Q1054" s="5">
        <f t="shared" si="6"/>
        <v>0</v>
      </c>
      <c r="R1054" s="5">
        <f t="shared" ref="R1054:S1054" si="3162">E1054/1000</f>
        <v>0</v>
      </c>
      <c r="S1054" s="5">
        <f t="shared" si="3162"/>
        <v>0</v>
      </c>
      <c r="T1054" s="5">
        <f t="shared" si="8"/>
        <v>20</v>
      </c>
      <c r="U1054" s="5">
        <f t="shared" ref="U1054:V1054" si="3163">H1054/1000</f>
        <v>0</v>
      </c>
      <c r="V1054" s="5">
        <f t="shared" si="3163"/>
        <v>4.02</v>
      </c>
      <c r="W1054" s="5">
        <f t="shared" si="10"/>
        <v>1055</v>
      </c>
    </row>
    <row r="1055">
      <c r="A1055" s="3" t="s">
        <v>1064</v>
      </c>
      <c r="B1055" s="3">
        <v>0.0</v>
      </c>
      <c r="C1055" s="3">
        <v>12588.0</v>
      </c>
      <c r="D1055" s="3">
        <v>33.0</v>
      </c>
      <c r="E1055" s="3">
        <v>0.0</v>
      </c>
      <c r="F1055" s="3">
        <v>0.0</v>
      </c>
      <c r="G1055" s="3">
        <v>200.0</v>
      </c>
      <c r="H1055" s="3">
        <v>0.0</v>
      </c>
      <c r="I1055" s="3">
        <v>4019.0</v>
      </c>
      <c r="J1055" s="3">
        <v>1056.0</v>
      </c>
      <c r="M1055" s="5" t="str">
        <f t="shared" si="4"/>
        <v>June 17, 2020 at 12:52AM</v>
      </c>
      <c r="N1055" s="5">
        <f t="shared" ref="N1055:P1055" si="3164">B1055/1000</f>
        <v>0</v>
      </c>
      <c r="O1055" s="5">
        <f t="shared" si="3164"/>
        <v>12.588</v>
      </c>
      <c r="P1055" s="5">
        <f t="shared" si="3164"/>
        <v>0.033</v>
      </c>
      <c r="Q1055" s="5">
        <f t="shared" si="6"/>
        <v>0</v>
      </c>
      <c r="R1055" s="5">
        <f t="shared" ref="R1055:S1055" si="3165">E1055/1000</f>
        <v>0</v>
      </c>
      <c r="S1055" s="5">
        <f t="shared" si="3165"/>
        <v>0</v>
      </c>
      <c r="T1055" s="5">
        <f t="shared" si="8"/>
        <v>20</v>
      </c>
      <c r="U1055" s="5">
        <f t="shared" ref="U1055:V1055" si="3166">H1055/1000</f>
        <v>0</v>
      </c>
      <c r="V1055" s="5">
        <f t="shared" si="3166"/>
        <v>4.019</v>
      </c>
      <c r="W1055" s="5">
        <f t="shared" si="10"/>
        <v>1056</v>
      </c>
    </row>
    <row r="1056">
      <c r="A1056" s="3" t="s">
        <v>1065</v>
      </c>
      <c r="B1056" s="3">
        <v>0.0</v>
      </c>
      <c r="C1056" s="3">
        <v>12603.0</v>
      </c>
      <c r="D1056" s="3">
        <v>40.0</v>
      </c>
      <c r="E1056" s="3">
        <v>0.0</v>
      </c>
      <c r="F1056" s="3">
        <v>0.0</v>
      </c>
      <c r="G1056" s="3">
        <v>200.0</v>
      </c>
      <c r="H1056" s="3">
        <v>0.0</v>
      </c>
      <c r="I1056" s="3">
        <v>4020.0</v>
      </c>
      <c r="J1056" s="3">
        <v>1057.0</v>
      </c>
      <c r="M1056" s="5" t="str">
        <f t="shared" si="4"/>
        <v>June 17, 2020 at 12:54AM</v>
      </c>
      <c r="N1056" s="5">
        <f t="shared" ref="N1056:P1056" si="3167">B1056/1000</f>
        <v>0</v>
      </c>
      <c r="O1056" s="5">
        <f t="shared" si="3167"/>
        <v>12.603</v>
      </c>
      <c r="P1056" s="5">
        <f t="shared" si="3167"/>
        <v>0.04</v>
      </c>
      <c r="Q1056" s="5">
        <f t="shared" si="6"/>
        <v>0</v>
      </c>
      <c r="R1056" s="5">
        <f t="shared" ref="R1056:S1056" si="3168">E1056/1000</f>
        <v>0</v>
      </c>
      <c r="S1056" s="5">
        <f t="shared" si="3168"/>
        <v>0</v>
      </c>
      <c r="T1056" s="5">
        <f t="shared" si="8"/>
        <v>20</v>
      </c>
      <c r="U1056" s="5">
        <f t="shared" ref="U1056:V1056" si="3169">H1056/1000</f>
        <v>0</v>
      </c>
      <c r="V1056" s="5">
        <f t="shared" si="3169"/>
        <v>4.02</v>
      </c>
      <c r="W1056" s="5">
        <f t="shared" si="10"/>
        <v>1057</v>
      </c>
    </row>
    <row r="1057">
      <c r="A1057" s="3" t="s">
        <v>1066</v>
      </c>
      <c r="B1057" s="3">
        <v>0.0</v>
      </c>
      <c r="C1057" s="3">
        <v>12596.0</v>
      </c>
      <c r="D1057" s="3">
        <v>47.0</v>
      </c>
      <c r="E1057" s="3">
        <v>0.0</v>
      </c>
      <c r="F1057" s="3">
        <v>0.0</v>
      </c>
      <c r="G1057" s="3">
        <v>200.0</v>
      </c>
      <c r="H1057" s="3">
        <v>0.0</v>
      </c>
      <c r="I1057" s="3">
        <v>4019.0</v>
      </c>
      <c r="J1057" s="3">
        <v>1058.0</v>
      </c>
      <c r="M1057" s="5" t="str">
        <f t="shared" si="4"/>
        <v>June 17, 2020 at 12:56AM</v>
      </c>
      <c r="N1057" s="5">
        <f t="shared" ref="N1057:P1057" si="3170">B1057/1000</f>
        <v>0</v>
      </c>
      <c r="O1057" s="5">
        <f t="shared" si="3170"/>
        <v>12.596</v>
      </c>
      <c r="P1057" s="5">
        <f t="shared" si="3170"/>
        <v>0.047</v>
      </c>
      <c r="Q1057" s="5">
        <f t="shared" si="6"/>
        <v>0</v>
      </c>
      <c r="R1057" s="5">
        <f t="shared" ref="R1057:S1057" si="3171">E1057/1000</f>
        <v>0</v>
      </c>
      <c r="S1057" s="5">
        <f t="shared" si="3171"/>
        <v>0</v>
      </c>
      <c r="T1057" s="5">
        <f t="shared" si="8"/>
        <v>20</v>
      </c>
      <c r="U1057" s="5">
        <f t="shared" ref="U1057:V1057" si="3172">H1057/1000</f>
        <v>0</v>
      </c>
      <c r="V1057" s="5">
        <f t="shared" si="3172"/>
        <v>4.019</v>
      </c>
      <c r="W1057" s="5">
        <f t="shared" si="10"/>
        <v>1058</v>
      </c>
    </row>
    <row r="1058">
      <c r="A1058" s="3" t="s">
        <v>1067</v>
      </c>
      <c r="B1058" s="3">
        <v>0.0</v>
      </c>
      <c r="C1058" s="3">
        <v>12596.0</v>
      </c>
      <c r="D1058" s="3">
        <v>40.0</v>
      </c>
      <c r="E1058" s="3">
        <v>0.0</v>
      </c>
      <c r="F1058" s="3">
        <v>0.0</v>
      </c>
      <c r="G1058" s="3">
        <v>200.0</v>
      </c>
      <c r="H1058" s="3">
        <v>0.0</v>
      </c>
      <c r="I1058" s="3">
        <v>4019.0</v>
      </c>
      <c r="J1058" s="3">
        <v>1059.0</v>
      </c>
      <c r="M1058" s="5" t="str">
        <f t="shared" si="4"/>
        <v>June 17, 2020 at 12:59AM</v>
      </c>
      <c r="N1058" s="5">
        <f t="shared" ref="N1058:P1058" si="3173">B1058/1000</f>
        <v>0</v>
      </c>
      <c r="O1058" s="5">
        <f t="shared" si="3173"/>
        <v>12.596</v>
      </c>
      <c r="P1058" s="5">
        <f t="shared" si="3173"/>
        <v>0.04</v>
      </c>
      <c r="Q1058" s="5">
        <f t="shared" si="6"/>
        <v>0</v>
      </c>
      <c r="R1058" s="5">
        <f t="shared" ref="R1058:S1058" si="3174">E1058/1000</f>
        <v>0</v>
      </c>
      <c r="S1058" s="5">
        <f t="shared" si="3174"/>
        <v>0</v>
      </c>
      <c r="T1058" s="5">
        <f t="shared" si="8"/>
        <v>20</v>
      </c>
      <c r="U1058" s="5">
        <f t="shared" ref="U1058:V1058" si="3175">H1058/1000</f>
        <v>0</v>
      </c>
      <c r="V1058" s="5">
        <f t="shared" si="3175"/>
        <v>4.019</v>
      </c>
      <c r="W1058" s="5">
        <f t="shared" si="10"/>
        <v>1059</v>
      </c>
    </row>
    <row r="1059">
      <c r="A1059" s="3" t="s">
        <v>1068</v>
      </c>
      <c r="B1059" s="3">
        <v>0.0</v>
      </c>
      <c r="C1059" s="3">
        <v>12588.0</v>
      </c>
      <c r="D1059" s="3">
        <v>33.0</v>
      </c>
      <c r="E1059" s="3">
        <v>0.0</v>
      </c>
      <c r="F1059" s="3">
        <v>0.0</v>
      </c>
      <c r="G1059" s="3">
        <v>200.0</v>
      </c>
      <c r="H1059" s="3">
        <v>0.0</v>
      </c>
      <c r="I1059" s="3">
        <v>4019.0</v>
      </c>
      <c r="J1059" s="3">
        <v>1060.0</v>
      </c>
      <c r="M1059" s="5" t="str">
        <f t="shared" si="4"/>
        <v>June 17, 2020 at 01:01AM</v>
      </c>
      <c r="N1059" s="5">
        <f t="shared" ref="N1059:P1059" si="3176">B1059/1000</f>
        <v>0</v>
      </c>
      <c r="O1059" s="5">
        <f t="shared" si="3176"/>
        <v>12.588</v>
      </c>
      <c r="P1059" s="5">
        <f t="shared" si="3176"/>
        <v>0.033</v>
      </c>
      <c r="Q1059" s="5">
        <f t="shared" si="6"/>
        <v>0</v>
      </c>
      <c r="R1059" s="5">
        <f t="shared" ref="R1059:S1059" si="3177">E1059/1000</f>
        <v>0</v>
      </c>
      <c r="S1059" s="5">
        <f t="shared" si="3177"/>
        <v>0</v>
      </c>
      <c r="T1059" s="5">
        <f t="shared" si="8"/>
        <v>20</v>
      </c>
      <c r="U1059" s="5">
        <f t="shared" ref="U1059:V1059" si="3178">H1059/1000</f>
        <v>0</v>
      </c>
      <c r="V1059" s="5">
        <f t="shared" si="3178"/>
        <v>4.019</v>
      </c>
      <c r="W1059" s="5">
        <f t="shared" si="10"/>
        <v>1060</v>
      </c>
    </row>
    <row r="1060">
      <c r="A1060" s="3" t="s">
        <v>1069</v>
      </c>
      <c r="B1060" s="3">
        <v>0.0</v>
      </c>
      <c r="C1060" s="3">
        <v>12596.0</v>
      </c>
      <c r="D1060" s="3">
        <v>40.0</v>
      </c>
      <c r="E1060" s="3">
        <v>0.0</v>
      </c>
      <c r="F1060" s="3">
        <v>0.0</v>
      </c>
      <c r="G1060" s="3">
        <v>200.0</v>
      </c>
      <c r="H1060" s="3">
        <v>0.0</v>
      </c>
      <c r="I1060" s="3">
        <v>4019.0</v>
      </c>
      <c r="J1060" s="3">
        <v>1061.0</v>
      </c>
      <c r="M1060" s="5" t="str">
        <f t="shared" si="4"/>
        <v>June 17, 2020 at 01:03AM</v>
      </c>
      <c r="N1060" s="5">
        <f t="shared" ref="N1060:P1060" si="3179">B1060/1000</f>
        <v>0</v>
      </c>
      <c r="O1060" s="5">
        <f t="shared" si="3179"/>
        <v>12.596</v>
      </c>
      <c r="P1060" s="5">
        <f t="shared" si="3179"/>
        <v>0.04</v>
      </c>
      <c r="Q1060" s="5">
        <f t="shared" si="6"/>
        <v>0</v>
      </c>
      <c r="R1060" s="5">
        <f t="shared" ref="R1060:S1060" si="3180">E1060/1000</f>
        <v>0</v>
      </c>
      <c r="S1060" s="5">
        <f t="shared" si="3180"/>
        <v>0</v>
      </c>
      <c r="T1060" s="5">
        <f t="shared" si="8"/>
        <v>20</v>
      </c>
      <c r="U1060" s="5">
        <f t="shared" ref="U1060:V1060" si="3181">H1060/1000</f>
        <v>0</v>
      </c>
      <c r="V1060" s="5">
        <f t="shared" si="3181"/>
        <v>4.019</v>
      </c>
      <c r="W1060" s="5">
        <f t="shared" si="10"/>
        <v>1061</v>
      </c>
    </row>
    <row r="1061">
      <c r="A1061" s="3" t="s">
        <v>1070</v>
      </c>
      <c r="B1061" s="3">
        <v>0.0</v>
      </c>
      <c r="C1061" s="3">
        <v>12588.0</v>
      </c>
      <c r="D1061" s="3">
        <v>40.0</v>
      </c>
      <c r="E1061" s="3">
        <v>0.0</v>
      </c>
      <c r="F1061" s="3">
        <v>0.0</v>
      </c>
      <c r="G1061" s="3">
        <v>200.0</v>
      </c>
      <c r="H1061" s="3">
        <v>0.0</v>
      </c>
      <c r="I1061" s="3">
        <v>4019.0</v>
      </c>
      <c r="J1061" s="3">
        <v>1062.0</v>
      </c>
      <c r="M1061" s="5" t="str">
        <f t="shared" si="4"/>
        <v>June 17, 2020 at 01:05AM</v>
      </c>
      <c r="N1061" s="5">
        <f t="shared" ref="N1061:P1061" si="3182">B1061/1000</f>
        <v>0</v>
      </c>
      <c r="O1061" s="5">
        <f t="shared" si="3182"/>
        <v>12.588</v>
      </c>
      <c r="P1061" s="5">
        <f t="shared" si="3182"/>
        <v>0.04</v>
      </c>
      <c r="Q1061" s="5">
        <f t="shared" si="6"/>
        <v>0</v>
      </c>
      <c r="R1061" s="5">
        <f t="shared" ref="R1061:S1061" si="3183">E1061/1000</f>
        <v>0</v>
      </c>
      <c r="S1061" s="5">
        <f t="shared" si="3183"/>
        <v>0</v>
      </c>
      <c r="T1061" s="5">
        <f t="shared" si="8"/>
        <v>20</v>
      </c>
      <c r="U1061" s="5">
        <f t="shared" ref="U1061:V1061" si="3184">H1061/1000</f>
        <v>0</v>
      </c>
      <c r="V1061" s="5">
        <f t="shared" si="3184"/>
        <v>4.019</v>
      </c>
      <c r="W1061" s="5">
        <f t="shared" si="10"/>
        <v>1062</v>
      </c>
    </row>
    <row r="1062">
      <c r="A1062" s="3" t="s">
        <v>1071</v>
      </c>
      <c r="B1062" s="3">
        <v>0.0</v>
      </c>
      <c r="C1062" s="3">
        <v>12596.0</v>
      </c>
      <c r="D1062" s="3">
        <v>33.0</v>
      </c>
      <c r="E1062" s="3">
        <v>0.0</v>
      </c>
      <c r="F1062" s="3">
        <v>0.0</v>
      </c>
      <c r="G1062" s="3">
        <v>200.0</v>
      </c>
      <c r="H1062" s="3">
        <v>0.0</v>
      </c>
      <c r="I1062" s="3">
        <v>4017.0</v>
      </c>
      <c r="J1062" s="3">
        <v>1063.0</v>
      </c>
      <c r="M1062" s="5" t="str">
        <f t="shared" si="4"/>
        <v>June 17, 2020 at 01:07AM</v>
      </c>
      <c r="N1062" s="5">
        <f t="shared" ref="N1062:P1062" si="3185">B1062/1000</f>
        <v>0</v>
      </c>
      <c r="O1062" s="5">
        <f t="shared" si="3185"/>
        <v>12.596</v>
      </c>
      <c r="P1062" s="5">
        <f t="shared" si="3185"/>
        <v>0.033</v>
      </c>
      <c r="Q1062" s="5">
        <f t="shared" si="6"/>
        <v>0</v>
      </c>
      <c r="R1062" s="5">
        <f t="shared" ref="R1062:S1062" si="3186">E1062/1000</f>
        <v>0</v>
      </c>
      <c r="S1062" s="5">
        <f t="shared" si="3186"/>
        <v>0</v>
      </c>
      <c r="T1062" s="5">
        <f t="shared" si="8"/>
        <v>20</v>
      </c>
      <c r="U1062" s="5">
        <f t="shared" ref="U1062:V1062" si="3187">H1062/1000</f>
        <v>0</v>
      </c>
      <c r="V1062" s="5">
        <f t="shared" si="3187"/>
        <v>4.017</v>
      </c>
      <c r="W1062" s="5">
        <f t="shared" si="10"/>
        <v>1063</v>
      </c>
    </row>
    <row r="1063">
      <c r="A1063" s="3" t="s">
        <v>1072</v>
      </c>
      <c r="B1063" s="3">
        <v>0.0</v>
      </c>
      <c r="C1063" s="3">
        <v>12588.0</v>
      </c>
      <c r="D1063" s="3">
        <v>27.0</v>
      </c>
      <c r="E1063" s="3">
        <v>0.0</v>
      </c>
      <c r="F1063" s="3">
        <v>0.0</v>
      </c>
      <c r="G1063" s="3">
        <v>200.0</v>
      </c>
      <c r="H1063" s="3">
        <v>0.0</v>
      </c>
      <c r="I1063" s="3">
        <v>4017.0</v>
      </c>
      <c r="J1063" s="3">
        <v>1064.0</v>
      </c>
      <c r="M1063" s="5" t="str">
        <f t="shared" si="4"/>
        <v>June 17, 2020 at 01:09AM</v>
      </c>
      <c r="N1063" s="5">
        <f t="shared" ref="N1063:P1063" si="3188">B1063/1000</f>
        <v>0</v>
      </c>
      <c r="O1063" s="5">
        <f t="shared" si="3188"/>
        <v>12.588</v>
      </c>
      <c r="P1063" s="5">
        <f t="shared" si="3188"/>
        <v>0.027</v>
      </c>
      <c r="Q1063" s="5">
        <f t="shared" si="6"/>
        <v>0</v>
      </c>
      <c r="R1063" s="5">
        <f t="shared" ref="R1063:S1063" si="3189">E1063/1000</f>
        <v>0</v>
      </c>
      <c r="S1063" s="5">
        <f t="shared" si="3189"/>
        <v>0</v>
      </c>
      <c r="T1063" s="5">
        <f t="shared" si="8"/>
        <v>20</v>
      </c>
      <c r="U1063" s="5">
        <f t="shared" ref="U1063:V1063" si="3190">H1063/1000</f>
        <v>0</v>
      </c>
      <c r="V1063" s="5">
        <f t="shared" si="3190"/>
        <v>4.017</v>
      </c>
      <c r="W1063" s="5">
        <f t="shared" si="10"/>
        <v>1064</v>
      </c>
    </row>
    <row r="1064">
      <c r="A1064" s="3" t="s">
        <v>1073</v>
      </c>
      <c r="B1064" s="3">
        <v>0.0</v>
      </c>
      <c r="C1064" s="3">
        <v>12596.0</v>
      </c>
      <c r="D1064" s="3">
        <v>27.0</v>
      </c>
      <c r="E1064" s="3">
        <v>0.0</v>
      </c>
      <c r="F1064" s="3">
        <v>0.0</v>
      </c>
      <c r="G1064" s="3">
        <v>200.0</v>
      </c>
      <c r="H1064" s="3">
        <v>0.0</v>
      </c>
      <c r="I1064" s="3">
        <v>4017.0</v>
      </c>
      <c r="J1064" s="3">
        <v>1065.0</v>
      </c>
      <c r="M1064" s="5" t="str">
        <f t="shared" si="4"/>
        <v>June 17, 2020 at 01:11AM</v>
      </c>
      <c r="N1064" s="5">
        <f t="shared" ref="N1064:P1064" si="3191">B1064/1000</f>
        <v>0</v>
      </c>
      <c r="O1064" s="5">
        <f t="shared" si="3191"/>
        <v>12.596</v>
      </c>
      <c r="P1064" s="5">
        <f t="shared" si="3191"/>
        <v>0.027</v>
      </c>
      <c r="Q1064" s="5">
        <f t="shared" si="6"/>
        <v>0</v>
      </c>
      <c r="R1064" s="5">
        <f t="shared" ref="R1064:S1064" si="3192">E1064/1000</f>
        <v>0</v>
      </c>
      <c r="S1064" s="5">
        <f t="shared" si="3192"/>
        <v>0</v>
      </c>
      <c r="T1064" s="5">
        <f t="shared" si="8"/>
        <v>20</v>
      </c>
      <c r="U1064" s="5">
        <f t="shared" ref="U1064:V1064" si="3193">H1064/1000</f>
        <v>0</v>
      </c>
      <c r="V1064" s="5">
        <f t="shared" si="3193"/>
        <v>4.017</v>
      </c>
      <c r="W1064" s="5">
        <f t="shared" si="10"/>
        <v>1065</v>
      </c>
    </row>
    <row r="1065">
      <c r="A1065" s="3" t="s">
        <v>1074</v>
      </c>
      <c r="B1065" s="3">
        <v>0.0</v>
      </c>
      <c r="C1065" s="3">
        <v>12581.0</v>
      </c>
      <c r="D1065" s="3">
        <v>33.0</v>
      </c>
      <c r="E1065" s="3">
        <v>0.0</v>
      </c>
      <c r="F1065" s="3">
        <v>0.0</v>
      </c>
      <c r="G1065" s="3">
        <v>200.0</v>
      </c>
      <c r="H1065" s="3">
        <v>0.0</v>
      </c>
      <c r="I1065" s="3">
        <v>4019.0</v>
      </c>
      <c r="J1065" s="3">
        <v>1066.0</v>
      </c>
      <c r="M1065" s="5" t="str">
        <f t="shared" si="4"/>
        <v>June 17, 2020 at 01:13AM</v>
      </c>
      <c r="N1065" s="5">
        <f t="shared" ref="N1065:P1065" si="3194">B1065/1000</f>
        <v>0</v>
      </c>
      <c r="O1065" s="5">
        <f t="shared" si="3194"/>
        <v>12.581</v>
      </c>
      <c r="P1065" s="5">
        <f t="shared" si="3194"/>
        <v>0.033</v>
      </c>
      <c r="Q1065" s="5">
        <f t="shared" si="6"/>
        <v>0</v>
      </c>
      <c r="R1065" s="5">
        <f t="shared" ref="R1065:S1065" si="3195">E1065/1000</f>
        <v>0</v>
      </c>
      <c r="S1065" s="5">
        <f t="shared" si="3195"/>
        <v>0</v>
      </c>
      <c r="T1065" s="5">
        <f t="shared" si="8"/>
        <v>20</v>
      </c>
      <c r="U1065" s="5">
        <f t="shared" ref="U1065:V1065" si="3196">H1065/1000</f>
        <v>0</v>
      </c>
      <c r="V1065" s="5">
        <f t="shared" si="3196"/>
        <v>4.019</v>
      </c>
      <c r="W1065" s="5">
        <f t="shared" si="10"/>
        <v>1066</v>
      </c>
    </row>
    <row r="1066">
      <c r="A1066" s="3" t="s">
        <v>1075</v>
      </c>
      <c r="B1066" s="3">
        <v>0.0</v>
      </c>
      <c r="C1066" s="3">
        <v>12588.0</v>
      </c>
      <c r="D1066" s="3">
        <v>33.0</v>
      </c>
      <c r="E1066" s="3">
        <v>0.0</v>
      </c>
      <c r="F1066" s="3">
        <v>0.0</v>
      </c>
      <c r="G1066" s="3">
        <v>200.0</v>
      </c>
      <c r="H1066" s="3">
        <v>0.0</v>
      </c>
      <c r="I1066" s="3">
        <v>4017.0</v>
      </c>
      <c r="J1066" s="3">
        <v>1067.0</v>
      </c>
      <c r="M1066" s="5" t="str">
        <f t="shared" si="4"/>
        <v>June 17, 2020 at 01:15AM</v>
      </c>
      <c r="N1066" s="5">
        <f t="shared" ref="N1066:P1066" si="3197">B1066/1000</f>
        <v>0</v>
      </c>
      <c r="O1066" s="5">
        <f t="shared" si="3197"/>
        <v>12.588</v>
      </c>
      <c r="P1066" s="5">
        <f t="shared" si="3197"/>
        <v>0.033</v>
      </c>
      <c r="Q1066" s="5">
        <f t="shared" si="6"/>
        <v>0</v>
      </c>
      <c r="R1066" s="5">
        <f t="shared" ref="R1066:S1066" si="3198">E1066/1000</f>
        <v>0</v>
      </c>
      <c r="S1066" s="5">
        <f t="shared" si="3198"/>
        <v>0</v>
      </c>
      <c r="T1066" s="5">
        <f t="shared" si="8"/>
        <v>20</v>
      </c>
      <c r="U1066" s="5">
        <f t="shared" ref="U1066:V1066" si="3199">H1066/1000</f>
        <v>0</v>
      </c>
      <c r="V1066" s="5">
        <f t="shared" si="3199"/>
        <v>4.017</v>
      </c>
      <c r="W1066" s="5">
        <f t="shared" si="10"/>
        <v>1067</v>
      </c>
    </row>
    <row r="1067">
      <c r="A1067" s="3" t="s">
        <v>1076</v>
      </c>
      <c r="B1067" s="3">
        <v>0.0</v>
      </c>
      <c r="C1067" s="3">
        <v>12588.0</v>
      </c>
      <c r="D1067" s="3">
        <v>40.0</v>
      </c>
      <c r="E1067" s="3">
        <v>0.0</v>
      </c>
      <c r="F1067" s="3">
        <v>0.0</v>
      </c>
      <c r="G1067" s="3">
        <v>200.0</v>
      </c>
      <c r="H1067" s="3">
        <v>0.0</v>
      </c>
      <c r="I1067" s="3">
        <v>4017.0</v>
      </c>
      <c r="J1067" s="3">
        <v>1068.0</v>
      </c>
      <c r="M1067" s="5" t="str">
        <f t="shared" si="4"/>
        <v>June 17, 2020 at 01:17AM</v>
      </c>
      <c r="N1067" s="5">
        <f t="shared" ref="N1067:P1067" si="3200">B1067/1000</f>
        <v>0</v>
      </c>
      <c r="O1067" s="5">
        <f t="shared" si="3200"/>
        <v>12.588</v>
      </c>
      <c r="P1067" s="5">
        <f t="shared" si="3200"/>
        <v>0.04</v>
      </c>
      <c r="Q1067" s="5">
        <f t="shared" si="6"/>
        <v>0</v>
      </c>
      <c r="R1067" s="5">
        <f t="shared" ref="R1067:S1067" si="3201">E1067/1000</f>
        <v>0</v>
      </c>
      <c r="S1067" s="5">
        <f t="shared" si="3201"/>
        <v>0</v>
      </c>
      <c r="T1067" s="5">
        <f t="shared" si="8"/>
        <v>20</v>
      </c>
      <c r="U1067" s="5">
        <f t="shared" ref="U1067:V1067" si="3202">H1067/1000</f>
        <v>0</v>
      </c>
      <c r="V1067" s="5">
        <f t="shared" si="3202"/>
        <v>4.017</v>
      </c>
      <c r="W1067" s="5">
        <f t="shared" si="10"/>
        <v>1068</v>
      </c>
    </row>
    <row r="1068">
      <c r="A1068" s="3" t="s">
        <v>1077</v>
      </c>
      <c r="B1068" s="3">
        <v>0.0</v>
      </c>
      <c r="C1068" s="3">
        <v>12588.0</v>
      </c>
      <c r="D1068" s="3">
        <v>40.0</v>
      </c>
      <c r="E1068" s="3">
        <v>0.0</v>
      </c>
      <c r="F1068" s="3">
        <v>0.0</v>
      </c>
      <c r="G1068" s="3">
        <v>200.0</v>
      </c>
      <c r="H1068" s="3">
        <v>0.0</v>
      </c>
      <c r="I1068" s="3">
        <v>4019.0</v>
      </c>
      <c r="J1068" s="3">
        <v>1069.0</v>
      </c>
      <c r="M1068" s="5" t="str">
        <f t="shared" si="4"/>
        <v>June 17, 2020 at 01:19AM</v>
      </c>
      <c r="N1068" s="5">
        <f t="shared" ref="N1068:P1068" si="3203">B1068/1000</f>
        <v>0</v>
      </c>
      <c r="O1068" s="5">
        <f t="shared" si="3203"/>
        <v>12.588</v>
      </c>
      <c r="P1068" s="5">
        <f t="shared" si="3203"/>
        <v>0.04</v>
      </c>
      <c r="Q1068" s="5">
        <f t="shared" si="6"/>
        <v>0</v>
      </c>
      <c r="R1068" s="5">
        <f t="shared" ref="R1068:S1068" si="3204">E1068/1000</f>
        <v>0</v>
      </c>
      <c r="S1068" s="5">
        <f t="shared" si="3204"/>
        <v>0</v>
      </c>
      <c r="T1068" s="5">
        <f t="shared" si="8"/>
        <v>20</v>
      </c>
      <c r="U1068" s="5">
        <f t="shared" ref="U1068:V1068" si="3205">H1068/1000</f>
        <v>0</v>
      </c>
      <c r="V1068" s="5">
        <f t="shared" si="3205"/>
        <v>4.019</v>
      </c>
      <c r="W1068" s="5">
        <f t="shared" si="10"/>
        <v>1069</v>
      </c>
    </row>
    <row r="1069">
      <c r="A1069" s="3" t="s">
        <v>1078</v>
      </c>
      <c r="B1069" s="3">
        <v>0.0</v>
      </c>
      <c r="C1069" s="3">
        <v>12588.0</v>
      </c>
      <c r="D1069" s="3">
        <v>47.0</v>
      </c>
      <c r="E1069" s="3">
        <v>0.0</v>
      </c>
      <c r="F1069" s="3">
        <v>0.0</v>
      </c>
      <c r="G1069" s="3">
        <v>200.0</v>
      </c>
      <c r="H1069" s="3">
        <v>0.0</v>
      </c>
      <c r="I1069" s="3">
        <v>4015.0</v>
      </c>
      <c r="J1069" s="3">
        <v>1070.0</v>
      </c>
      <c r="M1069" s="5" t="str">
        <f t="shared" si="4"/>
        <v>June 17, 2020 at 01:21AM</v>
      </c>
      <c r="N1069" s="5">
        <f t="shared" ref="N1069:P1069" si="3206">B1069/1000</f>
        <v>0</v>
      </c>
      <c r="O1069" s="5">
        <f t="shared" si="3206"/>
        <v>12.588</v>
      </c>
      <c r="P1069" s="5">
        <f t="shared" si="3206"/>
        <v>0.047</v>
      </c>
      <c r="Q1069" s="5">
        <f t="shared" si="6"/>
        <v>0</v>
      </c>
      <c r="R1069" s="5">
        <f t="shared" ref="R1069:S1069" si="3207">E1069/1000</f>
        <v>0</v>
      </c>
      <c r="S1069" s="5">
        <f t="shared" si="3207"/>
        <v>0</v>
      </c>
      <c r="T1069" s="5">
        <f t="shared" si="8"/>
        <v>20</v>
      </c>
      <c r="U1069" s="5">
        <f t="shared" ref="U1069:V1069" si="3208">H1069/1000</f>
        <v>0</v>
      </c>
      <c r="V1069" s="5">
        <f t="shared" si="3208"/>
        <v>4.015</v>
      </c>
      <c r="W1069" s="5">
        <f t="shared" si="10"/>
        <v>1070</v>
      </c>
    </row>
    <row r="1070">
      <c r="A1070" s="3" t="s">
        <v>1079</v>
      </c>
      <c r="B1070" s="3">
        <v>0.0</v>
      </c>
      <c r="C1070" s="3">
        <v>12588.0</v>
      </c>
      <c r="D1070" s="3">
        <v>33.0</v>
      </c>
      <c r="E1070" s="3">
        <v>0.0</v>
      </c>
      <c r="F1070" s="3">
        <v>0.0</v>
      </c>
      <c r="G1070" s="3">
        <v>200.0</v>
      </c>
      <c r="H1070" s="3">
        <v>0.0</v>
      </c>
      <c r="I1070" s="3">
        <v>4014.0</v>
      </c>
      <c r="J1070" s="3">
        <v>1071.0</v>
      </c>
      <c r="M1070" s="5" t="str">
        <f t="shared" si="4"/>
        <v>June 17, 2020 at 01:23AM</v>
      </c>
      <c r="N1070" s="5">
        <f t="shared" ref="N1070:P1070" si="3209">B1070/1000</f>
        <v>0</v>
      </c>
      <c r="O1070" s="5">
        <f t="shared" si="3209"/>
        <v>12.588</v>
      </c>
      <c r="P1070" s="5">
        <f t="shared" si="3209"/>
        <v>0.033</v>
      </c>
      <c r="Q1070" s="5">
        <f t="shared" si="6"/>
        <v>0</v>
      </c>
      <c r="R1070" s="5">
        <f t="shared" ref="R1070:S1070" si="3210">E1070/1000</f>
        <v>0</v>
      </c>
      <c r="S1070" s="5">
        <f t="shared" si="3210"/>
        <v>0</v>
      </c>
      <c r="T1070" s="5">
        <f t="shared" si="8"/>
        <v>20</v>
      </c>
      <c r="U1070" s="5">
        <f t="shared" ref="U1070:V1070" si="3211">H1070/1000</f>
        <v>0</v>
      </c>
      <c r="V1070" s="5">
        <f t="shared" si="3211"/>
        <v>4.014</v>
      </c>
      <c r="W1070" s="5">
        <f t="shared" si="10"/>
        <v>1071</v>
      </c>
    </row>
    <row r="1071">
      <c r="A1071" s="3" t="s">
        <v>1080</v>
      </c>
      <c r="B1071" s="3">
        <v>0.0</v>
      </c>
      <c r="C1071" s="3">
        <v>12581.0</v>
      </c>
      <c r="D1071" s="3">
        <v>33.0</v>
      </c>
      <c r="E1071" s="3">
        <v>0.0</v>
      </c>
      <c r="F1071" s="3">
        <v>0.0</v>
      </c>
      <c r="G1071" s="3">
        <v>200.0</v>
      </c>
      <c r="H1071" s="3">
        <v>0.0</v>
      </c>
      <c r="I1071" s="3">
        <v>4015.0</v>
      </c>
      <c r="J1071" s="3">
        <v>1072.0</v>
      </c>
      <c r="M1071" s="5" t="str">
        <f t="shared" si="4"/>
        <v>June 17, 2020 at 01:25AM</v>
      </c>
      <c r="N1071" s="5">
        <f t="shared" ref="N1071:P1071" si="3212">B1071/1000</f>
        <v>0</v>
      </c>
      <c r="O1071" s="5">
        <f t="shared" si="3212"/>
        <v>12.581</v>
      </c>
      <c r="P1071" s="5">
        <f t="shared" si="3212"/>
        <v>0.033</v>
      </c>
      <c r="Q1071" s="5">
        <f t="shared" si="6"/>
        <v>0</v>
      </c>
      <c r="R1071" s="5">
        <f t="shared" ref="R1071:S1071" si="3213">E1071/1000</f>
        <v>0</v>
      </c>
      <c r="S1071" s="5">
        <f t="shared" si="3213"/>
        <v>0</v>
      </c>
      <c r="T1071" s="5">
        <f t="shared" si="8"/>
        <v>20</v>
      </c>
      <c r="U1071" s="5">
        <f t="shared" ref="U1071:V1071" si="3214">H1071/1000</f>
        <v>0</v>
      </c>
      <c r="V1071" s="5">
        <f t="shared" si="3214"/>
        <v>4.015</v>
      </c>
      <c r="W1071" s="5">
        <f t="shared" si="10"/>
        <v>1072</v>
      </c>
    </row>
    <row r="1072">
      <c r="A1072" s="3" t="s">
        <v>1081</v>
      </c>
      <c r="B1072" s="3">
        <v>0.0</v>
      </c>
      <c r="C1072" s="3">
        <v>12588.0</v>
      </c>
      <c r="D1072" s="3">
        <v>33.0</v>
      </c>
      <c r="E1072" s="3">
        <v>0.0</v>
      </c>
      <c r="F1072" s="3">
        <v>0.0</v>
      </c>
      <c r="G1072" s="3">
        <v>200.0</v>
      </c>
      <c r="H1072" s="3">
        <v>0.0</v>
      </c>
      <c r="I1072" s="3">
        <v>4014.0</v>
      </c>
      <c r="J1072" s="3">
        <v>1073.0</v>
      </c>
      <c r="M1072" s="5" t="str">
        <f t="shared" si="4"/>
        <v>June 17, 2020 at 01:27AM</v>
      </c>
      <c r="N1072" s="5">
        <f t="shared" ref="N1072:P1072" si="3215">B1072/1000</f>
        <v>0</v>
      </c>
      <c r="O1072" s="5">
        <f t="shared" si="3215"/>
        <v>12.588</v>
      </c>
      <c r="P1072" s="5">
        <f t="shared" si="3215"/>
        <v>0.033</v>
      </c>
      <c r="Q1072" s="5">
        <f t="shared" si="6"/>
        <v>0</v>
      </c>
      <c r="R1072" s="5">
        <f t="shared" ref="R1072:S1072" si="3216">E1072/1000</f>
        <v>0</v>
      </c>
      <c r="S1072" s="5">
        <f t="shared" si="3216"/>
        <v>0</v>
      </c>
      <c r="T1072" s="5">
        <f t="shared" si="8"/>
        <v>20</v>
      </c>
      <c r="U1072" s="5">
        <f t="shared" ref="U1072:V1072" si="3217">H1072/1000</f>
        <v>0</v>
      </c>
      <c r="V1072" s="5">
        <f t="shared" si="3217"/>
        <v>4.014</v>
      </c>
      <c r="W1072" s="5">
        <f t="shared" si="10"/>
        <v>1073</v>
      </c>
    </row>
    <row r="1073">
      <c r="A1073" s="3" t="s">
        <v>1082</v>
      </c>
      <c r="B1073" s="3">
        <v>0.0</v>
      </c>
      <c r="C1073" s="3">
        <v>12596.0</v>
      </c>
      <c r="D1073" s="3">
        <v>40.0</v>
      </c>
      <c r="E1073" s="3">
        <v>0.0</v>
      </c>
      <c r="F1073" s="3">
        <v>0.0</v>
      </c>
      <c r="G1073" s="3">
        <v>200.0</v>
      </c>
      <c r="H1073" s="3">
        <v>0.0</v>
      </c>
      <c r="I1073" s="3">
        <v>4014.0</v>
      </c>
      <c r="J1073" s="3">
        <v>1074.0</v>
      </c>
      <c r="M1073" s="5" t="str">
        <f t="shared" si="4"/>
        <v>June 17, 2020 at 01:29AM</v>
      </c>
      <c r="N1073" s="5">
        <f t="shared" ref="N1073:P1073" si="3218">B1073/1000</f>
        <v>0</v>
      </c>
      <c r="O1073" s="5">
        <f t="shared" si="3218"/>
        <v>12.596</v>
      </c>
      <c r="P1073" s="5">
        <f t="shared" si="3218"/>
        <v>0.04</v>
      </c>
      <c r="Q1073" s="5">
        <f t="shared" si="6"/>
        <v>0</v>
      </c>
      <c r="R1073" s="5">
        <f t="shared" ref="R1073:S1073" si="3219">E1073/1000</f>
        <v>0</v>
      </c>
      <c r="S1073" s="5">
        <f t="shared" si="3219"/>
        <v>0</v>
      </c>
      <c r="T1073" s="5">
        <f t="shared" si="8"/>
        <v>20</v>
      </c>
      <c r="U1073" s="5">
        <f t="shared" ref="U1073:V1073" si="3220">H1073/1000</f>
        <v>0</v>
      </c>
      <c r="V1073" s="5">
        <f t="shared" si="3220"/>
        <v>4.014</v>
      </c>
      <c r="W1073" s="5">
        <f t="shared" si="10"/>
        <v>1074</v>
      </c>
    </row>
    <row r="1074">
      <c r="A1074" s="3" t="s">
        <v>1083</v>
      </c>
      <c r="B1074" s="3">
        <v>0.0</v>
      </c>
      <c r="C1074" s="3">
        <v>12588.0</v>
      </c>
      <c r="D1074" s="3">
        <v>33.0</v>
      </c>
      <c r="E1074" s="3">
        <v>0.0</v>
      </c>
      <c r="F1074" s="3">
        <v>0.0</v>
      </c>
      <c r="G1074" s="3">
        <v>200.0</v>
      </c>
      <c r="H1074" s="3">
        <v>0.0</v>
      </c>
      <c r="I1074" s="3">
        <v>4014.0</v>
      </c>
      <c r="J1074" s="3">
        <v>1075.0</v>
      </c>
      <c r="M1074" s="5" t="str">
        <f t="shared" si="4"/>
        <v>June 17, 2020 at 01:31AM</v>
      </c>
      <c r="N1074" s="5">
        <f t="shared" ref="N1074:P1074" si="3221">B1074/1000</f>
        <v>0</v>
      </c>
      <c r="O1074" s="5">
        <f t="shared" si="3221"/>
        <v>12.588</v>
      </c>
      <c r="P1074" s="5">
        <f t="shared" si="3221"/>
        <v>0.033</v>
      </c>
      <c r="Q1074" s="5">
        <f t="shared" si="6"/>
        <v>0</v>
      </c>
      <c r="R1074" s="5">
        <f t="shared" ref="R1074:S1074" si="3222">E1074/1000</f>
        <v>0</v>
      </c>
      <c r="S1074" s="5">
        <f t="shared" si="3222"/>
        <v>0</v>
      </c>
      <c r="T1074" s="5">
        <f t="shared" si="8"/>
        <v>20</v>
      </c>
      <c r="U1074" s="5">
        <f t="shared" ref="U1074:V1074" si="3223">H1074/1000</f>
        <v>0</v>
      </c>
      <c r="V1074" s="5">
        <f t="shared" si="3223"/>
        <v>4.014</v>
      </c>
      <c r="W1074" s="5">
        <f t="shared" si="10"/>
        <v>1075</v>
      </c>
    </row>
    <row r="1075">
      <c r="A1075" s="3" t="s">
        <v>1084</v>
      </c>
      <c r="B1075" s="3">
        <v>0.0</v>
      </c>
      <c r="C1075" s="3">
        <v>12588.0</v>
      </c>
      <c r="D1075" s="3">
        <v>40.0</v>
      </c>
      <c r="E1075" s="3">
        <v>0.0</v>
      </c>
      <c r="F1075" s="3">
        <v>0.0</v>
      </c>
      <c r="G1075" s="3">
        <v>200.0</v>
      </c>
      <c r="H1075" s="3">
        <v>0.0</v>
      </c>
      <c r="I1075" s="3">
        <v>4015.0</v>
      </c>
      <c r="J1075" s="3">
        <v>1076.0</v>
      </c>
      <c r="M1075" s="5" t="str">
        <f t="shared" si="4"/>
        <v>June 17, 2020 at 01:33AM</v>
      </c>
      <c r="N1075" s="5">
        <f t="shared" ref="N1075:P1075" si="3224">B1075/1000</f>
        <v>0</v>
      </c>
      <c r="O1075" s="5">
        <f t="shared" si="3224"/>
        <v>12.588</v>
      </c>
      <c r="P1075" s="5">
        <f t="shared" si="3224"/>
        <v>0.04</v>
      </c>
      <c r="Q1075" s="5">
        <f t="shared" si="6"/>
        <v>0</v>
      </c>
      <c r="R1075" s="5">
        <f t="shared" ref="R1075:S1075" si="3225">E1075/1000</f>
        <v>0</v>
      </c>
      <c r="S1075" s="5">
        <f t="shared" si="3225"/>
        <v>0</v>
      </c>
      <c r="T1075" s="5">
        <f t="shared" si="8"/>
        <v>20</v>
      </c>
      <c r="U1075" s="5">
        <f t="shared" ref="U1075:V1075" si="3226">H1075/1000</f>
        <v>0</v>
      </c>
      <c r="V1075" s="5">
        <f t="shared" si="3226"/>
        <v>4.015</v>
      </c>
      <c r="W1075" s="5">
        <f t="shared" si="10"/>
        <v>1076</v>
      </c>
    </row>
    <row r="1076">
      <c r="A1076" s="3" t="s">
        <v>1085</v>
      </c>
      <c r="B1076" s="3">
        <v>0.0</v>
      </c>
      <c r="C1076" s="3">
        <v>12588.0</v>
      </c>
      <c r="D1076" s="3">
        <v>47.0</v>
      </c>
      <c r="E1076" s="3">
        <v>0.0</v>
      </c>
      <c r="F1076" s="3">
        <v>0.0</v>
      </c>
      <c r="G1076" s="3">
        <v>200.0</v>
      </c>
      <c r="H1076" s="3">
        <v>0.0</v>
      </c>
      <c r="I1076" s="3">
        <v>4014.0</v>
      </c>
      <c r="J1076" s="3">
        <v>1077.0</v>
      </c>
      <c r="M1076" s="5" t="str">
        <f t="shared" si="4"/>
        <v>June 17, 2020 at 01:35AM</v>
      </c>
      <c r="N1076" s="5">
        <f t="shared" ref="N1076:P1076" si="3227">B1076/1000</f>
        <v>0</v>
      </c>
      <c r="O1076" s="5">
        <f t="shared" si="3227"/>
        <v>12.588</v>
      </c>
      <c r="P1076" s="5">
        <f t="shared" si="3227"/>
        <v>0.047</v>
      </c>
      <c r="Q1076" s="5">
        <f t="shared" si="6"/>
        <v>0</v>
      </c>
      <c r="R1076" s="5">
        <f t="shared" ref="R1076:S1076" si="3228">E1076/1000</f>
        <v>0</v>
      </c>
      <c r="S1076" s="5">
        <f t="shared" si="3228"/>
        <v>0</v>
      </c>
      <c r="T1076" s="5">
        <f t="shared" si="8"/>
        <v>20</v>
      </c>
      <c r="U1076" s="5">
        <f t="shared" ref="U1076:V1076" si="3229">H1076/1000</f>
        <v>0</v>
      </c>
      <c r="V1076" s="5">
        <f t="shared" si="3229"/>
        <v>4.014</v>
      </c>
      <c r="W1076" s="5">
        <f t="shared" si="10"/>
        <v>1077</v>
      </c>
    </row>
    <row r="1077">
      <c r="A1077" s="3" t="s">
        <v>1086</v>
      </c>
      <c r="B1077" s="3">
        <v>0.0</v>
      </c>
      <c r="C1077" s="3">
        <v>12566.0</v>
      </c>
      <c r="D1077" s="3">
        <v>47.0</v>
      </c>
      <c r="E1077" s="3">
        <v>0.0</v>
      </c>
      <c r="F1077" s="3">
        <v>0.0</v>
      </c>
      <c r="G1077" s="3">
        <v>200.0</v>
      </c>
      <c r="H1077" s="3">
        <v>0.0</v>
      </c>
      <c r="I1077" s="3">
        <v>4015.0</v>
      </c>
      <c r="J1077" s="3">
        <v>1078.0</v>
      </c>
      <c r="M1077" s="5" t="str">
        <f t="shared" si="4"/>
        <v>June 17, 2020 at 01:37AM</v>
      </c>
      <c r="N1077" s="5">
        <f t="shared" ref="N1077:P1077" si="3230">B1077/1000</f>
        <v>0</v>
      </c>
      <c r="O1077" s="5">
        <f t="shared" si="3230"/>
        <v>12.566</v>
      </c>
      <c r="P1077" s="5">
        <f t="shared" si="3230"/>
        <v>0.047</v>
      </c>
      <c r="Q1077" s="5">
        <f t="shared" si="6"/>
        <v>0</v>
      </c>
      <c r="R1077" s="5">
        <f t="shared" ref="R1077:S1077" si="3231">E1077/1000</f>
        <v>0</v>
      </c>
      <c r="S1077" s="5">
        <f t="shared" si="3231"/>
        <v>0</v>
      </c>
      <c r="T1077" s="5">
        <f t="shared" si="8"/>
        <v>20</v>
      </c>
      <c r="U1077" s="5">
        <f t="shared" ref="U1077:V1077" si="3232">H1077/1000</f>
        <v>0</v>
      </c>
      <c r="V1077" s="5">
        <f t="shared" si="3232"/>
        <v>4.015</v>
      </c>
      <c r="W1077" s="5">
        <f t="shared" si="10"/>
        <v>1078</v>
      </c>
    </row>
    <row r="1078">
      <c r="A1078" s="3" t="s">
        <v>1087</v>
      </c>
      <c r="B1078" s="3">
        <v>0.0</v>
      </c>
      <c r="C1078" s="3">
        <v>12588.0</v>
      </c>
      <c r="D1078" s="3">
        <v>27.0</v>
      </c>
      <c r="E1078" s="3">
        <v>0.0</v>
      </c>
      <c r="F1078" s="3">
        <v>0.0</v>
      </c>
      <c r="G1078" s="3">
        <v>200.0</v>
      </c>
      <c r="H1078" s="3">
        <v>0.0</v>
      </c>
      <c r="I1078" s="3">
        <v>4014.0</v>
      </c>
      <c r="J1078" s="3">
        <v>1079.0</v>
      </c>
      <c r="M1078" s="5" t="str">
        <f t="shared" si="4"/>
        <v>June 17, 2020 at 01:39AM</v>
      </c>
      <c r="N1078" s="5">
        <f t="shared" ref="N1078:P1078" si="3233">B1078/1000</f>
        <v>0</v>
      </c>
      <c r="O1078" s="5">
        <f t="shared" si="3233"/>
        <v>12.588</v>
      </c>
      <c r="P1078" s="5">
        <f t="shared" si="3233"/>
        <v>0.027</v>
      </c>
      <c r="Q1078" s="5">
        <f t="shared" si="6"/>
        <v>0</v>
      </c>
      <c r="R1078" s="5">
        <f t="shared" ref="R1078:S1078" si="3234">E1078/1000</f>
        <v>0</v>
      </c>
      <c r="S1078" s="5">
        <f t="shared" si="3234"/>
        <v>0</v>
      </c>
      <c r="T1078" s="5">
        <f t="shared" si="8"/>
        <v>20</v>
      </c>
      <c r="U1078" s="5">
        <f t="shared" ref="U1078:V1078" si="3235">H1078/1000</f>
        <v>0</v>
      </c>
      <c r="V1078" s="5">
        <f t="shared" si="3235"/>
        <v>4.014</v>
      </c>
      <c r="W1078" s="5">
        <f t="shared" si="10"/>
        <v>1079</v>
      </c>
    </row>
    <row r="1079">
      <c r="A1079" s="3" t="s">
        <v>1088</v>
      </c>
      <c r="B1079" s="3">
        <v>0.0</v>
      </c>
      <c r="C1079" s="3">
        <v>12581.0</v>
      </c>
      <c r="D1079" s="3">
        <v>27.0</v>
      </c>
      <c r="E1079" s="3">
        <v>0.0</v>
      </c>
      <c r="F1079" s="3">
        <v>0.0</v>
      </c>
      <c r="G1079" s="3">
        <v>200.0</v>
      </c>
      <c r="H1079" s="3">
        <v>0.0</v>
      </c>
      <c r="I1079" s="3">
        <v>4015.0</v>
      </c>
      <c r="J1079" s="3">
        <v>1080.0</v>
      </c>
      <c r="M1079" s="5" t="str">
        <f t="shared" si="4"/>
        <v>June 17, 2020 at 01:41AM</v>
      </c>
      <c r="N1079" s="5">
        <f t="shared" ref="N1079:P1079" si="3236">B1079/1000</f>
        <v>0</v>
      </c>
      <c r="O1079" s="5">
        <f t="shared" si="3236"/>
        <v>12.581</v>
      </c>
      <c r="P1079" s="5">
        <f t="shared" si="3236"/>
        <v>0.027</v>
      </c>
      <c r="Q1079" s="5">
        <f t="shared" si="6"/>
        <v>0</v>
      </c>
      <c r="R1079" s="5">
        <f t="shared" ref="R1079:S1079" si="3237">E1079/1000</f>
        <v>0</v>
      </c>
      <c r="S1079" s="5">
        <f t="shared" si="3237"/>
        <v>0</v>
      </c>
      <c r="T1079" s="5">
        <f t="shared" si="8"/>
        <v>20</v>
      </c>
      <c r="U1079" s="5">
        <f t="shared" ref="U1079:V1079" si="3238">H1079/1000</f>
        <v>0</v>
      </c>
      <c r="V1079" s="5">
        <f t="shared" si="3238"/>
        <v>4.015</v>
      </c>
      <c r="W1079" s="5">
        <f t="shared" si="10"/>
        <v>1080</v>
      </c>
    </row>
    <row r="1080">
      <c r="A1080" s="3" t="s">
        <v>1089</v>
      </c>
      <c r="B1080" s="3">
        <v>0.0</v>
      </c>
      <c r="C1080" s="3">
        <v>12588.0</v>
      </c>
      <c r="D1080" s="3">
        <v>20.0</v>
      </c>
      <c r="E1080" s="3">
        <v>0.0</v>
      </c>
      <c r="F1080" s="3">
        <v>0.0</v>
      </c>
      <c r="G1080" s="3">
        <v>200.0</v>
      </c>
      <c r="H1080" s="3">
        <v>0.0</v>
      </c>
      <c r="I1080" s="3">
        <v>4012.0</v>
      </c>
      <c r="J1080" s="3">
        <v>1081.0</v>
      </c>
      <c r="M1080" s="5" t="str">
        <f t="shared" si="4"/>
        <v>June 17, 2020 at 01:43AM</v>
      </c>
      <c r="N1080" s="5">
        <f t="shared" ref="N1080:P1080" si="3239">B1080/1000</f>
        <v>0</v>
      </c>
      <c r="O1080" s="5">
        <f t="shared" si="3239"/>
        <v>12.588</v>
      </c>
      <c r="P1080" s="5">
        <f t="shared" si="3239"/>
        <v>0.02</v>
      </c>
      <c r="Q1080" s="5">
        <f t="shared" si="6"/>
        <v>0</v>
      </c>
      <c r="R1080" s="5">
        <f t="shared" ref="R1080:S1080" si="3240">E1080/1000</f>
        <v>0</v>
      </c>
      <c r="S1080" s="5">
        <f t="shared" si="3240"/>
        <v>0</v>
      </c>
      <c r="T1080" s="5">
        <f t="shared" si="8"/>
        <v>20</v>
      </c>
      <c r="U1080" s="5">
        <f t="shared" ref="U1080:V1080" si="3241">H1080/1000</f>
        <v>0</v>
      </c>
      <c r="V1080" s="5">
        <f t="shared" si="3241"/>
        <v>4.012</v>
      </c>
      <c r="W1080" s="5">
        <f t="shared" si="10"/>
        <v>1081</v>
      </c>
    </row>
    <row r="1081">
      <c r="A1081" s="3" t="s">
        <v>1090</v>
      </c>
      <c r="B1081" s="3">
        <v>0.0</v>
      </c>
      <c r="C1081" s="3">
        <v>12581.0</v>
      </c>
      <c r="D1081" s="3">
        <v>33.0</v>
      </c>
      <c r="E1081" s="3">
        <v>0.0</v>
      </c>
      <c r="F1081" s="3">
        <v>0.0</v>
      </c>
      <c r="G1081" s="3">
        <v>200.0</v>
      </c>
      <c r="H1081" s="3">
        <v>0.0</v>
      </c>
      <c r="I1081" s="3">
        <v>4012.0</v>
      </c>
      <c r="J1081" s="3">
        <v>1082.0</v>
      </c>
      <c r="M1081" s="5" t="str">
        <f t="shared" si="4"/>
        <v>June 17, 2020 at 01:45AM</v>
      </c>
      <c r="N1081" s="5">
        <f t="shared" ref="N1081:P1081" si="3242">B1081/1000</f>
        <v>0</v>
      </c>
      <c r="O1081" s="5">
        <f t="shared" si="3242"/>
        <v>12.581</v>
      </c>
      <c r="P1081" s="5">
        <f t="shared" si="3242"/>
        <v>0.033</v>
      </c>
      <c r="Q1081" s="5">
        <f t="shared" si="6"/>
        <v>0</v>
      </c>
      <c r="R1081" s="5">
        <f t="shared" ref="R1081:S1081" si="3243">E1081/1000</f>
        <v>0</v>
      </c>
      <c r="S1081" s="5">
        <f t="shared" si="3243"/>
        <v>0</v>
      </c>
      <c r="T1081" s="5">
        <f t="shared" si="8"/>
        <v>20</v>
      </c>
      <c r="U1081" s="5">
        <f t="shared" ref="U1081:V1081" si="3244">H1081/1000</f>
        <v>0</v>
      </c>
      <c r="V1081" s="5">
        <f t="shared" si="3244"/>
        <v>4.012</v>
      </c>
      <c r="W1081" s="5">
        <f t="shared" si="10"/>
        <v>1082</v>
      </c>
    </row>
    <row r="1082">
      <c r="A1082" s="3" t="s">
        <v>1091</v>
      </c>
      <c r="B1082" s="3">
        <v>0.0</v>
      </c>
      <c r="C1082" s="3">
        <v>12581.0</v>
      </c>
      <c r="D1082" s="3">
        <v>33.0</v>
      </c>
      <c r="E1082" s="3">
        <v>0.0</v>
      </c>
      <c r="F1082" s="3">
        <v>0.0</v>
      </c>
      <c r="G1082" s="3">
        <v>200.0</v>
      </c>
      <c r="H1082" s="3">
        <v>0.0</v>
      </c>
      <c r="I1082" s="3">
        <v>4014.0</v>
      </c>
      <c r="J1082" s="3">
        <v>1083.0</v>
      </c>
      <c r="M1082" s="5" t="str">
        <f t="shared" si="4"/>
        <v>June 17, 2020 at 01:47AM</v>
      </c>
      <c r="N1082" s="5">
        <f t="shared" ref="N1082:P1082" si="3245">B1082/1000</f>
        <v>0</v>
      </c>
      <c r="O1082" s="5">
        <f t="shared" si="3245"/>
        <v>12.581</v>
      </c>
      <c r="P1082" s="5">
        <f t="shared" si="3245"/>
        <v>0.033</v>
      </c>
      <c r="Q1082" s="5">
        <f t="shared" si="6"/>
        <v>0</v>
      </c>
      <c r="R1082" s="5">
        <f t="shared" ref="R1082:S1082" si="3246">E1082/1000</f>
        <v>0</v>
      </c>
      <c r="S1082" s="5">
        <f t="shared" si="3246"/>
        <v>0</v>
      </c>
      <c r="T1082" s="5">
        <f t="shared" si="8"/>
        <v>20</v>
      </c>
      <c r="U1082" s="5">
        <f t="shared" ref="U1082:V1082" si="3247">H1082/1000</f>
        <v>0</v>
      </c>
      <c r="V1082" s="5">
        <f t="shared" si="3247"/>
        <v>4.014</v>
      </c>
      <c r="W1082" s="5">
        <f t="shared" si="10"/>
        <v>1083</v>
      </c>
    </row>
    <row r="1083">
      <c r="A1083" s="3" t="s">
        <v>1092</v>
      </c>
      <c r="B1083" s="3">
        <v>0.0</v>
      </c>
      <c r="C1083" s="3">
        <v>12588.0</v>
      </c>
      <c r="D1083" s="3">
        <v>27.0</v>
      </c>
      <c r="E1083" s="3">
        <v>0.0</v>
      </c>
      <c r="F1083" s="3">
        <v>0.0</v>
      </c>
      <c r="G1083" s="3">
        <v>200.0</v>
      </c>
      <c r="H1083" s="3">
        <v>0.0</v>
      </c>
      <c r="I1083" s="3">
        <v>4011.0</v>
      </c>
      <c r="J1083" s="3">
        <v>1084.0</v>
      </c>
      <c r="M1083" s="5" t="str">
        <f t="shared" si="4"/>
        <v>June 17, 2020 at 01:49AM</v>
      </c>
      <c r="N1083" s="5">
        <f t="shared" ref="N1083:P1083" si="3248">B1083/1000</f>
        <v>0</v>
      </c>
      <c r="O1083" s="5">
        <f t="shared" si="3248"/>
        <v>12.588</v>
      </c>
      <c r="P1083" s="5">
        <f t="shared" si="3248"/>
        <v>0.027</v>
      </c>
      <c r="Q1083" s="5">
        <f t="shared" si="6"/>
        <v>0</v>
      </c>
      <c r="R1083" s="5">
        <f t="shared" ref="R1083:S1083" si="3249">E1083/1000</f>
        <v>0</v>
      </c>
      <c r="S1083" s="5">
        <f t="shared" si="3249"/>
        <v>0</v>
      </c>
      <c r="T1083" s="5">
        <f t="shared" si="8"/>
        <v>20</v>
      </c>
      <c r="U1083" s="5">
        <f t="shared" ref="U1083:V1083" si="3250">H1083/1000</f>
        <v>0</v>
      </c>
      <c r="V1083" s="5">
        <f t="shared" si="3250"/>
        <v>4.011</v>
      </c>
      <c r="W1083" s="5">
        <f t="shared" si="10"/>
        <v>1084</v>
      </c>
    </row>
    <row r="1084">
      <c r="A1084" s="3" t="s">
        <v>1093</v>
      </c>
      <c r="B1084" s="3">
        <v>0.0</v>
      </c>
      <c r="C1084" s="3">
        <v>12581.0</v>
      </c>
      <c r="D1084" s="3">
        <v>40.0</v>
      </c>
      <c r="E1084" s="3">
        <v>0.0</v>
      </c>
      <c r="F1084" s="3">
        <v>0.0</v>
      </c>
      <c r="G1084" s="3">
        <v>200.0</v>
      </c>
      <c r="H1084" s="3">
        <v>0.0</v>
      </c>
      <c r="I1084" s="3">
        <v>4012.0</v>
      </c>
      <c r="J1084" s="3">
        <v>1085.0</v>
      </c>
      <c r="M1084" s="5" t="str">
        <f t="shared" si="4"/>
        <v>June 17, 2020 at 01:51AM</v>
      </c>
      <c r="N1084" s="5">
        <f t="shared" ref="N1084:P1084" si="3251">B1084/1000</f>
        <v>0</v>
      </c>
      <c r="O1084" s="5">
        <f t="shared" si="3251"/>
        <v>12.581</v>
      </c>
      <c r="P1084" s="5">
        <f t="shared" si="3251"/>
        <v>0.04</v>
      </c>
      <c r="Q1084" s="5">
        <f t="shared" si="6"/>
        <v>0</v>
      </c>
      <c r="R1084" s="5">
        <f t="shared" ref="R1084:S1084" si="3252">E1084/1000</f>
        <v>0</v>
      </c>
      <c r="S1084" s="5">
        <f t="shared" si="3252"/>
        <v>0</v>
      </c>
      <c r="T1084" s="5">
        <f t="shared" si="8"/>
        <v>20</v>
      </c>
      <c r="U1084" s="5">
        <f t="shared" ref="U1084:V1084" si="3253">H1084/1000</f>
        <v>0</v>
      </c>
      <c r="V1084" s="5">
        <f t="shared" si="3253"/>
        <v>4.012</v>
      </c>
      <c r="W1084" s="5">
        <f t="shared" si="10"/>
        <v>1085</v>
      </c>
    </row>
    <row r="1085">
      <c r="A1085" s="3" t="s">
        <v>1094</v>
      </c>
      <c r="B1085" s="3">
        <v>0.0</v>
      </c>
      <c r="C1085" s="3">
        <v>12588.0</v>
      </c>
      <c r="D1085" s="3">
        <v>40.0</v>
      </c>
      <c r="E1085" s="3">
        <v>0.0</v>
      </c>
      <c r="F1085" s="3">
        <v>0.0</v>
      </c>
      <c r="G1085" s="3">
        <v>200.0</v>
      </c>
      <c r="H1085" s="3">
        <v>0.0</v>
      </c>
      <c r="I1085" s="3">
        <v>4012.0</v>
      </c>
      <c r="J1085" s="3">
        <v>1086.0</v>
      </c>
      <c r="M1085" s="5" t="str">
        <f t="shared" si="4"/>
        <v>June 17, 2020 at 01:53AM</v>
      </c>
      <c r="N1085" s="5">
        <f t="shared" ref="N1085:P1085" si="3254">B1085/1000</f>
        <v>0</v>
      </c>
      <c r="O1085" s="5">
        <f t="shared" si="3254"/>
        <v>12.588</v>
      </c>
      <c r="P1085" s="5">
        <f t="shared" si="3254"/>
        <v>0.04</v>
      </c>
      <c r="Q1085" s="5">
        <f t="shared" si="6"/>
        <v>0</v>
      </c>
      <c r="R1085" s="5">
        <f t="shared" ref="R1085:S1085" si="3255">E1085/1000</f>
        <v>0</v>
      </c>
      <c r="S1085" s="5">
        <f t="shared" si="3255"/>
        <v>0</v>
      </c>
      <c r="T1085" s="5">
        <f t="shared" si="8"/>
        <v>20</v>
      </c>
      <c r="U1085" s="5">
        <f t="shared" ref="U1085:V1085" si="3256">H1085/1000</f>
        <v>0</v>
      </c>
      <c r="V1085" s="5">
        <f t="shared" si="3256"/>
        <v>4.012</v>
      </c>
      <c r="W1085" s="5">
        <f t="shared" si="10"/>
        <v>1086</v>
      </c>
    </row>
    <row r="1086">
      <c r="A1086" s="3" t="s">
        <v>1095</v>
      </c>
      <c r="B1086" s="3">
        <v>0.0</v>
      </c>
      <c r="C1086" s="3">
        <v>12588.0</v>
      </c>
      <c r="D1086" s="3">
        <v>40.0</v>
      </c>
      <c r="E1086" s="3">
        <v>0.0</v>
      </c>
      <c r="F1086" s="3">
        <v>0.0</v>
      </c>
      <c r="G1086" s="3">
        <v>200.0</v>
      </c>
      <c r="H1086" s="3">
        <v>0.0</v>
      </c>
      <c r="I1086" s="3">
        <v>4012.0</v>
      </c>
      <c r="J1086" s="3">
        <v>1087.0</v>
      </c>
      <c r="M1086" s="5" t="str">
        <f t="shared" si="4"/>
        <v>June 17, 2020 at 01:55AM</v>
      </c>
      <c r="N1086" s="5">
        <f t="shared" ref="N1086:P1086" si="3257">B1086/1000</f>
        <v>0</v>
      </c>
      <c r="O1086" s="5">
        <f t="shared" si="3257"/>
        <v>12.588</v>
      </c>
      <c r="P1086" s="5">
        <f t="shared" si="3257"/>
        <v>0.04</v>
      </c>
      <c r="Q1086" s="5">
        <f t="shared" si="6"/>
        <v>0</v>
      </c>
      <c r="R1086" s="5">
        <f t="shared" ref="R1086:S1086" si="3258">E1086/1000</f>
        <v>0</v>
      </c>
      <c r="S1086" s="5">
        <f t="shared" si="3258"/>
        <v>0</v>
      </c>
      <c r="T1086" s="5">
        <f t="shared" si="8"/>
        <v>20</v>
      </c>
      <c r="U1086" s="5">
        <f t="shared" ref="U1086:V1086" si="3259">H1086/1000</f>
        <v>0</v>
      </c>
      <c r="V1086" s="5">
        <f t="shared" si="3259"/>
        <v>4.012</v>
      </c>
      <c r="W1086" s="5">
        <f t="shared" si="10"/>
        <v>1087</v>
      </c>
    </row>
    <row r="1087">
      <c r="A1087" s="3" t="s">
        <v>1096</v>
      </c>
      <c r="B1087" s="3">
        <v>0.0</v>
      </c>
      <c r="C1087" s="3">
        <v>12581.0</v>
      </c>
      <c r="D1087" s="3">
        <v>33.0</v>
      </c>
      <c r="E1087" s="3">
        <v>0.0</v>
      </c>
      <c r="F1087" s="3">
        <v>0.0</v>
      </c>
      <c r="G1087" s="3">
        <v>200.0</v>
      </c>
      <c r="H1087" s="3">
        <v>0.0</v>
      </c>
      <c r="I1087" s="3">
        <v>4012.0</v>
      </c>
      <c r="J1087" s="3">
        <v>1088.0</v>
      </c>
      <c r="M1087" s="5" t="str">
        <f t="shared" si="4"/>
        <v>June 17, 2020 at 01:58AM</v>
      </c>
      <c r="N1087" s="5">
        <f t="shared" ref="N1087:P1087" si="3260">B1087/1000</f>
        <v>0</v>
      </c>
      <c r="O1087" s="5">
        <f t="shared" si="3260"/>
        <v>12.581</v>
      </c>
      <c r="P1087" s="5">
        <f t="shared" si="3260"/>
        <v>0.033</v>
      </c>
      <c r="Q1087" s="5">
        <f t="shared" si="6"/>
        <v>0</v>
      </c>
      <c r="R1087" s="5">
        <f t="shared" ref="R1087:S1087" si="3261">E1087/1000</f>
        <v>0</v>
      </c>
      <c r="S1087" s="5">
        <f t="shared" si="3261"/>
        <v>0</v>
      </c>
      <c r="T1087" s="5">
        <f t="shared" si="8"/>
        <v>20</v>
      </c>
      <c r="U1087" s="5">
        <f t="shared" ref="U1087:V1087" si="3262">H1087/1000</f>
        <v>0</v>
      </c>
      <c r="V1087" s="5">
        <f t="shared" si="3262"/>
        <v>4.012</v>
      </c>
      <c r="W1087" s="5">
        <f t="shared" si="10"/>
        <v>1088</v>
      </c>
    </row>
    <row r="1088">
      <c r="A1088" s="3" t="s">
        <v>1097</v>
      </c>
      <c r="B1088" s="3">
        <v>0.0</v>
      </c>
      <c r="C1088" s="3">
        <v>12588.0</v>
      </c>
      <c r="D1088" s="3">
        <v>33.0</v>
      </c>
      <c r="E1088" s="3">
        <v>0.0</v>
      </c>
      <c r="F1088" s="3">
        <v>0.0</v>
      </c>
      <c r="G1088" s="3">
        <v>200.0</v>
      </c>
      <c r="H1088" s="3">
        <v>0.0</v>
      </c>
      <c r="I1088" s="3">
        <v>4012.0</v>
      </c>
      <c r="J1088" s="3">
        <v>1089.0</v>
      </c>
      <c r="M1088" s="5" t="str">
        <f t="shared" si="4"/>
        <v>June 17, 2020 at 02:00AM</v>
      </c>
      <c r="N1088" s="5">
        <f t="shared" ref="N1088:P1088" si="3263">B1088/1000</f>
        <v>0</v>
      </c>
      <c r="O1088" s="5">
        <f t="shared" si="3263"/>
        <v>12.588</v>
      </c>
      <c r="P1088" s="5">
        <f t="shared" si="3263"/>
        <v>0.033</v>
      </c>
      <c r="Q1088" s="5">
        <f t="shared" si="6"/>
        <v>0</v>
      </c>
      <c r="R1088" s="5">
        <f t="shared" ref="R1088:S1088" si="3264">E1088/1000</f>
        <v>0</v>
      </c>
      <c r="S1088" s="5">
        <f t="shared" si="3264"/>
        <v>0</v>
      </c>
      <c r="T1088" s="5">
        <f t="shared" si="8"/>
        <v>20</v>
      </c>
      <c r="U1088" s="5">
        <f t="shared" ref="U1088:V1088" si="3265">H1088/1000</f>
        <v>0</v>
      </c>
      <c r="V1088" s="5">
        <f t="shared" si="3265"/>
        <v>4.012</v>
      </c>
      <c r="W1088" s="5">
        <f t="shared" si="10"/>
        <v>1089</v>
      </c>
    </row>
    <row r="1089">
      <c r="A1089" s="3" t="s">
        <v>1098</v>
      </c>
      <c r="B1089" s="3">
        <v>0.0</v>
      </c>
      <c r="C1089" s="3">
        <v>12588.0</v>
      </c>
      <c r="D1089" s="3">
        <v>27.0</v>
      </c>
      <c r="E1089" s="3">
        <v>0.0</v>
      </c>
      <c r="F1089" s="3">
        <v>0.0</v>
      </c>
      <c r="G1089" s="3">
        <v>200.0</v>
      </c>
      <c r="H1089" s="3">
        <v>0.0</v>
      </c>
      <c r="I1089" s="3">
        <v>4011.0</v>
      </c>
      <c r="J1089" s="3">
        <v>1090.0</v>
      </c>
      <c r="M1089" s="5" t="str">
        <f t="shared" si="4"/>
        <v>June 17, 2020 at 02:02AM</v>
      </c>
      <c r="N1089" s="5">
        <f t="shared" ref="N1089:P1089" si="3266">B1089/1000</f>
        <v>0</v>
      </c>
      <c r="O1089" s="5">
        <f t="shared" si="3266"/>
        <v>12.588</v>
      </c>
      <c r="P1089" s="5">
        <f t="shared" si="3266"/>
        <v>0.027</v>
      </c>
      <c r="Q1089" s="5">
        <f t="shared" si="6"/>
        <v>0</v>
      </c>
      <c r="R1089" s="5">
        <f t="shared" ref="R1089:S1089" si="3267">E1089/1000</f>
        <v>0</v>
      </c>
      <c r="S1089" s="5">
        <f t="shared" si="3267"/>
        <v>0</v>
      </c>
      <c r="T1089" s="5">
        <f t="shared" si="8"/>
        <v>20</v>
      </c>
      <c r="U1089" s="5">
        <f t="shared" ref="U1089:V1089" si="3268">H1089/1000</f>
        <v>0</v>
      </c>
      <c r="V1089" s="5">
        <f t="shared" si="3268"/>
        <v>4.011</v>
      </c>
      <c r="W1089" s="5">
        <f t="shared" si="10"/>
        <v>1090</v>
      </c>
    </row>
    <row r="1090">
      <c r="A1090" s="3" t="s">
        <v>1099</v>
      </c>
      <c r="B1090" s="3">
        <v>0.0</v>
      </c>
      <c r="C1090" s="3">
        <v>12588.0</v>
      </c>
      <c r="D1090" s="3">
        <v>47.0</v>
      </c>
      <c r="E1090" s="3">
        <v>0.0</v>
      </c>
      <c r="F1090" s="3">
        <v>0.0</v>
      </c>
      <c r="G1090" s="3">
        <v>200.0</v>
      </c>
      <c r="H1090" s="3">
        <v>0.0</v>
      </c>
      <c r="I1090" s="3">
        <v>4011.0</v>
      </c>
      <c r="J1090" s="3">
        <v>1091.0</v>
      </c>
      <c r="M1090" s="5" t="str">
        <f t="shared" si="4"/>
        <v>June 17, 2020 at 02:04AM</v>
      </c>
      <c r="N1090" s="5">
        <f t="shared" ref="N1090:P1090" si="3269">B1090/1000</f>
        <v>0</v>
      </c>
      <c r="O1090" s="5">
        <f t="shared" si="3269"/>
        <v>12.588</v>
      </c>
      <c r="P1090" s="5">
        <f t="shared" si="3269"/>
        <v>0.047</v>
      </c>
      <c r="Q1090" s="5">
        <f t="shared" si="6"/>
        <v>0</v>
      </c>
      <c r="R1090" s="5">
        <f t="shared" ref="R1090:S1090" si="3270">E1090/1000</f>
        <v>0</v>
      </c>
      <c r="S1090" s="5">
        <f t="shared" si="3270"/>
        <v>0</v>
      </c>
      <c r="T1090" s="5">
        <f t="shared" si="8"/>
        <v>20</v>
      </c>
      <c r="U1090" s="5">
        <f t="shared" ref="U1090:V1090" si="3271">H1090/1000</f>
        <v>0</v>
      </c>
      <c r="V1090" s="5">
        <f t="shared" si="3271"/>
        <v>4.011</v>
      </c>
      <c r="W1090" s="5">
        <f t="shared" si="10"/>
        <v>1091</v>
      </c>
    </row>
    <row r="1091">
      <c r="A1091" s="3" t="s">
        <v>1100</v>
      </c>
      <c r="B1091" s="3">
        <v>0.0</v>
      </c>
      <c r="C1091" s="3">
        <v>12581.0</v>
      </c>
      <c r="D1091" s="3">
        <v>40.0</v>
      </c>
      <c r="E1091" s="3">
        <v>0.0</v>
      </c>
      <c r="F1091" s="3">
        <v>0.0</v>
      </c>
      <c r="G1091" s="3">
        <v>200.0</v>
      </c>
      <c r="H1091" s="3">
        <v>0.0</v>
      </c>
      <c r="I1091" s="3">
        <v>4011.0</v>
      </c>
      <c r="J1091" s="3">
        <v>1092.0</v>
      </c>
      <c r="M1091" s="5" t="str">
        <f t="shared" si="4"/>
        <v>June 17, 2020 at 02:06AM</v>
      </c>
      <c r="N1091" s="5">
        <f t="shared" ref="N1091:P1091" si="3272">B1091/1000</f>
        <v>0</v>
      </c>
      <c r="O1091" s="5">
        <f t="shared" si="3272"/>
        <v>12.581</v>
      </c>
      <c r="P1091" s="5">
        <f t="shared" si="3272"/>
        <v>0.04</v>
      </c>
      <c r="Q1091" s="5">
        <f t="shared" si="6"/>
        <v>0</v>
      </c>
      <c r="R1091" s="5">
        <f t="shared" ref="R1091:S1091" si="3273">E1091/1000</f>
        <v>0</v>
      </c>
      <c r="S1091" s="5">
        <f t="shared" si="3273"/>
        <v>0</v>
      </c>
      <c r="T1091" s="5">
        <f t="shared" si="8"/>
        <v>20</v>
      </c>
      <c r="U1091" s="5">
        <f t="shared" ref="U1091:V1091" si="3274">H1091/1000</f>
        <v>0</v>
      </c>
      <c r="V1091" s="5">
        <f t="shared" si="3274"/>
        <v>4.011</v>
      </c>
      <c r="W1091" s="5">
        <f t="shared" si="10"/>
        <v>1092</v>
      </c>
    </row>
    <row r="1092">
      <c r="A1092" s="3" t="s">
        <v>1101</v>
      </c>
      <c r="B1092" s="3">
        <v>0.0</v>
      </c>
      <c r="C1092" s="3">
        <v>12581.0</v>
      </c>
      <c r="D1092" s="3">
        <v>33.0</v>
      </c>
      <c r="E1092" s="3">
        <v>0.0</v>
      </c>
      <c r="F1092" s="3">
        <v>0.0</v>
      </c>
      <c r="G1092" s="3">
        <v>200.0</v>
      </c>
      <c r="H1092" s="3">
        <v>0.0</v>
      </c>
      <c r="I1092" s="3">
        <v>4012.0</v>
      </c>
      <c r="J1092" s="3">
        <v>1093.0</v>
      </c>
      <c r="M1092" s="5" t="str">
        <f t="shared" si="4"/>
        <v>June 17, 2020 at 02:08AM</v>
      </c>
      <c r="N1092" s="5">
        <f t="shared" ref="N1092:P1092" si="3275">B1092/1000</f>
        <v>0</v>
      </c>
      <c r="O1092" s="5">
        <f t="shared" si="3275"/>
        <v>12.581</v>
      </c>
      <c r="P1092" s="5">
        <f t="shared" si="3275"/>
        <v>0.033</v>
      </c>
      <c r="Q1092" s="5">
        <f t="shared" si="6"/>
        <v>0</v>
      </c>
      <c r="R1092" s="5">
        <f t="shared" ref="R1092:S1092" si="3276">E1092/1000</f>
        <v>0</v>
      </c>
      <c r="S1092" s="5">
        <f t="shared" si="3276"/>
        <v>0</v>
      </c>
      <c r="T1092" s="5">
        <f t="shared" si="8"/>
        <v>20</v>
      </c>
      <c r="U1092" s="5">
        <f t="shared" ref="U1092:V1092" si="3277">H1092/1000</f>
        <v>0</v>
      </c>
      <c r="V1092" s="5">
        <f t="shared" si="3277"/>
        <v>4.012</v>
      </c>
      <c r="W1092" s="5">
        <f t="shared" si="10"/>
        <v>1093</v>
      </c>
    </row>
    <row r="1093">
      <c r="A1093" s="3" t="s">
        <v>1102</v>
      </c>
      <c r="B1093" s="3">
        <v>0.0</v>
      </c>
      <c r="C1093" s="3">
        <v>12573.0</v>
      </c>
      <c r="D1093" s="3">
        <v>47.0</v>
      </c>
      <c r="E1093" s="3">
        <v>0.0</v>
      </c>
      <c r="F1093" s="3">
        <v>0.0</v>
      </c>
      <c r="G1093" s="3">
        <v>200.0</v>
      </c>
      <c r="H1093" s="3">
        <v>0.0</v>
      </c>
      <c r="I1093" s="3">
        <v>4012.0</v>
      </c>
      <c r="J1093" s="3">
        <v>1094.0</v>
      </c>
      <c r="M1093" s="5" t="str">
        <f t="shared" si="4"/>
        <v>June 17, 2020 at 02:10AM</v>
      </c>
      <c r="N1093" s="5">
        <f t="shared" ref="N1093:P1093" si="3278">B1093/1000</f>
        <v>0</v>
      </c>
      <c r="O1093" s="5">
        <f t="shared" si="3278"/>
        <v>12.573</v>
      </c>
      <c r="P1093" s="5">
        <f t="shared" si="3278"/>
        <v>0.047</v>
      </c>
      <c r="Q1093" s="5">
        <f t="shared" si="6"/>
        <v>0</v>
      </c>
      <c r="R1093" s="5">
        <f t="shared" ref="R1093:S1093" si="3279">E1093/1000</f>
        <v>0</v>
      </c>
      <c r="S1093" s="5">
        <f t="shared" si="3279"/>
        <v>0</v>
      </c>
      <c r="T1093" s="5">
        <f t="shared" si="8"/>
        <v>20</v>
      </c>
      <c r="U1093" s="5">
        <f t="shared" ref="U1093:V1093" si="3280">H1093/1000</f>
        <v>0</v>
      </c>
      <c r="V1093" s="5">
        <f t="shared" si="3280"/>
        <v>4.012</v>
      </c>
      <c r="W1093" s="5">
        <f t="shared" si="10"/>
        <v>1094</v>
      </c>
    </row>
    <row r="1094">
      <c r="A1094" s="3" t="s">
        <v>1103</v>
      </c>
      <c r="B1094" s="3">
        <v>0.0</v>
      </c>
      <c r="C1094" s="3">
        <v>12581.0</v>
      </c>
      <c r="D1094" s="3">
        <v>40.0</v>
      </c>
      <c r="E1094" s="3">
        <v>0.0</v>
      </c>
      <c r="F1094" s="3">
        <v>0.0</v>
      </c>
      <c r="G1094" s="3">
        <v>200.0</v>
      </c>
      <c r="H1094" s="3">
        <v>0.0</v>
      </c>
      <c r="I1094" s="3">
        <v>4011.0</v>
      </c>
      <c r="J1094" s="3">
        <v>1095.0</v>
      </c>
      <c r="M1094" s="5" t="str">
        <f t="shared" si="4"/>
        <v>June 17, 2020 at 02:12AM</v>
      </c>
      <c r="N1094" s="5">
        <f t="shared" ref="N1094:P1094" si="3281">B1094/1000</f>
        <v>0</v>
      </c>
      <c r="O1094" s="5">
        <f t="shared" si="3281"/>
        <v>12.581</v>
      </c>
      <c r="P1094" s="5">
        <f t="shared" si="3281"/>
        <v>0.04</v>
      </c>
      <c r="Q1094" s="5">
        <f t="shared" si="6"/>
        <v>0</v>
      </c>
      <c r="R1094" s="5">
        <f t="shared" ref="R1094:S1094" si="3282">E1094/1000</f>
        <v>0</v>
      </c>
      <c r="S1094" s="5">
        <f t="shared" si="3282"/>
        <v>0</v>
      </c>
      <c r="T1094" s="5">
        <f t="shared" si="8"/>
        <v>20</v>
      </c>
      <c r="U1094" s="5">
        <f t="shared" ref="U1094:V1094" si="3283">H1094/1000</f>
        <v>0</v>
      </c>
      <c r="V1094" s="5">
        <f t="shared" si="3283"/>
        <v>4.011</v>
      </c>
      <c r="W1094" s="5">
        <f t="shared" si="10"/>
        <v>1095</v>
      </c>
    </row>
    <row r="1095">
      <c r="A1095" s="3" t="s">
        <v>1104</v>
      </c>
      <c r="B1095" s="3">
        <v>0.0</v>
      </c>
      <c r="C1095" s="3">
        <v>12573.0</v>
      </c>
      <c r="D1095" s="3">
        <v>33.0</v>
      </c>
      <c r="E1095" s="3">
        <v>0.0</v>
      </c>
      <c r="F1095" s="3">
        <v>0.0</v>
      </c>
      <c r="G1095" s="3">
        <v>200.0</v>
      </c>
      <c r="H1095" s="3">
        <v>0.0</v>
      </c>
      <c r="I1095" s="3">
        <v>4011.0</v>
      </c>
      <c r="J1095" s="3">
        <v>1096.0</v>
      </c>
      <c r="M1095" s="5" t="str">
        <f t="shared" si="4"/>
        <v>June 17, 2020 at 02:14AM</v>
      </c>
      <c r="N1095" s="5">
        <f t="shared" ref="N1095:P1095" si="3284">B1095/1000</f>
        <v>0</v>
      </c>
      <c r="O1095" s="5">
        <f t="shared" si="3284"/>
        <v>12.573</v>
      </c>
      <c r="P1095" s="5">
        <f t="shared" si="3284"/>
        <v>0.033</v>
      </c>
      <c r="Q1095" s="5">
        <f t="shared" si="6"/>
        <v>0</v>
      </c>
      <c r="R1095" s="5">
        <f t="shared" ref="R1095:S1095" si="3285">E1095/1000</f>
        <v>0</v>
      </c>
      <c r="S1095" s="5">
        <f t="shared" si="3285"/>
        <v>0</v>
      </c>
      <c r="T1095" s="5">
        <f t="shared" si="8"/>
        <v>20</v>
      </c>
      <c r="U1095" s="5">
        <f t="shared" ref="U1095:V1095" si="3286">H1095/1000</f>
        <v>0</v>
      </c>
      <c r="V1095" s="5">
        <f t="shared" si="3286"/>
        <v>4.011</v>
      </c>
      <c r="W1095" s="5">
        <f t="shared" si="10"/>
        <v>1096</v>
      </c>
    </row>
    <row r="1096">
      <c r="A1096" s="3" t="s">
        <v>1105</v>
      </c>
      <c r="B1096" s="3">
        <v>0.0</v>
      </c>
      <c r="C1096" s="3">
        <v>12588.0</v>
      </c>
      <c r="D1096" s="3">
        <v>47.0</v>
      </c>
      <c r="E1096" s="3">
        <v>0.0</v>
      </c>
      <c r="F1096" s="3">
        <v>0.0</v>
      </c>
      <c r="G1096" s="3">
        <v>200.0</v>
      </c>
      <c r="H1096" s="3">
        <v>0.0</v>
      </c>
      <c r="I1096" s="3">
        <v>4011.0</v>
      </c>
      <c r="J1096" s="3">
        <v>1097.0</v>
      </c>
      <c r="M1096" s="5" t="str">
        <f t="shared" si="4"/>
        <v>June 17, 2020 at 02:16AM</v>
      </c>
      <c r="N1096" s="5">
        <f t="shared" ref="N1096:P1096" si="3287">B1096/1000</f>
        <v>0</v>
      </c>
      <c r="O1096" s="5">
        <f t="shared" si="3287"/>
        <v>12.588</v>
      </c>
      <c r="P1096" s="5">
        <f t="shared" si="3287"/>
        <v>0.047</v>
      </c>
      <c r="Q1096" s="5">
        <f t="shared" si="6"/>
        <v>0</v>
      </c>
      <c r="R1096" s="5">
        <f t="shared" ref="R1096:S1096" si="3288">E1096/1000</f>
        <v>0</v>
      </c>
      <c r="S1096" s="5">
        <f t="shared" si="3288"/>
        <v>0</v>
      </c>
      <c r="T1096" s="5">
        <f t="shared" si="8"/>
        <v>20</v>
      </c>
      <c r="U1096" s="5">
        <f t="shared" ref="U1096:V1096" si="3289">H1096/1000</f>
        <v>0</v>
      </c>
      <c r="V1096" s="5">
        <f t="shared" si="3289"/>
        <v>4.011</v>
      </c>
      <c r="W1096" s="5">
        <f t="shared" si="10"/>
        <v>1097</v>
      </c>
    </row>
    <row r="1097">
      <c r="A1097" s="3" t="s">
        <v>1106</v>
      </c>
      <c r="B1097" s="3">
        <v>0.0</v>
      </c>
      <c r="C1097" s="3">
        <v>12566.0</v>
      </c>
      <c r="D1097" s="3">
        <v>40.0</v>
      </c>
      <c r="E1097" s="3">
        <v>0.0</v>
      </c>
      <c r="F1097" s="3">
        <v>0.0</v>
      </c>
      <c r="G1097" s="3">
        <v>200.0</v>
      </c>
      <c r="H1097" s="3">
        <v>0.0</v>
      </c>
      <c r="I1097" s="3">
        <v>4012.0</v>
      </c>
      <c r="J1097" s="3">
        <v>1098.0</v>
      </c>
      <c r="M1097" s="5" t="str">
        <f t="shared" si="4"/>
        <v>June 17, 2020 at 02:18AM</v>
      </c>
      <c r="N1097" s="5">
        <f t="shared" ref="N1097:P1097" si="3290">B1097/1000</f>
        <v>0</v>
      </c>
      <c r="O1097" s="5">
        <f t="shared" si="3290"/>
        <v>12.566</v>
      </c>
      <c r="P1097" s="5">
        <f t="shared" si="3290"/>
        <v>0.04</v>
      </c>
      <c r="Q1097" s="5">
        <f t="shared" si="6"/>
        <v>0</v>
      </c>
      <c r="R1097" s="5">
        <f t="shared" ref="R1097:S1097" si="3291">E1097/1000</f>
        <v>0</v>
      </c>
      <c r="S1097" s="5">
        <f t="shared" si="3291"/>
        <v>0</v>
      </c>
      <c r="T1097" s="5">
        <f t="shared" si="8"/>
        <v>20</v>
      </c>
      <c r="U1097" s="5">
        <f t="shared" ref="U1097:V1097" si="3292">H1097/1000</f>
        <v>0</v>
      </c>
      <c r="V1097" s="5">
        <f t="shared" si="3292"/>
        <v>4.012</v>
      </c>
      <c r="W1097" s="5">
        <f t="shared" si="10"/>
        <v>1098</v>
      </c>
    </row>
    <row r="1098">
      <c r="A1098" s="3" t="s">
        <v>1107</v>
      </c>
      <c r="B1098" s="3">
        <v>0.0</v>
      </c>
      <c r="C1098" s="3">
        <v>12588.0</v>
      </c>
      <c r="D1098" s="3">
        <v>33.0</v>
      </c>
      <c r="E1098" s="3">
        <v>0.0</v>
      </c>
      <c r="F1098" s="3">
        <v>0.0</v>
      </c>
      <c r="G1098" s="3">
        <v>200.0</v>
      </c>
      <c r="H1098" s="3">
        <v>0.0</v>
      </c>
      <c r="I1098" s="3">
        <v>4009.0</v>
      </c>
      <c r="J1098" s="3">
        <v>1099.0</v>
      </c>
      <c r="M1098" s="5" t="str">
        <f t="shared" si="4"/>
        <v>June 17, 2020 at 02:20AM</v>
      </c>
      <c r="N1098" s="5">
        <f t="shared" ref="N1098:P1098" si="3293">B1098/1000</f>
        <v>0</v>
      </c>
      <c r="O1098" s="5">
        <f t="shared" si="3293"/>
        <v>12.588</v>
      </c>
      <c r="P1098" s="5">
        <f t="shared" si="3293"/>
        <v>0.033</v>
      </c>
      <c r="Q1098" s="5">
        <f t="shared" si="6"/>
        <v>0</v>
      </c>
      <c r="R1098" s="5">
        <f t="shared" ref="R1098:S1098" si="3294">E1098/1000</f>
        <v>0</v>
      </c>
      <c r="S1098" s="5">
        <f t="shared" si="3294"/>
        <v>0</v>
      </c>
      <c r="T1098" s="5">
        <f t="shared" si="8"/>
        <v>20</v>
      </c>
      <c r="U1098" s="5">
        <f t="shared" ref="U1098:V1098" si="3295">H1098/1000</f>
        <v>0</v>
      </c>
      <c r="V1098" s="5">
        <f t="shared" si="3295"/>
        <v>4.009</v>
      </c>
      <c r="W1098" s="5">
        <f t="shared" si="10"/>
        <v>1099</v>
      </c>
    </row>
    <row r="1099">
      <c r="A1099" s="3" t="s">
        <v>1108</v>
      </c>
      <c r="B1099" s="3">
        <v>0.0</v>
      </c>
      <c r="C1099" s="3">
        <v>12581.0</v>
      </c>
      <c r="D1099" s="3">
        <v>40.0</v>
      </c>
      <c r="E1099" s="3">
        <v>0.0</v>
      </c>
      <c r="F1099" s="3">
        <v>0.0</v>
      </c>
      <c r="G1099" s="3">
        <v>200.0</v>
      </c>
      <c r="H1099" s="3">
        <v>0.0</v>
      </c>
      <c r="I1099" s="3">
        <v>4009.0</v>
      </c>
      <c r="J1099" s="3">
        <v>1100.0</v>
      </c>
      <c r="M1099" s="5" t="str">
        <f t="shared" si="4"/>
        <v>June 17, 2020 at 02:22AM</v>
      </c>
      <c r="N1099" s="5">
        <f t="shared" ref="N1099:P1099" si="3296">B1099/1000</f>
        <v>0</v>
      </c>
      <c r="O1099" s="5">
        <f t="shared" si="3296"/>
        <v>12.581</v>
      </c>
      <c r="P1099" s="5">
        <f t="shared" si="3296"/>
        <v>0.04</v>
      </c>
      <c r="Q1099" s="5">
        <f t="shared" si="6"/>
        <v>0</v>
      </c>
      <c r="R1099" s="5">
        <f t="shared" ref="R1099:S1099" si="3297">E1099/1000</f>
        <v>0</v>
      </c>
      <c r="S1099" s="5">
        <f t="shared" si="3297"/>
        <v>0</v>
      </c>
      <c r="T1099" s="5">
        <f t="shared" si="8"/>
        <v>20</v>
      </c>
      <c r="U1099" s="5">
        <f t="shared" ref="U1099:V1099" si="3298">H1099/1000</f>
        <v>0</v>
      </c>
      <c r="V1099" s="5">
        <f t="shared" si="3298"/>
        <v>4.009</v>
      </c>
      <c r="W1099" s="5">
        <f t="shared" si="10"/>
        <v>1100</v>
      </c>
    </row>
    <row r="1100">
      <c r="A1100" s="3" t="s">
        <v>1109</v>
      </c>
      <c r="B1100" s="3">
        <v>0.0</v>
      </c>
      <c r="C1100" s="3">
        <v>12581.0</v>
      </c>
      <c r="D1100" s="3">
        <v>33.0</v>
      </c>
      <c r="E1100" s="3">
        <v>0.0</v>
      </c>
      <c r="F1100" s="3">
        <v>0.0</v>
      </c>
      <c r="G1100" s="3">
        <v>200.0</v>
      </c>
      <c r="H1100" s="3">
        <v>0.0</v>
      </c>
      <c r="I1100" s="3">
        <v>4007.0</v>
      </c>
      <c r="J1100" s="3">
        <v>1101.0</v>
      </c>
      <c r="M1100" s="5" t="str">
        <f t="shared" si="4"/>
        <v>June 17, 2020 at 02:24AM</v>
      </c>
      <c r="N1100" s="5">
        <f t="shared" ref="N1100:P1100" si="3299">B1100/1000</f>
        <v>0</v>
      </c>
      <c r="O1100" s="5">
        <f t="shared" si="3299"/>
        <v>12.581</v>
      </c>
      <c r="P1100" s="5">
        <f t="shared" si="3299"/>
        <v>0.033</v>
      </c>
      <c r="Q1100" s="5">
        <f t="shared" si="6"/>
        <v>0</v>
      </c>
      <c r="R1100" s="5">
        <f t="shared" ref="R1100:S1100" si="3300">E1100/1000</f>
        <v>0</v>
      </c>
      <c r="S1100" s="5">
        <f t="shared" si="3300"/>
        <v>0</v>
      </c>
      <c r="T1100" s="5">
        <f t="shared" si="8"/>
        <v>20</v>
      </c>
      <c r="U1100" s="5">
        <f t="shared" ref="U1100:V1100" si="3301">H1100/1000</f>
        <v>0</v>
      </c>
      <c r="V1100" s="5">
        <f t="shared" si="3301"/>
        <v>4.007</v>
      </c>
      <c r="W1100" s="5">
        <f t="shared" si="10"/>
        <v>1101</v>
      </c>
    </row>
    <row r="1101">
      <c r="A1101" s="3" t="s">
        <v>1110</v>
      </c>
      <c r="B1101" s="3">
        <v>0.0</v>
      </c>
      <c r="C1101" s="3">
        <v>12581.0</v>
      </c>
      <c r="D1101" s="3">
        <v>40.0</v>
      </c>
      <c r="E1101" s="3">
        <v>0.0</v>
      </c>
      <c r="F1101" s="3">
        <v>0.0</v>
      </c>
      <c r="G1101" s="3">
        <v>200.0</v>
      </c>
      <c r="H1101" s="3">
        <v>0.0</v>
      </c>
      <c r="I1101" s="3">
        <v>4009.0</v>
      </c>
      <c r="J1101" s="3">
        <v>1102.0</v>
      </c>
      <c r="M1101" s="5" t="str">
        <f t="shared" si="4"/>
        <v>June 17, 2020 at 02:26AM</v>
      </c>
      <c r="N1101" s="5">
        <f t="shared" ref="N1101:P1101" si="3302">B1101/1000</f>
        <v>0</v>
      </c>
      <c r="O1101" s="5">
        <f t="shared" si="3302"/>
        <v>12.581</v>
      </c>
      <c r="P1101" s="5">
        <f t="shared" si="3302"/>
        <v>0.04</v>
      </c>
      <c r="Q1101" s="5">
        <f t="shared" si="6"/>
        <v>0</v>
      </c>
      <c r="R1101" s="5">
        <f t="shared" ref="R1101:S1101" si="3303">E1101/1000</f>
        <v>0</v>
      </c>
      <c r="S1101" s="5">
        <f t="shared" si="3303"/>
        <v>0</v>
      </c>
      <c r="T1101" s="5">
        <f t="shared" si="8"/>
        <v>20</v>
      </c>
      <c r="U1101" s="5">
        <f t="shared" ref="U1101:V1101" si="3304">H1101/1000</f>
        <v>0</v>
      </c>
      <c r="V1101" s="5">
        <f t="shared" si="3304"/>
        <v>4.009</v>
      </c>
      <c r="W1101" s="5">
        <f t="shared" si="10"/>
        <v>1102</v>
      </c>
    </row>
    <row r="1102">
      <c r="A1102" s="3" t="s">
        <v>1111</v>
      </c>
      <c r="B1102" s="3">
        <v>0.0</v>
      </c>
      <c r="C1102" s="3">
        <v>12566.0</v>
      </c>
      <c r="D1102" s="3">
        <v>33.0</v>
      </c>
      <c r="E1102" s="3">
        <v>0.0</v>
      </c>
      <c r="F1102" s="3">
        <v>0.0</v>
      </c>
      <c r="G1102" s="3">
        <v>200.0</v>
      </c>
      <c r="H1102" s="3">
        <v>0.0</v>
      </c>
      <c r="I1102" s="3">
        <v>4011.0</v>
      </c>
      <c r="J1102" s="3">
        <v>1103.0</v>
      </c>
      <c r="M1102" s="5" t="str">
        <f t="shared" si="4"/>
        <v>June 17, 2020 at 02:28AM</v>
      </c>
      <c r="N1102" s="5">
        <f t="shared" ref="N1102:P1102" si="3305">B1102/1000</f>
        <v>0</v>
      </c>
      <c r="O1102" s="5">
        <f t="shared" si="3305"/>
        <v>12.566</v>
      </c>
      <c r="P1102" s="5">
        <f t="shared" si="3305"/>
        <v>0.033</v>
      </c>
      <c r="Q1102" s="5">
        <f t="shared" si="6"/>
        <v>0</v>
      </c>
      <c r="R1102" s="5">
        <f t="shared" ref="R1102:S1102" si="3306">E1102/1000</f>
        <v>0</v>
      </c>
      <c r="S1102" s="5">
        <f t="shared" si="3306"/>
        <v>0</v>
      </c>
      <c r="T1102" s="5">
        <f t="shared" si="8"/>
        <v>20</v>
      </c>
      <c r="U1102" s="5">
        <f t="shared" ref="U1102:V1102" si="3307">H1102/1000</f>
        <v>0</v>
      </c>
      <c r="V1102" s="5">
        <f t="shared" si="3307"/>
        <v>4.011</v>
      </c>
      <c r="W1102" s="5">
        <f t="shared" si="10"/>
        <v>1103</v>
      </c>
    </row>
    <row r="1103">
      <c r="A1103" s="3" t="s">
        <v>1112</v>
      </c>
      <c r="B1103" s="3">
        <v>0.0</v>
      </c>
      <c r="C1103" s="3">
        <v>12581.0</v>
      </c>
      <c r="D1103" s="3">
        <v>33.0</v>
      </c>
      <c r="E1103" s="3">
        <v>0.0</v>
      </c>
      <c r="F1103" s="3">
        <v>0.0</v>
      </c>
      <c r="G1103" s="3">
        <v>200.0</v>
      </c>
      <c r="H1103" s="3">
        <v>0.0</v>
      </c>
      <c r="I1103" s="3">
        <v>4007.0</v>
      </c>
      <c r="J1103" s="3">
        <v>1104.0</v>
      </c>
      <c r="M1103" s="5" t="str">
        <f t="shared" si="4"/>
        <v>June 17, 2020 at 02:30AM</v>
      </c>
      <c r="N1103" s="5">
        <f t="shared" ref="N1103:P1103" si="3308">B1103/1000</f>
        <v>0</v>
      </c>
      <c r="O1103" s="5">
        <f t="shared" si="3308"/>
        <v>12.581</v>
      </c>
      <c r="P1103" s="5">
        <f t="shared" si="3308"/>
        <v>0.033</v>
      </c>
      <c r="Q1103" s="5">
        <f t="shared" si="6"/>
        <v>0</v>
      </c>
      <c r="R1103" s="5">
        <f t="shared" ref="R1103:S1103" si="3309">E1103/1000</f>
        <v>0</v>
      </c>
      <c r="S1103" s="5">
        <f t="shared" si="3309"/>
        <v>0</v>
      </c>
      <c r="T1103" s="5">
        <f t="shared" si="8"/>
        <v>20</v>
      </c>
      <c r="U1103" s="5">
        <f t="shared" ref="U1103:V1103" si="3310">H1103/1000</f>
        <v>0</v>
      </c>
      <c r="V1103" s="5">
        <f t="shared" si="3310"/>
        <v>4.007</v>
      </c>
      <c r="W1103" s="5">
        <f t="shared" si="10"/>
        <v>1104</v>
      </c>
    </row>
    <row r="1104">
      <c r="A1104" s="3" t="s">
        <v>1113</v>
      </c>
      <c r="B1104" s="3">
        <v>0.0</v>
      </c>
      <c r="C1104" s="3">
        <v>12581.0</v>
      </c>
      <c r="D1104" s="3">
        <v>40.0</v>
      </c>
      <c r="E1104" s="3">
        <v>0.0</v>
      </c>
      <c r="F1104" s="3">
        <v>0.0</v>
      </c>
      <c r="G1104" s="3">
        <v>200.0</v>
      </c>
      <c r="H1104" s="3">
        <v>0.0</v>
      </c>
      <c r="I1104" s="3">
        <v>4007.0</v>
      </c>
      <c r="J1104" s="3">
        <v>1105.0</v>
      </c>
      <c r="M1104" s="5" t="str">
        <f t="shared" si="4"/>
        <v>June 17, 2020 at 02:32AM</v>
      </c>
      <c r="N1104" s="5">
        <f t="shared" ref="N1104:P1104" si="3311">B1104/1000</f>
        <v>0</v>
      </c>
      <c r="O1104" s="5">
        <f t="shared" si="3311"/>
        <v>12.581</v>
      </c>
      <c r="P1104" s="5">
        <f t="shared" si="3311"/>
        <v>0.04</v>
      </c>
      <c r="Q1104" s="5">
        <f t="shared" si="6"/>
        <v>0</v>
      </c>
      <c r="R1104" s="5">
        <f t="shared" ref="R1104:S1104" si="3312">E1104/1000</f>
        <v>0</v>
      </c>
      <c r="S1104" s="5">
        <f t="shared" si="3312"/>
        <v>0</v>
      </c>
      <c r="T1104" s="5">
        <f t="shared" si="8"/>
        <v>20</v>
      </c>
      <c r="U1104" s="5">
        <f t="shared" ref="U1104:V1104" si="3313">H1104/1000</f>
        <v>0</v>
      </c>
      <c r="V1104" s="5">
        <f t="shared" si="3313"/>
        <v>4.007</v>
      </c>
      <c r="W1104" s="5">
        <f t="shared" si="10"/>
        <v>1105</v>
      </c>
    </row>
    <row r="1105">
      <c r="A1105" s="3" t="s">
        <v>1114</v>
      </c>
      <c r="B1105" s="3">
        <v>0.0</v>
      </c>
      <c r="C1105" s="3">
        <v>12566.0</v>
      </c>
      <c r="D1105" s="3">
        <v>40.0</v>
      </c>
      <c r="E1105" s="3">
        <v>0.0</v>
      </c>
      <c r="F1105" s="3">
        <v>0.0</v>
      </c>
      <c r="G1105" s="3">
        <v>200.0</v>
      </c>
      <c r="H1105" s="3">
        <v>0.0</v>
      </c>
      <c r="I1105" s="3">
        <v>4009.0</v>
      </c>
      <c r="J1105" s="3">
        <v>1106.0</v>
      </c>
      <c r="M1105" s="5" t="str">
        <f t="shared" si="4"/>
        <v>June 17, 2020 at 02:34AM</v>
      </c>
      <c r="N1105" s="5">
        <f t="shared" ref="N1105:P1105" si="3314">B1105/1000</f>
        <v>0</v>
      </c>
      <c r="O1105" s="5">
        <f t="shared" si="3314"/>
        <v>12.566</v>
      </c>
      <c r="P1105" s="5">
        <f t="shared" si="3314"/>
        <v>0.04</v>
      </c>
      <c r="Q1105" s="5">
        <f t="shared" si="6"/>
        <v>0</v>
      </c>
      <c r="R1105" s="5">
        <f t="shared" ref="R1105:S1105" si="3315">E1105/1000</f>
        <v>0</v>
      </c>
      <c r="S1105" s="5">
        <f t="shared" si="3315"/>
        <v>0</v>
      </c>
      <c r="T1105" s="5">
        <f t="shared" si="8"/>
        <v>20</v>
      </c>
      <c r="U1105" s="5">
        <f t="shared" ref="U1105:V1105" si="3316">H1105/1000</f>
        <v>0</v>
      </c>
      <c r="V1105" s="5">
        <f t="shared" si="3316"/>
        <v>4.009</v>
      </c>
      <c r="W1105" s="5">
        <f t="shared" si="10"/>
        <v>1106</v>
      </c>
    </row>
    <row r="1106">
      <c r="A1106" s="3" t="s">
        <v>1115</v>
      </c>
      <c r="B1106" s="3">
        <v>0.0</v>
      </c>
      <c r="C1106" s="3">
        <v>12581.0</v>
      </c>
      <c r="D1106" s="3">
        <v>40.0</v>
      </c>
      <c r="E1106" s="3">
        <v>0.0</v>
      </c>
      <c r="F1106" s="3">
        <v>0.0</v>
      </c>
      <c r="G1106" s="3">
        <v>200.0</v>
      </c>
      <c r="H1106" s="3">
        <v>0.0</v>
      </c>
      <c r="I1106" s="3">
        <v>4009.0</v>
      </c>
      <c r="J1106" s="3">
        <v>1107.0</v>
      </c>
      <c r="M1106" s="5" t="str">
        <f t="shared" si="4"/>
        <v>June 17, 2020 at 02:36AM</v>
      </c>
      <c r="N1106" s="5">
        <f t="shared" ref="N1106:P1106" si="3317">B1106/1000</f>
        <v>0</v>
      </c>
      <c r="O1106" s="5">
        <f t="shared" si="3317"/>
        <v>12.581</v>
      </c>
      <c r="P1106" s="5">
        <f t="shared" si="3317"/>
        <v>0.04</v>
      </c>
      <c r="Q1106" s="5">
        <f t="shared" si="6"/>
        <v>0</v>
      </c>
      <c r="R1106" s="5">
        <f t="shared" ref="R1106:S1106" si="3318">E1106/1000</f>
        <v>0</v>
      </c>
      <c r="S1106" s="5">
        <f t="shared" si="3318"/>
        <v>0</v>
      </c>
      <c r="T1106" s="5">
        <f t="shared" si="8"/>
        <v>20</v>
      </c>
      <c r="U1106" s="5">
        <f t="shared" ref="U1106:V1106" si="3319">H1106/1000</f>
        <v>0</v>
      </c>
      <c r="V1106" s="5">
        <f t="shared" si="3319"/>
        <v>4.009</v>
      </c>
      <c r="W1106" s="5">
        <f t="shared" si="10"/>
        <v>1107</v>
      </c>
    </row>
    <row r="1107">
      <c r="A1107" s="3" t="s">
        <v>1116</v>
      </c>
      <c r="B1107" s="3">
        <v>0.0</v>
      </c>
      <c r="C1107" s="3">
        <v>12573.0</v>
      </c>
      <c r="D1107" s="3">
        <v>47.0</v>
      </c>
      <c r="E1107" s="3">
        <v>0.0</v>
      </c>
      <c r="F1107" s="3">
        <v>0.0</v>
      </c>
      <c r="G1107" s="3">
        <v>200.0</v>
      </c>
      <c r="H1107" s="3">
        <v>0.0</v>
      </c>
      <c r="I1107" s="3">
        <v>4009.0</v>
      </c>
      <c r="J1107" s="3">
        <v>1108.0</v>
      </c>
      <c r="M1107" s="5" t="str">
        <f t="shared" si="4"/>
        <v>June 17, 2020 at 02:38AM</v>
      </c>
      <c r="N1107" s="5">
        <f t="shared" ref="N1107:P1107" si="3320">B1107/1000</f>
        <v>0</v>
      </c>
      <c r="O1107" s="5">
        <f t="shared" si="3320"/>
        <v>12.573</v>
      </c>
      <c r="P1107" s="5">
        <f t="shared" si="3320"/>
        <v>0.047</v>
      </c>
      <c r="Q1107" s="5">
        <f t="shared" si="6"/>
        <v>0</v>
      </c>
      <c r="R1107" s="5">
        <f t="shared" ref="R1107:S1107" si="3321">E1107/1000</f>
        <v>0</v>
      </c>
      <c r="S1107" s="5">
        <f t="shared" si="3321"/>
        <v>0</v>
      </c>
      <c r="T1107" s="5">
        <f t="shared" si="8"/>
        <v>20</v>
      </c>
      <c r="U1107" s="5">
        <f t="shared" ref="U1107:V1107" si="3322">H1107/1000</f>
        <v>0</v>
      </c>
      <c r="V1107" s="5">
        <f t="shared" si="3322"/>
        <v>4.009</v>
      </c>
      <c r="W1107" s="5">
        <f t="shared" si="10"/>
        <v>1108</v>
      </c>
    </row>
    <row r="1108">
      <c r="A1108" s="3" t="s">
        <v>1117</v>
      </c>
      <c r="B1108" s="3">
        <v>0.0</v>
      </c>
      <c r="C1108" s="3">
        <v>12581.0</v>
      </c>
      <c r="D1108" s="3">
        <v>40.0</v>
      </c>
      <c r="E1108" s="3">
        <v>0.0</v>
      </c>
      <c r="F1108" s="3">
        <v>0.0</v>
      </c>
      <c r="G1108" s="3">
        <v>200.0</v>
      </c>
      <c r="H1108" s="3">
        <v>0.0</v>
      </c>
      <c r="I1108" s="3">
        <v>4007.0</v>
      </c>
      <c r="J1108" s="3">
        <v>1109.0</v>
      </c>
      <c r="M1108" s="5" t="str">
        <f t="shared" si="4"/>
        <v>June 17, 2020 at 02:40AM</v>
      </c>
      <c r="N1108" s="5">
        <f t="shared" ref="N1108:P1108" si="3323">B1108/1000</f>
        <v>0</v>
      </c>
      <c r="O1108" s="5">
        <f t="shared" si="3323"/>
        <v>12.581</v>
      </c>
      <c r="P1108" s="5">
        <f t="shared" si="3323"/>
        <v>0.04</v>
      </c>
      <c r="Q1108" s="5">
        <f t="shared" si="6"/>
        <v>0</v>
      </c>
      <c r="R1108" s="5">
        <f t="shared" ref="R1108:S1108" si="3324">E1108/1000</f>
        <v>0</v>
      </c>
      <c r="S1108" s="5">
        <f t="shared" si="3324"/>
        <v>0</v>
      </c>
      <c r="T1108" s="5">
        <f t="shared" si="8"/>
        <v>20</v>
      </c>
      <c r="U1108" s="5">
        <f t="shared" ref="U1108:V1108" si="3325">H1108/1000</f>
        <v>0</v>
      </c>
      <c r="V1108" s="5">
        <f t="shared" si="3325"/>
        <v>4.007</v>
      </c>
      <c r="W1108" s="5">
        <f t="shared" si="10"/>
        <v>1109</v>
      </c>
    </row>
    <row r="1109">
      <c r="A1109" s="3" t="s">
        <v>1118</v>
      </c>
      <c r="B1109" s="3">
        <v>0.0</v>
      </c>
      <c r="C1109" s="3">
        <v>12588.0</v>
      </c>
      <c r="D1109" s="3">
        <v>40.0</v>
      </c>
      <c r="E1109" s="3">
        <v>0.0</v>
      </c>
      <c r="F1109" s="3">
        <v>0.0</v>
      </c>
      <c r="G1109" s="3">
        <v>200.0</v>
      </c>
      <c r="H1109" s="3">
        <v>0.0</v>
      </c>
      <c r="I1109" s="3">
        <v>4007.0</v>
      </c>
      <c r="J1109" s="3">
        <v>1110.0</v>
      </c>
      <c r="M1109" s="5" t="str">
        <f t="shared" si="4"/>
        <v>June 17, 2020 at 02:42AM</v>
      </c>
      <c r="N1109" s="5">
        <f t="shared" ref="N1109:P1109" si="3326">B1109/1000</f>
        <v>0</v>
      </c>
      <c r="O1109" s="5">
        <f t="shared" si="3326"/>
        <v>12.588</v>
      </c>
      <c r="P1109" s="5">
        <f t="shared" si="3326"/>
        <v>0.04</v>
      </c>
      <c r="Q1109" s="5">
        <f t="shared" si="6"/>
        <v>0</v>
      </c>
      <c r="R1109" s="5">
        <f t="shared" ref="R1109:S1109" si="3327">E1109/1000</f>
        <v>0</v>
      </c>
      <c r="S1109" s="5">
        <f t="shared" si="3327"/>
        <v>0</v>
      </c>
      <c r="T1109" s="5">
        <f t="shared" si="8"/>
        <v>20</v>
      </c>
      <c r="U1109" s="5">
        <f t="shared" ref="U1109:V1109" si="3328">H1109/1000</f>
        <v>0</v>
      </c>
      <c r="V1109" s="5">
        <f t="shared" si="3328"/>
        <v>4.007</v>
      </c>
      <c r="W1109" s="5">
        <f t="shared" si="10"/>
        <v>1110</v>
      </c>
    </row>
    <row r="1110">
      <c r="A1110" s="3" t="s">
        <v>1119</v>
      </c>
      <c r="B1110" s="3">
        <v>0.0</v>
      </c>
      <c r="C1110" s="3">
        <v>12581.0</v>
      </c>
      <c r="D1110" s="3">
        <v>40.0</v>
      </c>
      <c r="E1110" s="3">
        <v>0.0</v>
      </c>
      <c r="F1110" s="3">
        <v>0.0</v>
      </c>
      <c r="G1110" s="3">
        <v>200.0</v>
      </c>
      <c r="H1110" s="3">
        <v>0.0</v>
      </c>
      <c r="I1110" s="3">
        <v>4006.0</v>
      </c>
      <c r="J1110" s="3">
        <v>1111.0</v>
      </c>
      <c r="M1110" s="5" t="str">
        <f t="shared" si="4"/>
        <v>June 17, 2020 at 02:44AM</v>
      </c>
      <c r="N1110" s="5">
        <f t="shared" ref="N1110:P1110" si="3329">B1110/1000</f>
        <v>0</v>
      </c>
      <c r="O1110" s="5">
        <f t="shared" si="3329"/>
        <v>12.581</v>
      </c>
      <c r="P1110" s="5">
        <f t="shared" si="3329"/>
        <v>0.04</v>
      </c>
      <c r="Q1110" s="5">
        <f t="shared" si="6"/>
        <v>0</v>
      </c>
      <c r="R1110" s="5">
        <f t="shared" ref="R1110:S1110" si="3330">E1110/1000</f>
        <v>0</v>
      </c>
      <c r="S1110" s="5">
        <f t="shared" si="3330"/>
        <v>0</v>
      </c>
      <c r="T1110" s="5">
        <f t="shared" si="8"/>
        <v>20</v>
      </c>
      <c r="U1110" s="5">
        <f t="shared" ref="U1110:V1110" si="3331">H1110/1000</f>
        <v>0</v>
      </c>
      <c r="V1110" s="5">
        <f t="shared" si="3331"/>
        <v>4.006</v>
      </c>
      <c r="W1110" s="5">
        <f t="shared" si="10"/>
        <v>1111</v>
      </c>
    </row>
    <row r="1111">
      <c r="A1111" s="3" t="s">
        <v>1120</v>
      </c>
      <c r="B1111" s="3">
        <v>0.0</v>
      </c>
      <c r="C1111" s="3">
        <v>12573.0</v>
      </c>
      <c r="D1111" s="3">
        <v>33.0</v>
      </c>
      <c r="E1111" s="3">
        <v>0.0</v>
      </c>
      <c r="F1111" s="3">
        <v>0.0</v>
      </c>
      <c r="G1111" s="3">
        <v>200.0</v>
      </c>
      <c r="H1111" s="3">
        <v>0.0</v>
      </c>
      <c r="I1111" s="3">
        <v>4007.0</v>
      </c>
      <c r="J1111" s="3">
        <v>1112.0</v>
      </c>
      <c r="M1111" s="5" t="str">
        <f t="shared" si="4"/>
        <v>June 17, 2020 at 02:46AM</v>
      </c>
      <c r="N1111" s="5">
        <f t="shared" ref="N1111:P1111" si="3332">B1111/1000</f>
        <v>0</v>
      </c>
      <c r="O1111" s="5">
        <f t="shared" si="3332"/>
        <v>12.573</v>
      </c>
      <c r="P1111" s="5">
        <f t="shared" si="3332"/>
        <v>0.033</v>
      </c>
      <c r="Q1111" s="5">
        <f t="shared" si="6"/>
        <v>0</v>
      </c>
      <c r="R1111" s="5">
        <f t="shared" ref="R1111:S1111" si="3333">E1111/1000</f>
        <v>0</v>
      </c>
      <c r="S1111" s="5">
        <f t="shared" si="3333"/>
        <v>0</v>
      </c>
      <c r="T1111" s="5">
        <f t="shared" si="8"/>
        <v>20</v>
      </c>
      <c r="U1111" s="5">
        <f t="shared" ref="U1111:V1111" si="3334">H1111/1000</f>
        <v>0</v>
      </c>
      <c r="V1111" s="5">
        <f t="shared" si="3334"/>
        <v>4.007</v>
      </c>
      <c r="W1111" s="5">
        <f t="shared" si="10"/>
        <v>1112</v>
      </c>
    </row>
    <row r="1112">
      <c r="A1112" s="3" t="s">
        <v>1121</v>
      </c>
      <c r="B1112" s="3">
        <v>0.0</v>
      </c>
      <c r="C1112" s="3">
        <v>12573.0</v>
      </c>
      <c r="D1112" s="3">
        <v>33.0</v>
      </c>
      <c r="E1112" s="3">
        <v>0.0</v>
      </c>
      <c r="F1112" s="3">
        <v>0.0</v>
      </c>
      <c r="G1112" s="3">
        <v>200.0</v>
      </c>
      <c r="H1112" s="3">
        <v>0.0</v>
      </c>
      <c r="I1112" s="3">
        <v>4006.0</v>
      </c>
      <c r="J1112" s="3">
        <v>1113.0</v>
      </c>
      <c r="M1112" s="5" t="str">
        <f t="shared" si="4"/>
        <v>June 17, 2020 at 02:48AM</v>
      </c>
      <c r="N1112" s="5">
        <f t="shared" ref="N1112:P1112" si="3335">B1112/1000</f>
        <v>0</v>
      </c>
      <c r="O1112" s="5">
        <f t="shared" si="3335"/>
        <v>12.573</v>
      </c>
      <c r="P1112" s="5">
        <f t="shared" si="3335"/>
        <v>0.033</v>
      </c>
      <c r="Q1112" s="5">
        <f t="shared" si="6"/>
        <v>0</v>
      </c>
      <c r="R1112" s="5">
        <f t="shared" ref="R1112:S1112" si="3336">E1112/1000</f>
        <v>0</v>
      </c>
      <c r="S1112" s="5">
        <f t="shared" si="3336"/>
        <v>0</v>
      </c>
      <c r="T1112" s="5">
        <f t="shared" si="8"/>
        <v>20</v>
      </c>
      <c r="U1112" s="5">
        <f t="shared" ref="U1112:V1112" si="3337">H1112/1000</f>
        <v>0</v>
      </c>
      <c r="V1112" s="5">
        <f t="shared" si="3337"/>
        <v>4.006</v>
      </c>
      <c r="W1112" s="5">
        <f t="shared" si="10"/>
        <v>1113</v>
      </c>
    </row>
    <row r="1113">
      <c r="A1113" s="3" t="s">
        <v>1122</v>
      </c>
      <c r="B1113" s="3">
        <v>0.0</v>
      </c>
      <c r="C1113" s="3">
        <v>12581.0</v>
      </c>
      <c r="D1113" s="3">
        <v>40.0</v>
      </c>
      <c r="E1113" s="3">
        <v>0.0</v>
      </c>
      <c r="F1113" s="3">
        <v>0.0</v>
      </c>
      <c r="G1113" s="3">
        <v>200.0</v>
      </c>
      <c r="H1113" s="3">
        <v>0.0</v>
      </c>
      <c r="I1113" s="3">
        <v>4004.0</v>
      </c>
      <c r="J1113" s="3">
        <v>1114.0</v>
      </c>
      <c r="M1113" s="5" t="str">
        <f t="shared" si="4"/>
        <v>June 17, 2020 at 02:50AM</v>
      </c>
      <c r="N1113" s="5">
        <f t="shared" ref="N1113:P1113" si="3338">B1113/1000</f>
        <v>0</v>
      </c>
      <c r="O1113" s="5">
        <f t="shared" si="3338"/>
        <v>12.581</v>
      </c>
      <c r="P1113" s="5">
        <f t="shared" si="3338"/>
        <v>0.04</v>
      </c>
      <c r="Q1113" s="5">
        <f t="shared" si="6"/>
        <v>0</v>
      </c>
      <c r="R1113" s="5">
        <f t="shared" ref="R1113:S1113" si="3339">E1113/1000</f>
        <v>0</v>
      </c>
      <c r="S1113" s="5">
        <f t="shared" si="3339"/>
        <v>0</v>
      </c>
      <c r="T1113" s="5">
        <f t="shared" si="8"/>
        <v>20</v>
      </c>
      <c r="U1113" s="5">
        <f t="shared" ref="U1113:V1113" si="3340">H1113/1000</f>
        <v>0</v>
      </c>
      <c r="V1113" s="5">
        <f t="shared" si="3340"/>
        <v>4.004</v>
      </c>
      <c r="W1113" s="5">
        <f t="shared" si="10"/>
        <v>1114</v>
      </c>
    </row>
    <row r="1114">
      <c r="A1114" s="3" t="s">
        <v>1123</v>
      </c>
      <c r="B1114" s="3">
        <v>0.0</v>
      </c>
      <c r="C1114" s="3">
        <v>12581.0</v>
      </c>
      <c r="D1114" s="3">
        <v>33.0</v>
      </c>
      <c r="E1114" s="3">
        <v>0.0</v>
      </c>
      <c r="F1114" s="3">
        <v>0.0</v>
      </c>
      <c r="G1114" s="3">
        <v>200.0</v>
      </c>
      <c r="H1114" s="3">
        <v>0.0</v>
      </c>
      <c r="I1114" s="3">
        <v>4007.0</v>
      </c>
      <c r="J1114" s="3">
        <v>1115.0</v>
      </c>
      <c r="M1114" s="5" t="str">
        <f t="shared" si="4"/>
        <v>June 17, 2020 at 02:52AM</v>
      </c>
      <c r="N1114" s="5">
        <f t="shared" ref="N1114:P1114" si="3341">B1114/1000</f>
        <v>0</v>
      </c>
      <c r="O1114" s="5">
        <f t="shared" si="3341"/>
        <v>12.581</v>
      </c>
      <c r="P1114" s="5">
        <f t="shared" si="3341"/>
        <v>0.033</v>
      </c>
      <c r="Q1114" s="5">
        <f t="shared" si="6"/>
        <v>0</v>
      </c>
      <c r="R1114" s="5">
        <f t="shared" ref="R1114:S1114" si="3342">E1114/1000</f>
        <v>0</v>
      </c>
      <c r="S1114" s="5">
        <f t="shared" si="3342"/>
        <v>0</v>
      </c>
      <c r="T1114" s="5">
        <f t="shared" si="8"/>
        <v>20</v>
      </c>
      <c r="U1114" s="5">
        <f t="shared" ref="U1114:V1114" si="3343">H1114/1000</f>
        <v>0</v>
      </c>
      <c r="V1114" s="5">
        <f t="shared" si="3343"/>
        <v>4.007</v>
      </c>
      <c r="W1114" s="5">
        <f t="shared" si="10"/>
        <v>1115</v>
      </c>
    </row>
    <row r="1115">
      <c r="A1115" s="3" t="s">
        <v>1124</v>
      </c>
      <c r="B1115" s="3">
        <v>0.0</v>
      </c>
      <c r="C1115" s="3">
        <v>12573.0</v>
      </c>
      <c r="D1115" s="3">
        <v>40.0</v>
      </c>
      <c r="E1115" s="3">
        <v>0.0</v>
      </c>
      <c r="F1115" s="3">
        <v>0.0</v>
      </c>
      <c r="G1115" s="3">
        <v>200.0</v>
      </c>
      <c r="H1115" s="3">
        <v>0.0</v>
      </c>
      <c r="I1115" s="3">
        <v>4007.0</v>
      </c>
      <c r="J1115" s="3">
        <v>1116.0</v>
      </c>
      <c r="M1115" s="5" t="str">
        <f t="shared" si="4"/>
        <v>June 17, 2020 at 02:54AM</v>
      </c>
      <c r="N1115" s="5">
        <f t="shared" ref="N1115:P1115" si="3344">B1115/1000</f>
        <v>0</v>
      </c>
      <c r="O1115" s="5">
        <f t="shared" si="3344"/>
        <v>12.573</v>
      </c>
      <c r="P1115" s="5">
        <f t="shared" si="3344"/>
        <v>0.04</v>
      </c>
      <c r="Q1115" s="5">
        <f t="shared" si="6"/>
        <v>0</v>
      </c>
      <c r="R1115" s="5">
        <f t="shared" ref="R1115:S1115" si="3345">E1115/1000</f>
        <v>0</v>
      </c>
      <c r="S1115" s="5">
        <f t="shared" si="3345"/>
        <v>0</v>
      </c>
      <c r="T1115" s="5">
        <f t="shared" si="8"/>
        <v>20</v>
      </c>
      <c r="U1115" s="5">
        <f t="shared" ref="U1115:V1115" si="3346">H1115/1000</f>
        <v>0</v>
      </c>
      <c r="V1115" s="5">
        <f t="shared" si="3346"/>
        <v>4.007</v>
      </c>
      <c r="W1115" s="5">
        <f t="shared" si="10"/>
        <v>1116</v>
      </c>
    </row>
    <row r="1116">
      <c r="A1116" s="3" t="s">
        <v>1125</v>
      </c>
      <c r="B1116" s="3">
        <v>0.0</v>
      </c>
      <c r="C1116" s="3">
        <v>12581.0</v>
      </c>
      <c r="D1116" s="3">
        <v>40.0</v>
      </c>
      <c r="E1116" s="3">
        <v>0.0</v>
      </c>
      <c r="F1116" s="3">
        <v>0.0</v>
      </c>
      <c r="G1116" s="3">
        <v>200.0</v>
      </c>
      <c r="H1116" s="3">
        <v>0.0</v>
      </c>
      <c r="I1116" s="3">
        <v>4006.0</v>
      </c>
      <c r="J1116" s="3">
        <v>1117.0</v>
      </c>
      <c r="M1116" s="5" t="str">
        <f t="shared" si="4"/>
        <v>June 17, 2020 at 02:56AM</v>
      </c>
      <c r="N1116" s="5">
        <f t="shared" ref="N1116:P1116" si="3347">B1116/1000</f>
        <v>0</v>
      </c>
      <c r="O1116" s="5">
        <f t="shared" si="3347"/>
        <v>12.581</v>
      </c>
      <c r="P1116" s="5">
        <f t="shared" si="3347"/>
        <v>0.04</v>
      </c>
      <c r="Q1116" s="5">
        <f t="shared" si="6"/>
        <v>0</v>
      </c>
      <c r="R1116" s="5">
        <f t="shared" ref="R1116:S1116" si="3348">E1116/1000</f>
        <v>0</v>
      </c>
      <c r="S1116" s="5">
        <f t="shared" si="3348"/>
        <v>0</v>
      </c>
      <c r="T1116" s="5">
        <f t="shared" si="8"/>
        <v>20</v>
      </c>
      <c r="U1116" s="5">
        <f t="shared" ref="U1116:V1116" si="3349">H1116/1000</f>
        <v>0</v>
      </c>
      <c r="V1116" s="5">
        <f t="shared" si="3349"/>
        <v>4.006</v>
      </c>
      <c r="W1116" s="5">
        <f t="shared" si="10"/>
        <v>1117</v>
      </c>
    </row>
    <row r="1117">
      <c r="A1117" s="3" t="s">
        <v>1126</v>
      </c>
      <c r="B1117" s="3">
        <v>0.0</v>
      </c>
      <c r="C1117" s="3">
        <v>12581.0</v>
      </c>
      <c r="D1117" s="3">
        <v>40.0</v>
      </c>
      <c r="E1117" s="3">
        <v>0.0</v>
      </c>
      <c r="F1117" s="3">
        <v>0.0</v>
      </c>
      <c r="G1117" s="3">
        <v>200.0</v>
      </c>
      <c r="H1117" s="3">
        <v>0.0</v>
      </c>
      <c r="I1117" s="3">
        <v>4004.0</v>
      </c>
      <c r="J1117" s="3">
        <v>1118.0</v>
      </c>
      <c r="M1117" s="5" t="str">
        <f t="shared" si="4"/>
        <v>June 17, 2020 at 02:58AM</v>
      </c>
      <c r="N1117" s="5">
        <f t="shared" ref="N1117:P1117" si="3350">B1117/1000</f>
        <v>0</v>
      </c>
      <c r="O1117" s="5">
        <f t="shared" si="3350"/>
        <v>12.581</v>
      </c>
      <c r="P1117" s="5">
        <f t="shared" si="3350"/>
        <v>0.04</v>
      </c>
      <c r="Q1117" s="5">
        <f t="shared" si="6"/>
        <v>0</v>
      </c>
      <c r="R1117" s="5">
        <f t="shared" ref="R1117:S1117" si="3351">E1117/1000</f>
        <v>0</v>
      </c>
      <c r="S1117" s="5">
        <f t="shared" si="3351"/>
        <v>0</v>
      </c>
      <c r="T1117" s="5">
        <f t="shared" si="8"/>
        <v>20</v>
      </c>
      <c r="U1117" s="5">
        <f t="shared" ref="U1117:V1117" si="3352">H1117/1000</f>
        <v>0</v>
      </c>
      <c r="V1117" s="5">
        <f t="shared" si="3352"/>
        <v>4.004</v>
      </c>
      <c r="W1117" s="5">
        <f t="shared" si="10"/>
        <v>1118</v>
      </c>
    </row>
    <row r="1118">
      <c r="A1118" s="3" t="s">
        <v>1127</v>
      </c>
      <c r="B1118" s="3">
        <v>0.0</v>
      </c>
      <c r="C1118" s="3">
        <v>12581.0</v>
      </c>
      <c r="D1118" s="3">
        <v>40.0</v>
      </c>
      <c r="E1118" s="3">
        <v>0.0</v>
      </c>
      <c r="F1118" s="3">
        <v>0.0</v>
      </c>
      <c r="G1118" s="3">
        <v>200.0</v>
      </c>
      <c r="H1118" s="3">
        <v>0.0</v>
      </c>
      <c r="I1118" s="3">
        <v>4007.0</v>
      </c>
      <c r="J1118" s="3">
        <v>1119.0</v>
      </c>
      <c r="M1118" s="5" t="str">
        <f t="shared" si="4"/>
        <v>June 17, 2020 at 03:01AM</v>
      </c>
      <c r="N1118" s="5">
        <f t="shared" ref="N1118:P1118" si="3353">B1118/1000</f>
        <v>0</v>
      </c>
      <c r="O1118" s="5">
        <f t="shared" si="3353"/>
        <v>12.581</v>
      </c>
      <c r="P1118" s="5">
        <f t="shared" si="3353"/>
        <v>0.04</v>
      </c>
      <c r="Q1118" s="5">
        <f t="shared" si="6"/>
        <v>0</v>
      </c>
      <c r="R1118" s="5">
        <f t="shared" ref="R1118:S1118" si="3354">E1118/1000</f>
        <v>0</v>
      </c>
      <c r="S1118" s="5">
        <f t="shared" si="3354"/>
        <v>0</v>
      </c>
      <c r="T1118" s="5">
        <f t="shared" si="8"/>
        <v>20</v>
      </c>
      <c r="U1118" s="5">
        <f t="shared" ref="U1118:V1118" si="3355">H1118/1000</f>
        <v>0</v>
      </c>
      <c r="V1118" s="5">
        <f t="shared" si="3355"/>
        <v>4.007</v>
      </c>
      <c r="W1118" s="5">
        <f t="shared" si="10"/>
        <v>1119</v>
      </c>
    </row>
    <row r="1119">
      <c r="A1119" s="3" t="s">
        <v>1128</v>
      </c>
      <c r="B1119" s="3">
        <v>0.0</v>
      </c>
      <c r="C1119" s="3">
        <v>12573.0</v>
      </c>
      <c r="D1119" s="3">
        <v>40.0</v>
      </c>
      <c r="E1119" s="3">
        <v>0.0</v>
      </c>
      <c r="F1119" s="3">
        <v>0.0</v>
      </c>
      <c r="G1119" s="3">
        <v>200.0</v>
      </c>
      <c r="H1119" s="3">
        <v>0.0</v>
      </c>
      <c r="I1119" s="3">
        <v>4004.0</v>
      </c>
      <c r="J1119" s="3">
        <v>1120.0</v>
      </c>
      <c r="M1119" s="5" t="str">
        <f t="shared" si="4"/>
        <v>June 17, 2020 at 03:03AM</v>
      </c>
      <c r="N1119" s="5">
        <f t="shared" ref="N1119:P1119" si="3356">B1119/1000</f>
        <v>0</v>
      </c>
      <c r="O1119" s="5">
        <f t="shared" si="3356"/>
        <v>12.573</v>
      </c>
      <c r="P1119" s="5">
        <f t="shared" si="3356"/>
        <v>0.04</v>
      </c>
      <c r="Q1119" s="5">
        <f t="shared" si="6"/>
        <v>0</v>
      </c>
      <c r="R1119" s="5">
        <f t="shared" ref="R1119:S1119" si="3357">E1119/1000</f>
        <v>0</v>
      </c>
      <c r="S1119" s="5">
        <f t="shared" si="3357"/>
        <v>0</v>
      </c>
      <c r="T1119" s="5">
        <f t="shared" si="8"/>
        <v>20</v>
      </c>
      <c r="U1119" s="5">
        <f t="shared" ref="U1119:V1119" si="3358">H1119/1000</f>
        <v>0</v>
      </c>
      <c r="V1119" s="5">
        <f t="shared" si="3358"/>
        <v>4.004</v>
      </c>
      <c r="W1119" s="5">
        <f t="shared" si="10"/>
        <v>1120</v>
      </c>
    </row>
    <row r="1120">
      <c r="A1120" s="3" t="s">
        <v>1129</v>
      </c>
      <c r="B1120" s="3">
        <v>0.0</v>
      </c>
      <c r="C1120" s="3">
        <v>12566.0</v>
      </c>
      <c r="D1120" s="3">
        <v>40.0</v>
      </c>
      <c r="E1120" s="3">
        <v>0.0</v>
      </c>
      <c r="F1120" s="3">
        <v>0.0</v>
      </c>
      <c r="G1120" s="3">
        <v>200.0</v>
      </c>
      <c r="H1120" s="3">
        <v>0.0</v>
      </c>
      <c r="I1120" s="3">
        <v>4004.0</v>
      </c>
      <c r="J1120" s="3">
        <v>1121.0</v>
      </c>
      <c r="M1120" s="5" t="str">
        <f t="shared" si="4"/>
        <v>June 17, 2020 at 03:05AM</v>
      </c>
      <c r="N1120" s="5">
        <f t="shared" ref="N1120:P1120" si="3359">B1120/1000</f>
        <v>0</v>
      </c>
      <c r="O1120" s="5">
        <f t="shared" si="3359"/>
        <v>12.566</v>
      </c>
      <c r="P1120" s="5">
        <f t="shared" si="3359"/>
        <v>0.04</v>
      </c>
      <c r="Q1120" s="5">
        <f t="shared" si="6"/>
        <v>0</v>
      </c>
      <c r="R1120" s="5">
        <f t="shared" ref="R1120:S1120" si="3360">E1120/1000</f>
        <v>0</v>
      </c>
      <c r="S1120" s="5">
        <f t="shared" si="3360"/>
        <v>0</v>
      </c>
      <c r="T1120" s="5">
        <f t="shared" si="8"/>
        <v>20</v>
      </c>
      <c r="U1120" s="5">
        <f t="shared" ref="U1120:V1120" si="3361">H1120/1000</f>
        <v>0</v>
      </c>
      <c r="V1120" s="5">
        <f t="shared" si="3361"/>
        <v>4.004</v>
      </c>
      <c r="W1120" s="5">
        <f t="shared" si="10"/>
        <v>1121</v>
      </c>
    </row>
    <row r="1121">
      <c r="A1121" s="3" t="s">
        <v>1130</v>
      </c>
      <c r="B1121" s="3">
        <v>0.0</v>
      </c>
      <c r="C1121" s="3">
        <v>12573.0</v>
      </c>
      <c r="D1121" s="3">
        <v>47.0</v>
      </c>
      <c r="E1121" s="3">
        <v>0.0</v>
      </c>
      <c r="F1121" s="3">
        <v>0.0</v>
      </c>
      <c r="G1121" s="3">
        <v>200.0</v>
      </c>
      <c r="H1121" s="3">
        <v>0.0</v>
      </c>
      <c r="I1121" s="3">
        <v>4004.0</v>
      </c>
      <c r="J1121" s="3">
        <v>1122.0</v>
      </c>
      <c r="M1121" s="5" t="str">
        <f t="shared" si="4"/>
        <v>June 17, 2020 at 03:07AM</v>
      </c>
      <c r="N1121" s="5">
        <f t="shared" ref="N1121:P1121" si="3362">B1121/1000</f>
        <v>0</v>
      </c>
      <c r="O1121" s="5">
        <f t="shared" si="3362"/>
        <v>12.573</v>
      </c>
      <c r="P1121" s="5">
        <f t="shared" si="3362"/>
        <v>0.047</v>
      </c>
      <c r="Q1121" s="5">
        <f t="shared" si="6"/>
        <v>0</v>
      </c>
      <c r="R1121" s="5">
        <f t="shared" ref="R1121:S1121" si="3363">E1121/1000</f>
        <v>0</v>
      </c>
      <c r="S1121" s="5">
        <f t="shared" si="3363"/>
        <v>0</v>
      </c>
      <c r="T1121" s="5">
        <f t="shared" si="8"/>
        <v>20</v>
      </c>
      <c r="U1121" s="5">
        <f t="shared" ref="U1121:V1121" si="3364">H1121/1000</f>
        <v>0</v>
      </c>
      <c r="V1121" s="5">
        <f t="shared" si="3364"/>
        <v>4.004</v>
      </c>
      <c r="W1121" s="5">
        <f t="shared" si="10"/>
        <v>1122</v>
      </c>
    </row>
    <row r="1122">
      <c r="A1122" s="3" t="s">
        <v>1131</v>
      </c>
      <c r="B1122" s="3">
        <v>0.0</v>
      </c>
      <c r="C1122" s="3">
        <v>12581.0</v>
      </c>
      <c r="D1122" s="3">
        <v>40.0</v>
      </c>
      <c r="E1122" s="3">
        <v>0.0</v>
      </c>
      <c r="F1122" s="3">
        <v>0.0</v>
      </c>
      <c r="G1122" s="3">
        <v>200.0</v>
      </c>
      <c r="H1122" s="3">
        <v>0.0</v>
      </c>
      <c r="I1122" s="3">
        <v>4006.0</v>
      </c>
      <c r="J1122" s="3">
        <v>1123.0</v>
      </c>
      <c r="M1122" s="5" t="str">
        <f t="shared" si="4"/>
        <v>June 17, 2020 at 03:09AM</v>
      </c>
      <c r="N1122" s="5">
        <f t="shared" ref="N1122:P1122" si="3365">B1122/1000</f>
        <v>0</v>
      </c>
      <c r="O1122" s="5">
        <f t="shared" si="3365"/>
        <v>12.581</v>
      </c>
      <c r="P1122" s="5">
        <f t="shared" si="3365"/>
        <v>0.04</v>
      </c>
      <c r="Q1122" s="5">
        <f t="shared" si="6"/>
        <v>0</v>
      </c>
      <c r="R1122" s="5">
        <f t="shared" ref="R1122:S1122" si="3366">E1122/1000</f>
        <v>0</v>
      </c>
      <c r="S1122" s="5">
        <f t="shared" si="3366"/>
        <v>0</v>
      </c>
      <c r="T1122" s="5">
        <f t="shared" si="8"/>
        <v>20</v>
      </c>
      <c r="U1122" s="5">
        <f t="shared" ref="U1122:V1122" si="3367">H1122/1000</f>
        <v>0</v>
      </c>
      <c r="V1122" s="5">
        <f t="shared" si="3367"/>
        <v>4.006</v>
      </c>
      <c r="W1122" s="5">
        <f t="shared" si="10"/>
        <v>1123</v>
      </c>
    </row>
    <row r="1123">
      <c r="A1123" s="3" t="s">
        <v>1132</v>
      </c>
      <c r="B1123" s="3">
        <v>0.0</v>
      </c>
      <c r="C1123" s="3">
        <v>12581.0</v>
      </c>
      <c r="D1123" s="3">
        <v>40.0</v>
      </c>
      <c r="E1123" s="3">
        <v>0.0</v>
      </c>
      <c r="F1123" s="3">
        <v>0.0</v>
      </c>
      <c r="G1123" s="3">
        <v>200.0</v>
      </c>
      <c r="H1123" s="3">
        <v>0.0</v>
      </c>
      <c r="I1123" s="3">
        <v>4004.0</v>
      </c>
      <c r="J1123" s="3">
        <v>1124.0</v>
      </c>
      <c r="M1123" s="5" t="str">
        <f t="shared" si="4"/>
        <v>June 17, 2020 at 03:11AM</v>
      </c>
      <c r="N1123" s="5">
        <f t="shared" ref="N1123:P1123" si="3368">B1123/1000</f>
        <v>0</v>
      </c>
      <c r="O1123" s="5">
        <f t="shared" si="3368"/>
        <v>12.581</v>
      </c>
      <c r="P1123" s="5">
        <f t="shared" si="3368"/>
        <v>0.04</v>
      </c>
      <c r="Q1123" s="5">
        <f t="shared" si="6"/>
        <v>0</v>
      </c>
      <c r="R1123" s="5">
        <f t="shared" ref="R1123:S1123" si="3369">E1123/1000</f>
        <v>0</v>
      </c>
      <c r="S1123" s="5">
        <f t="shared" si="3369"/>
        <v>0</v>
      </c>
      <c r="T1123" s="5">
        <f t="shared" si="8"/>
        <v>20</v>
      </c>
      <c r="U1123" s="5">
        <f t="shared" ref="U1123:V1123" si="3370">H1123/1000</f>
        <v>0</v>
      </c>
      <c r="V1123" s="5">
        <f t="shared" si="3370"/>
        <v>4.004</v>
      </c>
      <c r="W1123" s="5">
        <f t="shared" si="10"/>
        <v>1124</v>
      </c>
    </row>
    <row r="1124">
      <c r="A1124" s="3" t="s">
        <v>1133</v>
      </c>
      <c r="B1124" s="3">
        <v>0.0</v>
      </c>
      <c r="C1124" s="3">
        <v>12566.0</v>
      </c>
      <c r="D1124" s="3">
        <v>40.0</v>
      </c>
      <c r="E1124" s="3">
        <v>0.0</v>
      </c>
      <c r="F1124" s="3">
        <v>0.0</v>
      </c>
      <c r="G1124" s="3">
        <v>200.0</v>
      </c>
      <c r="H1124" s="3">
        <v>0.0</v>
      </c>
      <c r="I1124" s="3">
        <v>4006.0</v>
      </c>
      <c r="J1124" s="3">
        <v>1125.0</v>
      </c>
      <c r="M1124" s="5" t="str">
        <f t="shared" si="4"/>
        <v>June 17, 2020 at 03:13AM</v>
      </c>
      <c r="N1124" s="5">
        <f t="shared" ref="N1124:P1124" si="3371">B1124/1000</f>
        <v>0</v>
      </c>
      <c r="O1124" s="5">
        <f t="shared" si="3371"/>
        <v>12.566</v>
      </c>
      <c r="P1124" s="5">
        <f t="shared" si="3371"/>
        <v>0.04</v>
      </c>
      <c r="Q1124" s="5">
        <f t="shared" si="6"/>
        <v>0</v>
      </c>
      <c r="R1124" s="5">
        <f t="shared" ref="R1124:S1124" si="3372">E1124/1000</f>
        <v>0</v>
      </c>
      <c r="S1124" s="5">
        <f t="shared" si="3372"/>
        <v>0</v>
      </c>
      <c r="T1124" s="5">
        <f t="shared" si="8"/>
        <v>20</v>
      </c>
      <c r="U1124" s="5">
        <f t="shared" ref="U1124:V1124" si="3373">H1124/1000</f>
        <v>0</v>
      </c>
      <c r="V1124" s="5">
        <f t="shared" si="3373"/>
        <v>4.006</v>
      </c>
      <c r="W1124" s="5">
        <f t="shared" si="10"/>
        <v>1125</v>
      </c>
    </row>
    <row r="1125">
      <c r="A1125" s="3" t="s">
        <v>1134</v>
      </c>
      <c r="B1125" s="3">
        <v>0.0</v>
      </c>
      <c r="C1125" s="3">
        <v>12573.0</v>
      </c>
      <c r="D1125" s="3">
        <v>33.0</v>
      </c>
      <c r="E1125" s="3">
        <v>0.0</v>
      </c>
      <c r="F1125" s="3">
        <v>0.0</v>
      </c>
      <c r="G1125" s="3">
        <v>200.0</v>
      </c>
      <c r="H1125" s="3">
        <v>0.0</v>
      </c>
      <c r="I1125" s="3">
        <v>4006.0</v>
      </c>
      <c r="J1125" s="3">
        <v>1126.0</v>
      </c>
      <c r="M1125" s="5" t="str">
        <f t="shared" si="4"/>
        <v>June 17, 2020 at 03:15AM</v>
      </c>
      <c r="N1125" s="5">
        <f t="shared" ref="N1125:P1125" si="3374">B1125/1000</f>
        <v>0</v>
      </c>
      <c r="O1125" s="5">
        <f t="shared" si="3374"/>
        <v>12.573</v>
      </c>
      <c r="P1125" s="5">
        <f t="shared" si="3374"/>
        <v>0.033</v>
      </c>
      <c r="Q1125" s="5">
        <f t="shared" si="6"/>
        <v>0</v>
      </c>
      <c r="R1125" s="5">
        <f t="shared" ref="R1125:S1125" si="3375">E1125/1000</f>
        <v>0</v>
      </c>
      <c r="S1125" s="5">
        <f t="shared" si="3375"/>
        <v>0</v>
      </c>
      <c r="T1125" s="5">
        <f t="shared" si="8"/>
        <v>20</v>
      </c>
      <c r="U1125" s="5">
        <f t="shared" ref="U1125:V1125" si="3376">H1125/1000</f>
        <v>0</v>
      </c>
      <c r="V1125" s="5">
        <f t="shared" si="3376"/>
        <v>4.006</v>
      </c>
      <c r="W1125" s="5">
        <f t="shared" si="10"/>
        <v>1126</v>
      </c>
    </row>
    <row r="1126">
      <c r="A1126" s="3" t="s">
        <v>1135</v>
      </c>
      <c r="B1126" s="3">
        <v>0.0</v>
      </c>
      <c r="C1126" s="3">
        <v>12581.0</v>
      </c>
      <c r="D1126" s="3">
        <v>40.0</v>
      </c>
      <c r="E1126" s="3">
        <v>0.0</v>
      </c>
      <c r="F1126" s="3">
        <v>0.0</v>
      </c>
      <c r="G1126" s="3">
        <v>200.0</v>
      </c>
      <c r="H1126" s="3">
        <v>0.0</v>
      </c>
      <c r="I1126" s="3">
        <v>4003.0</v>
      </c>
      <c r="J1126" s="3">
        <v>1127.0</v>
      </c>
      <c r="M1126" s="5" t="str">
        <f t="shared" si="4"/>
        <v>June 17, 2020 at 03:17AM</v>
      </c>
      <c r="N1126" s="5">
        <f t="shared" ref="N1126:P1126" si="3377">B1126/1000</f>
        <v>0</v>
      </c>
      <c r="O1126" s="5">
        <f t="shared" si="3377"/>
        <v>12.581</v>
      </c>
      <c r="P1126" s="5">
        <f t="shared" si="3377"/>
        <v>0.04</v>
      </c>
      <c r="Q1126" s="5">
        <f t="shared" si="6"/>
        <v>0</v>
      </c>
      <c r="R1126" s="5">
        <f t="shared" ref="R1126:S1126" si="3378">E1126/1000</f>
        <v>0</v>
      </c>
      <c r="S1126" s="5">
        <f t="shared" si="3378"/>
        <v>0</v>
      </c>
      <c r="T1126" s="5">
        <f t="shared" si="8"/>
        <v>20</v>
      </c>
      <c r="U1126" s="5">
        <f t="shared" ref="U1126:V1126" si="3379">H1126/1000</f>
        <v>0</v>
      </c>
      <c r="V1126" s="5">
        <f t="shared" si="3379"/>
        <v>4.003</v>
      </c>
      <c r="W1126" s="5">
        <f t="shared" si="10"/>
        <v>1127</v>
      </c>
    </row>
    <row r="1127">
      <c r="A1127" s="3" t="s">
        <v>1136</v>
      </c>
      <c r="B1127" s="3">
        <v>0.0</v>
      </c>
      <c r="C1127" s="3">
        <v>12573.0</v>
      </c>
      <c r="D1127" s="3">
        <v>33.0</v>
      </c>
      <c r="E1127" s="3">
        <v>0.0</v>
      </c>
      <c r="F1127" s="3">
        <v>0.0</v>
      </c>
      <c r="G1127" s="3">
        <v>200.0</v>
      </c>
      <c r="H1127" s="3">
        <v>0.0</v>
      </c>
      <c r="I1127" s="3">
        <v>4003.0</v>
      </c>
      <c r="J1127" s="3">
        <v>1128.0</v>
      </c>
      <c r="M1127" s="5" t="str">
        <f t="shared" si="4"/>
        <v>June 17, 2020 at 03:19AM</v>
      </c>
      <c r="N1127" s="5">
        <f t="shared" ref="N1127:P1127" si="3380">B1127/1000</f>
        <v>0</v>
      </c>
      <c r="O1127" s="5">
        <f t="shared" si="3380"/>
        <v>12.573</v>
      </c>
      <c r="P1127" s="5">
        <f t="shared" si="3380"/>
        <v>0.033</v>
      </c>
      <c r="Q1127" s="5">
        <f t="shared" si="6"/>
        <v>0</v>
      </c>
      <c r="R1127" s="5">
        <f t="shared" ref="R1127:S1127" si="3381">E1127/1000</f>
        <v>0</v>
      </c>
      <c r="S1127" s="5">
        <f t="shared" si="3381"/>
        <v>0</v>
      </c>
      <c r="T1127" s="5">
        <f t="shared" si="8"/>
        <v>20</v>
      </c>
      <c r="U1127" s="5">
        <f t="shared" ref="U1127:V1127" si="3382">H1127/1000</f>
        <v>0</v>
      </c>
      <c r="V1127" s="5">
        <f t="shared" si="3382"/>
        <v>4.003</v>
      </c>
      <c r="W1127" s="5">
        <f t="shared" si="10"/>
        <v>1128</v>
      </c>
    </row>
    <row r="1128">
      <c r="A1128" s="3" t="s">
        <v>1137</v>
      </c>
      <c r="B1128" s="3">
        <v>0.0</v>
      </c>
      <c r="C1128" s="3">
        <v>12573.0</v>
      </c>
      <c r="D1128" s="3">
        <v>40.0</v>
      </c>
      <c r="E1128" s="3">
        <v>0.0</v>
      </c>
      <c r="F1128" s="3">
        <v>0.0</v>
      </c>
      <c r="G1128" s="3">
        <v>200.0</v>
      </c>
      <c r="H1128" s="3">
        <v>0.0</v>
      </c>
      <c r="I1128" s="3">
        <v>4003.0</v>
      </c>
      <c r="J1128" s="3">
        <v>1129.0</v>
      </c>
      <c r="M1128" s="5" t="str">
        <f t="shared" si="4"/>
        <v>June 17, 2020 at 03:21AM</v>
      </c>
      <c r="N1128" s="5">
        <f t="shared" ref="N1128:P1128" si="3383">B1128/1000</f>
        <v>0</v>
      </c>
      <c r="O1128" s="5">
        <f t="shared" si="3383"/>
        <v>12.573</v>
      </c>
      <c r="P1128" s="5">
        <f t="shared" si="3383"/>
        <v>0.04</v>
      </c>
      <c r="Q1128" s="5">
        <f t="shared" si="6"/>
        <v>0</v>
      </c>
      <c r="R1128" s="5">
        <f t="shared" ref="R1128:S1128" si="3384">E1128/1000</f>
        <v>0</v>
      </c>
      <c r="S1128" s="5">
        <f t="shared" si="3384"/>
        <v>0</v>
      </c>
      <c r="T1128" s="5">
        <f t="shared" si="8"/>
        <v>20</v>
      </c>
      <c r="U1128" s="5">
        <f t="shared" ref="U1128:V1128" si="3385">H1128/1000</f>
        <v>0</v>
      </c>
      <c r="V1128" s="5">
        <f t="shared" si="3385"/>
        <v>4.003</v>
      </c>
      <c r="W1128" s="5">
        <f t="shared" si="10"/>
        <v>1129</v>
      </c>
    </row>
    <row r="1129">
      <c r="A1129" s="3" t="s">
        <v>1138</v>
      </c>
      <c r="B1129" s="3">
        <v>0.0</v>
      </c>
      <c r="C1129" s="3">
        <v>12581.0</v>
      </c>
      <c r="D1129" s="3">
        <v>47.0</v>
      </c>
      <c r="E1129" s="3">
        <v>0.0</v>
      </c>
      <c r="F1129" s="3">
        <v>0.0</v>
      </c>
      <c r="G1129" s="3">
        <v>200.0</v>
      </c>
      <c r="H1129" s="3">
        <v>0.0</v>
      </c>
      <c r="I1129" s="3">
        <v>4003.0</v>
      </c>
      <c r="J1129" s="3">
        <v>1130.0</v>
      </c>
      <c r="M1129" s="5" t="str">
        <f t="shared" si="4"/>
        <v>June 17, 2020 at 03:23AM</v>
      </c>
      <c r="N1129" s="5">
        <f t="shared" ref="N1129:P1129" si="3386">B1129/1000</f>
        <v>0</v>
      </c>
      <c r="O1129" s="5">
        <f t="shared" si="3386"/>
        <v>12.581</v>
      </c>
      <c r="P1129" s="5">
        <f t="shared" si="3386"/>
        <v>0.047</v>
      </c>
      <c r="Q1129" s="5">
        <f t="shared" si="6"/>
        <v>0</v>
      </c>
      <c r="R1129" s="5">
        <f t="shared" ref="R1129:S1129" si="3387">E1129/1000</f>
        <v>0</v>
      </c>
      <c r="S1129" s="5">
        <f t="shared" si="3387"/>
        <v>0</v>
      </c>
      <c r="T1129" s="5">
        <f t="shared" si="8"/>
        <v>20</v>
      </c>
      <c r="U1129" s="5">
        <f t="shared" ref="U1129:V1129" si="3388">H1129/1000</f>
        <v>0</v>
      </c>
      <c r="V1129" s="5">
        <f t="shared" si="3388"/>
        <v>4.003</v>
      </c>
      <c r="W1129" s="5">
        <f t="shared" si="10"/>
        <v>1130</v>
      </c>
    </row>
    <row r="1130">
      <c r="A1130" s="3" t="s">
        <v>1139</v>
      </c>
      <c r="B1130" s="3">
        <v>0.0</v>
      </c>
      <c r="C1130" s="3">
        <v>12573.0</v>
      </c>
      <c r="D1130" s="3">
        <v>40.0</v>
      </c>
      <c r="E1130" s="3">
        <v>0.0</v>
      </c>
      <c r="F1130" s="3">
        <v>0.0</v>
      </c>
      <c r="G1130" s="3">
        <v>200.0</v>
      </c>
      <c r="H1130" s="3">
        <v>0.0</v>
      </c>
      <c r="I1130" s="3">
        <v>4006.0</v>
      </c>
      <c r="J1130" s="3">
        <v>1131.0</v>
      </c>
      <c r="M1130" s="5" t="str">
        <f t="shared" si="4"/>
        <v>June 17, 2020 at 03:25AM</v>
      </c>
      <c r="N1130" s="5">
        <f t="shared" ref="N1130:P1130" si="3389">B1130/1000</f>
        <v>0</v>
      </c>
      <c r="O1130" s="5">
        <f t="shared" si="3389"/>
        <v>12.573</v>
      </c>
      <c r="P1130" s="5">
        <f t="shared" si="3389"/>
        <v>0.04</v>
      </c>
      <c r="Q1130" s="5">
        <f t="shared" si="6"/>
        <v>0</v>
      </c>
      <c r="R1130" s="5">
        <f t="shared" ref="R1130:S1130" si="3390">E1130/1000</f>
        <v>0</v>
      </c>
      <c r="S1130" s="5">
        <f t="shared" si="3390"/>
        <v>0</v>
      </c>
      <c r="T1130" s="5">
        <f t="shared" si="8"/>
        <v>20</v>
      </c>
      <c r="U1130" s="5">
        <f t="shared" ref="U1130:V1130" si="3391">H1130/1000</f>
        <v>0</v>
      </c>
      <c r="V1130" s="5">
        <f t="shared" si="3391"/>
        <v>4.006</v>
      </c>
      <c r="W1130" s="5">
        <f t="shared" si="10"/>
        <v>1131</v>
      </c>
    </row>
    <row r="1131">
      <c r="A1131" s="3" t="s">
        <v>1140</v>
      </c>
      <c r="B1131" s="3">
        <v>0.0</v>
      </c>
      <c r="C1131" s="3">
        <v>12573.0</v>
      </c>
      <c r="D1131" s="3">
        <v>47.0</v>
      </c>
      <c r="E1131" s="3">
        <v>0.0</v>
      </c>
      <c r="F1131" s="3">
        <v>0.0</v>
      </c>
      <c r="G1131" s="3">
        <v>200.0</v>
      </c>
      <c r="H1131" s="3">
        <v>0.0</v>
      </c>
      <c r="I1131" s="3">
        <v>4003.0</v>
      </c>
      <c r="J1131" s="3">
        <v>1132.0</v>
      </c>
      <c r="M1131" s="5" t="str">
        <f t="shared" si="4"/>
        <v>June 17, 2020 at 03:27AM</v>
      </c>
      <c r="N1131" s="5">
        <f t="shared" ref="N1131:P1131" si="3392">B1131/1000</f>
        <v>0</v>
      </c>
      <c r="O1131" s="5">
        <f t="shared" si="3392"/>
        <v>12.573</v>
      </c>
      <c r="P1131" s="5">
        <f t="shared" si="3392"/>
        <v>0.047</v>
      </c>
      <c r="Q1131" s="5">
        <f t="shared" si="6"/>
        <v>0</v>
      </c>
      <c r="R1131" s="5">
        <f t="shared" ref="R1131:S1131" si="3393">E1131/1000</f>
        <v>0</v>
      </c>
      <c r="S1131" s="5">
        <f t="shared" si="3393"/>
        <v>0</v>
      </c>
      <c r="T1131" s="5">
        <f t="shared" si="8"/>
        <v>20</v>
      </c>
      <c r="U1131" s="5">
        <f t="shared" ref="U1131:V1131" si="3394">H1131/1000</f>
        <v>0</v>
      </c>
      <c r="V1131" s="5">
        <f t="shared" si="3394"/>
        <v>4.003</v>
      </c>
      <c r="W1131" s="5">
        <f t="shared" si="10"/>
        <v>1132</v>
      </c>
    </row>
    <row r="1132">
      <c r="A1132" s="3" t="s">
        <v>1141</v>
      </c>
      <c r="B1132" s="3">
        <v>0.0</v>
      </c>
      <c r="C1132" s="3">
        <v>12573.0</v>
      </c>
      <c r="D1132" s="3">
        <v>40.0</v>
      </c>
      <c r="E1132" s="3">
        <v>0.0</v>
      </c>
      <c r="F1132" s="3">
        <v>0.0</v>
      </c>
      <c r="G1132" s="3">
        <v>200.0</v>
      </c>
      <c r="H1132" s="3">
        <v>0.0</v>
      </c>
      <c r="I1132" s="3">
        <v>4004.0</v>
      </c>
      <c r="J1132" s="3">
        <v>1133.0</v>
      </c>
      <c r="M1132" s="5" t="str">
        <f t="shared" si="4"/>
        <v>June 17, 2020 at 03:29AM</v>
      </c>
      <c r="N1132" s="5">
        <f t="shared" ref="N1132:P1132" si="3395">B1132/1000</f>
        <v>0</v>
      </c>
      <c r="O1132" s="5">
        <f t="shared" si="3395"/>
        <v>12.573</v>
      </c>
      <c r="P1132" s="5">
        <f t="shared" si="3395"/>
        <v>0.04</v>
      </c>
      <c r="Q1132" s="5">
        <f t="shared" si="6"/>
        <v>0</v>
      </c>
      <c r="R1132" s="5">
        <f t="shared" ref="R1132:S1132" si="3396">E1132/1000</f>
        <v>0</v>
      </c>
      <c r="S1132" s="5">
        <f t="shared" si="3396"/>
        <v>0</v>
      </c>
      <c r="T1132" s="5">
        <f t="shared" si="8"/>
        <v>20</v>
      </c>
      <c r="U1132" s="5">
        <f t="shared" ref="U1132:V1132" si="3397">H1132/1000</f>
        <v>0</v>
      </c>
      <c r="V1132" s="5">
        <f t="shared" si="3397"/>
        <v>4.004</v>
      </c>
      <c r="W1132" s="5">
        <f t="shared" si="10"/>
        <v>1133</v>
      </c>
    </row>
    <row r="1133">
      <c r="A1133" s="3" t="s">
        <v>1142</v>
      </c>
      <c r="B1133" s="3">
        <v>0.0</v>
      </c>
      <c r="C1133" s="3">
        <v>12573.0</v>
      </c>
      <c r="D1133" s="3">
        <v>40.0</v>
      </c>
      <c r="E1133" s="3">
        <v>0.0</v>
      </c>
      <c r="F1133" s="3">
        <v>0.0</v>
      </c>
      <c r="G1133" s="3">
        <v>200.0</v>
      </c>
      <c r="H1133" s="3">
        <v>0.0</v>
      </c>
      <c r="I1133" s="3">
        <v>4003.0</v>
      </c>
      <c r="J1133" s="3">
        <v>1134.0</v>
      </c>
      <c r="M1133" s="5" t="str">
        <f t="shared" si="4"/>
        <v>June 17, 2020 at 03:31AM</v>
      </c>
      <c r="N1133" s="5">
        <f t="shared" ref="N1133:P1133" si="3398">B1133/1000</f>
        <v>0</v>
      </c>
      <c r="O1133" s="5">
        <f t="shared" si="3398"/>
        <v>12.573</v>
      </c>
      <c r="P1133" s="5">
        <f t="shared" si="3398"/>
        <v>0.04</v>
      </c>
      <c r="Q1133" s="5">
        <f t="shared" si="6"/>
        <v>0</v>
      </c>
      <c r="R1133" s="5">
        <f t="shared" ref="R1133:S1133" si="3399">E1133/1000</f>
        <v>0</v>
      </c>
      <c r="S1133" s="5">
        <f t="shared" si="3399"/>
        <v>0</v>
      </c>
      <c r="T1133" s="5">
        <f t="shared" si="8"/>
        <v>20</v>
      </c>
      <c r="U1133" s="5">
        <f t="shared" ref="U1133:V1133" si="3400">H1133/1000</f>
        <v>0</v>
      </c>
      <c r="V1133" s="5">
        <f t="shared" si="3400"/>
        <v>4.003</v>
      </c>
      <c r="W1133" s="5">
        <f t="shared" si="10"/>
        <v>1134</v>
      </c>
    </row>
    <row r="1134">
      <c r="A1134" s="3" t="s">
        <v>1143</v>
      </c>
      <c r="B1134" s="3">
        <v>0.0</v>
      </c>
      <c r="C1134" s="3">
        <v>12573.0</v>
      </c>
      <c r="D1134" s="3">
        <v>40.0</v>
      </c>
      <c r="E1134" s="3">
        <v>0.0</v>
      </c>
      <c r="F1134" s="3">
        <v>0.0</v>
      </c>
      <c r="G1134" s="3">
        <v>200.0</v>
      </c>
      <c r="H1134" s="3">
        <v>0.0</v>
      </c>
      <c r="I1134" s="3">
        <v>4003.0</v>
      </c>
      <c r="J1134" s="3">
        <v>1135.0</v>
      </c>
      <c r="M1134" s="5" t="str">
        <f t="shared" si="4"/>
        <v>June 17, 2020 at 03:33AM</v>
      </c>
      <c r="N1134" s="5">
        <f t="shared" ref="N1134:P1134" si="3401">B1134/1000</f>
        <v>0</v>
      </c>
      <c r="O1134" s="5">
        <f t="shared" si="3401"/>
        <v>12.573</v>
      </c>
      <c r="P1134" s="5">
        <f t="shared" si="3401"/>
        <v>0.04</v>
      </c>
      <c r="Q1134" s="5">
        <f t="shared" si="6"/>
        <v>0</v>
      </c>
      <c r="R1134" s="5">
        <f t="shared" ref="R1134:S1134" si="3402">E1134/1000</f>
        <v>0</v>
      </c>
      <c r="S1134" s="5">
        <f t="shared" si="3402"/>
        <v>0</v>
      </c>
      <c r="T1134" s="5">
        <f t="shared" si="8"/>
        <v>20</v>
      </c>
      <c r="U1134" s="5">
        <f t="shared" ref="U1134:V1134" si="3403">H1134/1000</f>
        <v>0</v>
      </c>
      <c r="V1134" s="5">
        <f t="shared" si="3403"/>
        <v>4.003</v>
      </c>
      <c r="W1134" s="5">
        <f t="shared" si="10"/>
        <v>1135</v>
      </c>
    </row>
    <row r="1135">
      <c r="A1135" s="3" t="s">
        <v>1144</v>
      </c>
      <c r="B1135" s="3">
        <v>0.0</v>
      </c>
      <c r="C1135" s="3">
        <v>12581.0</v>
      </c>
      <c r="D1135" s="3">
        <v>33.0</v>
      </c>
      <c r="E1135" s="3">
        <v>0.0</v>
      </c>
      <c r="F1135" s="3">
        <v>0.0</v>
      </c>
      <c r="G1135" s="3">
        <v>200.0</v>
      </c>
      <c r="H1135" s="3">
        <v>0.0</v>
      </c>
      <c r="I1135" s="3">
        <v>4001.0</v>
      </c>
      <c r="J1135" s="3">
        <v>1136.0</v>
      </c>
      <c r="M1135" s="5" t="str">
        <f t="shared" si="4"/>
        <v>June 17, 2020 at 03:35AM</v>
      </c>
      <c r="N1135" s="5">
        <f t="shared" ref="N1135:P1135" si="3404">B1135/1000</f>
        <v>0</v>
      </c>
      <c r="O1135" s="5">
        <f t="shared" si="3404"/>
        <v>12.581</v>
      </c>
      <c r="P1135" s="5">
        <f t="shared" si="3404"/>
        <v>0.033</v>
      </c>
      <c r="Q1135" s="5">
        <f t="shared" si="6"/>
        <v>0</v>
      </c>
      <c r="R1135" s="5">
        <f t="shared" ref="R1135:S1135" si="3405">E1135/1000</f>
        <v>0</v>
      </c>
      <c r="S1135" s="5">
        <f t="shared" si="3405"/>
        <v>0</v>
      </c>
      <c r="T1135" s="5">
        <f t="shared" si="8"/>
        <v>20</v>
      </c>
      <c r="U1135" s="5">
        <f t="shared" ref="U1135:V1135" si="3406">H1135/1000</f>
        <v>0</v>
      </c>
      <c r="V1135" s="5">
        <f t="shared" si="3406"/>
        <v>4.001</v>
      </c>
      <c r="W1135" s="5">
        <f t="shared" si="10"/>
        <v>1136</v>
      </c>
    </row>
    <row r="1136">
      <c r="A1136" s="3" t="s">
        <v>1145</v>
      </c>
      <c r="B1136" s="3">
        <v>0.0</v>
      </c>
      <c r="C1136" s="3">
        <v>12566.0</v>
      </c>
      <c r="D1136" s="3">
        <v>47.0</v>
      </c>
      <c r="E1136" s="3">
        <v>0.0</v>
      </c>
      <c r="F1136" s="3">
        <v>0.0</v>
      </c>
      <c r="G1136" s="3">
        <v>200.0</v>
      </c>
      <c r="H1136" s="3">
        <v>0.0</v>
      </c>
      <c r="I1136" s="3">
        <v>4004.0</v>
      </c>
      <c r="J1136" s="3">
        <v>1137.0</v>
      </c>
      <c r="M1136" s="5" t="str">
        <f t="shared" si="4"/>
        <v>June 17, 2020 at 03:37AM</v>
      </c>
      <c r="N1136" s="5">
        <f t="shared" ref="N1136:P1136" si="3407">B1136/1000</f>
        <v>0</v>
      </c>
      <c r="O1136" s="5">
        <f t="shared" si="3407"/>
        <v>12.566</v>
      </c>
      <c r="P1136" s="5">
        <f t="shared" si="3407"/>
        <v>0.047</v>
      </c>
      <c r="Q1136" s="5">
        <f t="shared" si="6"/>
        <v>0</v>
      </c>
      <c r="R1136" s="5">
        <f t="shared" ref="R1136:S1136" si="3408">E1136/1000</f>
        <v>0</v>
      </c>
      <c r="S1136" s="5">
        <f t="shared" si="3408"/>
        <v>0</v>
      </c>
      <c r="T1136" s="5">
        <f t="shared" si="8"/>
        <v>20</v>
      </c>
      <c r="U1136" s="5">
        <f t="shared" ref="U1136:V1136" si="3409">H1136/1000</f>
        <v>0</v>
      </c>
      <c r="V1136" s="5">
        <f t="shared" si="3409"/>
        <v>4.004</v>
      </c>
      <c r="W1136" s="5">
        <f t="shared" si="10"/>
        <v>1137</v>
      </c>
    </row>
    <row r="1137">
      <c r="A1137" s="3" t="s">
        <v>1146</v>
      </c>
      <c r="B1137" s="3">
        <v>0.0</v>
      </c>
      <c r="C1137" s="3">
        <v>12573.0</v>
      </c>
      <c r="D1137" s="3">
        <v>40.0</v>
      </c>
      <c r="E1137" s="3">
        <v>0.0</v>
      </c>
      <c r="F1137" s="3">
        <v>0.0</v>
      </c>
      <c r="G1137" s="3">
        <v>200.0</v>
      </c>
      <c r="H1137" s="3">
        <v>0.0</v>
      </c>
      <c r="I1137" s="3">
        <v>4001.0</v>
      </c>
      <c r="J1137" s="3">
        <v>1138.0</v>
      </c>
      <c r="M1137" s="5" t="str">
        <f t="shared" si="4"/>
        <v>June 17, 2020 at 03:39AM</v>
      </c>
      <c r="N1137" s="5">
        <f t="shared" ref="N1137:P1137" si="3410">B1137/1000</f>
        <v>0</v>
      </c>
      <c r="O1137" s="5">
        <f t="shared" si="3410"/>
        <v>12.573</v>
      </c>
      <c r="P1137" s="5">
        <f t="shared" si="3410"/>
        <v>0.04</v>
      </c>
      <c r="Q1137" s="5">
        <f t="shared" si="6"/>
        <v>0</v>
      </c>
      <c r="R1137" s="5">
        <f t="shared" ref="R1137:S1137" si="3411">E1137/1000</f>
        <v>0</v>
      </c>
      <c r="S1137" s="5">
        <f t="shared" si="3411"/>
        <v>0</v>
      </c>
      <c r="T1137" s="5">
        <f t="shared" si="8"/>
        <v>20</v>
      </c>
      <c r="U1137" s="5">
        <f t="shared" ref="U1137:V1137" si="3412">H1137/1000</f>
        <v>0</v>
      </c>
      <c r="V1137" s="5">
        <f t="shared" si="3412"/>
        <v>4.001</v>
      </c>
      <c r="W1137" s="5">
        <f t="shared" si="10"/>
        <v>1138</v>
      </c>
    </row>
    <row r="1138">
      <c r="A1138" s="3" t="s">
        <v>1147</v>
      </c>
      <c r="B1138" s="3">
        <v>0.0</v>
      </c>
      <c r="C1138" s="3">
        <v>12566.0</v>
      </c>
      <c r="D1138" s="3">
        <v>40.0</v>
      </c>
      <c r="E1138" s="3">
        <v>0.0</v>
      </c>
      <c r="F1138" s="3">
        <v>0.0</v>
      </c>
      <c r="G1138" s="3">
        <v>200.0</v>
      </c>
      <c r="H1138" s="3">
        <v>0.0</v>
      </c>
      <c r="I1138" s="3">
        <v>4004.0</v>
      </c>
      <c r="J1138" s="3">
        <v>1139.0</v>
      </c>
      <c r="M1138" s="5" t="str">
        <f t="shared" si="4"/>
        <v>June 17, 2020 at 03:41AM</v>
      </c>
      <c r="N1138" s="5">
        <f t="shared" ref="N1138:P1138" si="3413">B1138/1000</f>
        <v>0</v>
      </c>
      <c r="O1138" s="5">
        <f t="shared" si="3413"/>
        <v>12.566</v>
      </c>
      <c r="P1138" s="5">
        <f t="shared" si="3413"/>
        <v>0.04</v>
      </c>
      <c r="Q1138" s="5">
        <f t="shared" si="6"/>
        <v>0</v>
      </c>
      <c r="R1138" s="5">
        <f t="shared" ref="R1138:S1138" si="3414">E1138/1000</f>
        <v>0</v>
      </c>
      <c r="S1138" s="5">
        <f t="shared" si="3414"/>
        <v>0</v>
      </c>
      <c r="T1138" s="5">
        <f t="shared" si="8"/>
        <v>20</v>
      </c>
      <c r="U1138" s="5">
        <f t="shared" ref="U1138:V1138" si="3415">H1138/1000</f>
        <v>0</v>
      </c>
      <c r="V1138" s="5">
        <f t="shared" si="3415"/>
        <v>4.004</v>
      </c>
      <c r="W1138" s="5">
        <f t="shared" si="10"/>
        <v>1139</v>
      </c>
    </row>
    <row r="1139">
      <c r="A1139" s="3" t="s">
        <v>1148</v>
      </c>
      <c r="B1139" s="3">
        <v>0.0</v>
      </c>
      <c r="C1139" s="3">
        <v>12581.0</v>
      </c>
      <c r="D1139" s="3">
        <v>40.0</v>
      </c>
      <c r="E1139" s="3">
        <v>0.0</v>
      </c>
      <c r="F1139" s="3">
        <v>0.0</v>
      </c>
      <c r="G1139" s="3">
        <v>200.0</v>
      </c>
      <c r="H1139" s="3">
        <v>0.0</v>
      </c>
      <c r="I1139" s="3">
        <v>4003.0</v>
      </c>
      <c r="J1139" s="3">
        <v>1140.0</v>
      </c>
      <c r="M1139" s="5" t="str">
        <f t="shared" si="4"/>
        <v>June 17, 2020 at 03:43AM</v>
      </c>
      <c r="N1139" s="5">
        <f t="shared" ref="N1139:P1139" si="3416">B1139/1000</f>
        <v>0</v>
      </c>
      <c r="O1139" s="5">
        <f t="shared" si="3416"/>
        <v>12.581</v>
      </c>
      <c r="P1139" s="5">
        <f t="shared" si="3416"/>
        <v>0.04</v>
      </c>
      <c r="Q1139" s="5">
        <f t="shared" si="6"/>
        <v>0</v>
      </c>
      <c r="R1139" s="5">
        <f t="shared" ref="R1139:S1139" si="3417">E1139/1000</f>
        <v>0</v>
      </c>
      <c r="S1139" s="5">
        <f t="shared" si="3417"/>
        <v>0</v>
      </c>
      <c r="T1139" s="5">
        <f t="shared" si="8"/>
        <v>20</v>
      </c>
      <c r="U1139" s="5">
        <f t="shared" ref="U1139:V1139" si="3418">H1139/1000</f>
        <v>0</v>
      </c>
      <c r="V1139" s="5">
        <f t="shared" si="3418"/>
        <v>4.003</v>
      </c>
      <c r="W1139" s="5">
        <f t="shared" si="10"/>
        <v>1140</v>
      </c>
    </row>
    <row r="1140">
      <c r="A1140" s="3" t="s">
        <v>1149</v>
      </c>
      <c r="B1140" s="3">
        <v>0.0</v>
      </c>
      <c r="C1140" s="3">
        <v>12581.0</v>
      </c>
      <c r="D1140" s="3">
        <v>40.0</v>
      </c>
      <c r="E1140" s="3">
        <v>0.0</v>
      </c>
      <c r="F1140" s="3">
        <v>0.0</v>
      </c>
      <c r="G1140" s="3">
        <v>200.0</v>
      </c>
      <c r="H1140" s="3">
        <v>0.0</v>
      </c>
      <c r="I1140" s="3">
        <v>4001.0</v>
      </c>
      <c r="J1140" s="3">
        <v>1141.0</v>
      </c>
      <c r="M1140" s="5" t="str">
        <f t="shared" si="4"/>
        <v>June 17, 2020 at 03:45AM</v>
      </c>
      <c r="N1140" s="5">
        <f t="shared" ref="N1140:P1140" si="3419">B1140/1000</f>
        <v>0</v>
      </c>
      <c r="O1140" s="5">
        <f t="shared" si="3419"/>
        <v>12.581</v>
      </c>
      <c r="P1140" s="5">
        <f t="shared" si="3419"/>
        <v>0.04</v>
      </c>
      <c r="Q1140" s="5">
        <f t="shared" si="6"/>
        <v>0</v>
      </c>
      <c r="R1140" s="5">
        <f t="shared" ref="R1140:S1140" si="3420">E1140/1000</f>
        <v>0</v>
      </c>
      <c r="S1140" s="5">
        <f t="shared" si="3420"/>
        <v>0</v>
      </c>
      <c r="T1140" s="5">
        <f t="shared" si="8"/>
        <v>20</v>
      </c>
      <c r="U1140" s="5">
        <f t="shared" ref="U1140:V1140" si="3421">H1140/1000</f>
        <v>0</v>
      </c>
      <c r="V1140" s="5">
        <f t="shared" si="3421"/>
        <v>4.001</v>
      </c>
      <c r="W1140" s="5">
        <f t="shared" si="10"/>
        <v>1141</v>
      </c>
    </row>
    <row r="1141">
      <c r="A1141" s="3" t="s">
        <v>1150</v>
      </c>
      <c r="B1141" s="3">
        <v>0.0</v>
      </c>
      <c r="C1141" s="3">
        <v>12581.0</v>
      </c>
      <c r="D1141" s="3">
        <v>40.0</v>
      </c>
      <c r="E1141" s="3">
        <v>0.0</v>
      </c>
      <c r="F1141" s="3">
        <v>0.0</v>
      </c>
      <c r="G1141" s="3">
        <v>200.0</v>
      </c>
      <c r="H1141" s="3">
        <v>0.0</v>
      </c>
      <c r="I1141" s="3">
        <v>4001.0</v>
      </c>
      <c r="J1141" s="3">
        <v>1142.0</v>
      </c>
      <c r="M1141" s="5" t="str">
        <f t="shared" si="4"/>
        <v>June 17, 2020 at 03:47AM</v>
      </c>
      <c r="N1141" s="5">
        <f t="shared" ref="N1141:P1141" si="3422">B1141/1000</f>
        <v>0</v>
      </c>
      <c r="O1141" s="5">
        <f t="shared" si="3422"/>
        <v>12.581</v>
      </c>
      <c r="P1141" s="5">
        <f t="shared" si="3422"/>
        <v>0.04</v>
      </c>
      <c r="Q1141" s="5">
        <f t="shared" si="6"/>
        <v>0</v>
      </c>
      <c r="R1141" s="5">
        <f t="shared" ref="R1141:S1141" si="3423">E1141/1000</f>
        <v>0</v>
      </c>
      <c r="S1141" s="5">
        <f t="shared" si="3423"/>
        <v>0</v>
      </c>
      <c r="T1141" s="5">
        <f t="shared" si="8"/>
        <v>20</v>
      </c>
      <c r="U1141" s="5">
        <f t="shared" ref="U1141:V1141" si="3424">H1141/1000</f>
        <v>0</v>
      </c>
      <c r="V1141" s="5">
        <f t="shared" si="3424"/>
        <v>4.001</v>
      </c>
      <c r="W1141" s="5">
        <f t="shared" si="10"/>
        <v>1142</v>
      </c>
    </row>
    <row r="1142">
      <c r="A1142" s="3" t="s">
        <v>1151</v>
      </c>
      <c r="B1142" s="3">
        <v>0.0</v>
      </c>
      <c r="C1142" s="3">
        <v>12566.0</v>
      </c>
      <c r="D1142" s="3">
        <v>40.0</v>
      </c>
      <c r="E1142" s="3">
        <v>0.0</v>
      </c>
      <c r="F1142" s="3">
        <v>0.0</v>
      </c>
      <c r="G1142" s="3">
        <v>200.0</v>
      </c>
      <c r="H1142" s="3">
        <v>0.0</v>
      </c>
      <c r="I1142" s="3">
        <v>4003.0</v>
      </c>
      <c r="J1142" s="3">
        <v>1143.0</v>
      </c>
      <c r="M1142" s="5" t="str">
        <f t="shared" si="4"/>
        <v>June 17, 2020 at 03:49AM</v>
      </c>
      <c r="N1142" s="5">
        <f t="shared" ref="N1142:P1142" si="3425">B1142/1000</f>
        <v>0</v>
      </c>
      <c r="O1142" s="5">
        <f t="shared" si="3425"/>
        <v>12.566</v>
      </c>
      <c r="P1142" s="5">
        <f t="shared" si="3425"/>
        <v>0.04</v>
      </c>
      <c r="Q1142" s="5">
        <f t="shared" si="6"/>
        <v>0</v>
      </c>
      <c r="R1142" s="5">
        <f t="shared" ref="R1142:S1142" si="3426">E1142/1000</f>
        <v>0</v>
      </c>
      <c r="S1142" s="5">
        <f t="shared" si="3426"/>
        <v>0</v>
      </c>
      <c r="T1142" s="5">
        <f t="shared" si="8"/>
        <v>20</v>
      </c>
      <c r="U1142" s="5">
        <f t="shared" ref="U1142:V1142" si="3427">H1142/1000</f>
        <v>0</v>
      </c>
      <c r="V1142" s="5">
        <f t="shared" si="3427"/>
        <v>4.003</v>
      </c>
      <c r="W1142" s="5">
        <f t="shared" si="10"/>
        <v>1143</v>
      </c>
    </row>
    <row r="1143">
      <c r="A1143" s="3" t="s">
        <v>1152</v>
      </c>
      <c r="B1143" s="3">
        <v>0.0</v>
      </c>
      <c r="C1143" s="3">
        <v>12566.0</v>
      </c>
      <c r="D1143" s="3">
        <v>47.0</v>
      </c>
      <c r="E1143" s="3">
        <v>0.0</v>
      </c>
      <c r="F1143" s="3">
        <v>0.0</v>
      </c>
      <c r="G1143" s="3">
        <v>200.0</v>
      </c>
      <c r="H1143" s="3">
        <v>0.0</v>
      </c>
      <c r="I1143" s="3">
        <v>4003.0</v>
      </c>
      <c r="J1143" s="3">
        <v>1144.0</v>
      </c>
      <c r="M1143" s="5" t="str">
        <f t="shared" si="4"/>
        <v>June 17, 2020 at 03:51AM</v>
      </c>
      <c r="N1143" s="5">
        <f t="shared" ref="N1143:P1143" si="3428">B1143/1000</f>
        <v>0</v>
      </c>
      <c r="O1143" s="5">
        <f t="shared" si="3428"/>
        <v>12.566</v>
      </c>
      <c r="P1143" s="5">
        <f t="shared" si="3428"/>
        <v>0.047</v>
      </c>
      <c r="Q1143" s="5">
        <f t="shared" si="6"/>
        <v>0</v>
      </c>
      <c r="R1143" s="5">
        <f t="shared" ref="R1143:S1143" si="3429">E1143/1000</f>
        <v>0</v>
      </c>
      <c r="S1143" s="5">
        <f t="shared" si="3429"/>
        <v>0</v>
      </c>
      <c r="T1143" s="5">
        <f t="shared" si="8"/>
        <v>20</v>
      </c>
      <c r="U1143" s="5">
        <f t="shared" ref="U1143:V1143" si="3430">H1143/1000</f>
        <v>0</v>
      </c>
      <c r="V1143" s="5">
        <f t="shared" si="3430"/>
        <v>4.003</v>
      </c>
      <c r="W1143" s="5">
        <f t="shared" si="10"/>
        <v>1144</v>
      </c>
    </row>
    <row r="1144">
      <c r="A1144" s="3" t="s">
        <v>1153</v>
      </c>
      <c r="B1144" s="3">
        <v>0.0</v>
      </c>
      <c r="C1144" s="3">
        <v>12573.0</v>
      </c>
      <c r="D1144" s="3">
        <v>40.0</v>
      </c>
      <c r="E1144" s="3">
        <v>0.0</v>
      </c>
      <c r="F1144" s="3">
        <v>0.0</v>
      </c>
      <c r="G1144" s="3">
        <v>200.0</v>
      </c>
      <c r="H1144" s="3">
        <v>0.0</v>
      </c>
      <c r="I1144" s="3">
        <v>3999.0</v>
      </c>
      <c r="J1144" s="3">
        <v>1145.0</v>
      </c>
      <c r="M1144" s="5" t="str">
        <f t="shared" si="4"/>
        <v>June 17, 2020 at 03:53AM</v>
      </c>
      <c r="N1144" s="5">
        <f t="shared" ref="N1144:P1144" si="3431">B1144/1000</f>
        <v>0</v>
      </c>
      <c r="O1144" s="5">
        <f t="shared" si="3431"/>
        <v>12.573</v>
      </c>
      <c r="P1144" s="5">
        <f t="shared" si="3431"/>
        <v>0.04</v>
      </c>
      <c r="Q1144" s="5">
        <f t="shared" si="6"/>
        <v>0</v>
      </c>
      <c r="R1144" s="5">
        <f t="shared" ref="R1144:S1144" si="3432">E1144/1000</f>
        <v>0</v>
      </c>
      <c r="S1144" s="5">
        <f t="shared" si="3432"/>
        <v>0</v>
      </c>
      <c r="T1144" s="5">
        <f t="shared" si="8"/>
        <v>20</v>
      </c>
      <c r="U1144" s="5">
        <f t="shared" ref="U1144:V1144" si="3433">H1144/1000</f>
        <v>0</v>
      </c>
      <c r="V1144" s="5">
        <f t="shared" si="3433"/>
        <v>3.999</v>
      </c>
      <c r="W1144" s="5">
        <f t="shared" si="10"/>
        <v>1145</v>
      </c>
    </row>
    <row r="1145">
      <c r="A1145" s="3" t="s">
        <v>1154</v>
      </c>
      <c r="B1145" s="3">
        <v>0.0</v>
      </c>
      <c r="C1145" s="3">
        <v>12573.0</v>
      </c>
      <c r="D1145" s="3">
        <v>40.0</v>
      </c>
      <c r="E1145" s="3">
        <v>0.0</v>
      </c>
      <c r="F1145" s="3">
        <v>0.0</v>
      </c>
      <c r="G1145" s="3">
        <v>200.0</v>
      </c>
      <c r="H1145" s="3">
        <v>0.0</v>
      </c>
      <c r="I1145" s="3">
        <v>3999.0</v>
      </c>
      <c r="J1145" s="3">
        <v>1146.0</v>
      </c>
      <c r="M1145" s="5" t="str">
        <f t="shared" si="4"/>
        <v>June 17, 2020 at 03:55AM</v>
      </c>
      <c r="N1145" s="5">
        <f t="shared" ref="N1145:P1145" si="3434">B1145/1000</f>
        <v>0</v>
      </c>
      <c r="O1145" s="5">
        <f t="shared" si="3434"/>
        <v>12.573</v>
      </c>
      <c r="P1145" s="5">
        <f t="shared" si="3434"/>
        <v>0.04</v>
      </c>
      <c r="Q1145" s="5">
        <f t="shared" si="6"/>
        <v>0</v>
      </c>
      <c r="R1145" s="5">
        <f t="shared" ref="R1145:S1145" si="3435">E1145/1000</f>
        <v>0</v>
      </c>
      <c r="S1145" s="5">
        <f t="shared" si="3435"/>
        <v>0</v>
      </c>
      <c r="T1145" s="5">
        <f t="shared" si="8"/>
        <v>20</v>
      </c>
      <c r="U1145" s="5">
        <f t="shared" ref="U1145:V1145" si="3436">H1145/1000</f>
        <v>0</v>
      </c>
      <c r="V1145" s="5">
        <f t="shared" si="3436"/>
        <v>3.999</v>
      </c>
      <c r="W1145" s="5">
        <f t="shared" si="10"/>
        <v>1146</v>
      </c>
    </row>
    <row r="1146">
      <c r="A1146" s="3" t="s">
        <v>1155</v>
      </c>
      <c r="B1146" s="3">
        <v>0.0</v>
      </c>
      <c r="C1146" s="3">
        <v>12573.0</v>
      </c>
      <c r="D1146" s="3">
        <v>47.0</v>
      </c>
      <c r="E1146" s="3">
        <v>0.0</v>
      </c>
      <c r="F1146" s="3">
        <v>0.0</v>
      </c>
      <c r="G1146" s="3">
        <v>200.0</v>
      </c>
      <c r="H1146" s="3">
        <v>0.0</v>
      </c>
      <c r="I1146" s="3">
        <v>4001.0</v>
      </c>
      <c r="J1146" s="3">
        <v>1147.0</v>
      </c>
      <c r="M1146" s="5" t="str">
        <f t="shared" si="4"/>
        <v>June 17, 2020 at 03:57AM</v>
      </c>
      <c r="N1146" s="5">
        <f t="shared" ref="N1146:P1146" si="3437">B1146/1000</f>
        <v>0</v>
      </c>
      <c r="O1146" s="5">
        <f t="shared" si="3437"/>
        <v>12.573</v>
      </c>
      <c r="P1146" s="5">
        <f t="shared" si="3437"/>
        <v>0.047</v>
      </c>
      <c r="Q1146" s="5">
        <f t="shared" si="6"/>
        <v>0</v>
      </c>
      <c r="R1146" s="5">
        <f t="shared" ref="R1146:S1146" si="3438">E1146/1000</f>
        <v>0</v>
      </c>
      <c r="S1146" s="5">
        <f t="shared" si="3438"/>
        <v>0</v>
      </c>
      <c r="T1146" s="5">
        <f t="shared" si="8"/>
        <v>20</v>
      </c>
      <c r="U1146" s="5">
        <f t="shared" ref="U1146:V1146" si="3439">H1146/1000</f>
        <v>0</v>
      </c>
      <c r="V1146" s="5">
        <f t="shared" si="3439"/>
        <v>4.001</v>
      </c>
      <c r="W1146" s="5">
        <f t="shared" si="10"/>
        <v>1147</v>
      </c>
    </row>
    <row r="1147">
      <c r="A1147" s="3" t="s">
        <v>1156</v>
      </c>
      <c r="B1147" s="3">
        <v>0.0</v>
      </c>
      <c r="C1147" s="3">
        <v>12573.0</v>
      </c>
      <c r="D1147" s="3">
        <v>40.0</v>
      </c>
      <c r="E1147" s="3">
        <v>0.0</v>
      </c>
      <c r="F1147" s="3">
        <v>0.0</v>
      </c>
      <c r="G1147" s="3">
        <v>200.0</v>
      </c>
      <c r="H1147" s="3">
        <v>0.0</v>
      </c>
      <c r="I1147" s="3">
        <v>3999.0</v>
      </c>
      <c r="J1147" s="3">
        <v>1148.0</v>
      </c>
      <c r="M1147" s="5" t="str">
        <f t="shared" si="4"/>
        <v>June 17, 2020 at 03:59AM</v>
      </c>
      <c r="N1147" s="5">
        <f t="shared" ref="N1147:P1147" si="3440">B1147/1000</f>
        <v>0</v>
      </c>
      <c r="O1147" s="5">
        <f t="shared" si="3440"/>
        <v>12.573</v>
      </c>
      <c r="P1147" s="5">
        <f t="shared" si="3440"/>
        <v>0.04</v>
      </c>
      <c r="Q1147" s="5">
        <f t="shared" si="6"/>
        <v>0</v>
      </c>
      <c r="R1147" s="5">
        <f t="shared" ref="R1147:S1147" si="3441">E1147/1000</f>
        <v>0</v>
      </c>
      <c r="S1147" s="5">
        <f t="shared" si="3441"/>
        <v>0</v>
      </c>
      <c r="T1147" s="5">
        <f t="shared" si="8"/>
        <v>20</v>
      </c>
      <c r="U1147" s="5">
        <f t="shared" ref="U1147:V1147" si="3442">H1147/1000</f>
        <v>0</v>
      </c>
      <c r="V1147" s="5">
        <f t="shared" si="3442"/>
        <v>3.999</v>
      </c>
      <c r="W1147" s="5">
        <f t="shared" si="10"/>
        <v>1148</v>
      </c>
    </row>
    <row r="1148">
      <c r="A1148" s="3" t="s">
        <v>1157</v>
      </c>
      <c r="B1148" s="3">
        <v>0.0</v>
      </c>
      <c r="C1148" s="3">
        <v>12581.0</v>
      </c>
      <c r="D1148" s="3">
        <v>40.0</v>
      </c>
      <c r="E1148" s="3">
        <v>0.0</v>
      </c>
      <c r="F1148" s="3">
        <v>0.0</v>
      </c>
      <c r="G1148" s="3">
        <v>200.0</v>
      </c>
      <c r="H1148" s="3">
        <v>0.0</v>
      </c>
      <c r="I1148" s="3">
        <v>3999.0</v>
      </c>
      <c r="J1148" s="3">
        <v>1149.0</v>
      </c>
      <c r="M1148" s="5" t="str">
        <f t="shared" si="4"/>
        <v>June 17, 2020 at 04:01AM</v>
      </c>
      <c r="N1148" s="5">
        <f t="shared" ref="N1148:P1148" si="3443">B1148/1000</f>
        <v>0</v>
      </c>
      <c r="O1148" s="5">
        <f t="shared" si="3443"/>
        <v>12.581</v>
      </c>
      <c r="P1148" s="5">
        <f t="shared" si="3443"/>
        <v>0.04</v>
      </c>
      <c r="Q1148" s="5">
        <f t="shared" si="6"/>
        <v>0</v>
      </c>
      <c r="R1148" s="5">
        <f t="shared" ref="R1148:S1148" si="3444">E1148/1000</f>
        <v>0</v>
      </c>
      <c r="S1148" s="5">
        <f t="shared" si="3444"/>
        <v>0</v>
      </c>
      <c r="T1148" s="5">
        <f t="shared" si="8"/>
        <v>20</v>
      </c>
      <c r="U1148" s="5">
        <f t="shared" ref="U1148:V1148" si="3445">H1148/1000</f>
        <v>0</v>
      </c>
      <c r="V1148" s="5">
        <f t="shared" si="3445"/>
        <v>3.999</v>
      </c>
      <c r="W1148" s="5">
        <f t="shared" si="10"/>
        <v>1149</v>
      </c>
    </row>
    <row r="1149">
      <c r="A1149" s="3" t="s">
        <v>1158</v>
      </c>
      <c r="B1149" s="3">
        <v>0.0</v>
      </c>
      <c r="C1149" s="3">
        <v>12573.0</v>
      </c>
      <c r="D1149" s="3">
        <v>33.0</v>
      </c>
      <c r="E1149" s="3">
        <v>0.0</v>
      </c>
      <c r="F1149" s="3">
        <v>0.0</v>
      </c>
      <c r="G1149" s="3">
        <v>200.0</v>
      </c>
      <c r="H1149" s="3">
        <v>0.0</v>
      </c>
      <c r="I1149" s="3">
        <v>3999.0</v>
      </c>
      <c r="J1149" s="3">
        <v>1150.0</v>
      </c>
      <c r="M1149" s="5" t="str">
        <f t="shared" si="4"/>
        <v>June 17, 2020 at 04:03AM</v>
      </c>
      <c r="N1149" s="5">
        <f t="shared" ref="N1149:P1149" si="3446">B1149/1000</f>
        <v>0</v>
      </c>
      <c r="O1149" s="5">
        <f t="shared" si="3446"/>
        <v>12.573</v>
      </c>
      <c r="P1149" s="5">
        <f t="shared" si="3446"/>
        <v>0.033</v>
      </c>
      <c r="Q1149" s="5">
        <f t="shared" si="6"/>
        <v>0</v>
      </c>
      <c r="R1149" s="5">
        <f t="shared" ref="R1149:S1149" si="3447">E1149/1000</f>
        <v>0</v>
      </c>
      <c r="S1149" s="5">
        <f t="shared" si="3447"/>
        <v>0</v>
      </c>
      <c r="T1149" s="5">
        <f t="shared" si="8"/>
        <v>20</v>
      </c>
      <c r="U1149" s="5">
        <f t="shared" ref="U1149:V1149" si="3448">H1149/1000</f>
        <v>0</v>
      </c>
      <c r="V1149" s="5">
        <f t="shared" si="3448"/>
        <v>3.999</v>
      </c>
      <c r="W1149" s="5">
        <f t="shared" si="10"/>
        <v>1150</v>
      </c>
    </row>
    <row r="1150">
      <c r="A1150" s="3" t="s">
        <v>1159</v>
      </c>
      <c r="B1150" s="3">
        <v>0.0</v>
      </c>
      <c r="C1150" s="3">
        <v>12581.0</v>
      </c>
      <c r="D1150" s="3">
        <v>47.0</v>
      </c>
      <c r="E1150" s="3">
        <v>0.0</v>
      </c>
      <c r="F1150" s="3">
        <v>0.0</v>
      </c>
      <c r="G1150" s="3">
        <v>200.0</v>
      </c>
      <c r="H1150" s="3">
        <v>0.0</v>
      </c>
      <c r="I1150" s="3">
        <v>3999.0</v>
      </c>
      <c r="J1150" s="3">
        <v>1151.0</v>
      </c>
      <c r="M1150" s="5" t="str">
        <f t="shared" si="4"/>
        <v>June 17, 2020 at 04:05AM</v>
      </c>
      <c r="N1150" s="5">
        <f t="shared" ref="N1150:P1150" si="3449">B1150/1000</f>
        <v>0</v>
      </c>
      <c r="O1150" s="5">
        <f t="shared" si="3449"/>
        <v>12.581</v>
      </c>
      <c r="P1150" s="5">
        <f t="shared" si="3449"/>
        <v>0.047</v>
      </c>
      <c r="Q1150" s="5">
        <f t="shared" si="6"/>
        <v>0</v>
      </c>
      <c r="R1150" s="5">
        <f t="shared" ref="R1150:S1150" si="3450">E1150/1000</f>
        <v>0</v>
      </c>
      <c r="S1150" s="5">
        <f t="shared" si="3450"/>
        <v>0</v>
      </c>
      <c r="T1150" s="5">
        <f t="shared" si="8"/>
        <v>20</v>
      </c>
      <c r="U1150" s="5">
        <f t="shared" ref="U1150:V1150" si="3451">H1150/1000</f>
        <v>0</v>
      </c>
      <c r="V1150" s="5">
        <f t="shared" si="3451"/>
        <v>3.999</v>
      </c>
      <c r="W1150" s="5">
        <f t="shared" si="10"/>
        <v>1151</v>
      </c>
    </row>
    <row r="1151">
      <c r="A1151" s="3" t="s">
        <v>1160</v>
      </c>
      <c r="B1151" s="3">
        <v>0.0</v>
      </c>
      <c r="C1151" s="3">
        <v>12573.0</v>
      </c>
      <c r="D1151" s="3">
        <v>40.0</v>
      </c>
      <c r="E1151" s="3">
        <v>0.0</v>
      </c>
      <c r="F1151" s="3">
        <v>0.0</v>
      </c>
      <c r="G1151" s="3">
        <v>200.0</v>
      </c>
      <c r="H1151" s="3">
        <v>0.0</v>
      </c>
      <c r="I1151" s="3">
        <v>3998.0</v>
      </c>
      <c r="J1151" s="3">
        <v>1152.0</v>
      </c>
      <c r="M1151" s="5" t="str">
        <f t="shared" si="4"/>
        <v>June 17, 2020 at 04:08AM</v>
      </c>
      <c r="N1151" s="5">
        <f t="shared" ref="N1151:P1151" si="3452">B1151/1000</f>
        <v>0</v>
      </c>
      <c r="O1151" s="5">
        <f t="shared" si="3452"/>
        <v>12.573</v>
      </c>
      <c r="P1151" s="5">
        <f t="shared" si="3452"/>
        <v>0.04</v>
      </c>
      <c r="Q1151" s="5">
        <f t="shared" si="6"/>
        <v>0</v>
      </c>
      <c r="R1151" s="5">
        <f t="shared" ref="R1151:S1151" si="3453">E1151/1000</f>
        <v>0</v>
      </c>
      <c r="S1151" s="5">
        <f t="shared" si="3453"/>
        <v>0</v>
      </c>
      <c r="T1151" s="5">
        <f t="shared" si="8"/>
        <v>20</v>
      </c>
      <c r="U1151" s="5">
        <f t="shared" ref="U1151:V1151" si="3454">H1151/1000</f>
        <v>0</v>
      </c>
      <c r="V1151" s="5">
        <f t="shared" si="3454"/>
        <v>3.998</v>
      </c>
      <c r="W1151" s="5">
        <f t="shared" si="10"/>
        <v>1152</v>
      </c>
    </row>
    <row r="1152">
      <c r="A1152" s="3" t="s">
        <v>1161</v>
      </c>
      <c r="B1152" s="3">
        <v>0.0</v>
      </c>
      <c r="C1152" s="3">
        <v>12573.0</v>
      </c>
      <c r="D1152" s="3">
        <v>40.0</v>
      </c>
      <c r="E1152" s="3">
        <v>0.0</v>
      </c>
      <c r="F1152" s="3">
        <v>0.0</v>
      </c>
      <c r="G1152" s="3">
        <v>200.0</v>
      </c>
      <c r="H1152" s="3">
        <v>0.0</v>
      </c>
      <c r="I1152" s="3">
        <v>3998.0</v>
      </c>
      <c r="J1152" s="3">
        <v>1153.0</v>
      </c>
      <c r="M1152" s="5" t="str">
        <f t="shared" si="4"/>
        <v>June 17, 2020 at 04:10AM</v>
      </c>
      <c r="N1152" s="5">
        <f t="shared" ref="N1152:P1152" si="3455">B1152/1000</f>
        <v>0</v>
      </c>
      <c r="O1152" s="5">
        <f t="shared" si="3455"/>
        <v>12.573</v>
      </c>
      <c r="P1152" s="5">
        <f t="shared" si="3455"/>
        <v>0.04</v>
      </c>
      <c r="Q1152" s="5">
        <f t="shared" si="6"/>
        <v>0</v>
      </c>
      <c r="R1152" s="5">
        <f t="shared" ref="R1152:S1152" si="3456">E1152/1000</f>
        <v>0</v>
      </c>
      <c r="S1152" s="5">
        <f t="shared" si="3456"/>
        <v>0</v>
      </c>
      <c r="T1152" s="5">
        <f t="shared" si="8"/>
        <v>20</v>
      </c>
      <c r="U1152" s="5">
        <f t="shared" ref="U1152:V1152" si="3457">H1152/1000</f>
        <v>0</v>
      </c>
      <c r="V1152" s="5">
        <f t="shared" si="3457"/>
        <v>3.998</v>
      </c>
      <c r="W1152" s="5">
        <f t="shared" si="10"/>
        <v>1153</v>
      </c>
    </row>
    <row r="1153">
      <c r="A1153" s="3" t="s">
        <v>1162</v>
      </c>
      <c r="B1153" s="3">
        <v>0.0</v>
      </c>
      <c r="C1153" s="3">
        <v>12581.0</v>
      </c>
      <c r="D1153" s="3">
        <v>47.0</v>
      </c>
      <c r="E1153" s="3">
        <v>0.0</v>
      </c>
      <c r="F1153" s="3">
        <v>0.0</v>
      </c>
      <c r="G1153" s="3">
        <v>200.0</v>
      </c>
      <c r="H1153" s="3">
        <v>0.0</v>
      </c>
      <c r="I1153" s="3">
        <v>3998.0</v>
      </c>
      <c r="J1153" s="3">
        <v>1154.0</v>
      </c>
      <c r="M1153" s="5" t="str">
        <f t="shared" si="4"/>
        <v>June 17, 2020 at 04:12AM</v>
      </c>
      <c r="N1153" s="5">
        <f t="shared" ref="N1153:P1153" si="3458">B1153/1000</f>
        <v>0</v>
      </c>
      <c r="O1153" s="5">
        <f t="shared" si="3458"/>
        <v>12.581</v>
      </c>
      <c r="P1153" s="5">
        <f t="shared" si="3458"/>
        <v>0.047</v>
      </c>
      <c r="Q1153" s="5">
        <f t="shared" si="6"/>
        <v>0</v>
      </c>
      <c r="R1153" s="5">
        <f t="shared" ref="R1153:S1153" si="3459">E1153/1000</f>
        <v>0</v>
      </c>
      <c r="S1153" s="5">
        <f t="shared" si="3459"/>
        <v>0</v>
      </c>
      <c r="T1153" s="5">
        <f t="shared" si="8"/>
        <v>20</v>
      </c>
      <c r="U1153" s="5">
        <f t="shared" ref="U1153:V1153" si="3460">H1153/1000</f>
        <v>0</v>
      </c>
      <c r="V1153" s="5">
        <f t="shared" si="3460"/>
        <v>3.998</v>
      </c>
      <c r="W1153" s="5">
        <f t="shared" si="10"/>
        <v>1154</v>
      </c>
    </row>
    <row r="1154">
      <c r="A1154" s="3" t="s">
        <v>1163</v>
      </c>
      <c r="B1154" s="3">
        <v>0.0</v>
      </c>
      <c r="C1154" s="3">
        <v>12566.0</v>
      </c>
      <c r="D1154" s="3">
        <v>47.0</v>
      </c>
      <c r="E1154" s="3">
        <v>0.0</v>
      </c>
      <c r="F1154" s="3">
        <v>0.0</v>
      </c>
      <c r="G1154" s="3">
        <v>200.0</v>
      </c>
      <c r="H1154" s="3">
        <v>0.0</v>
      </c>
      <c r="I1154" s="3">
        <v>3999.0</v>
      </c>
      <c r="J1154" s="3">
        <v>1155.0</v>
      </c>
      <c r="M1154" s="5" t="str">
        <f t="shared" si="4"/>
        <v>June 17, 2020 at 04:14AM</v>
      </c>
      <c r="N1154" s="5">
        <f t="shared" ref="N1154:P1154" si="3461">B1154/1000</f>
        <v>0</v>
      </c>
      <c r="O1154" s="5">
        <f t="shared" si="3461"/>
        <v>12.566</v>
      </c>
      <c r="P1154" s="5">
        <f t="shared" si="3461"/>
        <v>0.047</v>
      </c>
      <c r="Q1154" s="5">
        <f t="shared" si="6"/>
        <v>0</v>
      </c>
      <c r="R1154" s="5">
        <f t="shared" ref="R1154:S1154" si="3462">E1154/1000</f>
        <v>0</v>
      </c>
      <c r="S1154" s="5">
        <f t="shared" si="3462"/>
        <v>0</v>
      </c>
      <c r="T1154" s="5">
        <f t="shared" si="8"/>
        <v>20</v>
      </c>
      <c r="U1154" s="5">
        <f t="shared" ref="U1154:V1154" si="3463">H1154/1000</f>
        <v>0</v>
      </c>
      <c r="V1154" s="5">
        <f t="shared" si="3463"/>
        <v>3.999</v>
      </c>
      <c r="W1154" s="5">
        <f t="shared" si="10"/>
        <v>1155</v>
      </c>
    </row>
    <row r="1155">
      <c r="A1155" s="3" t="s">
        <v>1164</v>
      </c>
      <c r="B1155" s="3">
        <v>0.0</v>
      </c>
      <c r="C1155" s="3">
        <v>12566.0</v>
      </c>
      <c r="D1155" s="3">
        <v>40.0</v>
      </c>
      <c r="E1155" s="3">
        <v>0.0</v>
      </c>
      <c r="F1155" s="3">
        <v>0.0</v>
      </c>
      <c r="G1155" s="3">
        <v>200.0</v>
      </c>
      <c r="H1155" s="3">
        <v>0.0</v>
      </c>
      <c r="I1155" s="3">
        <v>3998.0</v>
      </c>
      <c r="J1155" s="3">
        <v>1156.0</v>
      </c>
      <c r="M1155" s="5" t="str">
        <f t="shared" si="4"/>
        <v>June 17, 2020 at 04:16AM</v>
      </c>
      <c r="N1155" s="5">
        <f t="shared" ref="N1155:P1155" si="3464">B1155/1000</f>
        <v>0</v>
      </c>
      <c r="O1155" s="5">
        <f t="shared" si="3464"/>
        <v>12.566</v>
      </c>
      <c r="P1155" s="5">
        <f t="shared" si="3464"/>
        <v>0.04</v>
      </c>
      <c r="Q1155" s="5">
        <f t="shared" si="6"/>
        <v>0</v>
      </c>
      <c r="R1155" s="5">
        <f t="shared" ref="R1155:S1155" si="3465">E1155/1000</f>
        <v>0</v>
      </c>
      <c r="S1155" s="5">
        <f t="shared" si="3465"/>
        <v>0</v>
      </c>
      <c r="T1155" s="5">
        <f t="shared" si="8"/>
        <v>20</v>
      </c>
      <c r="U1155" s="5">
        <f t="shared" ref="U1155:V1155" si="3466">H1155/1000</f>
        <v>0</v>
      </c>
      <c r="V1155" s="5">
        <f t="shared" si="3466"/>
        <v>3.998</v>
      </c>
      <c r="W1155" s="5">
        <f t="shared" si="10"/>
        <v>1156</v>
      </c>
    </row>
    <row r="1156">
      <c r="A1156" s="3" t="s">
        <v>1165</v>
      </c>
      <c r="B1156" s="3">
        <v>0.0</v>
      </c>
      <c r="C1156" s="3">
        <v>12581.0</v>
      </c>
      <c r="D1156" s="3">
        <v>40.0</v>
      </c>
      <c r="E1156" s="3">
        <v>0.0</v>
      </c>
      <c r="F1156" s="3">
        <v>0.0</v>
      </c>
      <c r="G1156" s="3">
        <v>200.0</v>
      </c>
      <c r="H1156" s="3">
        <v>0.0</v>
      </c>
      <c r="I1156" s="3">
        <v>3999.0</v>
      </c>
      <c r="J1156" s="3">
        <v>1157.0</v>
      </c>
      <c r="M1156" s="5" t="str">
        <f t="shared" si="4"/>
        <v>June 17, 2020 at 04:18AM</v>
      </c>
      <c r="N1156" s="5">
        <f t="shared" ref="N1156:P1156" si="3467">B1156/1000</f>
        <v>0</v>
      </c>
      <c r="O1156" s="5">
        <f t="shared" si="3467"/>
        <v>12.581</v>
      </c>
      <c r="P1156" s="5">
        <f t="shared" si="3467"/>
        <v>0.04</v>
      </c>
      <c r="Q1156" s="5">
        <f t="shared" si="6"/>
        <v>0</v>
      </c>
      <c r="R1156" s="5">
        <f t="shared" ref="R1156:S1156" si="3468">E1156/1000</f>
        <v>0</v>
      </c>
      <c r="S1156" s="5">
        <f t="shared" si="3468"/>
        <v>0</v>
      </c>
      <c r="T1156" s="5">
        <f t="shared" si="8"/>
        <v>20</v>
      </c>
      <c r="U1156" s="5">
        <f t="shared" ref="U1156:V1156" si="3469">H1156/1000</f>
        <v>0</v>
      </c>
      <c r="V1156" s="5">
        <f t="shared" si="3469"/>
        <v>3.999</v>
      </c>
      <c r="W1156" s="5">
        <f t="shared" si="10"/>
        <v>1157</v>
      </c>
    </row>
    <row r="1157">
      <c r="A1157" s="3" t="s">
        <v>1166</v>
      </c>
      <c r="B1157" s="3">
        <v>0.0</v>
      </c>
      <c r="C1157" s="3">
        <v>12573.0</v>
      </c>
      <c r="D1157" s="3">
        <v>47.0</v>
      </c>
      <c r="E1157" s="3">
        <v>0.0</v>
      </c>
      <c r="F1157" s="3">
        <v>0.0</v>
      </c>
      <c r="G1157" s="3">
        <v>200.0</v>
      </c>
      <c r="H1157" s="3">
        <v>0.0</v>
      </c>
      <c r="I1157" s="3">
        <v>3998.0</v>
      </c>
      <c r="J1157" s="3">
        <v>1158.0</v>
      </c>
      <c r="M1157" s="5" t="str">
        <f t="shared" si="4"/>
        <v>June 17, 2020 at 04:20AM</v>
      </c>
      <c r="N1157" s="5">
        <f t="shared" ref="N1157:P1157" si="3470">B1157/1000</f>
        <v>0</v>
      </c>
      <c r="O1157" s="5">
        <f t="shared" si="3470"/>
        <v>12.573</v>
      </c>
      <c r="P1157" s="5">
        <f t="shared" si="3470"/>
        <v>0.047</v>
      </c>
      <c r="Q1157" s="5">
        <f t="shared" si="6"/>
        <v>0</v>
      </c>
      <c r="R1157" s="5">
        <f t="shared" ref="R1157:S1157" si="3471">E1157/1000</f>
        <v>0</v>
      </c>
      <c r="S1157" s="5">
        <f t="shared" si="3471"/>
        <v>0</v>
      </c>
      <c r="T1157" s="5">
        <f t="shared" si="8"/>
        <v>20</v>
      </c>
      <c r="U1157" s="5">
        <f t="shared" ref="U1157:V1157" si="3472">H1157/1000</f>
        <v>0</v>
      </c>
      <c r="V1157" s="5">
        <f t="shared" si="3472"/>
        <v>3.998</v>
      </c>
      <c r="W1157" s="5">
        <f t="shared" si="10"/>
        <v>1158</v>
      </c>
    </row>
    <row r="1158">
      <c r="A1158" s="3" t="s">
        <v>1167</v>
      </c>
      <c r="B1158" s="3">
        <v>0.0</v>
      </c>
      <c r="C1158" s="3">
        <v>12566.0</v>
      </c>
      <c r="D1158" s="3">
        <v>33.0</v>
      </c>
      <c r="E1158" s="3">
        <v>0.0</v>
      </c>
      <c r="F1158" s="3">
        <v>0.0</v>
      </c>
      <c r="G1158" s="3">
        <v>200.0</v>
      </c>
      <c r="H1158" s="3">
        <v>0.0</v>
      </c>
      <c r="I1158" s="3">
        <v>3996.0</v>
      </c>
      <c r="J1158" s="3">
        <v>1159.0</v>
      </c>
      <c r="M1158" s="5" t="str">
        <f t="shared" si="4"/>
        <v>June 17, 2020 at 04:22AM</v>
      </c>
      <c r="N1158" s="5">
        <f t="shared" ref="N1158:P1158" si="3473">B1158/1000</f>
        <v>0</v>
      </c>
      <c r="O1158" s="5">
        <f t="shared" si="3473"/>
        <v>12.566</v>
      </c>
      <c r="P1158" s="5">
        <f t="shared" si="3473"/>
        <v>0.033</v>
      </c>
      <c r="Q1158" s="5">
        <f t="shared" si="6"/>
        <v>0</v>
      </c>
      <c r="R1158" s="5">
        <f t="shared" ref="R1158:S1158" si="3474">E1158/1000</f>
        <v>0</v>
      </c>
      <c r="S1158" s="5">
        <f t="shared" si="3474"/>
        <v>0</v>
      </c>
      <c r="T1158" s="5">
        <f t="shared" si="8"/>
        <v>20</v>
      </c>
      <c r="U1158" s="5">
        <f t="shared" ref="U1158:V1158" si="3475">H1158/1000</f>
        <v>0</v>
      </c>
      <c r="V1158" s="5">
        <f t="shared" si="3475"/>
        <v>3.996</v>
      </c>
      <c r="W1158" s="5">
        <f t="shared" si="10"/>
        <v>1159</v>
      </c>
    </row>
    <row r="1159">
      <c r="A1159" s="3" t="s">
        <v>1168</v>
      </c>
      <c r="B1159" s="3">
        <v>0.0</v>
      </c>
      <c r="C1159" s="3">
        <v>12573.0</v>
      </c>
      <c r="D1159" s="3">
        <v>33.0</v>
      </c>
      <c r="E1159" s="3">
        <v>0.0</v>
      </c>
      <c r="F1159" s="3">
        <v>0.0</v>
      </c>
      <c r="G1159" s="3">
        <v>200.0</v>
      </c>
      <c r="H1159" s="3">
        <v>0.0</v>
      </c>
      <c r="I1159" s="3">
        <v>3996.0</v>
      </c>
      <c r="J1159" s="3">
        <v>1160.0</v>
      </c>
      <c r="M1159" s="5" t="str">
        <f t="shared" si="4"/>
        <v>June 17, 2020 at 04:24AM</v>
      </c>
      <c r="N1159" s="5">
        <f t="shared" ref="N1159:P1159" si="3476">B1159/1000</f>
        <v>0</v>
      </c>
      <c r="O1159" s="5">
        <f t="shared" si="3476"/>
        <v>12.573</v>
      </c>
      <c r="P1159" s="5">
        <f t="shared" si="3476"/>
        <v>0.033</v>
      </c>
      <c r="Q1159" s="5">
        <f t="shared" si="6"/>
        <v>0</v>
      </c>
      <c r="R1159" s="5">
        <f t="shared" ref="R1159:S1159" si="3477">E1159/1000</f>
        <v>0</v>
      </c>
      <c r="S1159" s="5">
        <f t="shared" si="3477"/>
        <v>0</v>
      </c>
      <c r="T1159" s="5">
        <f t="shared" si="8"/>
        <v>20</v>
      </c>
      <c r="U1159" s="5">
        <f t="shared" ref="U1159:V1159" si="3478">H1159/1000</f>
        <v>0</v>
      </c>
      <c r="V1159" s="5">
        <f t="shared" si="3478"/>
        <v>3.996</v>
      </c>
      <c r="W1159" s="5">
        <f t="shared" si="10"/>
        <v>1160</v>
      </c>
    </row>
    <row r="1160">
      <c r="A1160" s="3" t="s">
        <v>1169</v>
      </c>
      <c r="B1160" s="3">
        <v>0.0</v>
      </c>
      <c r="C1160" s="3">
        <v>12566.0</v>
      </c>
      <c r="D1160" s="3">
        <v>40.0</v>
      </c>
      <c r="E1160" s="3">
        <v>0.0</v>
      </c>
      <c r="F1160" s="3">
        <v>0.0</v>
      </c>
      <c r="G1160" s="3">
        <v>200.0</v>
      </c>
      <c r="H1160" s="3">
        <v>0.0</v>
      </c>
      <c r="I1160" s="3">
        <v>3998.0</v>
      </c>
      <c r="J1160" s="3">
        <v>1161.0</v>
      </c>
      <c r="M1160" s="5" t="str">
        <f t="shared" si="4"/>
        <v>June 17, 2020 at 04:26AM</v>
      </c>
      <c r="N1160" s="5">
        <f t="shared" ref="N1160:P1160" si="3479">B1160/1000</f>
        <v>0</v>
      </c>
      <c r="O1160" s="5">
        <f t="shared" si="3479"/>
        <v>12.566</v>
      </c>
      <c r="P1160" s="5">
        <f t="shared" si="3479"/>
        <v>0.04</v>
      </c>
      <c r="Q1160" s="5">
        <f t="shared" si="6"/>
        <v>0</v>
      </c>
      <c r="R1160" s="5">
        <f t="shared" ref="R1160:S1160" si="3480">E1160/1000</f>
        <v>0</v>
      </c>
      <c r="S1160" s="5">
        <f t="shared" si="3480"/>
        <v>0</v>
      </c>
      <c r="T1160" s="5">
        <f t="shared" si="8"/>
        <v>20</v>
      </c>
      <c r="U1160" s="5">
        <f t="shared" ref="U1160:V1160" si="3481">H1160/1000</f>
        <v>0</v>
      </c>
      <c r="V1160" s="5">
        <f t="shared" si="3481"/>
        <v>3.998</v>
      </c>
      <c r="W1160" s="5">
        <f t="shared" si="10"/>
        <v>1161</v>
      </c>
    </row>
    <row r="1161">
      <c r="A1161" s="3" t="s">
        <v>1170</v>
      </c>
      <c r="B1161" s="3">
        <v>0.0</v>
      </c>
      <c r="C1161" s="3">
        <v>12573.0</v>
      </c>
      <c r="D1161" s="3">
        <v>47.0</v>
      </c>
      <c r="E1161" s="3">
        <v>0.0</v>
      </c>
      <c r="F1161" s="3">
        <v>0.0</v>
      </c>
      <c r="G1161" s="3">
        <v>200.0</v>
      </c>
      <c r="H1161" s="3">
        <v>0.0</v>
      </c>
      <c r="I1161" s="3">
        <v>3996.0</v>
      </c>
      <c r="J1161" s="3">
        <v>1162.0</v>
      </c>
      <c r="M1161" s="5" t="str">
        <f t="shared" si="4"/>
        <v>June 17, 2020 at 04:28AM</v>
      </c>
      <c r="N1161" s="5">
        <f t="shared" ref="N1161:P1161" si="3482">B1161/1000</f>
        <v>0</v>
      </c>
      <c r="O1161" s="5">
        <f t="shared" si="3482"/>
        <v>12.573</v>
      </c>
      <c r="P1161" s="5">
        <f t="shared" si="3482"/>
        <v>0.047</v>
      </c>
      <c r="Q1161" s="5">
        <f t="shared" si="6"/>
        <v>0</v>
      </c>
      <c r="R1161" s="5">
        <f t="shared" ref="R1161:S1161" si="3483">E1161/1000</f>
        <v>0</v>
      </c>
      <c r="S1161" s="5">
        <f t="shared" si="3483"/>
        <v>0</v>
      </c>
      <c r="T1161" s="5">
        <f t="shared" si="8"/>
        <v>20</v>
      </c>
      <c r="U1161" s="5">
        <f t="shared" ref="U1161:V1161" si="3484">H1161/1000</f>
        <v>0</v>
      </c>
      <c r="V1161" s="5">
        <f t="shared" si="3484"/>
        <v>3.996</v>
      </c>
      <c r="W1161" s="5">
        <f t="shared" si="10"/>
        <v>1162</v>
      </c>
    </row>
    <row r="1162">
      <c r="A1162" s="3" t="s">
        <v>1171</v>
      </c>
      <c r="B1162" s="3">
        <v>0.0</v>
      </c>
      <c r="C1162" s="3">
        <v>12581.0</v>
      </c>
      <c r="D1162" s="3">
        <v>40.0</v>
      </c>
      <c r="E1162" s="3">
        <v>0.0</v>
      </c>
      <c r="F1162" s="3">
        <v>0.0</v>
      </c>
      <c r="G1162" s="3">
        <v>200.0</v>
      </c>
      <c r="H1162" s="3">
        <v>0.0</v>
      </c>
      <c r="I1162" s="3">
        <v>3996.0</v>
      </c>
      <c r="J1162" s="3">
        <v>1163.0</v>
      </c>
      <c r="M1162" s="5" t="str">
        <f t="shared" si="4"/>
        <v>June 17, 2020 at 04:30AM</v>
      </c>
      <c r="N1162" s="5">
        <f t="shared" ref="N1162:P1162" si="3485">B1162/1000</f>
        <v>0</v>
      </c>
      <c r="O1162" s="5">
        <f t="shared" si="3485"/>
        <v>12.581</v>
      </c>
      <c r="P1162" s="5">
        <f t="shared" si="3485"/>
        <v>0.04</v>
      </c>
      <c r="Q1162" s="5">
        <f t="shared" si="6"/>
        <v>0</v>
      </c>
      <c r="R1162" s="5">
        <f t="shared" ref="R1162:S1162" si="3486">E1162/1000</f>
        <v>0</v>
      </c>
      <c r="S1162" s="5">
        <f t="shared" si="3486"/>
        <v>0</v>
      </c>
      <c r="T1162" s="5">
        <f t="shared" si="8"/>
        <v>20</v>
      </c>
      <c r="U1162" s="5">
        <f t="shared" ref="U1162:V1162" si="3487">H1162/1000</f>
        <v>0</v>
      </c>
      <c r="V1162" s="5">
        <f t="shared" si="3487"/>
        <v>3.996</v>
      </c>
      <c r="W1162" s="5">
        <f t="shared" si="10"/>
        <v>1163</v>
      </c>
    </row>
    <row r="1163">
      <c r="A1163" s="3" t="s">
        <v>1172</v>
      </c>
      <c r="B1163" s="3">
        <v>0.0</v>
      </c>
      <c r="C1163" s="3">
        <v>12566.0</v>
      </c>
      <c r="D1163" s="3">
        <v>40.0</v>
      </c>
      <c r="E1163" s="3">
        <v>0.0</v>
      </c>
      <c r="F1163" s="3">
        <v>0.0</v>
      </c>
      <c r="G1163" s="3">
        <v>200.0</v>
      </c>
      <c r="H1163" s="3">
        <v>0.0</v>
      </c>
      <c r="I1163" s="3">
        <v>3998.0</v>
      </c>
      <c r="J1163" s="3">
        <v>1164.0</v>
      </c>
      <c r="M1163" s="5" t="str">
        <f t="shared" si="4"/>
        <v>June 17, 2020 at 04:32AM</v>
      </c>
      <c r="N1163" s="5">
        <f t="shared" ref="N1163:P1163" si="3488">B1163/1000</f>
        <v>0</v>
      </c>
      <c r="O1163" s="5">
        <f t="shared" si="3488"/>
        <v>12.566</v>
      </c>
      <c r="P1163" s="5">
        <f t="shared" si="3488"/>
        <v>0.04</v>
      </c>
      <c r="Q1163" s="5">
        <f t="shared" si="6"/>
        <v>0</v>
      </c>
      <c r="R1163" s="5">
        <f t="shared" ref="R1163:S1163" si="3489">E1163/1000</f>
        <v>0</v>
      </c>
      <c r="S1163" s="5">
        <f t="shared" si="3489"/>
        <v>0</v>
      </c>
      <c r="T1163" s="5">
        <f t="shared" si="8"/>
        <v>20</v>
      </c>
      <c r="U1163" s="5">
        <f t="shared" ref="U1163:V1163" si="3490">H1163/1000</f>
        <v>0</v>
      </c>
      <c r="V1163" s="5">
        <f t="shared" si="3490"/>
        <v>3.998</v>
      </c>
      <c r="W1163" s="5">
        <f t="shared" si="10"/>
        <v>1164</v>
      </c>
    </row>
    <row r="1164">
      <c r="A1164" s="3" t="s">
        <v>1173</v>
      </c>
      <c r="B1164" s="3">
        <v>0.0</v>
      </c>
      <c r="C1164" s="3">
        <v>12573.0</v>
      </c>
      <c r="D1164" s="3">
        <v>40.0</v>
      </c>
      <c r="E1164" s="3">
        <v>0.0</v>
      </c>
      <c r="F1164" s="3">
        <v>0.0</v>
      </c>
      <c r="G1164" s="3">
        <v>200.0</v>
      </c>
      <c r="H1164" s="3">
        <v>0.0</v>
      </c>
      <c r="I1164" s="3">
        <v>3996.0</v>
      </c>
      <c r="J1164" s="3">
        <v>1165.0</v>
      </c>
      <c r="M1164" s="5" t="str">
        <f t="shared" si="4"/>
        <v>June 17, 2020 at 04:34AM</v>
      </c>
      <c r="N1164" s="5">
        <f t="shared" ref="N1164:P1164" si="3491">B1164/1000</f>
        <v>0</v>
      </c>
      <c r="O1164" s="5">
        <f t="shared" si="3491"/>
        <v>12.573</v>
      </c>
      <c r="P1164" s="5">
        <f t="shared" si="3491"/>
        <v>0.04</v>
      </c>
      <c r="Q1164" s="5">
        <f t="shared" si="6"/>
        <v>0</v>
      </c>
      <c r="R1164" s="5">
        <f t="shared" ref="R1164:S1164" si="3492">E1164/1000</f>
        <v>0</v>
      </c>
      <c r="S1164" s="5">
        <f t="shared" si="3492"/>
        <v>0</v>
      </c>
      <c r="T1164" s="5">
        <f t="shared" si="8"/>
        <v>20</v>
      </c>
      <c r="U1164" s="5">
        <f t="shared" ref="U1164:V1164" si="3493">H1164/1000</f>
        <v>0</v>
      </c>
      <c r="V1164" s="5">
        <f t="shared" si="3493"/>
        <v>3.996</v>
      </c>
      <c r="W1164" s="5">
        <f t="shared" si="10"/>
        <v>1165</v>
      </c>
    </row>
    <row r="1165">
      <c r="A1165" s="3" t="s">
        <v>1174</v>
      </c>
      <c r="B1165" s="3">
        <v>0.0</v>
      </c>
      <c r="C1165" s="3">
        <v>12566.0</v>
      </c>
      <c r="D1165" s="3">
        <v>40.0</v>
      </c>
      <c r="E1165" s="3">
        <v>0.0</v>
      </c>
      <c r="F1165" s="3">
        <v>0.0</v>
      </c>
      <c r="G1165" s="3">
        <v>200.0</v>
      </c>
      <c r="H1165" s="3">
        <v>0.0</v>
      </c>
      <c r="I1165" s="3">
        <v>3996.0</v>
      </c>
      <c r="J1165" s="3">
        <v>1166.0</v>
      </c>
      <c r="M1165" s="5" t="str">
        <f t="shared" si="4"/>
        <v>June 17, 2020 at 04:36AM</v>
      </c>
      <c r="N1165" s="5">
        <f t="shared" ref="N1165:P1165" si="3494">B1165/1000</f>
        <v>0</v>
      </c>
      <c r="O1165" s="5">
        <f t="shared" si="3494"/>
        <v>12.566</v>
      </c>
      <c r="P1165" s="5">
        <f t="shared" si="3494"/>
        <v>0.04</v>
      </c>
      <c r="Q1165" s="5">
        <f t="shared" si="6"/>
        <v>0</v>
      </c>
      <c r="R1165" s="5">
        <f t="shared" ref="R1165:S1165" si="3495">E1165/1000</f>
        <v>0</v>
      </c>
      <c r="S1165" s="5">
        <f t="shared" si="3495"/>
        <v>0</v>
      </c>
      <c r="T1165" s="5">
        <f t="shared" si="8"/>
        <v>20</v>
      </c>
      <c r="U1165" s="5">
        <f t="shared" ref="U1165:V1165" si="3496">H1165/1000</f>
        <v>0</v>
      </c>
      <c r="V1165" s="5">
        <f t="shared" si="3496"/>
        <v>3.996</v>
      </c>
      <c r="W1165" s="5">
        <f t="shared" si="10"/>
        <v>1166</v>
      </c>
    </row>
    <row r="1166">
      <c r="A1166" s="3" t="s">
        <v>1175</v>
      </c>
      <c r="B1166" s="3">
        <v>0.0</v>
      </c>
      <c r="C1166" s="3">
        <v>12573.0</v>
      </c>
      <c r="D1166" s="3">
        <v>40.0</v>
      </c>
      <c r="E1166" s="3">
        <v>0.0</v>
      </c>
      <c r="F1166" s="3">
        <v>0.0</v>
      </c>
      <c r="G1166" s="3">
        <v>200.0</v>
      </c>
      <c r="H1166" s="3">
        <v>0.0</v>
      </c>
      <c r="I1166" s="3">
        <v>3996.0</v>
      </c>
      <c r="J1166" s="3">
        <v>1167.0</v>
      </c>
      <c r="M1166" s="5" t="str">
        <f t="shared" si="4"/>
        <v>June 17, 2020 at 04:38AM</v>
      </c>
      <c r="N1166" s="5">
        <f t="shared" ref="N1166:P1166" si="3497">B1166/1000</f>
        <v>0</v>
      </c>
      <c r="O1166" s="5">
        <f t="shared" si="3497"/>
        <v>12.573</v>
      </c>
      <c r="P1166" s="5">
        <f t="shared" si="3497"/>
        <v>0.04</v>
      </c>
      <c r="Q1166" s="5">
        <f t="shared" si="6"/>
        <v>0</v>
      </c>
      <c r="R1166" s="5">
        <f t="shared" ref="R1166:S1166" si="3498">E1166/1000</f>
        <v>0</v>
      </c>
      <c r="S1166" s="5">
        <f t="shared" si="3498"/>
        <v>0</v>
      </c>
      <c r="T1166" s="5">
        <f t="shared" si="8"/>
        <v>20</v>
      </c>
      <c r="U1166" s="5">
        <f t="shared" ref="U1166:V1166" si="3499">H1166/1000</f>
        <v>0</v>
      </c>
      <c r="V1166" s="5">
        <f t="shared" si="3499"/>
        <v>3.996</v>
      </c>
      <c r="W1166" s="5">
        <f t="shared" si="10"/>
        <v>1167</v>
      </c>
    </row>
    <row r="1167">
      <c r="A1167" s="3" t="s">
        <v>1176</v>
      </c>
      <c r="B1167" s="3">
        <v>0.0</v>
      </c>
      <c r="C1167" s="3">
        <v>12566.0</v>
      </c>
      <c r="D1167" s="3">
        <v>47.0</v>
      </c>
      <c r="E1167" s="3">
        <v>0.0</v>
      </c>
      <c r="F1167" s="3">
        <v>0.0</v>
      </c>
      <c r="G1167" s="3">
        <v>200.0</v>
      </c>
      <c r="H1167" s="3">
        <v>0.0</v>
      </c>
      <c r="I1167" s="3">
        <v>3998.0</v>
      </c>
      <c r="J1167" s="3">
        <v>1168.0</v>
      </c>
      <c r="M1167" s="5" t="str">
        <f t="shared" si="4"/>
        <v>June 17, 2020 at 04:40AM</v>
      </c>
      <c r="N1167" s="5">
        <f t="shared" ref="N1167:P1167" si="3500">B1167/1000</f>
        <v>0</v>
      </c>
      <c r="O1167" s="5">
        <f t="shared" si="3500"/>
        <v>12.566</v>
      </c>
      <c r="P1167" s="5">
        <f t="shared" si="3500"/>
        <v>0.047</v>
      </c>
      <c r="Q1167" s="5">
        <f t="shared" si="6"/>
        <v>0</v>
      </c>
      <c r="R1167" s="5">
        <f t="shared" ref="R1167:S1167" si="3501">E1167/1000</f>
        <v>0</v>
      </c>
      <c r="S1167" s="5">
        <f t="shared" si="3501"/>
        <v>0</v>
      </c>
      <c r="T1167" s="5">
        <f t="shared" si="8"/>
        <v>20</v>
      </c>
      <c r="U1167" s="5">
        <f t="shared" ref="U1167:V1167" si="3502">H1167/1000</f>
        <v>0</v>
      </c>
      <c r="V1167" s="5">
        <f t="shared" si="3502"/>
        <v>3.998</v>
      </c>
      <c r="W1167" s="5">
        <f t="shared" si="10"/>
        <v>1168</v>
      </c>
    </row>
    <row r="1168">
      <c r="A1168" s="3" t="s">
        <v>1177</v>
      </c>
      <c r="B1168" s="3">
        <v>0.0</v>
      </c>
      <c r="C1168" s="3">
        <v>12573.0</v>
      </c>
      <c r="D1168" s="3">
        <v>33.0</v>
      </c>
      <c r="E1168" s="3">
        <v>0.0</v>
      </c>
      <c r="F1168" s="3">
        <v>0.0</v>
      </c>
      <c r="G1168" s="3">
        <v>200.0</v>
      </c>
      <c r="H1168" s="3">
        <v>0.0</v>
      </c>
      <c r="I1168" s="3">
        <v>3996.0</v>
      </c>
      <c r="J1168" s="3">
        <v>1169.0</v>
      </c>
      <c r="M1168" s="5" t="str">
        <f t="shared" si="4"/>
        <v>June 17, 2020 at 04:42AM</v>
      </c>
      <c r="N1168" s="5">
        <f t="shared" ref="N1168:P1168" si="3503">B1168/1000</f>
        <v>0</v>
      </c>
      <c r="O1168" s="5">
        <f t="shared" si="3503"/>
        <v>12.573</v>
      </c>
      <c r="P1168" s="5">
        <f t="shared" si="3503"/>
        <v>0.033</v>
      </c>
      <c r="Q1168" s="5">
        <f t="shared" si="6"/>
        <v>0</v>
      </c>
      <c r="R1168" s="5">
        <f t="shared" ref="R1168:S1168" si="3504">E1168/1000</f>
        <v>0</v>
      </c>
      <c r="S1168" s="5">
        <f t="shared" si="3504"/>
        <v>0</v>
      </c>
      <c r="T1168" s="5">
        <f t="shared" si="8"/>
        <v>20</v>
      </c>
      <c r="U1168" s="5">
        <f t="shared" ref="U1168:V1168" si="3505">H1168/1000</f>
        <v>0</v>
      </c>
      <c r="V1168" s="5">
        <f t="shared" si="3505"/>
        <v>3.996</v>
      </c>
      <c r="W1168" s="5">
        <f t="shared" si="10"/>
        <v>1169</v>
      </c>
    </row>
    <row r="1169">
      <c r="A1169" s="3" t="s">
        <v>1178</v>
      </c>
      <c r="B1169" s="3">
        <v>0.0</v>
      </c>
      <c r="C1169" s="3">
        <v>12573.0</v>
      </c>
      <c r="D1169" s="3">
        <v>40.0</v>
      </c>
      <c r="E1169" s="3">
        <v>0.0</v>
      </c>
      <c r="F1169" s="3">
        <v>0.0</v>
      </c>
      <c r="G1169" s="3">
        <v>200.0</v>
      </c>
      <c r="H1169" s="3">
        <v>0.0</v>
      </c>
      <c r="I1169" s="3">
        <v>3996.0</v>
      </c>
      <c r="J1169" s="3">
        <v>1170.0</v>
      </c>
      <c r="M1169" s="5" t="str">
        <f t="shared" si="4"/>
        <v>June 17, 2020 at 04:44AM</v>
      </c>
      <c r="N1169" s="5">
        <f t="shared" ref="N1169:P1169" si="3506">B1169/1000</f>
        <v>0</v>
      </c>
      <c r="O1169" s="5">
        <f t="shared" si="3506"/>
        <v>12.573</v>
      </c>
      <c r="P1169" s="5">
        <f t="shared" si="3506"/>
        <v>0.04</v>
      </c>
      <c r="Q1169" s="5">
        <f t="shared" si="6"/>
        <v>0</v>
      </c>
      <c r="R1169" s="5">
        <f t="shared" ref="R1169:S1169" si="3507">E1169/1000</f>
        <v>0</v>
      </c>
      <c r="S1169" s="5">
        <f t="shared" si="3507"/>
        <v>0</v>
      </c>
      <c r="T1169" s="5">
        <f t="shared" si="8"/>
        <v>20</v>
      </c>
      <c r="U1169" s="5">
        <f t="shared" ref="U1169:V1169" si="3508">H1169/1000</f>
        <v>0</v>
      </c>
      <c r="V1169" s="5">
        <f t="shared" si="3508"/>
        <v>3.996</v>
      </c>
      <c r="W1169" s="5">
        <f t="shared" si="10"/>
        <v>1170</v>
      </c>
    </row>
    <row r="1170">
      <c r="A1170" s="3" t="s">
        <v>1179</v>
      </c>
      <c r="B1170" s="3">
        <v>0.0</v>
      </c>
      <c r="C1170" s="3">
        <v>12573.0</v>
      </c>
      <c r="D1170" s="3">
        <v>40.0</v>
      </c>
      <c r="E1170" s="3">
        <v>0.0</v>
      </c>
      <c r="F1170" s="3">
        <v>0.0</v>
      </c>
      <c r="G1170" s="3">
        <v>200.0</v>
      </c>
      <c r="H1170" s="3">
        <v>0.0</v>
      </c>
      <c r="I1170" s="3">
        <v>3996.0</v>
      </c>
      <c r="J1170" s="3">
        <v>1171.0</v>
      </c>
      <c r="M1170" s="5" t="str">
        <f t="shared" si="4"/>
        <v>June 17, 2020 at 04:46AM</v>
      </c>
      <c r="N1170" s="5">
        <f t="shared" ref="N1170:P1170" si="3509">B1170/1000</f>
        <v>0</v>
      </c>
      <c r="O1170" s="5">
        <f t="shared" si="3509"/>
        <v>12.573</v>
      </c>
      <c r="P1170" s="5">
        <f t="shared" si="3509"/>
        <v>0.04</v>
      </c>
      <c r="Q1170" s="5">
        <f t="shared" si="6"/>
        <v>0</v>
      </c>
      <c r="R1170" s="5">
        <f t="shared" ref="R1170:S1170" si="3510">E1170/1000</f>
        <v>0</v>
      </c>
      <c r="S1170" s="5">
        <f t="shared" si="3510"/>
        <v>0</v>
      </c>
      <c r="T1170" s="5">
        <f t="shared" si="8"/>
        <v>20</v>
      </c>
      <c r="U1170" s="5">
        <f t="shared" ref="U1170:V1170" si="3511">H1170/1000</f>
        <v>0</v>
      </c>
      <c r="V1170" s="5">
        <f t="shared" si="3511"/>
        <v>3.996</v>
      </c>
      <c r="W1170" s="5">
        <f t="shared" si="10"/>
        <v>1171</v>
      </c>
    </row>
    <row r="1171">
      <c r="A1171" s="3" t="s">
        <v>1180</v>
      </c>
      <c r="B1171" s="3">
        <v>0.0</v>
      </c>
      <c r="C1171" s="3">
        <v>12573.0</v>
      </c>
      <c r="D1171" s="3">
        <v>47.0</v>
      </c>
      <c r="E1171" s="3">
        <v>0.0</v>
      </c>
      <c r="F1171" s="3">
        <v>0.0</v>
      </c>
      <c r="G1171" s="3">
        <v>200.0</v>
      </c>
      <c r="H1171" s="3">
        <v>0.0</v>
      </c>
      <c r="I1171" s="3">
        <v>3994.0</v>
      </c>
      <c r="J1171" s="3">
        <v>1172.0</v>
      </c>
      <c r="M1171" s="5" t="str">
        <f t="shared" si="4"/>
        <v>June 17, 2020 at 04:48AM</v>
      </c>
      <c r="N1171" s="5">
        <f t="shared" ref="N1171:P1171" si="3512">B1171/1000</f>
        <v>0</v>
      </c>
      <c r="O1171" s="5">
        <f t="shared" si="3512"/>
        <v>12.573</v>
      </c>
      <c r="P1171" s="5">
        <f t="shared" si="3512"/>
        <v>0.047</v>
      </c>
      <c r="Q1171" s="5">
        <f t="shared" si="6"/>
        <v>0</v>
      </c>
      <c r="R1171" s="5">
        <f t="shared" ref="R1171:S1171" si="3513">E1171/1000</f>
        <v>0</v>
      </c>
      <c r="S1171" s="5">
        <f t="shared" si="3513"/>
        <v>0</v>
      </c>
      <c r="T1171" s="5">
        <f t="shared" si="8"/>
        <v>20</v>
      </c>
      <c r="U1171" s="5">
        <f t="shared" ref="U1171:V1171" si="3514">H1171/1000</f>
        <v>0</v>
      </c>
      <c r="V1171" s="5">
        <f t="shared" si="3514"/>
        <v>3.994</v>
      </c>
      <c r="W1171" s="5">
        <f t="shared" si="10"/>
        <v>1172</v>
      </c>
    </row>
    <row r="1172">
      <c r="A1172" s="3" t="s">
        <v>1181</v>
      </c>
      <c r="B1172" s="3">
        <v>0.0</v>
      </c>
      <c r="C1172" s="3">
        <v>12566.0</v>
      </c>
      <c r="D1172" s="3">
        <v>33.0</v>
      </c>
      <c r="E1172" s="3">
        <v>0.0</v>
      </c>
      <c r="F1172" s="3">
        <v>0.0</v>
      </c>
      <c r="G1172" s="3">
        <v>200.0</v>
      </c>
      <c r="H1172" s="3">
        <v>0.0</v>
      </c>
      <c r="I1172" s="3">
        <v>3996.0</v>
      </c>
      <c r="J1172" s="3">
        <v>1173.0</v>
      </c>
      <c r="M1172" s="5" t="str">
        <f t="shared" si="4"/>
        <v>June 17, 2020 at 04:50AM</v>
      </c>
      <c r="N1172" s="5">
        <f t="shared" ref="N1172:P1172" si="3515">B1172/1000</f>
        <v>0</v>
      </c>
      <c r="O1172" s="5">
        <f t="shared" si="3515"/>
        <v>12.566</v>
      </c>
      <c r="P1172" s="5">
        <f t="shared" si="3515"/>
        <v>0.033</v>
      </c>
      <c r="Q1172" s="5">
        <f t="shared" si="6"/>
        <v>0</v>
      </c>
      <c r="R1172" s="5">
        <f t="shared" ref="R1172:S1172" si="3516">E1172/1000</f>
        <v>0</v>
      </c>
      <c r="S1172" s="5">
        <f t="shared" si="3516"/>
        <v>0</v>
      </c>
      <c r="T1172" s="5">
        <f t="shared" si="8"/>
        <v>20</v>
      </c>
      <c r="U1172" s="5">
        <f t="shared" ref="U1172:V1172" si="3517">H1172/1000</f>
        <v>0</v>
      </c>
      <c r="V1172" s="5">
        <f t="shared" si="3517"/>
        <v>3.996</v>
      </c>
      <c r="W1172" s="5">
        <f t="shared" si="10"/>
        <v>1173</v>
      </c>
    </row>
    <row r="1173">
      <c r="A1173" s="3" t="s">
        <v>1182</v>
      </c>
      <c r="B1173" s="3">
        <v>0.0</v>
      </c>
      <c r="C1173" s="3">
        <v>12573.0</v>
      </c>
      <c r="D1173" s="3">
        <v>40.0</v>
      </c>
      <c r="E1173" s="3">
        <v>0.0</v>
      </c>
      <c r="F1173" s="3">
        <v>0.0</v>
      </c>
      <c r="G1173" s="3">
        <v>200.0</v>
      </c>
      <c r="H1173" s="3">
        <v>0.0</v>
      </c>
      <c r="I1173" s="3">
        <v>3996.0</v>
      </c>
      <c r="J1173" s="3">
        <v>1174.0</v>
      </c>
      <c r="M1173" s="5" t="str">
        <f t="shared" si="4"/>
        <v>June 17, 2020 at 04:52AM</v>
      </c>
      <c r="N1173" s="5">
        <f t="shared" ref="N1173:P1173" si="3518">B1173/1000</f>
        <v>0</v>
      </c>
      <c r="O1173" s="5">
        <f t="shared" si="3518"/>
        <v>12.573</v>
      </c>
      <c r="P1173" s="5">
        <f t="shared" si="3518"/>
        <v>0.04</v>
      </c>
      <c r="Q1173" s="5">
        <f t="shared" si="6"/>
        <v>0</v>
      </c>
      <c r="R1173" s="5">
        <f t="shared" ref="R1173:S1173" si="3519">E1173/1000</f>
        <v>0</v>
      </c>
      <c r="S1173" s="5">
        <f t="shared" si="3519"/>
        <v>0</v>
      </c>
      <c r="T1173" s="5">
        <f t="shared" si="8"/>
        <v>20</v>
      </c>
      <c r="U1173" s="5">
        <f t="shared" ref="U1173:V1173" si="3520">H1173/1000</f>
        <v>0</v>
      </c>
      <c r="V1173" s="5">
        <f t="shared" si="3520"/>
        <v>3.996</v>
      </c>
      <c r="W1173" s="5">
        <f t="shared" si="10"/>
        <v>1174</v>
      </c>
    </row>
    <row r="1174">
      <c r="A1174" s="3" t="s">
        <v>1183</v>
      </c>
      <c r="B1174" s="3">
        <v>0.0</v>
      </c>
      <c r="C1174" s="3">
        <v>12573.0</v>
      </c>
      <c r="D1174" s="3">
        <v>33.0</v>
      </c>
      <c r="E1174" s="3">
        <v>0.0</v>
      </c>
      <c r="F1174" s="3">
        <v>0.0</v>
      </c>
      <c r="G1174" s="3">
        <v>200.0</v>
      </c>
      <c r="H1174" s="3">
        <v>0.0</v>
      </c>
      <c r="I1174" s="3">
        <v>3996.0</v>
      </c>
      <c r="J1174" s="3">
        <v>1175.0</v>
      </c>
      <c r="M1174" s="5" t="str">
        <f t="shared" si="4"/>
        <v>June 17, 2020 at 04:54AM</v>
      </c>
      <c r="N1174" s="5">
        <f t="shared" ref="N1174:P1174" si="3521">B1174/1000</f>
        <v>0</v>
      </c>
      <c r="O1174" s="5">
        <f t="shared" si="3521"/>
        <v>12.573</v>
      </c>
      <c r="P1174" s="5">
        <f t="shared" si="3521"/>
        <v>0.033</v>
      </c>
      <c r="Q1174" s="5">
        <f t="shared" si="6"/>
        <v>0</v>
      </c>
      <c r="R1174" s="5">
        <f t="shared" ref="R1174:S1174" si="3522">E1174/1000</f>
        <v>0</v>
      </c>
      <c r="S1174" s="5">
        <f t="shared" si="3522"/>
        <v>0</v>
      </c>
      <c r="T1174" s="5">
        <f t="shared" si="8"/>
        <v>20</v>
      </c>
      <c r="U1174" s="5">
        <f t="shared" ref="U1174:V1174" si="3523">H1174/1000</f>
        <v>0</v>
      </c>
      <c r="V1174" s="5">
        <f t="shared" si="3523"/>
        <v>3.996</v>
      </c>
      <c r="W1174" s="5">
        <f t="shared" si="10"/>
        <v>1175</v>
      </c>
    </row>
    <row r="1175">
      <c r="A1175" s="3" t="s">
        <v>1184</v>
      </c>
      <c r="B1175" s="3">
        <v>0.0</v>
      </c>
      <c r="C1175" s="3">
        <v>12573.0</v>
      </c>
      <c r="D1175" s="3">
        <v>40.0</v>
      </c>
      <c r="E1175" s="3">
        <v>0.0</v>
      </c>
      <c r="F1175" s="3">
        <v>0.0</v>
      </c>
      <c r="G1175" s="3">
        <v>200.0</v>
      </c>
      <c r="H1175" s="3">
        <v>0.0</v>
      </c>
      <c r="I1175" s="3">
        <v>3994.0</v>
      </c>
      <c r="J1175" s="3">
        <v>1176.0</v>
      </c>
      <c r="M1175" s="5" t="str">
        <f t="shared" si="4"/>
        <v>June 17, 2020 at 04:56AM</v>
      </c>
      <c r="N1175" s="5">
        <f t="shared" ref="N1175:P1175" si="3524">B1175/1000</f>
        <v>0</v>
      </c>
      <c r="O1175" s="5">
        <f t="shared" si="3524"/>
        <v>12.573</v>
      </c>
      <c r="P1175" s="5">
        <f t="shared" si="3524"/>
        <v>0.04</v>
      </c>
      <c r="Q1175" s="5">
        <f t="shared" si="6"/>
        <v>0</v>
      </c>
      <c r="R1175" s="5">
        <f t="shared" ref="R1175:S1175" si="3525">E1175/1000</f>
        <v>0</v>
      </c>
      <c r="S1175" s="5">
        <f t="shared" si="3525"/>
        <v>0</v>
      </c>
      <c r="T1175" s="5">
        <f t="shared" si="8"/>
        <v>20</v>
      </c>
      <c r="U1175" s="5">
        <f t="shared" ref="U1175:V1175" si="3526">H1175/1000</f>
        <v>0</v>
      </c>
      <c r="V1175" s="5">
        <f t="shared" si="3526"/>
        <v>3.994</v>
      </c>
      <c r="W1175" s="5">
        <f t="shared" si="10"/>
        <v>1176</v>
      </c>
    </row>
    <row r="1176">
      <c r="A1176" s="3" t="s">
        <v>1185</v>
      </c>
      <c r="B1176" s="3">
        <v>0.0</v>
      </c>
      <c r="C1176" s="3">
        <v>12566.0</v>
      </c>
      <c r="D1176" s="3">
        <v>47.0</v>
      </c>
      <c r="E1176" s="3">
        <v>0.0</v>
      </c>
      <c r="F1176" s="3">
        <v>0.0</v>
      </c>
      <c r="G1176" s="3">
        <v>200.0</v>
      </c>
      <c r="H1176" s="3">
        <v>0.0</v>
      </c>
      <c r="I1176" s="3">
        <v>3994.0</v>
      </c>
      <c r="J1176" s="3">
        <v>1177.0</v>
      </c>
      <c r="M1176" s="5" t="str">
        <f t="shared" si="4"/>
        <v>June 17, 2020 at 04:58AM</v>
      </c>
      <c r="N1176" s="5">
        <f t="shared" ref="N1176:P1176" si="3527">B1176/1000</f>
        <v>0</v>
      </c>
      <c r="O1176" s="5">
        <f t="shared" si="3527"/>
        <v>12.566</v>
      </c>
      <c r="P1176" s="5">
        <f t="shared" si="3527"/>
        <v>0.047</v>
      </c>
      <c r="Q1176" s="5">
        <f t="shared" si="6"/>
        <v>0</v>
      </c>
      <c r="R1176" s="5">
        <f t="shared" ref="R1176:S1176" si="3528">E1176/1000</f>
        <v>0</v>
      </c>
      <c r="S1176" s="5">
        <f t="shared" si="3528"/>
        <v>0</v>
      </c>
      <c r="T1176" s="5">
        <f t="shared" si="8"/>
        <v>20</v>
      </c>
      <c r="U1176" s="5">
        <f t="shared" ref="U1176:V1176" si="3529">H1176/1000</f>
        <v>0</v>
      </c>
      <c r="V1176" s="5">
        <f t="shared" si="3529"/>
        <v>3.994</v>
      </c>
      <c r="W1176" s="5">
        <f t="shared" si="10"/>
        <v>1177</v>
      </c>
    </row>
    <row r="1177">
      <c r="A1177" s="3" t="s">
        <v>1186</v>
      </c>
      <c r="B1177" s="3">
        <v>0.0</v>
      </c>
      <c r="C1177" s="3">
        <v>12566.0</v>
      </c>
      <c r="D1177" s="3">
        <v>40.0</v>
      </c>
      <c r="E1177" s="3">
        <v>0.0</v>
      </c>
      <c r="F1177" s="3">
        <v>0.0</v>
      </c>
      <c r="G1177" s="3">
        <v>200.0</v>
      </c>
      <c r="H1177" s="3">
        <v>0.0</v>
      </c>
      <c r="I1177" s="3">
        <v>3994.0</v>
      </c>
      <c r="J1177" s="3">
        <v>1178.0</v>
      </c>
      <c r="M1177" s="5" t="str">
        <f t="shared" si="4"/>
        <v>June 17, 2020 at 05:00AM</v>
      </c>
      <c r="N1177" s="5">
        <f t="shared" ref="N1177:P1177" si="3530">B1177/1000</f>
        <v>0</v>
      </c>
      <c r="O1177" s="5">
        <f t="shared" si="3530"/>
        <v>12.566</v>
      </c>
      <c r="P1177" s="5">
        <f t="shared" si="3530"/>
        <v>0.04</v>
      </c>
      <c r="Q1177" s="5">
        <f t="shared" si="6"/>
        <v>0</v>
      </c>
      <c r="R1177" s="5">
        <f t="shared" ref="R1177:S1177" si="3531">E1177/1000</f>
        <v>0</v>
      </c>
      <c r="S1177" s="5">
        <f t="shared" si="3531"/>
        <v>0</v>
      </c>
      <c r="T1177" s="5">
        <f t="shared" si="8"/>
        <v>20</v>
      </c>
      <c r="U1177" s="5">
        <f t="shared" ref="U1177:V1177" si="3532">H1177/1000</f>
        <v>0</v>
      </c>
      <c r="V1177" s="5">
        <f t="shared" si="3532"/>
        <v>3.994</v>
      </c>
      <c r="W1177" s="5">
        <f t="shared" si="10"/>
        <v>1178</v>
      </c>
    </row>
    <row r="1178">
      <c r="A1178" s="3" t="s">
        <v>1187</v>
      </c>
      <c r="B1178" s="3">
        <v>0.0</v>
      </c>
      <c r="C1178" s="3">
        <v>12566.0</v>
      </c>
      <c r="D1178" s="3">
        <v>27.0</v>
      </c>
      <c r="E1178" s="3">
        <v>0.0</v>
      </c>
      <c r="F1178" s="3">
        <v>0.0</v>
      </c>
      <c r="G1178" s="3">
        <v>200.0</v>
      </c>
      <c r="H1178" s="3">
        <v>0.0</v>
      </c>
      <c r="I1178" s="3">
        <v>3994.0</v>
      </c>
      <c r="J1178" s="3">
        <v>1179.0</v>
      </c>
      <c r="M1178" s="5" t="str">
        <f t="shared" si="4"/>
        <v>June 17, 2020 at 05:02AM</v>
      </c>
      <c r="N1178" s="5">
        <f t="shared" ref="N1178:P1178" si="3533">B1178/1000</f>
        <v>0</v>
      </c>
      <c r="O1178" s="5">
        <f t="shared" si="3533"/>
        <v>12.566</v>
      </c>
      <c r="P1178" s="5">
        <f t="shared" si="3533"/>
        <v>0.027</v>
      </c>
      <c r="Q1178" s="5">
        <f t="shared" si="6"/>
        <v>0</v>
      </c>
      <c r="R1178" s="5">
        <f t="shared" ref="R1178:S1178" si="3534">E1178/1000</f>
        <v>0</v>
      </c>
      <c r="S1178" s="5">
        <f t="shared" si="3534"/>
        <v>0</v>
      </c>
      <c r="T1178" s="5">
        <f t="shared" si="8"/>
        <v>20</v>
      </c>
      <c r="U1178" s="5">
        <f t="shared" ref="U1178:V1178" si="3535">H1178/1000</f>
        <v>0</v>
      </c>
      <c r="V1178" s="5">
        <f t="shared" si="3535"/>
        <v>3.994</v>
      </c>
      <c r="W1178" s="5">
        <f t="shared" si="10"/>
        <v>1179</v>
      </c>
    </row>
    <row r="1179">
      <c r="A1179" s="3" t="s">
        <v>1188</v>
      </c>
      <c r="B1179" s="3">
        <v>0.0</v>
      </c>
      <c r="C1179" s="3">
        <v>12558.0</v>
      </c>
      <c r="D1179" s="3">
        <v>40.0</v>
      </c>
      <c r="E1179" s="3">
        <v>0.0</v>
      </c>
      <c r="F1179" s="3">
        <v>0.0</v>
      </c>
      <c r="G1179" s="3">
        <v>200.0</v>
      </c>
      <c r="H1179" s="3">
        <v>0.0</v>
      </c>
      <c r="I1179" s="3">
        <v>3996.0</v>
      </c>
      <c r="J1179" s="3">
        <v>1180.0</v>
      </c>
      <c r="M1179" s="5" t="str">
        <f t="shared" si="4"/>
        <v>June 17, 2020 at 05:04AM</v>
      </c>
      <c r="N1179" s="5">
        <f t="shared" ref="N1179:P1179" si="3536">B1179/1000</f>
        <v>0</v>
      </c>
      <c r="O1179" s="5">
        <f t="shared" si="3536"/>
        <v>12.558</v>
      </c>
      <c r="P1179" s="5">
        <f t="shared" si="3536"/>
        <v>0.04</v>
      </c>
      <c r="Q1179" s="5">
        <f t="shared" si="6"/>
        <v>0</v>
      </c>
      <c r="R1179" s="5">
        <f t="shared" ref="R1179:S1179" si="3537">E1179/1000</f>
        <v>0</v>
      </c>
      <c r="S1179" s="5">
        <f t="shared" si="3537"/>
        <v>0</v>
      </c>
      <c r="T1179" s="5">
        <f t="shared" si="8"/>
        <v>20</v>
      </c>
      <c r="U1179" s="5">
        <f t="shared" ref="U1179:V1179" si="3538">H1179/1000</f>
        <v>0</v>
      </c>
      <c r="V1179" s="5">
        <f t="shared" si="3538"/>
        <v>3.996</v>
      </c>
      <c r="W1179" s="5">
        <f t="shared" si="10"/>
        <v>1180</v>
      </c>
    </row>
    <row r="1180">
      <c r="A1180" s="3" t="s">
        <v>1189</v>
      </c>
      <c r="B1180" s="3">
        <v>0.0</v>
      </c>
      <c r="C1180" s="3">
        <v>12566.0</v>
      </c>
      <c r="D1180" s="3">
        <v>47.0</v>
      </c>
      <c r="E1180" s="3">
        <v>0.0</v>
      </c>
      <c r="F1180" s="3">
        <v>0.0</v>
      </c>
      <c r="G1180" s="3">
        <v>200.0</v>
      </c>
      <c r="H1180" s="3">
        <v>0.0</v>
      </c>
      <c r="I1180" s="3">
        <v>3994.0</v>
      </c>
      <c r="J1180" s="3">
        <v>1181.0</v>
      </c>
      <c r="M1180" s="5" t="str">
        <f t="shared" si="4"/>
        <v>June 17, 2020 at 05:06AM</v>
      </c>
      <c r="N1180" s="5">
        <f t="shared" ref="N1180:P1180" si="3539">B1180/1000</f>
        <v>0</v>
      </c>
      <c r="O1180" s="5">
        <f t="shared" si="3539"/>
        <v>12.566</v>
      </c>
      <c r="P1180" s="5">
        <f t="shared" si="3539"/>
        <v>0.047</v>
      </c>
      <c r="Q1180" s="5">
        <f t="shared" si="6"/>
        <v>0</v>
      </c>
      <c r="R1180" s="5">
        <f t="shared" ref="R1180:S1180" si="3540">E1180/1000</f>
        <v>0</v>
      </c>
      <c r="S1180" s="5">
        <f t="shared" si="3540"/>
        <v>0</v>
      </c>
      <c r="T1180" s="5">
        <f t="shared" si="8"/>
        <v>20</v>
      </c>
      <c r="U1180" s="5">
        <f t="shared" ref="U1180:V1180" si="3541">H1180/1000</f>
        <v>0</v>
      </c>
      <c r="V1180" s="5">
        <f t="shared" si="3541"/>
        <v>3.994</v>
      </c>
      <c r="W1180" s="5">
        <f t="shared" si="10"/>
        <v>1181</v>
      </c>
    </row>
    <row r="1181">
      <c r="A1181" s="3" t="s">
        <v>1190</v>
      </c>
      <c r="B1181" s="3">
        <v>0.0</v>
      </c>
      <c r="C1181" s="3">
        <v>12558.0</v>
      </c>
      <c r="D1181" s="3">
        <v>33.0</v>
      </c>
      <c r="E1181" s="3">
        <v>0.0</v>
      </c>
      <c r="F1181" s="3">
        <v>0.0</v>
      </c>
      <c r="G1181" s="3">
        <v>200.0</v>
      </c>
      <c r="H1181" s="3">
        <v>0.0</v>
      </c>
      <c r="I1181" s="3">
        <v>3996.0</v>
      </c>
      <c r="J1181" s="3">
        <v>1182.0</v>
      </c>
      <c r="M1181" s="5" t="str">
        <f t="shared" si="4"/>
        <v>June 17, 2020 at 05:08AM</v>
      </c>
      <c r="N1181" s="5">
        <f t="shared" ref="N1181:P1181" si="3542">B1181/1000</f>
        <v>0</v>
      </c>
      <c r="O1181" s="5">
        <f t="shared" si="3542"/>
        <v>12.558</v>
      </c>
      <c r="P1181" s="5">
        <f t="shared" si="3542"/>
        <v>0.033</v>
      </c>
      <c r="Q1181" s="5">
        <f t="shared" si="6"/>
        <v>0</v>
      </c>
      <c r="R1181" s="5">
        <f t="shared" ref="R1181:S1181" si="3543">E1181/1000</f>
        <v>0</v>
      </c>
      <c r="S1181" s="5">
        <f t="shared" si="3543"/>
        <v>0</v>
      </c>
      <c r="T1181" s="5">
        <f t="shared" si="8"/>
        <v>20</v>
      </c>
      <c r="U1181" s="5">
        <f t="shared" ref="U1181:V1181" si="3544">H1181/1000</f>
        <v>0</v>
      </c>
      <c r="V1181" s="5">
        <f t="shared" si="3544"/>
        <v>3.996</v>
      </c>
      <c r="W1181" s="5">
        <f t="shared" si="10"/>
        <v>1182</v>
      </c>
    </row>
    <row r="1182">
      <c r="A1182" s="3" t="s">
        <v>1191</v>
      </c>
      <c r="B1182" s="3">
        <v>0.0</v>
      </c>
      <c r="C1182" s="3">
        <v>12566.0</v>
      </c>
      <c r="D1182" s="3">
        <v>47.0</v>
      </c>
      <c r="E1182" s="3">
        <v>0.0</v>
      </c>
      <c r="F1182" s="3">
        <v>0.0</v>
      </c>
      <c r="G1182" s="3">
        <v>200.0</v>
      </c>
      <c r="H1182" s="3">
        <v>0.0</v>
      </c>
      <c r="I1182" s="3">
        <v>3994.0</v>
      </c>
      <c r="J1182" s="3">
        <v>1183.0</v>
      </c>
      <c r="M1182" s="5" t="str">
        <f t="shared" si="4"/>
        <v>June 17, 2020 at 05:10AM</v>
      </c>
      <c r="N1182" s="5">
        <f t="shared" ref="N1182:P1182" si="3545">B1182/1000</f>
        <v>0</v>
      </c>
      <c r="O1182" s="5">
        <f t="shared" si="3545"/>
        <v>12.566</v>
      </c>
      <c r="P1182" s="5">
        <f t="shared" si="3545"/>
        <v>0.047</v>
      </c>
      <c r="Q1182" s="5">
        <f t="shared" si="6"/>
        <v>0</v>
      </c>
      <c r="R1182" s="5">
        <f t="shared" ref="R1182:S1182" si="3546">E1182/1000</f>
        <v>0</v>
      </c>
      <c r="S1182" s="5">
        <f t="shared" si="3546"/>
        <v>0</v>
      </c>
      <c r="T1182" s="5">
        <f t="shared" si="8"/>
        <v>20</v>
      </c>
      <c r="U1182" s="5">
        <f t="shared" ref="U1182:V1182" si="3547">H1182/1000</f>
        <v>0</v>
      </c>
      <c r="V1182" s="5">
        <f t="shared" si="3547"/>
        <v>3.994</v>
      </c>
      <c r="W1182" s="5">
        <f t="shared" si="10"/>
        <v>1183</v>
      </c>
    </row>
    <row r="1183">
      <c r="A1183" s="3" t="s">
        <v>1192</v>
      </c>
      <c r="B1183" s="3">
        <v>0.0</v>
      </c>
      <c r="C1183" s="3">
        <v>12566.0</v>
      </c>
      <c r="D1183" s="3">
        <v>40.0</v>
      </c>
      <c r="E1183" s="3">
        <v>0.0</v>
      </c>
      <c r="F1183" s="3">
        <v>0.0</v>
      </c>
      <c r="G1183" s="3">
        <v>200.0</v>
      </c>
      <c r="H1183" s="3">
        <v>0.0</v>
      </c>
      <c r="I1183" s="3">
        <v>3996.0</v>
      </c>
      <c r="J1183" s="3">
        <v>1184.0</v>
      </c>
      <c r="M1183" s="5" t="str">
        <f t="shared" si="4"/>
        <v>June 17, 2020 at 05:12AM</v>
      </c>
      <c r="N1183" s="5">
        <f t="shared" ref="N1183:P1183" si="3548">B1183/1000</f>
        <v>0</v>
      </c>
      <c r="O1183" s="5">
        <f t="shared" si="3548"/>
        <v>12.566</v>
      </c>
      <c r="P1183" s="5">
        <f t="shared" si="3548"/>
        <v>0.04</v>
      </c>
      <c r="Q1183" s="5">
        <f t="shared" si="6"/>
        <v>0</v>
      </c>
      <c r="R1183" s="5">
        <f t="shared" ref="R1183:S1183" si="3549">E1183/1000</f>
        <v>0</v>
      </c>
      <c r="S1183" s="5">
        <f t="shared" si="3549"/>
        <v>0</v>
      </c>
      <c r="T1183" s="5">
        <f t="shared" si="8"/>
        <v>20</v>
      </c>
      <c r="U1183" s="5">
        <f t="shared" ref="U1183:V1183" si="3550">H1183/1000</f>
        <v>0</v>
      </c>
      <c r="V1183" s="5">
        <f t="shared" si="3550"/>
        <v>3.996</v>
      </c>
      <c r="W1183" s="5">
        <f t="shared" si="10"/>
        <v>1184</v>
      </c>
    </row>
    <row r="1184">
      <c r="A1184" s="3" t="s">
        <v>1193</v>
      </c>
      <c r="B1184" s="3">
        <v>0.0</v>
      </c>
      <c r="C1184" s="3">
        <v>12573.0</v>
      </c>
      <c r="D1184" s="3">
        <v>33.0</v>
      </c>
      <c r="E1184" s="3">
        <v>0.0</v>
      </c>
      <c r="F1184" s="3">
        <v>0.0</v>
      </c>
      <c r="G1184" s="3">
        <v>200.0</v>
      </c>
      <c r="H1184" s="3">
        <v>0.0</v>
      </c>
      <c r="I1184" s="3">
        <v>3994.0</v>
      </c>
      <c r="J1184" s="3">
        <v>1185.0</v>
      </c>
      <c r="M1184" s="5" t="str">
        <f t="shared" si="4"/>
        <v>June 17, 2020 at 05:15AM</v>
      </c>
      <c r="N1184" s="5">
        <f t="shared" ref="N1184:P1184" si="3551">B1184/1000</f>
        <v>0</v>
      </c>
      <c r="O1184" s="5">
        <f t="shared" si="3551"/>
        <v>12.573</v>
      </c>
      <c r="P1184" s="5">
        <f t="shared" si="3551"/>
        <v>0.033</v>
      </c>
      <c r="Q1184" s="5">
        <f t="shared" si="6"/>
        <v>0</v>
      </c>
      <c r="R1184" s="5">
        <f t="shared" ref="R1184:S1184" si="3552">E1184/1000</f>
        <v>0</v>
      </c>
      <c r="S1184" s="5">
        <f t="shared" si="3552"/>
        <v>0</v>
      </c>
      <c r="T1184" s="5">
        <f t="shared" si="8"/>
        <v>20</v>
      </c>
      <c r="U1184" s="5">
        <f t="shared" ref="U1184:V1184" si="3553">H1184/1000</f>
        <v>0</v>
      </c>
      <c r="V1184" s="5">
        <f t="shared" si="3553"/>
        <v>3.994</v>
      </c>
      <c r="W1184" s="5">
        <f t="shared" si="10"/>
        <v>1185</v>
      </c>
    </row>
    <row r="1185">
      <c r="A1185" s="3" t="s">
        <v>1194</v>
      </c>
      <c r="B1185" s="3">
        <v>0.0</v>
      </c>
      <c r="C1185" s="3">
        <v>12566.0</v>
      </c>
      <c r="D1185" s="3">
        <v>33.0</v>
      </c>
      <c r="E1185" s="3">
        <v>0.0</v>
      </c>
      <c r="F1185" s="3">
        <v>0.0</v>
      </c>
      <c r="G1185" s="3">
        <v>200.0</v>
      </c>
      <c r="H1185" s="3">
        <v>0.0</v>
      </c>
      <c r="I1185" s="3">
        <v>3994.0</v>
      </c>
      <c r="J1185" s="3">
        <v>1186.0</v>
      </c>
      <c r="M1185" s="5" t="str">
        <f t="shared" si="4"/>
        <v>June 17, 2020 at 05:17AM</v>
      </c>
      <c r="N1185" s="5">
        <f t="shared" ref="N1185:P1185" si="3554">B1185/1000</f>
        <v>0</v>
      </c>
      <c r="O1185" s="5">
        <f t="shared" si="3554"/>
        <v>12.566</v>
      </c>
      <c r="P1185" s="5">
        <f t="shared" si="3554"/>
        <v>0.033</v>
      </c>
      <c r="Q1185" s="5">
        <f t="shared" si="6"/>
        <v>0</v>
      </c>
      <c r="R1185" s="5">
        <f t="shared" ref="R1185:S1185" si="3555">E1185/1000</f>
        <v>0</v>
      </c>
      <c r="S1185" s="5">
        <f t="shared" si="3555"/>
        <v>0</v>
      </c>
      <c r="T1185" s="5">
        <f t="shared" si="8"/>
        <v>20</v>
      </c>
      <c r="U1185" s="5">
        <f t="shared" ref="U1185:V1185" si="3556">H1185/1000</f>
        <v>0</v>
      </c>
      <c r="V1185" s="5">
        <f t="shared" si="3556"/>
        <v>3.994</v>
      </c>
      <c r="W1185" s="5">
        <f t="shared" si="10"/>
        <v>1186</v>
      </c>
    </row>
    <row r="1186">
      <c r="A1186" s="3" t="s">
        <v>1195</v>
      </c>
      <c r="B1186" s="3">
        <v>308.0</v>
      </c>
      <c r="C1186" s="3">
        <v>12566.0</v>
      </c>
      <c r="D1186" s="3">
        <v>40.0</v>
      </c>
      <c r="E1186" s="3">
        <v>0.0</v>
      </c>
      <c r="F1186" s="3">
        <v>0.0</v>
      </c>
      <c r="G1186" s="3">
        <v>200.0</v>
      </c>
      <c r="H1186" s="3">
        <v>0.0</v>
      </c>
      <c r="I1186" s="3">
        <v>3993.0</v>
      </c>
      <c r="J1186" s="3">
        <v>1187.0</v>
      </c>
      <c r="M1186" s="5" t="str">
        <f t="shared" si="4"/>
        <v>June 17, 2020 at 05:19AM</v>
      </c>
      <c r="N1186" s="5">
        <f t="shared" ref="N1186:P1186" si="3557">B1186/1000</f>
        <v>0.308</v>
      </c>
      <c r="O1186" s="5">
        <f t="shared" si="3557"/>
        <v>12.566</v>
      </c>
      <c r="P1186" s="5">
        <f t="shared" si="3557"/>
        <v>0.04</v>
      </c>
      <c r="Q1186" s="5">
        <f t="shared" si="6"/>
        <v>0.010472</v>
      </c>
      <c r="R1186" s="5">
        <f t="shared" ref="R1186:S1186" si="3558">E1186/1000</f>
        <v>0</v>
      </c>
      <c r="S1186" s="5">
        <f t="shared" si="3558"/>
        <v>0</v>
      </c>
      <c r="T1186" s="5">
        <f t="shared" si="8"/>
        <v>20</v>
      </c>
      <c r="U1186" s="5">
        <f t="shared" ref="U1186:V1186" si="3559">H1186/1000</f>
        <v>0</v>
      </c>
      <c r="V1186" s="5">
        <f t="shared" si="3559"/>
        <v>3.993</v>
      </c>
      <c r="W1186" s="5">
        <f t="shared" si="10"/>
        <v>1187</v>
      </c>
    </row>
    <row r="1187">
      <c r="A1187" s="3" t="s">
        <v>1196</v>
      </c>
      <c r="B1187" s="3">
        <v>1301.0</v>
      </c>
      <c r="C1187" s="3">
        <v>12558.0</v>
      </c>
      <c r="D1187" s="3">
        <v>47.0</v>
      </c>
      <c r="E1187" s="3">
        <v>0.0</v>
      </c>
      <c r="F1187" s="3">
        <v>0.0</v>
      </c>
      <c r="G1187" s="3">
        <v>200.0</v>
      </c>
      <c r="H1187" s="3">
        <v>0.0</v>
      </c>
      <c r="I1187" s="3">
        <v>3993.0</v>
      </c>
      <c r="J1187" s="3">
        <v>1188.0</v>
      </c>
      <c r="M1187" s="5" t="str">
        <f t="shared" si="4"/>
        <v>June 17, 2020 at 05:21AM</v>
      </c>
      <c r="N1187" s="5">
        <f t="shared" ref="N1187:P1187" si="3560">B1187/1000</f>
        <v>1.301</v>
      </c>
      <c r="O1187" s="5">
        <f t="shared" si="3560"/>
        <v>12.558</v>
      </c>
      <c r="P1187" s="5">
        <f t="shared" si="3560"/>
        <v>0.047</v>
      </c>
      <c r="Q1187" s="5">
        <f t="shared" si="6"/>
        <v>0.05197495</v>
      </c>
      <c r="R1187" s="5">
        <f t="shared" ref="R1187:S1187" si="3561">E1187/1000</f>
        <v>0</v>
      </c>
      <c r="S1187" s="5">
        <f t="shared" si="3561"/>
        <v>0</v>
      </c>
      <c r="T1187" s="5">
        <f t="shared" si="8"/>
        <v>20</v>
      </c>
      <c r="U1187" s="5">
        <f t="shared" ref="U1187:V1187" si="3562">H1187/1000</f>
        <v>0</v>
      </c>
      <c r="V1187" s="5">
        <f t="shared" si="3562"/>
        <v>3.993</v>
      </c>
      <c r="W1187" s="5">
        <f t="shared" si="10"/>
        <v>1188</v>
      </c>
    </row>
    <row r="1188">
      <c r="A1188" s="3" t="s">
        <v>1197</v>
      </c>
      <c r="B1188" s="3">
        <v>2617.0</v>
      </c>
      <c r="C1188" s="3">
        <v>12566.0</v>
      </c>
      <c r="D1188" s="3">
        <v>47.0</v>
      </c>
      <c r="E1188" s="3">
        <v>0.0</v>
      </c>
      <c r="F1188" s="3">
        <v>0.0</v>
      </c>
      <c r="G1188" s="3">
        <v>200.0</v>
      </c>
      <c r="H1188" s="3">
        <v>0.0</v>
      </c>
      <c r="I1188" s="3">
        <v>3994.0</v>
      </c>
      <c r="J1188" s="3">
        <v>1189.0</v>
      </c>
      <c r="M1188" s="5" t="str">
        <f t="shared" si="4"/>
        <v>June 17, 2020 at 05:23AM</v>
      </c>
      <c r="N1188" s="5">
        <f t="shared" ref="N1188:P1188" si="3563">B1188/1000</f>
        <v>2.617</v>
      </c>
      <c r="O1188" s="5">
        <f t="shared" si="3563"/>
        <v>12.566</v>
      </c>
      <c r="P1188" s="5">
        <f t="shared" si="3563"/>
        <v>0.047</v>
      </c>
      <c r="Q1188" s="5">
        <f t="shared" si="6"/>
        <v>0.10454915</v>
      </c>
      <c r="R1188" s="5">
        <f t="shared" ref="R1188:S1188" si="3564">E1188/1000</f>
        <v>0</v>
      </c>
      <c r="S1188" s="5">
        <f t="shared" si="3564"/>
        <v>0</v>
      </c>
      <c r="T1188" s="5">
        <f t="shared" si="8"/>
        <v>20</v>
      </c>
      <c r="U1188" s="5">
        <f t="shared" ref="U1188:V1188" si="3565">H1188/1000</f>
        <v>0</v>
      </c>
      <c r="V1188" s="5">
        <f t="shared" si="3565"/>
        <v>3.994</v>
      </c>
      <c r="W1188" s="5">
        <f t="shared" si="10"/>
        <v>1189</v>
      </c>
    </row>
    <row r="1189">
      <c r="A1189" s="3" t="s">
        <v>1198</v>
      </c>
      <c r="B1189" s="3">
        <v>4218.0</v>
      </c>
      <c r="C1189" s="3">
        <v>12566.0</v>
      </c>
      <c r="D1189" s="3">
        <v>47.0</v>
      </c>
      <c r="E1189" s="3">
        <v>0.0</v>
      </c>
      <c r="F1189" s="3">
        <v>0.0</v>
      </c>
      <c r="G1189" s="3">
        <v>200.0</v>
      </c>
      <c r="H1189" s="3">
        <v>886.0</v>
      </c>
      <c r="I1189" s="3">
        <v>3993.0</v>
      </c>
      <c r="J1189" s="3">
        <v>1190.0</v>
      </c>
      <c r="M1189" s="5" t="str">
        <f t="shared" si="4"/>
        <v>June 17, 2020 at 05:25AM</v>
      </c>
      <c r="N1189" s="5">
        <f t="shared" ref="N1189:P1189" si="3566">B1189/1000</f>
        <v>4.218</v>
      </c>
      <c r="O1189" s="5">
        <f t="shared" si="3566"/>
        <v>12.566</v>
      </c>
      <c r="P1189" s="5">
        <f t="shared" si="3566"/>
        <v>0.047</v>
      </c>
      <c r="Q1189" s="5">
        <f t="shared" si="6"/>
        <v>0.1685091</v>
      </c>
      <c r="R1189" s="5">
        <f t="shared" ref="R1189:S1189" si="3567">E1189/1000</f>
        <v>0</v>
      </c>
      <c r="S1189" s="5">
        <f t="shared" si="3567"/>
        <v>0</v>
      </c>
      <c r="T1189" s="5">
        <f t="shared" si="8"/>
        <v>20</v>
      </c>
      <c r="U1189" s="5">
        <f t="shared" ref="U1189:V1189" si="3568">H1189/1000</f>
        <v>0.886</v>
      </c>
      <c r="V1189" s="5">
        <f t="shared" si="3568"/>
        <v>3.993</v>
      </c>
      <c r="W1189" s="5">
        <f t="shared" si="10"/>
        <v>1190</v>
      </c>
    </row>
    <row r="1190">
      <c r="A1190" s="3" t="s">
        <v>1199</v>
      </c>
      <c r="B1190" s="3">
        <v>5286.0</v>
      </c>
      <c r="C1190" s="3">
        <v>12573.0</v>
      </c>
      <c r="D1190" s="3">
        <v>47.0</v>
      </c>
      <c r="E1190" s="3">
        <v>0.0</v>
      </c>
      <c r="F1190" s="3">
        <v>0.0</v>
      </c>
      <c r="G1190" s="3">
        <v>200.0</v>
      </c>
      <c r="H1190" s="3">
        <v>1174.0</v>
      </c>
      <c r="I1190" s="3">
        <v>3993.0</v>
      </c>
      <c r="J1190" s="3">
        <v>1191.0</v>
      </c>
      <c r="M1190" s="5" t="str">
        <f t="shared" si="4"/>
        <v>June 17, 2020 at 05:27AM</v>
      </c>
      <c r="N1190" s="5">
        <f t="shared" ref="N1190:P1190" si="3569">B1190/1000</f>
        <v>5.286</v>
      </c>
      <c r="O1190" s="5">
        <f t="shared" si="3569"/>
        <v>12.573</v>
      </c>
      <c r="P1190" s="5">
        <f t="shared" si="3569"/>
        <v>0.047</v>
      </c>
      <c r="Q1190" s="5">
        <f t="shared" si="6"/>
        <v>0.2111757</v>
      </c>
      <c r="R1190" s="5">
        <f t="shared" ref="R1190:S1190" si="3570">E1190/1000</f>
        <v>0</v>
      </c>
      <c r="S1190" s="5">
        <f t="shared" si="3570"/>
        <v>0</v>
      </c>
      <c r="T1190" s="5">
        <f t="shared" si="8"/>
        <v>20</v>
      </c>
      <c r="U1190" s="5">
        <f t="shared" ref="U1190:V1190" si="3571">H1190/1000</f>
        <v>1.174</v>
      </c>
      <c r="V1190" s="5">
        <f t="shared" si="3571"/>
        <v>3.993</v>
      </c>
      <c r="W1190" s="5">
        <f t="shared" si="10"/>
        <v>1191</v>
      </c>
    </row>
    <row r="1191">
      <c r="A1191" s="3" t="s">
        <v>1200</v>
      </c>
      <c r="B1191" s="3">
        <v>5361.0</v>
      </c>
      <c r="C1191" s="3">
        <v>12558.0</v>
      </c>
      <c r="D1191" s="3">
        <v>40.0</v>
      </c>
      <c r="E1191" s="3">
        <v>0.0</v>
      </c>
      <c r="F1191" s="3">
        <v>0.0</v>
      </c>
      <c r="G1191" s="3">
        <v>200.0</v>
      </c>
      <c r="H1191" s="3">
        <v>1317.0</v>
      </c>
      <c r="I1191" s="3">
        <v>3993.0</v>
      </c>
      <c r="J1191" s="3">
        <v>1192.0</v>
      </c>
      <c r="M1191" s="5" t="str">
        <f t="shared" si="4"/>
        <v>June 17, 2020 at 05:29AM</v>
      </c>
      <c r="N1191" s="5">
        <f t="shared" ref="N1191:P1191" si="3572">B1191/1000</f>
        <v>5.361</v>
      </c>
      <c r="O1191" s="5">
        <f t="shared" si="3572"/>
        <v>12.558</v>
      </c>
      <c r="P1191" s="5">
        <f t="shared" si="3572"/>
        <v>0.04</v>
      </c>
      <c r="Q1191" s="5">
        <f t="shared" si="6"/>
        <v>0.182274</v>
      </c>
      <c r="R1191" s="5">
        <f t="shared" ref="R1191:S1191" si="3573">E1191/1000</f>
        <v>0</v>
      </c>
      <c r="S1191" s="5">
        <f t="shared" si="3573"/>
        <v>0</v>
      </c>
      <c r="T1191" s="5">
        <f t="shared" si="8"/>
        <v>20</v>
      </c>
      <c r="U1191" s="5">
        <f t="shared" ref="U1191:V1191" si="3574">H1191/1000</f>
        <v>1.317</v>
      </c>
      <c r="V1191" s="5">
        <f t="shared" si="3574"/>
        <v>3.993</v>
      </c>
      <c r="W1191" s="5">
        <f t="shared" si="10"/>
        <v>1192</v>
      </c>
    </row>
    <row r="1192">
      <c r="A1192" s="3" t="s">
        <v>1201</v>
      </c>
      <c r="B1192" s="3">
        <v>5670.0</v>
      </c>
      <c r="C1192" s="3">
        <v>12558.0</v>
      </c>
      <c r="D1192" s="3">
        <v>47.0</v>
      </c>
      <c r="E1192" s="3">
        <v>0.0</v>
      </c>
      <c r="F1192" s="3">
        <v>0.0</v>
      </c>
      <c r="G1192" s="3">
        <v>200.0</v>
      </c>
      <c r="H1192" s="3">
        <v>1463.0</v>
      </c>
      <c r="I1192" s="3">
        <v>3994.0</v>
      </c>
      <c r="J1192" s="3">
        <v>1193.0</v>
      </c>
      <c r="M1192" s="5" t="str">
        <f t="shared" si="4"/>
        <v>June 17, 2020 at 05:31AM</v>
      </c>
      <c r="N1192" s="5">
        <f t="shared" ref="N1192:P1192" si="3575">B1192/1000</f>
        <v>5.67</v>
      </c>
      <c r="O1192" s="5">
        <f t="shared" si="3575"/>
        <v>12.558</v>
      </c>
      <c r="P1192" s="5">
        <f t="shared" si="3575"/>
        <v>0.047</v>
      </c>
      <c r="Q1192" s="5">
        <f t="shared" si="6"/>
        <v>0.2265165</v>
      </c>
      <c r="R1192" s="5">
        <f t="shared" ref="R1192:S1192" si="3576">E1192/1000</f>
        <v>0</v>
      </c>
      <c r="S1192" s="5">
        <f t="shared" si="3576"/>
        <v>0</v>
      </c>
      <c r="T1192" s="5">
        <f t="shared" si="8"/>
        <v>20</v>
      </c>
      <c r="U1192" s="5">
        <f t="shared" ref="U1192:V1192" si="3577">H1192/1000</f>
        <v>1.463</v>
      </c>
      <c r="V1192" s="5">
        <f t="shared" si="3577"/>
        <v>3.994</v>
      </c>
      <c r="W1192" s="5">
        <f t="shared" si="10"/>
        <v>1193</v>
      </c>
    </row>
    <row r="1193">
      <c r="A1193" s="3" t="s">
        <v>1202</v>
      </c>
      <c r="B1193" s="3">
        <v>1526.0</v>
      </c>
      <c r="C1193" s="3">
        <v>12558.0</v>
      </c>
      <c r="D1193" s="3">
        <v>47.0</v>
      </c>
      <c r="E1193" s="3">
        <v>0.0</v>
      </c>
      <c r="F1193" s="3">
        <v>0.0</v>
      </c>
      <c r="G1193" s="3">
        <v>200.0</v>
      </c>
      <c r="H1193" s="3">
        <v>1688.0</v>
      </c>
      <c r="I1193" s="3">
        <v>3994.0</v>
      </c>
      <c r="J1193" s="3">
        <v>1194.0</v>
      </c>
      <c r="M1193" s="5" t="str">
        <f t="shared" si="4"/>
        <v>June 17, 2020 at 05:33AM</v>
      </c>
      <c r="N1193" s="5">
        <f t="shared" ref="N1193:P1193" si="3578">B1193/1000</f>
        <v>1.526</v>
      </c>
      <c r="O1193" s="5">
        <f t="shared" si="3578"/>
        <v>12.558</v>
      </c>
      <c r="P1193" s="5">
        <f t="shared" si="3578"/>
        <v>0.047</v>
      </c>
      <c r="Q1193" s="5">
        <f t="shared" si="6"/>
        <v>0.0609637</v>
      </c>
      <c r="R1193" s="5">
        <f t="shared" ref="R1193:S1193" si="3579">E1193/1000</f>
        <v>0</v>
      </c>
      <c r="S1193" s="5">
        <f t="shared" si="3579"/>
        <v>0</v>
      </c>
      <c r="T1193" s="5">
        <f t="shared" si="8"/>
        <v>20</v>
      </c>
      <c r="U1193" s="5">
        <f t="shared" ref="U1193:V1193" si="3580">H1193/1000</f>
        <v>1.688</v>
      </c>
      <c r="V1193" s="5">
        <f t="shared" si="3580"/>
        <v>3.994</v>
      </c>
      <c r="W1193" s="5">
        <f t="shared" si="10"/>
        <v>1194</v>
      </c>
    </row>
    <row r="1194">
      <c r="A1194" s="3" t="s">
        <v>1203</v>
      </c>
      <c r="B1194" s="3">
        <v>1722.0</v>
      </c>
      <c r="C1194" s="3">
        <v>12566.0</v>
      </c>
      <c r="D1194" s="3">
        <v>40.0</v>
      </c>
      <c r="E1194" s="3">
        <v>0.0</v>
      </c>
      <c r="F1194" s="3">
        <v>0.0</v>
      </c>
      <c r="G1194" s="3">
        <v>200.0</v>
      </c>
      <c r="H1194" s="3">
        <v>1976.0</v>
      </c>
      <c r="I1194" s="3">
        <v>3993.0</v>
      </c>
      <c r="J1194" s="3">
        <v>1195.0</v>
      </c>
      <c r="M1194" s="5" t="str">
        <f t="shared" si="4"/>
        <v>June 17, 2020 at 05:35AM</v>
      </c>
      <c r="N1194" s="5">
        <f t="shared" ref="N1194:P1194" si="3581">B1194/1000</f>
        <v>1.722</v>
      </c>
      <c r="O1194" s="5">
        <f t="shared" si="3581"/>
        <v>12.566</v>
      </c>
      <c r="P1194" s="5">
        <f t="shared" si="3581"/>
        <v>0.04</v>
      </c>
      <c r="Q1194" s="5">
        <f t="shared" si="6"/>
        <v>0.058548</v>
      </c>
      <c r="R1194" s="5">
        <f t="shared" ref="R1194:S1194" si="3582">E1194/1000</f>
        <v>0</v>
      </c>
      <c r="S1194" s="5">
        <f t="shared" si="3582"/>
        <v>0</v>
      </c>
      <c r="T1194" s="5">
        <f t="shared" si="8"/>
        <v>20</v>
      </c>
      <c r="U1194" s="5">
        <f t="shared" ref="U1194:V1194" si="3583">H1194/1000</f>
        <v>1.976</v>
      </c>
      <c r="V1194" s="5">
        <f t="shared" si="3583"/>
        <v>3.993</v>
      </c>
      <c r="W1194" s="5">
        <f t="shared" si="10"/>
        <v>1195</v>
      </c>
    </row>
    <row r="1195">
      <c r="A1195" s="3" t="s">
        <v>1204</v>
      </c>
      <c r="B1195" s="3">
        <v>2188.0</v>
      </c>
      <c r="C1195" s="3">
        <v>12558.0</v>
      </c>
      <c r="D1195" s="3">
        <v>54.0</v>
      </c>
      <c r="E1195" s="3">
        <v>0.0</v>
      </c>
      <c r="F1195" s="3">
        <v>0.0</v>
      </c>
      <c r="G1195" s="3">
        <v>200.0</v>
      </c>
      <c r="H1195" s="3">
        <v>2352.0</v>
      </c>
      <c r="I1195" s="3">
        <v>3993.0</v>
      </c>
      <c r="J1195" s="3">
        <v>1196.0</v>
      </c>
      <c r="M1195" s="5" t="str">
        <f t="shared" si="4"/>
        <v>June 17, 2020 at 05:37AM</v>
      </c>
      <c r="N1195" s="5">
        <f t="shared" ref="N1195:P1195" si="3584">B1195/1000</f>
        <v>2.188</v>
      </c>
      <c r="O1195" s="5">
        <f t="shared" si="3584"/>
        <v>12.558</v>
      </c>
      <c r="P1195" s="5">
        <f t="shared" si="3584"/>
        <v>0.054</v>
      </c>
      <c r="Q1195" s="5">
        <f t="shared" si="6"/>
        <v>0.1004292</v>
      </c>
      <c r="R1195" s="5">
        <f t="shared" ref="R1195:S1195" si="3585">E1195/1000</f>
        <v>0</v>
      </c>
      <c r="S1195" s="5">
        <f t="shared" si="3585"/>
        <v>0</v>
      </c>
      <c r="T1195" s="5">
        <f t="shared" si="8"/>
        <v>20</v>
      </c>
      <c r="U1195" s="5">
        <f t="shared" ref="U1195:V1195" si="3586">H1195/1000</f>
        <v>2.352</v>
      </c>
      <c r="V1195" s="5">
        <f t="shared" si="3586"/>
        <v>3.993</v>
      </c>
      <c r="W1195" s="5">
        <f t="shared" si="10"/>
        <v>1196</v>
      </c>
    </row>
    <row r="1196">
      <c r="A1196" s="3" t="s">
        <v>1205</v>
      </c>
      <c r="B1196" s="3">
        <v>2925.0</v>
      </c>
      <c r="C1196" s="3">
        <v>12558.0</v>
      </c>
      <c r="D1196" s="3">
        <v>67.0</v>
      </c>
      <c r="E1196" s="3">
        <v>0.0</v>
      </c>
      <c r="F1196" s="3">
        <v>0.0</v>
      </c>
      <c r="G1196" s="3">
        <v>200.0</v>
      </c>
      <c r="H1196" s="3">
        <v>2563.0</v>
      </c>
      <c r="I1196" s="3">
        <v>3993.0</v>
      </c>
      <c r="J1196" s="3">
        <v>1197.0</v>
      </c>
      <c r="M1196" s="5" t="str">
        <f t="shared" si="4"/>
        <v>June 17, 2020 at 05:39AM</v>
      </c>
      <c r="N1196" s="5">
        <f t="shared" ref="N1196:P1196" si="3587">B1196/1000</f>
        <v>2.925</v>
      </c>
      <c r="O1196" s="5">
        <f t="shared" si="3587"/>
        <v>12.558</v>
      </c>
      <c r="P1196" s="5">
        <f t="shared" si="3587"/>
        <v>0.067</v>
      </c>
      <c r="Q1196" s="5">
        <f t="shared" si="6"/>
        <v>0.16657875</v>
      </c>
      <c r="R1196" s="5">
        <f t="shared" ref="R1196:S1196" si="3588">E1196/1000</f>
        <v>0</v>
      </c>
      <c r="S1196" s="5">
        <f t="shared" si="3588"/>
        <v>0</v>
      </c>
      <c r="T1196" s="5">
        <f t="shared" si="8"/>
        <v>20</v>
      </c>
      <c r="U1196" s="5">
        <f t="shared" ref="U1196:V1196" si="3589">H1196/1000</f>
        <v>2.563</v>
      </c>
      <c r="V1196" s="5">
        <f t="shared" si="3589"/>
        <v>3.993</v>
      </c>
      <c r="W1196" s="5">
        <f t="shared" si="10"/>
        <v>1197</v>
      </c>
    </row>
    <row r="1197">
      <c r="A1197" s="3" t="s">
        <v>1206</v>
      </c>
      <c r="B1197" s="3">
        <v>4587.0</v>
      </c>
      <c r="C1197" s="3">
        <v>12558.0</v>
      </c>
      <c r="D1197" s="3">
        <v>60.0</v>
      </c>
      <c r="E1197" s="3">
        <v>0.0</v>
      </c>
      <c r="F1197" s="3">
        <v>0.0</v>
      </c>
      <c r="G1197" s="3">
        <v>200.0</v>
      </c>
      <c r="H1197" s="3">
        <v>3283.0</v>
      </c>
      <c r="I1197" s="3">
        <v>3993.0</v>
      </c>
      <c r="J1197" s="3">
        <v>1198.0</v>
      </c>
      <c r="M1197" s="5" t="str">
        <f t="shared" si="4"/>
        <v>June 17, 2020 at 05:41AM</v>
      </c>
      <c r="N1197" s="5">
        <f t="shared" ref="N1197:P1197" si="3590">B1197/1000</f>
        <v>4.587</v>
      </c>
      <c r="O1197" s="5">
        <f t="shared" si="3590"/>
        <v>12.558</v>
      </c>
      <c r="P1197" s="5">
        <f t="shared" si="3590"/>
        <v>0.06</v>
      </c>
      <c r="Q1197" s="5">
        <f t="shared" si="6"/>
        <v>0.233937</v>
      </c>
      <c r="R1197" s="5">
        <f t="shared" ref="R1197:S1197" si="3591">E1197/1000</f>
        <v>0</v>
      </c>
      <c r="S1197" s="5">
        <f t="shared" si="3591"/>
        <v>0</v>
      </c>
      <c r="T1197" s="5">
        <f t="shared" si="8"/>
        <v>20</v>
      </c>
      <c r="U1197" s="5">
        <f t="shared" ref="U1197:V1197" si="3592">H1197/1000</f>
        <v>3.283</v>
      </c>
      <c r="V1197" s="5">
        <f t="shared" si="3592"/>
        <v>3.993</v>
      </c>
      <c r="W1197" s="5">
        <f t="shared" si="10"/>
        <v>1198</v>
      </c>
    </row>
    <row r="1198">
      <c r="A1198" s="3" t="s">
        <v>1207</v>
      </c>
      <c r="B1198" s="3">
        <v>7941.0</v>
      </c>
      <c r="C1198" s="3">
        <v>12558.0</v>
      </c>
      <c r="D1198" s="3">
        <v>60.0</v>
      </c>
      <c r="E1198" s="3">
        <v>0.0</v>
      </c>
      <c r="F1198" s="3">
        <v>0.0</v>
      </c>
      <c r="G1198" s="3">
        <v>200.0</v>
      </c>
      <c r="H1198" s="3">
        <v>3833.0</v>
      </c>
      <c r="I1198" s="3">
        <v>3994.0</v>
      </c>
      <c r="J1198" s="3">
        <v>1199.0</v>
      </c>
      <c r="M1198" s="5" t="str">
        <f t="shared" si="4"/>
        <v>June 17, 2020 at 05:43AM</v>
      </c>
      <c r="N1198" s="5">
        <f t="shared" ref="N1198:P1198" si="3593">B1198/1000</f>
        <v>7.941</v>
      </c>
      <c r="O1198" s="5">
        <f t="shared" si="3593"/>
        <v>12.558</v>
      </c>
      <c r="P1198" s="5">
        <f t="shared" si="3593"/>
        <v>0.06</v>
      </c>
      <c r="Q1198" s="5">
        <f t="shared" si="6"/>
        <v>0.404991</v>
      </c>
      <c r="R1198" s="5">
        <f t="shared" ref="R1198:S1198" si="3594">E1198/1000</f>
        <v>0</v>
      </c>
      <c r="S1198" s="5">
        <f t="shared" si="3594"/>
        <v>0</v>
      </c>
      <c r="T1198" s="5">
        <f t="shared" si="8"/>
        <v>20</v>
      </c>
      <c r="U1198" s="5">
        <f t="shared" ref="U1198:V1198" si="3595">H1198/1000</f>
        <v>3.833</v>
      </c>
      <c r="V1198" s="5">
        <f t="shared" si="3595"/>
        <v>3.994</v>
      </c>
      <c r="W1198" s="5">
        <f t="shared" si="10"/>
        <v>1199</v>
      </c>
    </row>
    <row r="1199">
      <c r="A1199" s="3" t="s">
        <v>1208</v>
      </c>
      <c r="B1199" s="3">
        <v>12648.0</v>
      </c>
      <c r="C1199" s="3">
        <v>12588.0</v>
      </c>
      <c r="D1199" s="3">
        <v>81.0</v>
      </c>
      <c r="E1199" s="3">
        <v>0.0</v>
      </c>
      <c r="F1199" s="3">
        <v>0.0</v>
      </c>
      <c r="G1199" s="3">
        <v>200.0</v>
      </c>
      <c r="H1199" s="3">
        <v>3590.0</v>
      </c>
      <c r="I1199" s="3">
        <v>3993.0</v>
      </c>
      <c r="J1199" s="3">
        <v>1200.0</v>
      </c>
      <c r="M1199" s="5" t="str">
        <f t="shared" si="4"/>
        <v>June 17, 2020 at 05:45AM</v>
      </c>
      <c r="N1199" s="5">
        <f t="shared" ref="N1199:P1199" si="3596">B1199/1000</f>
        <v>12.648</v>
      </c>
      <c r="O1199" s="5">
        <f t="shared" si="3596"/>
        <v>12.588</v>
      </c>
      <c r="P1199" s="5">
        <f t="shared" si="3596"/>
        <v>0.081</v>
      </c>
      <c r="Q1199" s="5">
        <f t="shared" si="6"/>
        <v>0.8708148</v>
      </c>
      <c r="R1199" s="5">
        <f t="shared" ref="R1199:S1199" si="3597">E1199/1000</f>
        <v>0</v>
      </c>
      <c r="S1199" s="5">
        <f t="shared" si="3597"/>
        <v>0</v>
      </c>
      <c r="T1199" s="5">
        <f t="shared" si="8"/>
        <v>20</v>
      </c>
      <c r="U1199" s="5">
        <f t="shared" ref="U1199:V1199" si="3598">H1199/1000</f>
        <v>3.59</v>
      </c>
      <c r="V1199" s="5">
        <f t="shared" si="3598"/>
        <v>3.993</v>
      </c>
      <c r="W1199" s="5">
        <f t="shared" si="10"/>
        <v>1200</v>
      </c>
    </row>
    <row r="1200">
      <c r="A1200" s="3" t="s">
        <v>1209</v>
      </c>
      <c r="B1200" s="3">
        <v>13077.0</v>
      </c>
      <c r="C1200" s="3">
        <v>12603.0</v>
      </c>
      <c r="D1200" s="3">
        <v>87.0</v>
      </c>
      <c r="E1200" s="3">
        <v>0.0</v>
      </c>
      <c r="F1200" s="3">
        <v>0.0</v>
      </c>
      <c r="G1200" s="3">
        <v>200.0</v>
      </c>
      <c r="H1200" s="3">
        <v>3489.0</v>
      </c>
      <c r="I1200" s="3">
        <v>3991.0</v>
      </c>
      <c r="J1200" s="3">
        <v>1201.0</v>
      </c>
      <c r="M1200" s="5" t="str">
        <f t="shared" si="4"/>
        <v>June 17, 2020 at 05:47AM</v>
      </c>
      <c r="N1200" s="5">
        <f t="shared" ref="N1200:P1200" si="3599">B1200/1000</f>
        <v>13.077</v>
      </c>
      <c r="O1200" s="5">
        <f t="shared" si="3599"/>
        <v>12.603</v>
      </c>
      <c r="P1200" s="5">
        <f t="shared" si="3599"/>
        <v>0.087</v>
      </c>
      <c r="Q1200" s="5">
        <f t="shared" si="6"/>
        <v>0.96704415</v>
      </c>
      <c r="R1200" s="5">
        <f t="shared" ref="R1200:S1200" si="3600">E1200/1000</f>
        <v>0</v>
      </c>
      <c r="S1200" s="5">
        <f t="shared" si="3600"/>
        <v>0</v>
      </c>
      <c r="T1200" s="5">
        <f t="shared" si="8"/>
        <v>20</v>
      </c>
      <c r="U1200" s="5">
        <f t="shared" ref="U1200:V1200" si="3601">H1200/1000</f>
        <v>3.489</v>
      </c>
      <c r="V1200" s="5">
        <f t="shared" si="3601"/>
        <v>3.991</v>
      </c>
      <c r="W1200" s="5">
        <f t="shared" si="10"/>
        <v>1201</v>
      </c>
    </row>
    <row r="1201">
      <c r="A1201" s="3" t="s">
        <v>1210</v>
      </c>
      <c r="B1201" s="3">
        <v>13137.0</v>
      </c>
      <c r="C1201" s="3">
        <v>12573.0</v>
      </c>
      <c r="D1201" s="3">
        <v>67.0</v>
      </c>
      <c r="E1201" s="3">
        <v>0.0</v>
      </c>
      <c r="F1201" s="3">
        <v>0.0</v>
      </c>
      <c r="G1201" s="3">
        <v>200.0</v>
      </c>
      <c r="H1201" s="3">
        <v>3434.0</v>
      </c>
      <c r="I1201" s="3">
        <v>3993.0</v>
      </c>
      <c r="J1201" s="3">
        <v>1202.0</v>
      </c>
      <c r="M1201" s="5" t="str">
        <f t="shared" si="4"/>
        <v>June 17, 2020 at 05:49AM</v>
      </c>
      <c r="N1201" s="5">
        <f t="shared" ref="N1201:P1201" si="3602">B1201/1000</f>
        <v>13.137</v>
      </c>
      <c r="O1201" s="5">
        <f t="shared" si="3602"/>
        <v>12.573</v>
      </c>
      <c r="P1201" s="5">
        <f t="shared" si="3602"/>
        <v>0.067</v>
      </c>
      <c r="Q1201" s="5">
        <f t="shared" si="6"/>
        <v>0.74815215</v>
      </c>
      <c r="R1201" s="5">
        <f t="shared" ref="R1201:S1201" si="3603">E1201/1000</f>
        <v>0</v>
      </c>
      <c r="S1201" s="5">
        <f t="shared" si="3603"/>
        <v>0</v>
      </c>
      <c r="T1201" s="5">
        <f t="shared" si="8"/>
        <v>20</v>
      </c>
      <c r="U1201" s="5">
        <f t="shared" ref="U1201:V1201" si="3604">H1201/1000</f>
        <v>3.434</v>
      </c>
      <c r="V1201" s="5">
        <f t="shared" si="3604"/>
        <v>3.993</v>
      </c>
      <c r="W1201" s="5">
        <f t="shared" si="10"/>
        <v>1202</v>
      </c>
    </row>
    <row r="1202">
      <c r="A1202" s="3" t="s">
        <v>1211</v>
      </c>
      <c r="B1202" s="3">
        <v>12671.0</v>
      </c>
      <c r="C1202" s="3">
        <v>12611.0</v>
      </c>
      <c r="D1202" s="3">
        <v>81.0</v>
      </c>
      <c r="E1202" s="3">
        <v>0.0</v>
      </c>
      <c r="F1202" s="3">
        <v>0.0</v>
      </c>
      <c r="G1202" s="3">
        <v>200.0</v>
      </c>
      <c r="H1202" s="3">
        <v>3429.0</v>
      </c>
      <c r="I1202" s="3">
        <v>3990.0</v>
      </c>
      <c r="J1202" s="3">
        <v>1203.0</v>
      </c>
      <c r="M1202" s="5" t="str">
        <f t="shared" si="4"/>
        <v>June 17, 2020 at 05:51AM</v>
      </c>
      <c r="N1202" s="5">
        <f t="shared" ref="N1202:P1202" si="3605">B1202/1000</f>
        <v>12.671</v>
      </c>
      <c r="O1202" s="5">
        <f t="shared" si="3605"/>
        <v>12.611</v>
      </c>
      <c r="P1202" s="5">
        <f t="shared" si="3605"/>
        <v>0.081</v>
      </c>
      <c r="Q1202" s="5">
        <f t="shared" si="6"/>
        <v>0.87239835</v>
      </c>
      <c r="R1202" s="5">
        <f t="shared" ref="R1202:S1202" si="3606">E1202/1000</f>
        <v>0</v>
      </c>
      <c r="S1202" s="5">
        <f t="shared" si="3606"/>
        <v>0</v>
      </c>
      <c r="T1202" s="5">
        <f t="shared" si="8"/>
        <v>20</v>
      </c>
      <c r="U1202" s="5">
        <f t="shared" ref="U1202:V1202" si="3607">H1202/1000</f>
        <v>3.429</v>
      </c>
      <c r="V1202" s="5">
        <f t="shared" si="3607"/>
        <v>3.99</v>
      </c>
      <c r="W1202" s="5">
        <f t="shared" si="10"/>
        <v>1203</v>
      </c>
    </row>
    <row r="1203">
      <c r="A1203" s="3" t="s">
        <v>1212</v>
      </c>
      <c r="B1203" s="3">
        <v>12663.0</v>
      </c>
      <c r="C1203" s="3">
        <v>12588.0</v>
      </c>
      <c r="D1203" s="3">
        <v>67.0</v>
      </c>
      <c r="E1203" s="3">
        <v>0.0</v>
      </c>
      <c r="F1203" s="3">
        <v>0.0</v>
      </c>
      <c r="G1203" s="3">
        <v>200.0</v>
      </c>
      <c r="H1203" s="3">
        <v>3512.0</v>
      </c>
      <c r="I1203" s="3">
        <v>3990.0</v>
      </c>
      <c r="J1203" s="3">
        <v>1204.0</v>
      </c>
      <c r="M1203" s="5" t="str">
        <f t="shared" si="4"/>
        <v>June 17, 2020 at 05:53AM</v>
      </c>
      <c r="N1203" s="5">
        <f t="shared" ref="N1203:P1203" si="3608">B1203/1000</f>
        <v>12.663</v>
      </c>
      <c r="O1203" s="5">
        <f t="shared" si="3608"/>
        <v>12.588</v>
      </c>
      <c r="P1203" s="5">
        <f t="shared" si="3608"/>
        <v>0.067</v>
      </c>
      <c r="Q1203" s="5">
        <f t="shared" si="6"/>
        <v>0.72115785</v>
      </c>
      <c r="R1203" s="5">
        <f t="shared" ref="R1203:S1203" si="3609">E1203/1000</f>
        <v>0</v>
      </c>
      <c r="S1203" s="5">
        <f t="shared" si="3609"/>
        <v>0</v>
      </c>
      <c r="T1203" s="5">
        <f t="shared" si="8"/>
        <v>20</v>
      </c>
      <c r="U1203" s="5">
        <f t="shared" ref="U1203:V1203" si="3610">H1203/1000</f>
        <v>3.512</v>
      </c>
      <c r="V1203" s="5">
        <f t="shared" si="3610"/>
        <v>3.99</v>
      </c>
      <c r="W1203" s="5">
        <f t="shared" si="10"/>
        <v>1204</v>
      </c>
    </row>
    <row r="1204">
      <c r="A1204" s="3" t="s">
        <v>1213</v>
      </c>
      <c r="B1204" s="3">
        <v>12731.0</v>
      </c>
      <c r="C1204" s="3">
        <v>12656.0</v>
      </c>
      <c r="D1204" s="3">
        <v>101.0</v>
      </c>
      <c r="E1204" s="3">
        <v>0.0</v>
      </c>
      <c r="F1204" s="3">
        <v>0.0</v>
      </c>
      <c r="G1204" s="3">
        <v>200.0</v>
      </c>
      <c r="H1204" s="3">
        <v>3558.0</v>
      </c>
      <c r="I1204" s="3">
        <v>3990.0</v>
      </c>
      <c r="J1204" s="3">
        <v>1205.0</v>
      </c>
      <c r="M1204" s="5" t="str">
        <f t="shared" si="4"/>
        <v>June 17, 2020 at 05:55AM</v>
      </c>
      <c r="N1204" s="5">
        <f t="shared" ref="N1204:P1204" si="3611">B1204/1000</f>
        <v>12.731</v>
      </c>
      <c r="O1204" s="5">
        <f t="shared" si="3611"/>
        <v>12.656</v>
      </c>
      <c r="P1204" s="5">
        <f t="shared" si="3611"/>
        <v>0.101</v>
      </c>
      <c r="Q1204" s="5">
        <f t="shared" si="6"/>
        <v>1.09295635</v>
      </c>
      <c r="R1204" s="5">
        <f t="shared" ref="R1204:S1204" si="3612">E1204/1000</f>
        <v>0</v>
      </c>
      <c r="S1204" s="5">
        <f t="shared" si="3612"/>
        <v>0</v>
      </c>
      <c r="T1204" s="5">
        <f t="shared" si="8"/>
        <v>20</v>
      </c>
      <c r="U1204" s="5">
        <f t="shared" ref="U1204:V1204" si="3613">H1204/1000</f>
        <v>3.558</v>
      </c>
      <c r="V1204" s="5">
        <f t="shared" si="3613"/>
        <v>3.99</v>
      </c>
      <c r="W1204" s="5">
        <f t="shared" si="10"/>
        <v>1205</v>
      </c>
    </row>
    <row r="1205">
      <c r="A1205" s="3" t="s">
        <v>1214</v>
      </c>
      <c r="B1205" s="3">
        <v>13355.0</v>
      </c>
      <c r="C1205" s="3">
        <v>12731.0</v>
      </c>
      <c r="D1205" s="3">
        <v>114.0</v>
      </c>
      <c r="E1205" s="3">
        <v>0.0</v>
      </c>
      <c r="F1205" s="3">
        <v>0.0</v>
      </c>
      <c r="G1205" s="3">
        <v>200.0</v>
      </c>
      <c r="H1205" s="3">
        <v>3970.0</v>
      </c>
      <c r="I1205" s="3">
        <v>3988.0</v>
      </c>
      <c r="J1205" s="3">
        <v>1206.0</v>
      </c>
      <c r="M1205" s="5" t="str">
        <f t="shared" si="4"/>
        <v>June 17, 2020 at 05:57AM</v>
      </c>
      <c r="N1205" s="5">
        <f t="shared" ref="N1205:P1205" si="3614">B1205/1000</f>
        <v>13.355</v>
      </c>
      <c r="O1205" s="5">
        <f t="shared" si="3614"/>
        <v>12.731</v>
      </c>
      <c r="P1205" s="5">
        <f t="shared" si="3614"/>
        <v>0.114</v>
      </c>
      <c r="Q1205" s="5">
        <f t="shared" si="6"/>
        <v>1.2940995</v>
      </c>
      <c r="R1205" s="5">
        <f t="shared" ref="R1205:S1205" si="3615">E1205/1000</f>
        <v>0</v>
      </c>
      <c r="S1205" s="5">
        <f t="shared" si="3615"/>
        <v>0</v>
      </c>
      <c r="T1205" s="5">
        <f t="shared" si="8"/>
        <v>20</v>
      </c>
      <c r="U1205" s="5">
        <f t="shared" ref="U1205:V1205" si="3616">H1205/1000</f>
        <v>3.97</v>
      </c>
      <c r="V1205" s="5">
        <f t="shared" si="3616"/>
        <v>3.988</v>
      </c>
      <c r="W1205" s="5">
        <f t="shared" si="10"/>
        <v>1206</v>
      </c>
    </row>
    <row r="1206">
      <c r="A1206" s="3" t="s">
        <v>1215</v>
      </c>
      <c r="B1206" s="3">
        <v>12866.0</v>
      </c>
      <c r="C1206" s="3">
        <v>12806.0</v>
      </c>
      <c r="D1206" s="3">
        <v>128.0</v>
      </c>
      <c r="E1206" s="3">
        <v>0.0</v>
      </c>
      <c r="F1206" s="3">
        <v>0.0</v>
      </c>
      <c r="G1206" s="3">
        <v>200.0</v>
      </c>
      <c r="H1206" s="3">
        <v>4181.0</v>
      </c>
      <c r="I1206" s="3">
        <v>3988.0</v>
      </c>
      <c r="J1206" s="3">
        <v>1207.0</v>
      </c>
      <c r="M1206" s="5" t="str">
        <f t="shared" si="4"/>
        <v>June 17, 2020 at 05:59AM</v>
      </c>
      <c r="N1206" s="5">
        <f t="shared" ref="N1206:P1206" si="3617">B1206/1000</f>
        <v>12.866</v>
      </c>
      <c r="O1206" s="5">
        <f t="shared" si="3617"/>
        <v>12.806</v>
      </c>
      <c r="P1206" s="5">
        <f t="shared" si="3617"/>
        <v>0.128</v>
      </c>
      <c r="Q1206" s="5">
        <f t="shared" si="6"/>
        <v>1.3998208</v>
      </c>
      <c r="R1206" s="5">
        <f t="shared" ref="R1206:S1206" si="3618">E1206/1000</f>
        <v>0</v>
      </c>
      <c r="S1206" s="5">
        <f t="shared" si="3618"/>
        <v>0</v>
      </c>
      <c r="T1206" s="5">
        <f t="shared" si="8"/>
        <v>20</v>
      </c>
      <c r="U1206" s="5">
        <f t="shared" ref="U1206:V1206" si="3619">H1206/1000</f>
        <v>4.181</v>
      </c>
      <c r="V1206" s="5">
        <f t="shared" si="3619"/>
        <v>3.988</v>
      </c>
      <c r="W1206" s="5">
        <f t="shared" si="10"/>
        <v>1207</v>
      </c>
    </row>
    <row r="1207">
      <c r="A1207" s="3" t="s">
        <v>1216</v>
      </c>
      <c r="B1207" s="3">
        <v>13445.0</v>
      </c>
      <c r="C1207" s="3">
        <v>12821.0</v>
      </c>
      <c r="D1207" s="3">
        <v>155.0</v>
      </c>
      <c r="E1207" s="3">
        <v>0.0</v>
      </c>
      <c r="F1207" s="3">
        <v>0.0</v>
      </c>
      <c r="G1207" s="3">
        <v>200.0</v>
      </c>
      <c r="H1207" s="3">
        <v>4227.0</v>
      </c>
      <c r="I1207" s="3">
        <v>3988.0</v>
      </c>
      <c r="J1207" s="3">
        <v>1208.0</v>
      </c>
      <c r="M1207" s="5" t="str">
        <f t="shared" si="4"/>
        <v>June 17, 2020 at 06:01AM</v>
      </c>
      <c r="N1207" s="5">
        <f t="shared" ref="N1207:P1207" si="3620">B1207/1000</f>
        <v>13.445</v>
      </c>
      <c r="O1207" s="5">
        <f t="shared" si="3620"/>
        <v>12.821</v>
      </c>
      <c r="P1207" s="5">
        <f t="shared" si="3620"/>
        <v>0.155</v>
      </c>
      <c r="Q1207" s="5">
        <f t="shared" si="6"/>
        <v>1.77137875</v>
      </c>
      <c r="R1207" s="5">
        <f t="shared" ref="R1207:S1207" si="3621">E1207/1000</f>
        <v>0</v>
      </c>
      <c r="S1207" s="5">
        <f t="shared" si="3621"/>
        <v>0</v>
      </c>
      <c r="T1207" s="5">
        <f t="shared" si="8"/>
        <v>20</v>
      </c>
      <c r="U1207" s="5">
        <f t="shared" ref="U1207:V1207" si="3622">H1207/1000</f>
        <v>4.227</v>
      </c>
      <c r="V1207" s="5">
        <f t="shared" si="3622"/>
        <v>3.988</v>
      </c>
      <c r="W1207" s="5">
        <f t="shared" si="10"/>
        <v>1208</v>
      </c>
    </row>
    <row r="1208">
      <c r="A1208" s="3" t="s">
        <v>1217</v>
      </c>
      <c r="B1208" s="3">
        <v>12912.0</v>
      </c>
      <c r="C1208" s="3">
        <v>12821.0</v>
      </c>
      <c r="D1208" s="3">
        <v>148.0</v>
      </c>
      <c r="E1208" s="3">
        <v>0.0</v>
      </c>
      <c r="F1208" s="3">
        <v>0.0</v>
      </c>
      <c r="G1208" s="3">
        <v>200.0</v>
      </c>
      <c r="H1208" s="3">
        <v>4250.0</v>
      </c>
      <c r="I1208" s="3">
        <v>3988.0</v>
      </c>
      <c r="J1208" s="3">
        <v>1209.0</v>
      </c>
      <c r="M1208" s="5" t="str">
        <f t="shared" si="4"/>
        <v>June 17, 2020 at 06:03AM</v>
      </c>
      <c r="N1208" s="5">
        <f t="shared" ref="N1208:P1208" si="3623">B1208/1000</f>
        <v>12.912</v>
      </c>
      <c r="O1208" s="5">
        <f t="shared" si="3623"/>
        <v>12.821</v>
      </c>
      <c r="P1208" s="5">
        <f t="shared" si="3623"/>
        <v>0.148</v>
      </c>
      <c r="Q1208" s="5">
        <f t="shared" si="6"/>
        <v>1.6243296</v>
      </c>
      <c r="R1208" s="5">
        <f t="shared" ref="R1208:S1208" si="3624">E1208/1000</f>
        <v>0</v>
      </c>
      <c r="S1208" s="5">
        <f t="shared" si="3624"/>
        <v>0</v>
      </c>
      <c r="T1208" s="5">
        <f t="shared" si="8"/>
        <v>20</v>
      </c>
      <c r="U1208" s="5">
        <f t="shared" ref="U1208:V1208" si="3625">H1208/1000</f>
        <v>4.25</v>
      </c>
      <c r="V1208" s="5">
        <f t="shared" si="3625"/>
        <v>3.988</v>
      </c>
      <c r="W1208" s="5">
        <f t="shared" si="10"/>
        <v>1209</v>
      </c>
    </row>
    <row r="1209">
      <c r="A1209" s="3" t="s">
        <v>1218</v>
      </c>
      <c r="B1209" s="3">
        <v>13152.0</v>
      </c>
      <c r="C1209" s="3">
        <v>12836.0</v>
      </c>
      <c r="D1209" s="3">
        <v>155.0</v>
      </c>
      <c r="E1209" s="3">
        <v>0.0</v>
      </c>
      <c r="F1209" s="3">
        <v>0.0</v>
      </c>
      <c r="G1209" s="3">
        <v>200.0</v>
      </c>
      <c r="H1209" s="3">
        <v>4263.0</v>
      </c>
      <c r="I1209" s="3">
        <v>3988.0</v>
      </c>
      <c r="J1209" s="3">
        <v>1210.0</v>
      </c>
      <c r="M1209" s="5" t="str">
        <f t="shared" si="4"/>
        <v>June 17, 2020 at 06:05AM</v>
      </c>
      <c r="N1209" s="5">
        <f t="shared" ref="N1209:P1209" si="3626">B1209/1000</f>
        <v>13.152</v>
      </c>
      <c r="O1209" s="5">
        <f t="shared" si="3626"/>
        <v>12.836</v>
      </c>
      <c r="P1209" s="5">
        <f t="shared" si="3626"/>
        <v>0.155</v>
      </c>
      <c r="Q1209" s="5">
        <f t="shared" si="6"/>
        <v>1.732776</v>
      </c>
      <c r="R1209" s="5">
        <f t="shared" ref="R1209:S1209" si="3627">E1209/1000</f>
        <v>0</v>
      </c>
      <c r="S1209" s="5">
        <f t="shared" si="3627"/>
        <v>0</v>
      </c>
      <c r="T1209" s="5">
        <f t="shared" si="8"/>
        <v>20</v>
      </c>
      <c r="U1209" s="5">
        <f t="shared" ref="U1209:V1209" si="3628">H1209/1000</f>
        <v>4.263</v>
      </c>
      <c r="V1209" s="5">
        <f t="shared" si="3628"/>
        <v>3.988</v>
      </c>
      <c r="W1209" s="5">
        <f t="shared" si="10"/>
        <v>1210</v>
      </c>
    </row>
    <row r="1210">
      <c r="A1210" s="3" t="s">
        <v>1219</v>
      </c>
      <c r="B1210" s="3">
        <v>12912.0</v>
      </c>
      <c r="C1210" s="3">
        <v>12836.0</v>
      </c>
      <c r="D1210" s="3">
        <v>168.0</v>
      </c>
      <c r="E1210" s="3">
        <v>0.0</v>
      </c>
      <c r="F1210" s="3">
        <v>0.0</v>
      </c>
      <c r="G1210" s="3">
        <v>200.0</v>
      </c>
      <c r="H1210" s="3">
        <v>4282.0</v>
      </c>
      <c r="I1210" s="3">
        <v>3990.0</v>
      </c>
      <c r="J1210" s="3">
        <v>1211.0</v>
      </c>
      <c r="M1210" s="5" t="str">
        <f t="shared" si="4"/>
        <v>June 17, 2020 at 06:07AM</v>
      </c>
      <c r="N1210" s="5">
        <f t="shared" ref="N1210:P1210" si="3629">B1210/1000</f>
        <v>12.912</v>
      </c>
      <c r="O1210" s="5">
        <f t="shared" si="3629"/>
        <v>12.836</v>
      </c>
      <c r="P1210" s="5">
        <f t="shared" si="3629"/>
        <v>0.168</v>
      </c>
      <c r="Q1210" s="5">
        <f t="shared" si="6"/>
        <v>1.8438336</v>
      </c>
      <c r="R1210" s="5">
        <f t="shared" ref="R1210:S1210" si="3630">E1210/1000</f>
        <v>0</v>
      </c>
      <c r="S1210" s="5">
        <f t="shared" si="3630"/>
        <v>0</v>
      </c>
      <c r="T1210" s="5">
        <f t="shared" si="8"/>
        <v>20</v>
      </c>
      <c r="U1210" s="5">
        <f t="shared" ref="U1210:V1210" si="3631">H1210/1000</f>
        <v>4.282</v>
      </c>
      <c r="V1210" s="5">
        <f t="shared" si="3631"/>
        <v>3.99</v>
      </c>
      <c r="W1210" s="5">
        <f t="shared" si="10"/>
        <v>1211</v>
      </c>
    </row>
    <row r="1211">
      <c r="A1211" s="3" t="s">
        <v>1220</v>
      </c>
      <c r="B1211" s="3">
        <v>12927.0</v>
      </c>
      <c r="C1211" s="3">
        <v>12844.0</v>
      </c>
      <c r="D1211" s="3">
        <v>168.0</v>
      </c>
      <c r="E1211" s="3">
        <v>0.0</v>
      </c>
      <c r="F1211" s="3">
        <v>0.0</v>
      </c>
      <c r="G1211" s="3">
        <v>200.0</v>
      </c>
      <c r="H1211" s="3">
        <v>4291.0</v>
      </c>
      <c r="I1211" s="3">
        <v>3988.0</v>
      </c>
      <c r="J1211" s="3">
        <v>1212.0</v>
      </c>
      <c r="M1211" s="5" t="str">
        <f t="shared" si="4"/>
        <v>June 17, 2020 at 06:09AM</v>
      </c>
      <c r="N1211" s="5">
        <f t="shared" ref="N1211:P1211" si="3632">B1211/1000</f>
        <v>12.927</v>
      </c>
      <c r="O1211" s="5">
        <f t="shared" si="3632"/>
        <v>12.844</v>
      </c>
      <c r="P1211" s="5">
        <f t="shared" si="3632"/>
        <v>0.168</v>
      </c>
      <c r="Q1211" s="5">
        <f t="shared" si="6"/>
        <v>1.8459756</v>
      </c>
      <c r="R1211" s="5">
        <f t="shared" ref="R1211:S1211" si="3633">E1211/1000</f>
        <v>0</v>
      </c>
      <c r="S1211" s="5">
        <f t="shared" si="3633"/>
        <v>0</v>
      </c>
      <c r="T1211" s="5">
        <f t="shared" si="8"/>
        <v>20</v>
      </c>
      <c r="U1211" s="5">
        <f t="shared" ref="U1211:V1211" si="3634">H1211/1000</f>
        <v>4.291</v>
      </c>
      <c r="V1211" s="5">
        <f t="shared" si="3634"/>
        <v>3.988</v>
      </c>
      <c r="W1211" s="5">
        <f t="shared" si="10"/>
        <v>1212</v>
      </c>
    </row>
    <row r="1212">
      <c r="A1212" s="3" t="s">
        <v>1221</v>
      </c>
      <c r="B1212" s="3">
        <v>12964.0</v>
      </c>
      <c r="C1212" s="3">
        <v>12851.0</v>
      </c>
      <c r="D1212" s="3">
        <v>175.0</v>
      </c>
      <c r="E1212" s="3">
        <v>0.0</v>
      </c>
      <c r="F1212" s="3">
        <v>0.0</v>
      </c>
      <c r="G1212" s="3">
        <v>200.0</v>
      </c>
      <c r="H1212" s="3">
        <v>4305.0</v>
      </c>
      <c r="I1212" s="3">
        <v>3988.0</v>
      </c>
      <c r="J1212" s="3">
        <v>1213.0</v>
      </c>
      <c r="M1212" s="5" t="str">
        <f t="shared" si="4"/>
        <v>June 17, 2020 at 06:11AM</v>
      </c>
      <c r="N1212" s="5">
        <f t="shared" ref="N1212:P1212" si="3635">B1212/1000</f>
        <v>12.964</v>
      </c>
      <c r="O1212" s="5">
        <f t="shared" si="3635"/>
        <v>12.851</v>
      </c>
      <c r="P1212" s="5">
        <f t="shared" si="3635"/>
        <v>0.175</v>
      </c>
      <c r="Q1212" s="5">
        <f t="shared" si="6"/>
        <v>1.928395</v>
      </c>
      <c r="R1212" s="5">
        <f t="shared" ref="R1212:S1212" si="3636">E1212/1000</f>
        <v>0</v>
      </c>
      <c r="S1212" s="5">
        <f t="shared" si="3636"/>
        <v>0</v>
      </c>
      <c r="T1212" s="5">
        <f t="shared" si="8"/>
        <v>20</v>
      </c>
      <c r="U1212" s="5">
        <f t="shared" ref="U1212:V1212" si="3637">H1212/1000</f>
        <v>4.305</v>
      </c>
      <c r="V1212" s="5">
        <f t="shared" si="3637"/>
        <v>3.988</v>
      </c>
      <c r="W1212" s="5">
        <f t="shared" si="10"/>
        <v>1213</v>
      </c>
    </row>
    <row r="1213">
      <c r="A1213" s="3" t="s">
        <v>1222</v>
      </c>
      <c r="B1213" s="3">
        <v>12942.0</v>
      </c>
      <c r="C1213" s="3">
        <v>12859.0</v>
      </c>
      <c r="D1213" s="3">
        <v>182.0</v>
      </c>
      <c r="E1213" s="3">
        <v>0.0</v>
      </c>
      <c r="F1213" s="3">
        <v>0.0</v>
      </c>
      <c r="G1213" s="3">
        <v>200.0</v>
      </c>
      <c r="H1213" s="3">
        <v>4300.0</v>
      </c>
      <c r="I1213" s="3">
        <v>3988.0</v>
      </c>
      <c r="J1213" s="3">
        <v>1214.0</v>
      </c>
      <c r="M1213" s="5" t="str">
        <f t="shared" si="4"/>
        <v>June 17, 2020 at 06:13AM</v>
      </c>
      <c r="N1213" s="5">
        <f t="shared" ref="N1213:P1213" si="3638">B1213/1000</f>
        <v>12.942</v>
      </c>
      <c r="O1213" s="5">
        <f t="shared" si="3638"/>
        <v>12.859</v>
      </c>
      <c r="P1213" s="5">
        <f t="shared" si="3638"/>
        <v>0.182</v>
      </c>
      <c r="Q1213" s="5">
        <f t="shared" si="6"/>
        <v>2.0021274</v>
      </c>
      <c r="R1213" s="5">
        <f t="shared" ref="R1213:S1213" si="3639">E1213/1000</f>
        <v>0</v>
      </c>
      <c r="S1213" s="5">
        <f t="shared" si="3639"/>
        <v>0</v>
      </c>
      <c r="T1213" s="5">
        <f t="shared" si="8"/>
        <v>20</v>
      </c>
      <c r="U1213" s="5">
        <f t="shared" ref="U1213:V1213" si="3640">H1213/1000</f>
        <v>4.3</v>
      </c>
      <c r="V1213" s="5">
        <f t="shared" si="3640"/>
        <v>3.988</v>
      </c>
      <c r="W1213" s="5">
        <f t="shared" si="10"/>
        <v>1214</v>
      </c>
    </row>
    <row r="1214">
      <c r="A1214" s="3" t="s">
        <v>1223</v>
      </c>
      <c r="B1214" s="3">
        <v>12949.0</v>
      </c>
      <c r="C1214" s="3">
        <v>12866.0</v>
      </c>
      <c r="D1214" s="3">
        <v>189.0</v>
      </c>
      <c r="E1214" s="3">
        <v>0.0</v>
      </c>
      <c r="F1214" s="3">
        <v>0.0</v>
      </c>
      <c r="G1214" s="3">
        <v>200.0</v>
      </c>
      <c r="H1214" s="3">
        <v>4323.0</v>
      </c>
      <c r="I1214" s="3">
        <v>3990.0</v>
      </c>
      <c r="J1214" s="3">
        <v>1215.0</v>
      </c>
      <c r="M1214" s="5" t="str">
        <f t="shared" si="4"/>
        <v>June 17, 2020 at 06:15AM</v>
      </c>
      <c r="N1214" s="5">
        <f t="shared" ref="N1214:P1214" si="3641">B1214/1000</f>
        <v>12.949</v>
      </c>
      <c r="O1214" s="5">
        <f t="shared" si="3641"/>
        <v>12.866</v>
      </c>
      <c r="P1214" s="5">
        <f t="shared" si="3641"/>
        <v>0.189</v>
      </c>
      <c r="Q1214" s="5">
        <f t="shared" si="6"/>
        <v>2.08025685</v>
      </c>
      <c r="R1214" s="5">
        <f t="shared" ref="R1214:S1214" si="3642">E1214/1000</f>
        <v>0</v>
      </c>
      <c r="S1214" s="5">
        <f t="shared" si="3642"/>
        <v>0</v>
      </c>
      <c r="T1214" s="5">
        <f t="shared" si="8"/>
        <v>20</v>
      </c>
      <c r="U1214" s="5">
        <f t="shared" ref="U1214:V1214" si="3643">H1214/1000</f>
        <v>4.323</v>
      </c>
      <c r="V1214" s="5">
        <f t="shared" si="3643"/>
        <v>3.99</v>
      </c>
      <c r="W1214" s="5">
        <f t="shared" si="10"/>
        <v>1215</v>
      </c>
    </row>
    <row r="1215">
      <c r="A1215" s="3" t="s">
        <v>1224</v>
      </c>
      <c r="B1215" s="3">
        <v>13528.0</v>
      </c>
      <c r="C1215" s="3">
        <v>12866.0</v>
      </c>
      <c r="D1215" s="3">
        <v>175.0</v>
      </c>
      <c r="E1215" s="3">
        <v>0.0</v>
      </c>
      <c r="F1215" s="3">
        <v>0.0</v>
      </c>
      <c r="G1215" s="3">
        <v>200.0</v>
      </c>
      <c r="H1215" s="3">
        <v>4323.0</v>
      </c>
      <c r="I1215" s="3">
        <v>3991.0</v>
      </c>
      <c r="J1215" s="3">
        <v>1216.0</v>
      </c>
      <c r="M1215" s="5" t="str">
        <f t="shared" si="4"/>
        <v>June 17, 2020 at 06:17AM</v>
      </c>
      <c r="N1215" s="5">
        <f t="shared" ref="N1215:P1215" si="3644">B1215/1000</f>
        <v>13.528</v>
      </c>
      <c r="O1215" s="5">
        <f t="shared" si="3644"/>
        <v>12.866</v>
      </c>
      <c r="P1215" s="5">
        <f t="shared" si="3644"/>
        <v>0.175</v>
      </c>
      <c r="Q1215" s="5">
        <f t="shared" si="6"/>
        <v>2.01229</v>
      </c>
      <c r="R1215" s="5">
        <f t="shared" ref="R1215:S1215" si="3645">E1215/1000</f>
        <v>0</v>
      </c>
      <c r="S1215" s="5">
        <f t="shared" si="3645"/>
        <v>0</v>
      </c>
      <c r="T1215" s="5">
        <f t="shared" si="8"/>
        <v>20</v>
      </c>
      <c r="U1215" s="5">
        <f t="shared" ref="U1215:V1215" si="3646">H1215/1000</f>
        <v>4.323</v>
      </c>
      <c r="V1215" s="5">
        <f t="shared" si="3646"/>
        <v>3.991</v>
      </c>
      <c r="W1215" s="5">
        <f t="shared" si="10"/>
        <v>1216</v>
      </c>
    </row>
    <row r="1216">
      <c r="A1216" s="3" t="s">
        <v>1225</v>
      </c>
      <c r="B1216" s="3">
        <v>12957.0</v>
      </c>
      <c r="C1216" s="3">
        <v>12874.0</v>
      </c>
      <c r="D1216" s="3">
        <v>202.0</v>
      </c>
      <c r="E1216" s="3">
        <v>0.0</v>
      </c>
      <c r="F1216" s="3">
        <v>0.0</v>
      </c>
      <c r="G1216" s="3">
        <v>200.0</v>
      </c>
      <c r="H1216" s="3">
        <v>4328.0</v>
      </c>
      <c r="I1216" s="3">
        <v>3990.0</v>
      </c>
      <c r="J1216" s="3">
        <v>1217.0</v>
      </c>
      <c r="M1216" s="5" t="str">
        <f t="shared" si="4"/>
        <v>June 17, 2020 at 06:20AM</v>
      </c>
      <c r="N1216" s="5">
        <f t="shared" ref="N1216:P1216" si="3647">B1216/1000</f>
        <v>12.957</v>
      </c>
      <c r="O1216" s="5">
        <f t="shared" si="3647"/>
        <v>12.874</v>
      </c>
      <c r="P1216" s="5">
        <f t="shared" si="3647"/>
        <v>0.202</v>
      </c>
      <c r="Q1216" s="5">
        <f t="shared" si="6"/>
        <v>2.2247169</v>
      </c>
      <c r="R1216" s="5">
        <f t="shared" ref="R1216:S1216" si="3648">E1216/1000</f>
        <v>0</v>
      </c>
      <c r="S1216" s="5">
        <f t="shared" si="3648"/>
        <v>0</v>
      </c>
      <c r="T1216" s="5">
        <f t="shared" si="8"/>
        <v>20</v>
      </c>
      <c r="U1216" s="5">
        <f t="shared" ref="U1216:V1216" si="3649">H1216/1000</f>
        <v>4.328</v>
      </c>
      <c r="V1216" s="5">
        <f t="shared" si="3649"/>
        <v>3.99</v>
      </c>
      <c r="W1216" s="5">
        <f t="shared" si="10"/>
        <v>1217</v>
      </c>
    </row>
    <row r="1217">
      <c r="A1217" s="3" t="s">
        <v>1226</v>
      </c>
      <c r="B1217" s="3">
        <v>12964.0</v>
      </c>
      <c r="C1217" s="3">
        <v>12881.0</v>
      </c>
      <c r="D1217" s="3">
        <v>182.0</v>
      </c>
      <c r="E1217" s="3">
        <v>0.0</v>
      </c>
      <c r="F1217" s="3">
        <v>0.0</v>
      </c>
      <c r="G1217" s="3">
        <v>200.0</v>
      </c>
      <c r="H1217" s="3">
        <v>4323.0</v>
      </c>
      <c r="I1217" s="3">
        <v>3990.0</v>
      </c>
      <c r="J1217" s="3">
        <v>1218.0</v>
      </c>
      <c r="M1217" s="5" t="str">
        <f t="shared" si="4"/>
        <v>June 17, 2020 at 06:22AM</v>
      </c>
      <c r="N1217" s="5">
        <f t="shared" ref="N1217:P1217" si="3650">B1217/1000</f>
        <v>12.964</v>
      </c>
      <c r="O1217" s="5">
        <f t="shared" si="3650"/>
        <v>12.881</v>
      </c>
      <c r="P1217" s="5">
        <f t="shared" si="3650"/>
        <v>0.182</v>
      </c>
      <c r="Q1217" s="5">
        <f t="shared" si="6"/>
        <v>2.0055308</v>
      </c>
      <c r="R1217" s="5">
        <f t="shared" ref="R1217:S1217" si="3651">E1217/1000</f>
        <v>0</v>
      </c>
      <c r="S1217" s="5">
        <f t="shared" si="3651"/>
        <v>0</v>
      </c>
      <c r="T1217" s="5">
        <f t="shared" si="8"/>
        <v>20</v>
      </c>
      <c r="U1217" s="5">
        <f t="shared" ref="U1217:V1217" si="3652">H1217/1000</f>
        <v>4.323</v>
      </c>
      <c r="V1217" s="5">
        <f t="shared" si="3652"/>
        <v>3.99</v>
      </c>
      <c r="W1217" s="5">
        <f t="shared" si="10"/>
        <v>1218</v>
      </c>
    </row>
    <row r="1218">
      <c r="A1218" s="3" t="s">
        <v>1227</v>
      </c>
      <c r="B1218" s="3">
        <v>12972.0</v>
      </c>
      <c r="C1218" s="3">
        <v>12896.0</v>
      </c>
      <c r="D1218" s="3">
        <v>189.0</v>
      </c>
      <c r="E1218" s="3">
        <v>0.0</v>
      </c>
      <c r="F1218" s="3">
        <v>0.0</v>
      </c>
      <c r="G1218" s="3">
        <v>200.0</v>
      </c>
      <c r="H1218" s="3">
        <v>4328.0</v>
      </c>
      <c r="I1218" s="3">
        <v>3988.0</v>
      </c>
      <c r="J1218" s="3">
        <v>1219.0</v>
      </c>
      <c r="M1218" s="5" t="str">
        <f t="shared" si="4"/>
        <v>June 17, 2020 at 06:24AM</v>
      </c>
      <c r="N1218" s="5">
        <f t="shared" ref="N1218:P1218" si="3653">B1218/1000</f>
        <v>12.972</v>
      </c>
      <c r="O1218" s="5">
        <f t="shared" si="3653"/>
        <v>12.896</v>
      </c>
      <c r="P1218" s="5">
        <f t="shared" si="3653"/>
        <v>0.189</v>
      </c>
      <c r="Q1218" s="5">
        <f t="shared" si="6"/>
        <v>2.0839518</v>
      </c>
      <c r="R1218" s="5">
        <f t="shared" ref="R1218:S1218" si="3654">E1218/1000</f>
        <v>0</v>
      </c>
      <c r="S1218" s="5">
        <f t="shared" si="3654"/>
        <v>0</v>
      </c>
      <c r="T1218" s="5">
        <f t="shared" si="8"/>
        <v>20</v>
      </c>
      <c r="U1218" s="5">
        <f t="shared" ref="U1218:V1218" si="3655">H1218/1000</f>
        <v>4.328</v>
      </c>
      <c r="V1218" s="5">
        <f t="shared" si="3655"/>
        <v>3.988</v>
      </c>
      <c r="W1218" s="5">
        <f t="shared" si="10"/>
        <v>1219</v>
      </c>
    </row>
    <row r="1219">
      <c r="A1219" s="3" t="s">
        <v>1228</v>
      </c>
      <c r="B1219" s="3">
        <v>13558.0</v>
      </c>
      <c r="C1219" s="3">
        <v>12896.0</v>
      </c>
      <c r="D1219" s="3">
        <v>195.0</v>
      </c>
      <c r="E1219" s="3">
        <v>0.0</v>
      </c>
      <c r="F1219" s="3">
        <v>0.0</v>
      </c>
      <c r="G1219" s="3">
        <v>200.0</v>
      </c>
      <c r="H1219" s="3">
        <v>4328.0</v>
      </c>
      <c r="I1219" s="3">
        <v>3990.0</v>
      </c>
      <c r="J1219" s="3">
        <v>1220.0</v>
      </c>
      <c r="M1219" s="5" t="str">
        <f t="shared" si="4"/>
        <v>June 17, 2020 at 06:26AM</v>
      </c>
      <c r="N1219" s="5">
        <f t="shared" ref="N1219:P1219" si="3656">B1219/1000</f>
        <v>13.558</v>
      </c>
      <c r="O1219" s="5">
        <f t="shared" si="3656"/>
        <v>12.896</v>
      </c>
      <c r="P1219" s="5">
        <f t="shared" si="3656"/>
        <v>0.195</v>
      </c>
      <c r="Q1219" s="5">
        <f t="shared" si="6"/>
        <v>2.2472385</v>
      </c>
      <c r="R1219" s="5">
        <f t="shared" ref="R1219:S1219" si="3657">E1219/1000</f>
        <v>0</v>
      </c>
      <c r="S1219" s="5">
        <f t="shared" si="3657"/>
        <v>0</v>
      </c>
      <c r="T1219" s="5">
        <f t="shared" si="8"/>
        <v>20</v>
      </c>
      <c r="U1219" s="5">
        <f t="shared" ref="U1219:V1219" si="3658">H1219/1000</f>
        <v>4.328</v>
      </c>
      <c r="V1219" s="5">
        <f t="shared" si="3658"/>
        <v>3.99</v>
      </c>
      <c r="W1219" s="5">
        <f t="shared" si="10"/>
        <v>1220</v>
      </c>
    </row>
    <row r="1220">
      <c r="A1220" s="3" t="s">
        <v>1229</v>
      </c>
      <c r="B1220" s="3">
        <v>12994.0</v>
      </c>
      <c r="C1220" s="3">
        <v>12919.0</v>
      </c>
      <c r="D1220" s="3">
        <v>202.0</v>
      </c>
      <c r="E1220" s="3">
        <v>0.0</v>
      </c>
      <c r="F1220" s="3">
        <v>0.0</v>
      </c>
      <c r="G1220" s="3">
        <v>200.0</v>
      </c>
      <c r="H1220" s="3">
        <v>4323.0</v>
      </c>
      <c r="I1220" s="3">
        <v>3990.0</v>
      </c>
      <c r="J1220" s="3">
        <v>1221.0</v>
      </c>
      <c r="M1220" s="5" t="str">
        <f t="shared" si="4"/>
        <v>June 17, 2020 at 06:28AM</v>
      </c>
      <c r="N1220" s="5">
        <f t="shared" ref="N1220:P1220" si="3659">B1220/1000</f>
        <v>12.994</v>
      </c>
      <c r="O1220" s="5">
        <f t="shared" si="3659"/>
        <v>12.919</v>
      </c>
      <c r="P1220" s="5">
        <f t="shared" si="3659"/>
        <v>0.202</v>
      </c>
      <c r="Q1220" s="5">
        <f t="shared" si="6"/>
        <v>2.2310698</v>
      </c>
      <c r="R1220" s="5">
        <f t="shared" ref="R1220:S1220" si="3660">E1220/1000</f>
        <v>0</v>
      </c>
      <c r="S1220" s="5">
        <f t="shared" si="3660"/>
        <v>0</v>
      </c>
      <c r="T1220" s="5">
        <f t="shared" si="8"/>
        <v>20</v>
      </c>
      <c r="U1220" s="5">
        <f t="shared" ref="U1220:V1220" si="3661">H1220/1000</f>
        <v>4.323</v>
      </c>
      <c r="V1220" s="5">
        <f t="shared" si="3661"/>
        <v>3.99</v>
      </c>
      <c r="W1220" s="5">
        <f t="shared" si="10"/>
        <v>1221</v>
      </c>
    </row>
    <row r="1221">
      <c r="A1221" s="3" t="s">
        <v>1230</v>
      </c>
      <c r="B1221" s="3">
        <v>13566.0</v>
      </c>
      <c r="C1221" s="3">
        <v>12912.0</v>
      </c>
      <c r="D1221" s="3">
        <v>195.0</v>
      </c>
      <c r="E1221" s="3">
        <v>0.0</v>
      </c>
      <c r="F1221" s="3">
        <v>0.0</v>
      </c>
      <c r="G1221" s="3">
        <v>200.0</v>
      </c>
      <c r="H1221" s="3">
        <v>4332.0</v>
      </c>
      <c r="I1221" s="3">
        <v>3991.0</v>
      </c>
      <c r="J1221" s="3">
        <v>1222.0</v>
      </c>
      <c r="M1221" s="5" t="str">
        <f t="shared" si="4"/>
        <v>June 17, 2020 at 06:30AM</v>
      </c>
      <c r="N1221" s="5">
        <f t="shared" ref="N1221:P1221" si="3662">B1221/1000</f>
        <v>13.566</v>
      </c>
      <c r="O1221" s="5">
        <f t="shared" si="3662"/>
        <v>12.912</v>
      </c>
      <c r="P1221" s="5">
        <f t="shared" si="3662"/>
        <v>0.195</v>
      </c>
      <c r="Q1221" s="5">
        <f t="shared" si="6"/>
        <v>2.2485645</v>
      </c>
      <c r="R1221" s="5">
        <f t="shared" ref="R1221:S1221" si="3663">E1221/1000</f>
        <v>0</v>
      </c>
      <c r="S1221" s="5">
        <f t="shared" si="3663"/>
        <v>0</v>
      </c>
      <c r="T1221" s="5">
        <f t="shared" si="8"/>
        <v>20</v>
      </c>
      <c r="U1221" s="5">
        <f t="shared" ref="U1221:V1221" si="3664">H1221/1000</f>
        <v>4.332</v>
      </c>
      <c r="V1221" s="5">
        <f t="shared" si="3664"/>
        <v>3.991</v>
      </c>
      <c r="W1221" s="5">
        <f t="shared" si="10"/>
        <v>1222</v>
      </c>
    </row>
    <row r="1222">
      <c r="A1222" s="3" t="s">
        <v>1231</v>
      </c>
      <c r="B1222" s="3">
        <v>13581.0</v>
      </c>
      <c r="C1222" s="3">
        <v>12927.0</v>
      </c>
      <c r="D1222" s="3">
        <v>209.0</v>
      </c>
      <c r="E1222" s="3">
        <v>0.0</v>
      </c>
      <c r="F1222" s="3">
        <v>0.0</v>
      </c>
      <c r="G1222" s="3">
        <v>200.0</v>
      </c>
      <c r="H1222" s="3">
        <v>4346.0</v>
      </c>
      <c r="I1222" s="3">
        <v>3991.0</v>
      </c>
      <c r="J1222" s="3">
        <v>1223.0</v>
      </c>
      <c r="M1222" s="5" t="str">
        <f t="shared" si="4"/>
        <v>June 17, 2020 at 06:32AM</v>
      </c>
      <c r="N1222" s="5">
        <f t="shared" ref="N1222:P1222" si="3665">B1222/1000</f>
        <v>13.581</v>
      </c>
      <c r="O1222" s="5">
        <f t="shared" si="3665"/>
        <v>12.927</v>
      </c>
      <c r="P1222" s="5">
        <f t="shared" si="3665"/>
        <v>0.209</v>
      </c>
      <c r="Q1222" s="5">
        <f t="shared" si="6"/>
        <v>2.41266465</v>
      </c>
      <c r="R1222" s="5">
        <f t="shared" ref="R1222:S1222" si="3666">E1222/1000</f>
        <v>0</v>
      </c>
      <c r="S1222" s="5">
        <f t="shared" si="3666"/>
        <v>0</v>
      </c>
      <c r="T1222" s="5">
        <f t="shared" si="8"/>
        <v>20</v>
      </c>
      <c r="U1222" s="5">
        <f t="shared" ref="U1222:V1222" si="3667">H1222/1000</f>
        <v>4.346</v>
      </c>
      <c r="V1222" s="5">
        <f t="shared" si="3667"/>
        <v>3.991</v>
      </c>
      <c r="W1222" s="5">
        <f t="shared" si="10"/>
        <v>1223</v>
      </c>
    </row>
    <row r="1223">
      <c r="A1223" s="3" t="s">
        <v>1232</v>
      </c>
      <c r="B1223" s="3">
        <v>13588.0</v>
      </c>
      <c r="C1223" s="3">
        <v>12934.0</v>
      </c>
      <c r="D1223" s="3">
        <v>216.0</v>
      </c>
      <c r="E1223" s="3">
        <v>0.0</v>
      </c>
      <c r="F1223" s="3">
        <v>0.0</v>
      </c>
      <c r="G1223" s="3">
        <v>200.0</v>
      </c>
      <c r="H1223" s="3">
        <v>4364.0</v>
      </c>
      <c r="I1223" s="3">
        <v>3994.0</v>
      </c>
      <c r="J1223" s="3">
        <v>1224.0</v>
      </c>
      <c r="M1223" s="5" t="str">
        <f t="shared" si="4"/>
        <v>June 17, 2020 at 06:34AM</v>
      </c>
      <c r="N1223" s="5">
        <f t="shared" ref="N1223:P1223" si="3668">B1223/1000</f>
        <v>13.588</v>
      </c>
      <c r="O1223" s="5">
        <f t="shared" si="3668"/>
        <v>12.934</v>
      </c>
      <c r="P1223" s="5">
        <f t="shared" si="3668"/>
        <v>0.216</v>
      </c>
      <c r="Q1223" s="5">
        <f t="shared" si="6"/>
        <v>2.4947568</v>
      </c>
      <c r="R1223" s="5">
        <f t="shared" ref="R1223:S1223" si="3669">E1223/1000</f>
        <v>0</v>
      </c>
      <c r="S1223" s="5">
        <f t="shared" si="3669"/>
        <v>0</v>
      </c>
      <c r="T1223" s="5">
        <f t="shared" si="8"/>
        <v>20</v>
      </c>
      <c r="U1223" s="5">
        <f t="shared" ref="U1223:V1223" si="3670">H1223/1000</f>
        <v>4.364</v>
      </c>
      <c r="V1223" s="5">
        <f t="shared" si="3670"/>
        <v>3.994</v>
      </c>
      <c r="W1223" s="5">
        <f t="shared" si="10"/>
        <v>1224</v>
      </c>
    </row>
    <row r="1224">
      <c r="A1224" s="3" t="s">
        <v>1233</v>
      </c>
      <c r="B1224" s="3">
        <v>13024.0</v>
      </c>
      <c r="C1224" s="3">
        <v>12949.0</v>
      </c>
      <c r="D1224" s="3">
        <v>222.0</v>
      </c>
      <c r="E1224" s="3">
        <v>0.0</v>
      </c>
      <c r="F1224" s="3">
        <v>0.0</v>
      </c>
      <c r="G1224" s="3">
        <v>200.0</v>
      </c>
      <c r="H1224" s="3">
        <v>4369.0</v>
      </c>
      <c r="I1224" s="3">
        <v>3994.0</v>
      </c>
      <c r="J1224" s="3">
        <v>1225.0</v>
      </c>
      <c r="M1224" s="5" t="str">
        <f t="shared" si="4"/>
        <v>June 17, 2020 at 06:36AM</v>
      </c>
      <c r="N1224" s="5">
        <f t="shared" ref="N1224:P1224" si="3671">B1224/1000</f>
        <v>13.024</v>
      </c>
      <c r="O1224" s="5">
        <f t="shared" si="3671"/>
        <v>12.949</v>
      </c>
      <c r="P1224" s="5">
        <f t="shared" si="3671"/>
        <v>0.222</v>
      </c>
      <c r="Q1224" s="5">
        <f t="shared" si="6"/>
        <v>2.4576288</v>
      </c>
      <c r="R1224" s="5">
        <f t="shared" ref="R1224:S1224" si="3672">E1224/1000</f>
        <v>0</v>
      </c>
      <c r="S1224" s="5">
        <f t="shared" si="3672"/>
        <v>0</v>
      </c>
      <c r="T1224" s="5">
        <f t="shared" si="8"/>
        <v>20</v>
      </c>
      <c r="U1224" s="5">
        <f t="shared" ref="U1224:V1224" si="3673">H1224/1000</f>
        <v>4.369</v>
      </c>
      <c r="V1224" s="5">
        <f t="shared" si="3673"/>
        <v>3.994</v>
      </c>
      <c r="W1224" s="5">
        <f t="shared" si="10"/>
        <v>1225</v>
      </c>
    </row>
    <row r="1225">
      <c r="A1225" s="3" t="s">
        <v>1234</v>
      </c>
      <c r="B1225" s="3">
        <v>13603.0</v>
      </c>
      <c r="C1225" s="3">
        <v>12949.0</v>
      </c>
      <c r="D1225" s="3">
        <v>229.0</v>
      </c>
      <c r="E1225" s="3">
        <v>0.0</v>
      </c>
      <c r="F1225" s="3">
        <v>0.0</v>
      </c>
      <c r="G1225" s="3">
        <v>200.0</v>
      </c>
      <c r="H1225" s="3">
        <v>4373.0</v>
      </c>
      <c r="I1225" s="3">
        <v>3993.0</v>
      </c>
      <c r="J1225" s="3">
        <v>1226.0</v>
      </c>
      <c r="M1225" s="5" t="str">
        <f t="shared" si="4"/>
        <v>June 17, 2020 at 06:38AM</v>
      </c>
      <c r="N1225" s="5">
        <f t="shared" ref="N1225:P1225" si="3674">B1225/1000</f>
        <v>13.603</v>
      </c>
      <c r="O1225" s="5">
        <f t="shared" si="3674"/>
        <v>12.949</v>
      </c>
      <c r="P1225" s="5">
        <f t="shared" si="3674"/>
        <v>0.229</v>
      </c>
      <c r="Q1225" s="5">
        <f t="shared" si="6"/>
        <v>2.64782395</v>
      </c>
      <c r="R1225" s="5">
        <f t="shared" ref="R1225:S1225" si="3675">E1225/1000</f>
        <v>0</v>
      </c>
      <c r="S1225" s="5">
        <f t="shared" si="3675"/>
        <v>0</v>
      </c>
      <c r="T1225" s="5">
        <f t="shared" si="8"/>
        <v>20</v>
      </c>
      <c r="U1225" s="5">
        <f t="shared" ref="U1225:V1225" si="3676">H1225/1000</f>
        <v>4.373</v>
      </c>
      <c r="V1225" s="5">
        <f t="shared" si="3676"/>
        <v>3.993</v>
      </c>
      <c r="W1225" s="5">
        <f t="shared" si="10"/>
        <v>1226</v>
      </c>
    </row>
    <row r="1226">
      <c r="A1226" s="3" t="s">
        <v>1235</v>
      </c>
      <c r="B1226" s="3">
        <v>13611.0</v>
      </c>
      <c r="C1226" s="3">
        <v>12949.0</v>
      </c>
      <c r="D1226" s="3">
        <v>229.0</v>
      </c>
      <c r="E1226" s="3">
        <v>0.0</v>
      </c>
      <c r="F1226" s="3">
        <v>0.0</v>
      </c>
      <c r="G1226" s="3">
        <v>200.0</v>
      </c>
      <c r="H1226" s="3">
        <v>4387.0</v>
      </c>
      <c r="I1226" s="3">
        <v>3996.0</v>
      </c>
      <c r="J1226" s="3">
        <v>1227.0</v>
      </c>
      <c r="M1226" s="5" t="str">
        <f t="shared" si="4"/>
        <v>June 17, 2020 at 06:40AM</v>
      </c>
      <c r="N1226" s="5">
        <f t="shared" ref="N1226:P1226" si="3677">B1226/1000</f>
        <v>13.611</v>
      </c>
      <c r="O1226" s="5">
        <f t="shared" si="3677"/>
        <v>12.949</v>
      </c>
      <c r="P1226" s="5">
        <f t="shared" si="3677"/>
        <v>0.229</v>
      </c>
      <c r="Q1226" s="5">
        <f t="shared" si="6"/>
        <v>2.64938115</v>
      </c>
      <c r="R1226" s="5">
        <f t="shared" ref="R1226:S1226" si="3678">E1226/1000</f>
        <v>0</v>
      </c>
      <c r="S1226" s="5">
        <f t="shared" si="3678"/>
        <v>0</v>
      </c>
      <c r="T1226" s="5">
        <f t="shared" si="8"/>
        <v>20</v>
      </c>
      <c r="U1226" s="5">
        <f t="shared" ref="U1226:V1226" si="3679">H1226/1000</f>
        <v>4.387</v>
      </c>
      <c r="V1226" s="5">
        <f t="shared" si="3679"/>
        <v>3.996</v>
      </c>
      <c r="W1226" s="5">
        <f t="shared" si="10"/>
        <v>1227</v>
      </c>
    </row>
    <row r="1227">
      <c r="A1227" s="3" t="s">
        <v>1236</v>
      </c>
      <c r="B1227" s="3">
        <v>13385.0</v>
      </c>
      <c r="C1227" s="3">
        <v>12964.0</v>
      </c>
      <c r="D1227" s="3">
        <v>222.0</v>
      </c>
      <c r="E1227" s="3">
        <v>0.0</v>
      </c>
      <c r="F1227" s="3">
        <v>0.0</v>
      </c>
      <c r="G1227" s="3">
        <v>200.0</v>
      </c>
      <c r="H1227" s="3">
        <v>4387.0</v>
      </c>
      <c r="I1227" s="3">
        <v>3994.0</v>
      </c>
      <c r="J1227" s="3">
        <v>1228.0</v>
      </c>
      <c r="M1227" s="5" t="str">
        <f t="shared" si="4"/>
        <v>June 17, 2020 at 06:42AM</v>
      </c>
      <c r="N1227" s="5">
        <f t="shared" ref="N1227:P1227" si="3680">B1227/1000</f>
        <v>13.385</v>
      </c>
      <c r="O1227" s="5">
        <f t="shared" si="3680"/>
        <v>12.964</v>
      </c>
      <c r="P1227" s="5">
        <f t="shared" si="3680"/>
        <v>0.222</v>
      </c>
      <c r="Q1227" s="5">
        <f t="shared" si="6"/>
        <v>2.5257495</v>
      </c>
      <c r="R1227" s="5">
        <f t="shared" ref="R1227:S1227" si="3681">E1227/1000</f>
        <v>0</v>
      </c>
      <c r="S1227" s="5">
        <f t="shared" si="3681"/>
        <v>0</v>
      </c>
      <c r="T1227" s="5">
        <f t="shared" si="8"/>
        <v>20</v>
      </c>
      <c r="U1227" s="5">
        <f t="shared" ref="U1227:V1227" si="3682">H1227/1000</f>
        <v>4.387</v>
      </c>
      <c r="V1227" s="5">
        <f t="shared" si="3682"/>
        <v>3.994</v>
      </c>
      <c r="W1227" s="5">
        <f t="shared" si="10"/>
        <v>1228</v>
      </c>
    </row>
    <row r="1228">
      <c r="A1228" s="3" t="s">
        <v>1237</v>
      </c>
      <c r="B1228" s="3">
        <v>13047.0</v>
      </c>
      <c r="C1228" s="3">
        <v>12964.0</v>
      </c>
      <c r="D1228" s="3">
        <v>229.0</v>
      </c>
      <c r="E1228" s="3">
        <v>0.0</v>
      </c>
      <c r="F1228" s="3">
        <v>0.0</v>
      </c>
      <c r="G1228" s="3">
        <v>200.0</v>
      </c>
      <c r="H1228" s="3">
        <v>4387.0</v>
      </c>
      <c r="I1228" s="3">
        <v>3996.0</v>
      </c>
      <c r="J1228" s="3">
        <v>1229.0</v>
      </c>
      <c r="M1228" s="5" t="str">
        <f t="shared" si="4"/>
        <v>June 17, 2020 at 06:44AM</v>
      </c>
      <c r="N1228" s="5">
        <f t="shared" ref="N1228:P1228" si="3683">B1228/1000</f>
        <v>13.047</v>
      </c>
      <c r="O1228" s="5">
        <f t="shared" si="3683"/>
        <v>12.964</v>
      </c>
      <c r="P1228" s="5">
        <f t="shared" si="3683"/>
        <v>0.229</v>
      </c>
      <c r="Q1228" s="5">
        <f t="shared" si="6"/>
        <v>2.53959855</v>
      </c>
      <c r="R1228" s="5">
        <f t="shared" ref="R1228:S1228" si="3684">E1228/1000</f>
        <v>0</v>
      </c>
      <c r="S1228" s="5">
        <f t="shared" si="3684"/>
        <v>0</v>
      </c>
      <c r="T1228" s="5">
        <f t="shared" si="8"/>
        <v>20</v>
      </c>
      <c r="U1228" s="5">
        <f t="shared" ref="U1228:V1228" si="3685">H1228/1000</f>
        <v>4.387</v>
      </c>
      <c r="V1228" s="5">
        <f t="shared" si="3685"/>
        <v>3.996</v>
      </c>
      <c r="W1228" s="5">
        <f t="shared" si="10"/>
        <v>1229</v>
      </c>
    </row>
    <row r="1229">
      <c r="A1229" s="3" t="s">
        <v>1238</v>
      </c>
      <c r="B1229" s="3">
        <v>13197.0</v>
      </c>
      <c r="C1229" s="3">
        <v>12964.0</v>
      </c>
      <c r="D1229" s="3">
        <v>216.0</v>
      </c>
      <c r="E1229" s="3">
        <v>0.0</v>
      </c>
      <c r="F1229" s="3">
        <v>0.0</v>
      </c>
      <c r="G1229" s="3">
        <v>200.0</v>
      </c>
      <c r="H1229" s="3">
        <v>4383.0</v>
      </c>
      <c r="I1229" s="3">
        <v>3996.0</v>
      </c>
      <c r="J1229" s="3">
        <v>1230.0</v>
      </c>
      <c r="M1229" s="5" t="str">
        <f t="shared" si="4"/>
        <v>June 17, 2020 at 06:46AM</v>
      </c>
      <c r="N1229" s="5">
        <f t="shared" ref="N1229:P1229" si="3686">B1229/1000</f>
        <v>13.197</v>
      </c>
      <c r="O1229" s="5">
        <f t="shared" si="3686"/>
        <v>12.964</v>
      </c>
      <c r="P1229" s="5">
        <f t="shared" si="3686"/>
        <v>0.216</v>
      </c>
      <c r="Q1229" s="5">
        <f t="shared" si="6"/>
        <v>2.4229692</v>
      </c>
      <c r="R1229" s="5">
        <f t="shared" ref="R1229:S1229" si="3687">E1229/1000</f>
        <v>0</v>
      </c>
      <c r="S1229" s="5">
        <f t="shared" si="3687"/>
        <v>0</v>
      </c>
      <c r="T1229" s="5">
        <f t="shared" si="8"/>
        <v>20</v>
      </c>
      <c r="U1229" s="5">
        <f t="shared" ref="U1229:V1229" si="3688">H1229/1000</f>
        <v>4.383</v>
      </c>
      <c r="V1229" s="5">
        <f t="shared" si="3688"/>
        <v>3.996</v>
      </c>
      <c r="W1229" s="5">
        <f t="shared" si="10"/>
        <v>1230</v>
      </c>
    </row>
    <row r="1230">
      <c r="A1230" s="3" t="s">
        <v>1239</v>
      </c>
      <c r="B1230" s="3">
        <v>13122.0</v>
      </c>
      <c r="C1230" s="3">
        <v>12972.0</v>
      </c>
      <c r="D1230" s="3">
        <v>229.0</v>
      </c>
      <c r="E1230" s="3">
        <v>0.0</v>
      </c>
      <c r="F1230" s="3">
        <v>0.0</v>
      </c>
      <c r="G1230" s="3">
        <v>200.0</v>
      </c>
      <c r="H1230" s="3">
        <v>4369.0</v>
      </c>
      <c r="I1230" s="3">
        <v>3996.0</v>
      </c>
      <c r="J1230" s="3">
        <v>1231.0</v>
      </c>
      <c r="M1230" s="5" t="str">
        <f t="shared" si="4"/>
        <v>June 17, 2020 at 06:48AM</v>
      </c>
      <c r="N1230" s="5">
        <f t="shared" ref="N1230:P1230" si="3689">B1230/1000</f>
        <v>13.122</v>
      </c>
      <c r="O1230" s="5">
        <f t="shared" si="3689"/>
        <v>12.972</v>
      </c>
      <c r="P1230" s="5">
        <f t="shared" si="3689"/>
        <v>0.229</v>
      </c>
      <c r="Q1230" s="5">
        <f t="shared" si="6"/>
        <v>2.5541973</v>
      </c>
      <c r="R1230" s="5">
        <f t="shared" ref="R1230:S1230" si="3690">E1230/1000</f>
        <v>0</v>
      </c>
      <c r="S1230" s="5">
        <f t="shared" si="3690"/>
        <v>0</v>
      </c>
      <c r="T1230" s="5">
        <f t="shared" si="8"/>
        <v>20</v>
      </c>
      <c r="U1230" s="5">
        <f t="shared" ref="U1230:V1230" si="3691">H1230/1000</f>
        <v>4.369</v>
      </c>
      <c r="V1230" s="5">
        <f t="shared" si="3691"/>
        <v>3.996</v>
      </c>
      <c r="W1230" s="5">
        <f t="shared" si="10"/>
        <v>1231</v>
      </c>
    </row>
    <row r="1231">
      <c r="A1231" s="3" t="s">
        <v>1240</v>
      </c>
      <c r="B1231" s="3">
        <v>13047.0</v>
      </c>
      <c r="C1231" s="3">
        <v>12964.0</v>
      </c>
      <c r="D1231" s="3">
        <v>222.0</v>
      </c>
      <c r="E1231" s="3">
        <v>0.0</v>
      </c>
      <c r="F1231" s="3">
        <v>0.0</v>
      </c>
      <c r="G1231" s="3">
        <v>200.0</v>
      </c>
      <c r="H1231" s="3">
        <v>4364.0</v>
      </c>
      <c r="I1231" s="3">
        <v>3999.0</v>
      </c>
      <c r="J1231" s="3">
        <v>1232.0</v>
      </c>
      <c r="M1231" s="5" t="str">
        <f t="shared" si="4"/>
        <v>June 17, 2020 at 06:50AM</v>
      </c>
      <c r="N1231" s="5">
        <f t="shared" ref="N1231:P1231" si="3692">B1231/1000</f>
        <v>13.047</v>
      </c>
      <c r="O1231" s="5">
        <f t="shared" si="3692"/>
        <v>12.964</v>
      </c>
      <c r="P1231" s="5">
        <f t="shared" si="3692"/>
        <v>0.222</v>
      </c>
      <c r="Q1231" s="5">
        <f t="shared" si="6"/>
        <v>2.4619689</v>
      </c>
      <c r="R1231" s="5">
        <f t="shared" ref="R1231:S1231" si="3693">E1231/1000</f>
        <v>0</v>
      </c>
      <c r="S1231" s="5">
        <f t="shared" si="3693"/>
        <v>0</v>
      </c>
      <c r="T1231" s="5">
        <f t="shared" si="8"/>
        <v>20</v>
      </c>
      <c r="U1231" s="5">
        <f t="shared" ref="U1231:V1231" si="3694">H1231/1000</f>
        <v>4.364</v>
      </c>
      <c r="V1231" s="5">
        <f t="shared" si="3694"/>
        <v>3.999</v>
      </c>
      <c r="W1231" s="5">
        <f t="shared" si="10"/>
        <v>1232</v>
      </c>
    </row>
    <row r="1232">
      <c r="A1232" s="3" t="s">
        <v>1241</v>
      </c>
      <c r="B1232" s="3">
        <v>13054.0</v>
      </c>
      <c r="C1232" s="3">
        <v>12972.0</v>
      </c>
      <c r="D1232" s="3">
        <v>243.0</v>
      </c>
      <c r="E1232" s="3">
        <v>0.0</v>
      </c>
      <c r="F1232" s="3">
        <v>0.0</v>
      </c>
      <c r="G1232" s="3">
        <v>200.0</v>
      </c>
      <c r="H1232" s="3">
        <v>4401.0</v>
      </c>
      <c r="I1232" s="3">
        <v>3998.0</v>
      </c>
      <c r="J1232" s="3">
        <v>1233.0</v>
      </c>
      <c r="M1232" s="5" t="str">
        <f t="shared" si="4"/>
        <v>June 17, 2020 at 06:52AM</v>
      </c>
      <c r="N1232" s="5">
        <f t="shared" ref="N1232:P1232" si="3695">B1232/1000</f>
        <v>13.054</v>
      </c>
      <c r="O1232" s="5">
        <f t="shared" si="3695"/>
        <v>12.972</v>
      </c>
      <c r="P1232" s="5">
        <f t="shared" si="3695"/>
        <v>0.243</v>
      </c>
      <c r="Q1232" s="5">
        <f t="shared" si="6"/>
        <v>2.6963037</v>
      </c>
      <c r="R1232" s="5">
        <f t="shared" ref="R1232:S1232" si="3696">E1232/1000</f>
        <v>0</v>
      </c>
      <c r="S1232" s="5">
        <f t="shared" si="3696"/>
        <v>0</v>
      </c>
      <c r="T1232" s="5">
        <f t="shared" si="8"/>
        <v>20</v>
      </c>
      <c r="U1232" s="5">
        <f t="shared" ref="U1232:V1232" si="3697">H1232/1000</f>
        <v>4.401</v>
      </c>
      <c r="V1232" s="5">
        <f t="shared" si="3697"/>
        <v>3.998</v>
      </c>
      <c r="W1232" s="5">
        <f t="shared" si="10"/>
        <v>1233</v>
      </c>
    </row>
    <row r="1233">
      <c r="A1233" s="3" t="s">
        <v>1242</v>
      </c>
      <c r="B1233" s="3">
        <v>13633.0</v>
      </c>
      <c r="C1233" s="3">
        <v>12972.0</v>
      </c>
      <c r="D1233" s="3">
        <v>222.0</v>
      </c>
      <c r="E1233" s="3">
        <v>0.0</v>
      </c>
      <c r="F1233" s="3">
        <v>0.0</v>
      </c>
      <c r="G1233" s="3">
        <v>200.0</v>
      </c>
      <c r="H1233" s="3">
        <v>4373.0</v>
      </c>
      <c r="I1233" s="3">
        <v>3998.0</v>
      </c>
      <c r="J1233" s="3">
        <v>1234.0</v>
      </c>
      <c r="M1233" s="5" t="str">
        <f t="shared" si="4"/>
        <v>June 17, 2020 at 06:54AM</v>
      </c>
      <c r="N1233" s="5">
        <f t="shared" ref="N1233:P1233" si="3698">B1233/1000</f>
        <v>13.633</v>
      </c>
      <c r="O1233" s="5">
        <f t="shared" si="3698"/>
        <v>12.972</v>
      </c>
      <c r="P1233" s="5">
        <f t="shared" si="3698"/>
        <v>0.222</v>
      </c>
      <c r="Q1233" s="5">
        <f t="shared" si="6"/>
        <v>2.5725471</v>
      </c>
      <c r="R1233" s="5">
        <f t="shared" ref="R1233:S1233" si="3699">E1233/1000</f>
        <v>0</v>
      </c>
      <c r="S1233" s="5">
        <f t="shared" si="3699"/>
        <v>0</v>
      </c>
      <c r="T1233" s="5">
        <f t="shared" si="8"/>
        <v>20</v>
      </c>
      <c r="U1233" s="5">
        <f t="shared" ref="U1233:V1233" si="3700">H1233/1000</f>
        <v>4.373</v>
      </c>
      <c r="V1233" s="5">
        <f t="shared" si="3700"/>
        <v>3.998</v>
      </c>
      <c r="W1233" s="5">
        <f t="shared" si="10"/>
        <v>1234</v>
      </c>
    </row>
    <row r="1234">
      <c r="A1234" s="3" t="s">
        <v>1243</v>
      </c>
      <c r="B1234" s="3">
        <v>13054.0</v>
      </c>
      <c r="C1234" s="3">
        <v>12972.0</v>
      </c>
      <c r="D1234" s="3">
        <v>216.0</v>
      </c>
      <c r="E1234" s="3">
        <v>0.0</v>
      </c>
      <c r="F1234" s="3">
        <v>0.0</v>
      </c>
      <c r="G1234" s="3">
        <v>200.0</v>
      </c>
      <c r="H1234" s="3">
        <v>4323.0</v>
      </c>
      <c r="I1234" s="3">
        <v>3998.0</v>
      </c>
      <c r="J1234" s="3">
        <v>1235.0</v>
      </c>
      <c r="M1234" s="5" t="str">
        <f t="shared" si="4"/>
        <v>June 17, 2020 at 06:56AM</v>
      </c>
      <c r="N1234" s="5">
        <f t="shared" ref="N1234:P1234" si="3701">B1234/1000</f>
        <v>13.054</v>
      </c>
      <c r="O1234" s="5">
        <f t="shared" si="3701"/>
        <v>12.972</v>
      </c>
      <c r="P1234" s="5">
        <f t="shared" si="3701"/>
        <v>0.216</v>
      </c>
      <c r="Q1234" s="5">
        <f t="shared" si="6"/>
        <v>2.3967144</v>
      </c>
      <c r="R1234" s="5">
        <f t="shared" ref="R1234:S1234" si="3702">E1234/1000</f>
        <v>0</v>
      </c>
      <c r="S1234" s="5">
        <f t="shared" si="3702"/>
        <v>0</v>
      </c>
      <c r="T1234" s="5">
        <f t="shared" si="8"/>
        <v>20</v>
      </c>
      <c r="U1234" s="5">
        <f t="shared" ref="U1234:V1234" si="3703">H1234/1000</f>
        <v>4.323</v>
      </c>
      <c r="V1234" s="5">
        <f t="shared" si="3703"/>
        <v>3.998</v>
      </c>
      <c r="W1234" s="5">
        <f t="shared" si="10"/>
        <v>1235</v>
      </c>
    </row>
    <row r="1235">
      <c r="A1235" s="3" t="s">
        <v>1244</v>
      </c>
      <c r="B1235" s="3">
        <v>13069.0</v>
      </c>
      <c r="C1235" s="3">
        <v>12987.0</v>
      </c>
      <c r="D1235" s="3">
        <v>222.0</v>
      </c>
      <c r="E1235" s="3">
        <v>0.0</v>
      </c>
      <c r="F1235" s="3">
        <v>0.0</v>
      </c>
      <c r="G1235" s="3">
        <v>200.0</v>
      </c>
      <c r="H1235" s="3">
        <v>4328.0</v>
      </c>
      <c r="I1235" s="3">
        <v>3996.0</v>
      </c>
      <c r="J1235" s="3">
        <v>1236.0</v>
      </c>
      <c r="M1235" s="5" t="str">
        <f t="shared" si="4"/>
        <v>June 17, 2020 at 06:58AM</v>
      </c>
      <c r="N1235" s="5">
        <f t="shared" ref="N1235:P1235" si="3704">B1235/1000</f>
        <v>13.069</v>
      </c>
      <c r="O1235" s="5">
        <f t="shared" si="3704"/>
        <v>12.987</v>
      </c>
      <c r="P1235" s="5">
        <f t="shared" si="3704"/>
        <v>0.222</v>
      </c>
      <c r="Q1235" s="5">
        <f t="shared" si="6"/>
        <v>2.4661203</v>
      </c>
      <c r="R1235" s="5">
        <f t="shared" ref="R1235:S1235" si="3705">E1235/1000</f>
        <v>0</v>
      </c>
      <c r="S1235" s="5">
        <f t="shared" si="3705"/>
        <v>0</v>
      </c>
      <c r="T1235" s="5">
        <f t="shared" si="8"/>
        <v>20</v>
      </c>
      <c r="U1235" s="5">
        <f t="shared" ref="U1235:V1235" si="3706">H1235/1000</f>
        <v>4.328</v>
      </c>
      <c r="V1235" s="5">
        <f t="shared" si="3706"/>
        <v>3.996</v>
      </c>
      <c r="W1235" s="5">
        <f t="shared" si="10"/>
        <v>1236</v>
      </c>
    </row>
    <row r="1236">
      <c r="A1236" s="3" t="s">
        <v>1245</v>
      </c>
      <c r="B1236" s="3">
        <v>13069.0</v>
      </c>
      <c r="C1236" s="3">
        <v>12994.0</v>
      </c>
      <c r="D1236" s="3">
        <v>236.0</v>
      </c>
      <c r="E1236" s="3">
        <v>0.0</v>
      </c>
      <c r="F1236" s="3">
        <v>0.0</v>
      </c>
      <c r="G1236" s="3">
        <v>200.0</v>
      </c>
      <c r="H1236" s="3">
        <v>4341.0</v>
      </c>
      <c r="I1236" s="3">
        <v>3998.0</v>
      </c>
      <c r="J1236" s="3">
        <v>1237.0</v>
      </c>
      <c r="M1236" s="5" t="str">
        <f t="shared" si="4"/>
        <v>June 17, 2020 at 07:00AM</v>
      </c>
      <c r="N1236" s="5">
        <f t="shared" ref="N1236:P1236" si="3707">B1236/1000</f>
        <v>13.069</v>
      </c>
      <c r="O1236" s="5">
        <f t="shared" si="3707"/>
        <v>12.994</v>
      </c>
      <c r="P1236" s="5">
        <f t="shared" si="3707"/>
        <v>0.236</v>
      </c>
      <c r="Q1236" s="5">
        <f t="shared" si="6"/>
        <v>2.6216414</v>
      </c>
      <c r="R1236" s="5">
        <f t="shared" ref="R1236:S1236" si="3708">E1236/1000</f>
        <v>0</v>
      </c>
      <c r="S1236" s="5">
        <f t="shared" si="3708"/>
        <v>0</v>
      </c>
      <c r="T1236" s="5">
        <f t="shared" si="8"/>
        <v>20</v>
      </c>
      <c r="U1236" s="5">
        <f t="shared" ref="U1236:V1236" si="3709">H1236/1000</f>
        <v>4.341</v>
      </c>
      <c r="V1236" s="5">
        <f t="shared" si="3709"/>
        <v>3.998</v>
      </c>
      <c r="W1236" s="5">
        <f t="shared" si="10"/>
        <v>1237</v>
      </c>
    </row>
    <row r="1237">
      <c r="A1237" s="3" t="s">
        <v>1246</v>
      </c>
      <c r="B1237" s="3">
        <v>13100.0</v>
      </c>
      <c r="C1237" s="3">
        <v>13009.0</v>
      </c>
      <c r="D1237" s="3">
        <v>256.0</v>
      </c>
      <c r="E1237" s="3">
        <v>0.0</v>
      </c>
      <c r="F1237" s="3">
        <v>0.0</v>
      </c>
      <c r="G1237" s="3">
        <v>200.0</v>
      </c>
      <c r="H1237" s="3">
        <v>4373.0</v>
      </c>
      <c r="I1237" s="3">
        <v>3999.0</v>
      </c>
      <c r="J1237" s="3">
        <v>1238.0</v>
      </c>
      <c r="M1237" s="5" t="str">
        <f t="shared" si="4"/>
        <v>June 17, 2020 at 07:02AM</v>
      </c>
      <c r="N1237" s="5">
        <f t="shared" ref="N1237:P1237" si="3710">B1237/1000</f>
        <v>13.1</v>
      </c>
      <c r="O1237" s="5">
        <f t="shared" si="3710"/>
        <v>13.009</v>
      </c>
      <c r="P1237" s="5">
        <f t="shared" si="3710"/>
        <v>0.256</v>
      </c>
      <c r="Q1237" s="5">
        <f t="shared" si="6"/>
        <v>2.85056</v>
      </c>
      <c r="R1237" s="5">
        <f t="shared" ref="R1237:S1237" si="3711">E1237/1000</f>
        <v>0</v>
      </c>
      <c r="S1237" s="5">
        <f t="shared" si="3711"/>
        <v>0</v>
      </c>
      <c r="T1237" s="5">
        <f t="shared" si="8"/>
        <v>20</v>
      </c>
      <c r="U1237" s="5">
        <f t="shared" ref="U1237:V1237" si="3712">H1237/1000</f>
        <v>4.373</v>
      </c>
      <c r="V1237" s="5">
        <f t="shared" si="3712"/>
        <v>3.999</v>
      </c>
      <c r="W1237" s="5">
        <f t="shared" si="10"/>
        <v>1238</v>
      </c>
    </row>
    <row r="1238">
      <c r="A1238" s="3" t="s">
        <v>1247</v>
      </c>
      <c r="B1238" s="3">
        <v>13084.0</v>
      </c>
      <c r="C1238" s="3">
        <v>13017.0</v>
      </c>
      <c r="D1238" s="3">
        <v>263.0</v>
      </c>
      <c r="E1238" s="3">
        <v>0.0</v>
      </c>
      <c r="F1238" s="3">
        <v>0.0</v>
      </c>
      <c r="G1238" s="3">
        <v>200.0</v>
      </c>
      <c r="H1238" s="3">
        <v>4373.0</v>
      </c>
      <c r="I1238" s="3">
        <v>3999.0</v>
      </c>
      <c r="J1238" s="3">
        <v>1239.0</v>
      </c>
      <c r="M1238" s="5" t="str">
        <f t="shared" si="4"/>
        <v>June 17, 2020 at 07:04AM</v>
      </c>
      <c r="N1238" s="5">
        <f t="shared" ref="N1238:P1238" si="3713">B1238/1000</f>
        <v>13.084</v>
      </c>
      <c r="O1238" s="5">
        <f t="shared" si="3713"/>
        <v>13.017</v>
      </c>
      <c r="P1238" s="5">
        <f t="shared" si="3713"/>
        <v>0.263</v>
      </c>
      <c r="Q1238" s="5">
        <f t="shared" si="6"/>
        <v>2.9249282</v>
      </c>
      <c r="R1238" s="5">
        <f t="shared" ref="R1238:S1238" si="3714">E1238/1000</f>
        <v>0</v>
      </c>
      <c r="S1238" s="5">
        <f t="shared" si="3714"/>
        <v>0</v>
      </c>
      <c r="T1238" s="5">
        <f t="shared" si="8"/>
        <v>20</v>
      </c>
      <c r="U1238" s="5">
        <f t="shared" ref="U1238:V1238" si="3715">H1238/1000</f>
        <v>4.373</v>
      </c>
      <c r="V1238" s="5">
        <f t="shared" si="3715"/>
        <v>3.999</v>
      </c>
      <c r="W1238" s="5">
        <f t="shared" si="10"/>
        <v>1239</v>
      </c>
    </row>
    <row r="1239">
      <c r="A1239" s="3" t="s">
        <v>1248</v>
      </c>
      <c r="B1239" s="3">
        <v>13611.0</v>
      </c>
      <c r="C1239" s="3">
        <v>13024.0</v>
      </c>
      <c r="D1239" s="3">
        <v>290.0</v>
      </c>
      <c r="E1239" s="3">
        <v>0.0</v>
      </c>
      <c r="F1239" s="3">
        <v>0.0</v>
      </c>
      <c r="G1239" s="3">
        <v>200.0</v>
      </c>
      <c r="H1239" s="3">
        <v>4401.0</v>
      </c>
      <c r="I1239" s="3">
        <v>4003.0</v>
      </c>
      <c r="J1239" s="3">
        <v>1240.0</v>
      </c>
      <c r="M1239" s="5" t="str">
        <f t="shared" si="4"/>
        <v>June 17, 2020 at 07:06AM</v>
      </c>
      <c r="N1239" s="5">
        <f t="shared" ref="N1239:P1239" si="3716">B1239/1000</f>
        <v>13.611</v>
      </c>
      <c r="O1239" s="5">
        <f t="shared" si="3716"/>
        <v>13.024</v>
      </c>
      <c r="P1239" s="5">
        <f t="shared" si="3716"/>
        <v>0.29</v>
      </c>
      <c r="Q1239" s="5">
        <f t="shared" si="6"/>
        <v>3.3551115</v>
      </c>
      <c r="R1239" s="5">
        <f t="shared" ref="R1239:S1239" si="3717">E1239/1000</f>
        <v>0</v>
      </c>
      <c r="S1239" s="5">
        <f t="shared" si="3717"/>
        <v>0</v>
      </c>
      <c r="T1239" s="5">
        <f t="shared" si="8"/>
        <v>20</v>
      </c>
      <c r="U1239" s="5">
        <f t="shared" ref="U1239:V1239" si="3718">H1239/1000</f>
        <v>4.401</v>
      </c>
      <c r="V1239" s="5">
        <f t="shared" si="3718"/>
        <v>4.003</v>
      </c>
      <c r="W1239" s="5">
        <f t="shared" si="10"/>
        <v>1240</v>
      </c>
    </row>
    <row r="1240">
      <c r="A1240" s="3" t="s">
        <v>1249</v>
      </c>
      <c r="B1240" s="3">
        <v>13137.0</v>
      </c>
      <c r="C1240" s="3">
        <v>13062.0</v>
      </c>
      <c r="D1240" s="3">
        <v>378.0</v>
      </c>
      <c r="E1240" s="3">
        <v>0.0</v>
      </c>
      <c r="F1240" s="3">
        <v>0.0</v>
      </c>
      <c r="G1240" s="3">
        <v>200.0</v>
      </c>
      <c r="H1240" s="3">
        <v>4474.0</v>
      </c>
      <c r="I1240" s="3">
        <v>4007.0</v>
      </c>
      <c r="J1240" s="3">
        <v>1241.0</v>
      </c>
      <c r="M1240" s="5" t="str">
        <f t="shared" si="4"/>
        <v>June 17, 2020 at 07:08AM</v>
      </c>
      <c r="N1240" s="5">
        <f t="shared" ref="N1240:P1240" si="3719">B1240/1000</f>
        <v>13.137</v>
      </c>
      <c r="O1240" s="5">
        <f t="shared" si="3719"/>
        <v>13.062</v>
      </c>
      <c r="P1240" s="5">
        <f t="shared" si="3719"/>
        <v>0.378</v>
      </c>
      <c r="Q1240" s="5">
        <f t="shared" si="6"/>
        <v>4.2209181</v>
      </c>
      <c r="R1240" s="5">
        <f t="shared" ref="R1240:S1240" si="3720">E1240/1000</f>
        <v>0</v>
      </c>
      <c r="S1240" s="5">
        <f t="shared" si="3720"/>
        <v>0</v>
      </c>
      <c r="T1240" s="5">
        <f t="shared" si="8"/>
        <v>20</v>
      </c>
      <c r="U1240" s="5">
        <f t="shared" ref="U1240:V1240" si="3721">H1240/1000</f>
        <v>4.474</v>
      </c>
      <c r="V1240" s="5">
        <f t="shared" si="3721"/>
        <v>4.007</v>
      </c>
      <c r="W1240" s="5">
        <f t="shared" si="10"/>
        <v>1241</v>
      </c>
    </row>
    <row r="1241">
      <c r="A1241" s="3" t="s">
        <v>1250</v>
      </c>
      <c r="B1241" s="3">
        <v>13791.0</v>
      </c>
      <c r="C1241" s="3">
        <v>13092.0</v>
      </c>
      <c r="D1241" s="3">
        <v>418.0</v>
      </c>
      <c r="E1241" s="3">
        <v>0.0</v>
      </c>
      <c r="F1241" s="3">
        <v>0.0</v>
      </c>
      <c r="G1241" s="3">
        <v>200.0</v>
      </c>
      <c r="H1241" s="3">
        <v>4488.0</v>
      </c>
      <c r="I1241" s="3">
        <v>4011.0</v>
      </c>
      <c r="J1241" s="3">
        <v>1242.0</v>
      </c>
      <c r="M1241" s="5" t="str">
        <f t="shared" si="4"/>
        <v>June 17, 2020 at 07:10AM</v>
      </c>
      <c r="N1241" s="5">
        <f t="shared" ref="N1241:P1241" si="3722">B1241/1000</f>
        <v>13.791</v>
      </c>
      <c r="O1241" s="5">
        <f t="shared" si="3722"/>
        <v>13.092</v>
      </c>
      <c r="P1241" s="5">
        <f t="shared" si="3722"/>
        <v>0.418</v>
      </c>
      <c r="Q1241" s="5">
        <f t="shared" si="6"/>
        <v>4.8999423</v>
      </c>
      <c r="R1241" s="5">
        <f t="shared" ref="R1241:S1241" si="3723">E1241/1000</f>
        <v>0</v>
      </c>
      <c r="S1241" s="5">
        <f t="shared" si="3723"/>
        <v>0</v>
      </c>
      <c r="T1241" s="5">
        <f t="shared" si="8"/>
        <v>20</v>
      </c>
      <c r="U1241" s="5">
        <f t="shared" ref="U1241:V1241" si="3724">H1241/1000</f>
        <v>4.488</v>
      </c>
      <c r="V1241" s="5">
        <f t="shared" si="3724"/>
        <v>4.011</v>
      </c>
      <c r="W1241" s="5">
        <f t="shared" si="10"/>
        <v>1242</v>
      </c>
    </row>
    <row r="1242">
      <c r="A1242" s="3" t="s">
        <v>1251</v>
      </c>
      <c r="B1242" s="3">
        <v>13197.0</v>
      </c>
      <c r="C1242" s="3">
        <v>13107.0</v>
      </c>
      <c r="D1242" s="3">
        <v>465.0</v>
      </c>
      <c r="E1242" s="3">
        <v>0.0</v>
      </c>
      <c r="F1242" s="3">
        <v>0.0</v>
      </c>
      <c r="G1242" s="3">
        <v>200.0</v>
      </c>
      <c r="H1242" s="3">
        <v>4497.0</v>
      </c>
      <c r="I1242" s="3">
        <v>4015.0</v>
      </c>
      <c r="J1242" s="3">
        <v>1243.0</v>
      </c>
      <c r="M1242" s="5" t="str">
        <f t="shared" si="4"/>
        <v>June 17, 2020 at 07:12AM</v>
      </c>
      <c r="N1242" s="5">
        <f t="shared" ref="N1242:P1242" si="3725">B1242/1000</f>
        <v>13.197</v>
      </c>
      <c r="O1242" s="5">
        <f t="shared" si="3725"/>
        <v>13.107</v>
      </c>
      <c r="P1242" s="5">
        <f t="shared" si="3725"/>
        <v>0.465</v>
      </c>
      <c r="Q1242" s="5">
        <f t="shared" si="6"/>
        <v>5.21611425</v>
      </c>
      <c r="R1242" s="5">
        <f t="shared" ref="R1242:S1242" si="3726">E1242/1000</f>
        <v>0</v>
      </c>
      <c r="S1242" s="5">
        <f t="shared" si="3726"/>
        <v>0</v>
      </c>
      <c r="T1242" s="5">
        <f t="shared" si="8"/>
        <v>20</v>
      </c>
      <c r="U1242" s="5">
        <f t="shared" ref="U1242:V1242" si="3727">H1242/1000</f>
        <v>4.497</v>
      </c>
      <c r="V1242" s="5">
        <f t="shared" si="3727"/>
        <v>4.015</v>
      </c>
      <c r="W1242" s="5">
        <f t="shared" si="10"/>
        <v>1243</v>
      </c>
    </row>
    <row r="1243">
      <c r="A1243" s="3" t="s">
        <v>1252</v>
      </c>
      <c r="B1243" s="3">
        <v>13836.0</v>
      </c>
      <c r="C1243" s="3">
        <v>13130.0</v>
      </c>
      <c r="D1243" s="3">
        <v>506.0</v>
      </c>
      <c r="E1243" s="3">
        <v>0.0</v>
      </c>
      <c r="F1243" s="3">
        <v>0.0</v>
      </c>
      <c r="G1243" s="3">
        <v>200.0</v>
      </c>
      <c r="H1243" s="3">
        <v>4534.0</v>
      </c>
      <c r="I1243" s="3">
        <v>4017.0</v>
      </c>
      <c r="J1243" s="3">
        <v>1244.0</v>
      </c>
      <c r="M1243" s="5" t="str">
        <f t="shared" si="4"/>
        <v>June 17, 2020 at 07:14AM</v>
      </c>
      <c r="N1243" s="5">
        <f t="shared" ref="N1243:P1243" si="3728">B1243/1000</f>
        <v>13.836</v>
      </c>
      <c r="O1243" s="5">
        <f t="shared" si="3728"/>
        <v>13.13</v>
      </c>
      <c r="P1243" s="5">
        <f t="shared" si="3728"/>
        <v>0.506</v>
      </c>
      <c r="Q1243" s="5">
        <f t="shared" si="6"/>
        <v>5.9508636</v>
      </c>
      <c r="R1243" s="5">
        <f t="shared" ref="R1243:S1243" si="3729">E1243/1000</f>
        <v>0</v>
      </c>
      <c r="S1243" s="5">
        <f t="shared" si="3729"/>
        <v>0</v>
      </c>
      <c r="T1243" s="5">
        <f t="shared" si="8"/>
        <v>20</v>
      </c>
      <c r="U1243" s="5">
        <f t="shared" ref="U1243:V1243" si="3730">H1243/1000</f>
        <v>4.534</v>
      </c>
      <c r="V1243" s="5">
        <f t="shared" si="3730"/>
        <v>4.017</v>
      </c>
      <c r="W1243" s="5">
        <f t="shared" si="10"/>
        <v>1244</v>
      </c>
    </row>
    <row r="1244">
      <c r="A1244" s="3" t="s">
        <v>1253</v>
      </c>
      <c r="B1244" s="3">
        <v>13836.0</v>
      </c>
      <c r="C1244" s="3">
        <v>13137.0</v>
      </c>
      <c r="D1244" s="3">
        <v>445.0</v>
      </c>
      <c r="E1244" s="3">
        <v>0.0</v>
      </c>
      <c r="F1244" s="3">
        <v>0.0</v>
      </c>
      <c r="G1244" s="3">
        <v>200.0</v>
      </c>
      <c r="H1244" s="3">
        <v>4470.0</v>
      </c>
      <c r="I1244" s="3">
        <v>4014.0</v>
      </c>
      <c r="J1244" s="3">
        <v>1245.0</v>
      </c>
      <c r="M1244" s="5" t="str">
        <f t="shared" si="4"/>
        <v>June 17, 2020 at 07:16AM</v>
      </c>
      <c r="N1244" s="5">
        <f t="shared" ref="N1244:P1244" si="3731">B1244/1000</f>
        <v>13.836</v>
      </c>
      <c r="O1244" s="5">
        <f t="shared" si="3731"/>
        <v>13.137</v>
      </c>
      <c r="P1244" s="5">
        <f t="shared" si="3731"/>
        <v>0.445</v>
      </c>
      <c r="Q1244" s="5">
        <f t="shared" si="6"/>
        <v>5.233467</v>
      </c>
      <c r="R1244" s="5">
        <f t="shared" ref="R1244:S1244" si="3732">E1244/1000</f>
        <v>0</v>
      </c>
      <c r="S1244" s="5">
        <f t="shared" si="3732"/>
        <v>0</v>
      </c>
      <c r="T1244" s="5">
        <f t="shared" si="8"/>
        <v>20</v>
      </c>
      <c r="U1244" s="5">
        <f t="shared" ref="U1244:V1244" si="3733">H1244/1000</f>
        <v>4.47</v>
      </c>
      <c r="V1244" s="5">
        <f t="shared" si="3733"/>
        <v>4.014</v>
      </c>
      <c r="W1244" s="5">
        <f t="shared" si="10"/>
        <v>1245</v>
      </c>
    </row>
    <row r="1245">
      <c r="A1245" s="3" t="s">
        <v>1254</v>
      </c>
      <c r="B1245" s="3">
        <v>13325.0</v>
      </c>
      <c r="C1245" s="3">
        <v>13167.0</v>
      </c>
      <c r="D1245" s="3">
        <v>486.0</v>
      </c>
      <c r="E1245" s="3">
        <v>0.0</v>
      </c>
      <c r="F1245" s="3">
        <v>0.0</v>
      </c>
      <c r="G1245" s="3">
        <v>200.0</v>
      </c>
      <c r="H1245" s="3">
        <v>4470.0</v>
      </c>
      <c r="I1245" s="3">
        <v>4015.0</v>
      </c>
      <c r="J1245" s="3">
        <v>1246.0</v>
      </c>
      <c r="M1245" s="5" t="str">
        <f t="shared" si="4"/>
        <v>June 17, 2020 at 07:18AM</v>
      </c>
      <c r="N1245" s="5">
        <f t="shared" ref="N1245:P1245" si="3734">B1245/1000</f>
        <v>13.325</v>
      </c>
      <c r="O1245" s="5">
        <f t="shared" si="3734"/>
        <v>13.167</v>
      </c>
      <c r="P1245" s="5">
        <f t="shared" si="3734"/>
        <v>0.486</v>
      </c>
      <c r="Q1245" s="5">
        <f t="shared" si="6"/>
        <v>5.5045575</v>
      </c>
      <c r="R1245" s="5">
        <f t="shared" ref="R1245:S1245" si="3735">E1245/1000</f>
        <v>0</v>
      </c>
      <c r="S1245" s="5">
        <f t="shared" si="3735"/>
        <v>0</v>
      </c>
      <c r="T1245" s="5">
        <f t="shared" si="8"/>
        <v>20</v>
      </c>
      <c r="U1245" s="5">
        <f t="shared" ref="U1245:V1245" si="3736">H1245/1000</f>
        <v>4.47</v>
      </c>
      <c r="V1245" s="5">
        <f t="shared" si="3736"/>
        <v>4.015</v>
      </c>
      <c r="W1245" s="5">
        <f t="shared" si="10"/>
        <v>1246</v>
      </c>
    </row>
    <row r="1246">
      <c r="A1246" s="3" t="s">
        <v>1255</v>
      </c>
      <c r="B1246" s="3">
        <v>13303.0</v>
      </c>
      <c r="C1246" s="3">
        <v>13197.0</v>
      </c>
      <c r="D1246" s="3">
        <v>519.0</v>
      </c>
      <c r="E1246" s="3">
        <v>0.0</v>
      </c>
      <c r="F1246" s="3">
        <v>0.0</v>
      </c>
      <c r="G1246" s="3">
        <v>200.0</v>
      </c>
      <c r="H1246" s="3">
        <v>4470.0</v>
      </c>
      <c r="I1246" s="3">
        <v>4015.0</v>
      </c>
      <c r="J1246" s="3">
        <v>1247.0</v>
      </c>
      <c r="M1246" s="5" t="str">
        <f t="shared" si="4"/>
        <v>June 17, 2020 at 07:20AM</v>
      </c>
      <c r="N1246" s="5">
        <f t="shared" ref="N1246:P1246" si="3737">B1246/1000</f>
        <v>13.303</v>
      </c>
      <c r="O1246" s="5">
        <f t="shared" si="3737"/>
        <v>13.197</v>
      </c>
      <c r="P1246" s="5">
        <f t="shared" si="3737"/>
        <v>0.519</v>
      </c>
      <c r="Q1246" s="5">
        <f t="shared" si="6"/>
        <v>5.86861845</v>
      </c>
      <c r="R1246" s="5">
        <f t="shared" ref="R1246:S1246" si="3738">E1246/1000</f>
        <v>0</v>
      </c>
      <c r="S1246" s="5">
        <f t="shared" si="3738"/>
        <v>0</v>
      </c>
      <c r="T1246" s="5">
        <f t="shared" si="8"/>
        <v>20</v>
      </c>
      <c r="U1246" s="5">
        <f t="shared" ref="U1246:V1246" si="3739">H1246/1000</f>
        <v>4.47</v>
      </c>
      <c r="V1246" s="5">
        <f t="shared" si="3739"/>
        <v>4.015</v>
      </c>
      <c r="W1246" s="5">
        <f t="shared" si="10"/>
        <v>1247</v>
      </c>
    </row>
    <row r="1247">
      <c r="A1247" s="3" t="s">
        <v>1256</v>
      </c>
      <c r="B1247" s="3">
        <v>13333.0</v>
      </c>
      <c r="C1247" s="3">
        <v>13212.0</v>
      </c>
      <c r="D1247" s="3">
        <v>499.0</v>
      </c>
      <c r="E1247" s="3">
        <v>0.0</v>
      </c>
      <c r="F1247" s="3">
        <v>0.0</v>
      </c>
      <c r="G1247" s="3">
        <v>200.0</v>
      </c>
      <c r="H1247" s="3">
        <v>4451.0</v>
      </c>
      <c r="I1247" s="3">
        <v>4014.0</v>
      </c>
      <c r="J1247" s="3">
        <v>1248.0</v>
      </c>
      <c r="M1247" s="5" t="str">
        <f t="shared" si="4"/>
        <v>June 17, 2020 at 07:22AM</v>
      </c>
      <c r="N1247" s="5">
        <f t="shared" ref="N1247:P1247" si="3740">B1247/1000</f>
        <v>13.333</v>
      </c>
      <c r="O1247" s="5">
        <f t="shared" si="3740"/>
        <v>13.212</v>
      </c>
      <c r="P1247" s="5">
        <f t="shared" si="3740"/>
        <v>0.499</v>
      </c>
      <c r="Q1247" s="5">
        <f t="shared" si="6"/>
        <v>5.65519195</v>
      </c>
      <c r="R1247" s="5">
        <f t="shared" ref="R1247:S1247" si="3741">E1247/1000</f>
        <v>0</v>
      </c>
      <c r="S1247" s="5">
        <f t="shared" si="3741"/>
        <v>0</v>
      </c>
      <c r="T1247" s="5">
        <f t="shared" si="8"/>
        <v>20</v>
      </c>
      <c r="U1247" s="5">
        <f t="shared" ref="U1247:V1247" si="3742">H1247/1000</f>
        <v>4.451</v>
      </c>
      <c r="V1247" s="5">
        <f t="shared" si="3742"/>
        <v>4.014</v>
      </c>
      <c r="W1247" s="5">
        <f t="shared" si="10"/>
        <v>1248</v>
      </c>
    </row>
    <row r="1248">
      <c r="A1248" s="3" t="s">
        <v>1257</v>
      </c>
      <c r="B1248" s="3">
        <v>13318.0</v>
      </c>
      <c r="C1248" s="3">
        <v>13227.0</v>
      </c>
      <c r="D1248" s="3">
        <v>492.0</v>
      </c>
      <c r="E1248" s="3">
        <v>0.0</v>
      </c>
      <c r="F1248" s="3">
        <v>0.0</v>
      </c>
      <c r="G1248" s="3">
        <v>200.0</v>
      </c>
      <c r="H1248" s="3">
        <v>4424.0</v>
      </c>
      <c r="I1248" s="3">
        <v>4012.0</v>
      </c>
      <c r="J1248" s="3">
        <v>1249.0</v>
      </c>
      <c r="M1248" s="5" t="str">
        <f t="shared" si="4"/>
        <v>June 17, 2020 at 07:24AM</v>
      </c>
      <c r="N1248" s="5">
        <f t="shared" ref="N1248:P1248" si="3743">B1248/1000</f>
        <v>13.318</v>
      </c>
      <c r="O1248" s="5">
        <f t="shared" si="3743"/>
        <v>13.227</v>
      </c>
      <c r="P1248" s="5">
        <f t="shared" si="3743"/>
        <v>0.492</v>
      </c>
      <c r="Q1248" s="5">
        <f t="shared" si="6"/>
        <v>5.5695876</v>
      </c>
      <c r="R1248" s="5">
        <f t="shared" ref="R1248:S1248" si="3744">E1248/1000</f>
        <v>0</v>
      </c>
      <c r="S1248" s="5">
        <f t="shared" si="3744"/>
        <v>0</v>
      </c>
      <c r="T1248" s="5">
        <f t="shared" si="8"/>
        <v>20</v>
      </c>
      <c r="U1248" s="5">
        <f t="shared" ref="U1248:V1248" si="3745">H1248/1000</f>
        <v>4.424</v>
      </c>
      <c r="V1248" s="5">
        <f t="shared" si="3745"/>
        <v>4.012</v>
      </c>
      <c r="W1248" s="5">
        <f t="shared" si="10"/>
        <v>1249</v>
      </c>
    </row>
    <row r="1249">
      <c r="A1249" s="3" t="s">
        <v>1258</v>
      </c>
      <c r="B1249" s="3">
        <v>13318.0</v>
      </c>
      <c r="C1249" s="3">
        <v>13235.0</v>
      </c>
      <c r="D1249" s="3">
        <v>519.0</v>
      </c>
      <c r="E1249" s="3">
        <v>0.0</v>
      </c>
      <c r="F1249" s="3">
        <v>0.0</v>
      </c>
      <c r="G1249" s="3">
        <v>200.0</v>
      </c>
      <c r="H1249" s="3">
        <v>4438.0</v>
      </c>
      <c r="I1249" s="3">
        <v>4015.0</v>
      </c>
      <c r="J1249" s="3">
        <v>1250.0</v>
      </c>
      <c r="M1249" s="5" t="str">
        <f t="shared" si="4"/>
        <v>June 17, 2020 at 07:27AM</v>
      </c>
      <c r="N1249" s="5">
        <f t="shared" ref="N1249:P1249" si="3746">B1249/1000</f>
        <v>13.318</v>
      </c>
      <c r="O1249" s="5">
        <f t="shared" si="3746"/>
        <v>13.235</v>
      </c>
      <c r="P1249" s="5">
        <f t="shared" si="3746"/>
        <v>0.519</v>
      </c>
      <c r="Q1249" s="5">
        <f t="shared" si="6"/>
        <v>5.8752357</v>
      </c>
      <c r="R1249" s="5">
        <f t="shared" ref="R1249:S1249" si="3747">E1249/1000</f>
        <v>0</v>
      </c>
      <c r="S1249" s="5">
        <f t="shared" si="3747"/>
        <v>0</v>
      </c>
      <c r="T1249" s="5">
        <f t="shared" si="8"/>
        <v>20</v>
      </c>
      <c r="U1249" s="5">
        <f t="shared" ref="U1249:V1249" si="3748">H1249/1000</f>
        <v>4.438</v>
      </c>
      <c r="V1249" s="5">
        <f t="shared" si="3748"/>
        <v>4.015</v>
      </c>
      <c r="W1249" s="5">
        <f t="shared" si="10"/>
        <v>1250</v>
      </c>
    </row>
    <row r="1250">
      <c r="A1250" s="3" t="s">
        <v>1259</v>
      </c>
      <c r="B1250" s="3">
        <v>13325.0</v>
      </c>
      <c r="C1250" s="3">
        <v>13242.0</v>
      </c>
      <c r="D1250" s="3">
        <v>553.0</v>
      </c>
      <c r="E1250" s="3">
        <v>0.0</v>
      </c>
      <c r="F1250" s="3">
        <v>0.0</v>
      </c>
      <c r="G1250" s="3">
        <v>200.0</v>
      </c>
      <c r="H1250" s="3">
        <v>4451.0</v>
      </c>
      <c r="I1250" s="3">
        <v>4015.0</v>
      </c>
      <c r="J1250" s="3">
        <v>1251.0</v>
      </c>
      <c r="M1250" s="5" t="str">
        <f t="shared" si="4"/>
        <v>June 17, 2020 at 07:29AM</v>
      </c>
      <c r="N1250" s="5">
        <f t="shared" ref="N1250:P1250" si="3749">B1250/1000</f>
        <v>13.325</v>
      </c>
      <c r="O1250" s="5">
        <f t="shared" si="3749"/>
        <v>13.242</v>
      </c>
      <c r="P1250" s="5">
        <f t="shared" si="3749"/>
        <v>0.553</v>
      </c>
      <c r="Q1250" s="5">
        <f t="shared" si="6"/>
        <v>6.26341625</v>
      </c>
      <c r="R1250" s="5">
        <f t="shared" ref="R1250:S1250" si="3750">E1250/1000</f>
        <v>0</v>
      </c>
      <c r="S1250" s="5">
        <f t="shared" si="3750"/>
        <v>0</v>
      </c>
      <c r="T1250" s="5">
        <f t="shared" si="8"/>
        <v>20</v>
      </c>
      <c r="U1250" s="5">
        <f t="shared" ref="U1250:V1250" si="3751">H1250/1000</f>
        <v>4.451</v>
      </c>
      <c r="V1250" s="5">
        <f t="shared" si="3751"/>
        <v>4.015</v>
      </c>
      <c r="W1250" s="5">
        <f t="shared" si="10"/>
        <v>1251</v>
      </c>
    </row>
    <row r="1251">
      <c r="A1251" s="3" t="s">
        <v>1260</v>
      </c>
      <c r="B1251" s="3">
        <v>13325.0</v>
      </c>
      <c r="C1251" s="3">
        <v>13242.0</v>
      </c>
      <c r="D1251" s="3">
        <v>540.0</v>
      </c>
      <c r="E1251" s="3">
        <v>0.0</v>
      </c>
      <c r="F1251" s="3">
        <v>0.0</v>
      </c>
      <c r="G1251" s="3">
        <v>200.0</v>
      </c>
      <c r="H1251" s="3">
        <v>4447.0</v>
      </c>
      <c r="I1251" s="3">
        <v>4017.0</v>
      </c>
      <c r="J1251" s="3">
        <v>1252.0</v>
      </c>
      <c r="M1251" s="5" t="str">
        <f t="shared" si="4"/>
        <v>June 17, 2020 at 07:31AM</v>
      </c>
      <c r="N1251" s="5">
        <f t="shared" ref="N1251:P1251" si="3752">B1251/1000</f>
        <v>13.325</v>
      </c>
      <c r="O1251" s="5">
        <f t="shared" si="3752"/>
        <v>13.242</v>
      </c>
      <c r="P1251" s="5">
        <f t="shared" si="3752"/>
        <v>0.54</v>
      </c>
      <c r="Q1251" s="5">
        <f t="shared" si="6"/>
        <v>6.116175</v>
      </c>
      <c r="R1251" s="5">
        <f t="shared" ref="R1251:S1251" si="3753">E1251/1000</f>
        <v>0</v>
      </c>
      <c r="S1251" s="5">
        <f t="shared" si="3753"/>
        <v>0</v>
      </c>
      <c r="T1251" s="5">
        <f t="shared" si="8"/>
        <v>20</v>
      </c>
      <c r="U1251" s="5">
        <f t="shared" ref="U1251:V1251" si="3754">H1251/1000</f>
        <v>4.447</v>
      </c>
      <c r="V1251" s="5">
        <f t="shared" si="3754"/>
        <v>4.017</v>
      </c>
      <c r="W1251" s="5">
        <f t="shared" si="10"/>
        <v>1252</v>
      </c>
    </row>
    <row r="1252">
      <c r="A1252" s="3" t="s">
        <v>1261</v>
      </c>
      <c r="B1252" s="3">
        <v>13333.0</v>
      </c>
      <c r="C1252" s="3">
        <v>13257.0</v>
      </c>
      <c r="D1252" s="3">
        <v>540.0</v>
      </c>
      <c r="E1252" s="3">
        <v>0.0</v>
      </c>
      <c r="F1252" s="3">
        <v>0.0</v>
      </c>
      <c r="G1252" s="3">
        <v>200.0</v>
      </c>
      <c r="H1252" s="3">
        <v>4442.0</v>
      </c>
      <c r="I1252" s="3">
        <v>4015.0</v>
      </c>
      <c r="J1252" s="3">
        <v>1253.0</v>
      </c>
      <c r="M1252" s="5" t="str">
        <f t="shared" si="4"/>
        <v>June 17, 2020 at 07:33AM</v>
      </c>
      <c r="N1252" s="5">
        <f t="shared" ref="N1252:P1252" si="3755">B1252/1000</f>
        <v>13.333</v>
      </c>
      <c r="O1252" s="5">
        <f t="shared" si="3755"/>
        <v>13.257</v>
      </c>
      <c r="P1252" s="5">
        <f t="shared" si="3755"/>
        <v>0.54</v>
      </c>
      <c r="Q1252" s="5">
        <f t="shared" si="6"/>
        <v>6.119847</v>
      </c>
      <c r="R1252" s="5">
        <f t="shared" ref="R1252:S1252" si="3756">E1252/1000</f>
        <v>0</v>
      </c>
      <c r="S1252" s="5">
        <f t="shared" si="3756"/>
        <v>0</v>
      </c>
      <c r="T1252" s="5">
        <f t="shared" si="8"/>
        <v>20</v>
      </c>
      <c r="U1252" s="5">
        <f t="shared" ref="U1252:V1252" si="3757">H1252/1000</f>
        <v>4.442</v>
      </c>
      <c r="V1252" s="5">
        <f t="shared" si="3757"/>
        <v>4.015</v>
      </c>
      <c r="W1252" s="5">
        <f t="shared" si="10"/>
        <v>1253</v>
      </c>
    </row>
    <row r="1253">
      <c r="A1253" s="3" t="s">
        <v>1262</v>
      </c>
      <c r="B1253" s="3">
        <v>13348.0</v>
      </c>
      <c r="C1253" s="3">
        <v>13272.0</v>
      </c>
      <c r="D1253" s="3">
        <v>573.0</v>
      </c>
      <c r="E1253" s="3">
        <v>0.0</v>
      </c>
      <c r="F1253" s="3">
        <v>0.0</v>
      </c>
      <c r="G1253" s="3">
        <v>200.0</v>
      </c>
      <c r="H1253" s="3">
        <v>4451.0</v>
      </c>
      <c r="I1253" s="3">
        <v>4017.0</v>
      </c>
      <c r="J1253" s="3">
        <v>1254.0</v>
      </c>
      <c r="M1253" s="5" t="str">
        <f t="shared" si="4"/>
        <v>June 17, 2020 at 07:35AM</v>
      </c>
      <c r="N1253" s="5">
        <f t="shared" ref="N1253:P1253" si="3758">B1253/1000</f>
        <v>13.348</v>
      </c>
      <c r="O1253" s="5">
        <f t="shared" si="3758"/>
        <v>13.272</v>
      </c>
      <c r="P1253" s="5">
        <f t="shared" si="3758"/>
        <v>0.573</v>
      </c>
      <c r="Q1253" s="5">
        <f t="shared" si="6"/>
        <v>6.5011434</v>
      </c>
      <c r="R1253" s="5">
        <f t="shared" ref="R1253:S1253" si="3759">E1253/1000</f>
        <v>0</v>
      </c>
      <c r="S1253" s="5">
        <f t="shared" si="3759"/>
        <v>0</v>
      </c>
      <c r="T1253" s="5">
        <f t="shared" si="8"/>
        <v>20</v>
      </c>
      <c r="U1253" s="5">
        <f t="shared" ref="U1253:V1253" si="3760">H1253/1000</f>
        <v>4.451</v>
      </c>
      <c r="V1253" s="5">
        <f t="shared" si="3760"/>
        <v>4.017</v>
      </c>
      <c r="W1253" s="5">
        <f t="shared" si="10"/>
        <v>1254</v>
      </c>
    </row>
    <row r="1254">
      <c r="A1254" s="3" t="s">
        <v>1263</v>
      </c>
      <c r="B1254" s="3">
        <v>13979.0</v>
      </c>
      <c r="C1254" s="3">
        <v>13280.0</v>
      </c>
      <c r="D1254" s="3">
        <v>587.0</v>
      </c>
      <c r="E1254" s="3">
        <v>0.0</v>
      </c>
      <c r="F1254" s="3">
        <v>0.0</v>
      </c>
      <c r="G1254" s="3">
        <v>200.0</v>
      </c>
      <c r="H1254" s="3">
        <v>4460.0</v>
      </c>
      <c r="I1254" s="3">
        <v>4022.0</v>
      </c>
      <c r="J1254" s="3">
        <v>1255.0</v>
      </c>
      <c r="M1254" s="5" t="str">
        <f t="shared" si="4"/>
        <v>June 17, 2020 at 07:37AM</v>
      </c>
      <c r="N1254" s="5">
        <f t="shared" ref="N1254:P1254" si="3761">B1254/1000</f>
        <v>13.979</v>
      </c>
      <c r="O1254" s="5">
        <f t="shared" si="3761"/>
        <v>13.28</v>
      </c>
      <c r="P1254" s="5">
        <f t="shared" si="3761"/>
        <v>0.587</v>
      </c>
      <c r="Q1254" s="5">
        <f t="shared" si="6"/>
        <v>6.97482205</v>
      </c>
      <c r="R1254" s="5">
        <f t="shared" ref="R1254:S1254" si="3762">E1254/1000</f>
        <v>0</v>
      </c>
      <c r="S1254" s="5">
        <f t="shared" si="3762"/>
        <v>0</v>
      </c>
      <c r="T1254" s="5">
        <f t="shared" si="8"/>
        <v>20</v>
      </c>
      <c r="U1254" s="5">
        <f t="shared" ref="U1254:V1254" si="3763">H1254/1000</f>
        <v>4.46</v>
      </c>
      <c r="V1254" s="5">
        <f t="shared" si="3763"/>
        <v>4.022</v>
      </c>
      <c r="W1254" s="5">
        <f t="shared" si="10"/>
        <v>1255</v>
      </c>
    </row>
    <row r="1255">
      <c r="A1255" s="3" t="s">
        <v>1264</v>
      </c>
      <c r="B1255" s="3">
        <v>13400.0</v>
      </c>
      <c r="C1255" s="3">
        <v>13310.0</v>
      </c>
      <c r="D1255" s="3">
        <v>627.0</v>
      </c>
      <c r="E1255" s="3">
        <v>0.0</v>
      </c>
      <c r="F1255" s="3">
        <v>0.0</v>
      </c>
      <c r="G1255" s="3">
        <v>200.0</v>
      </c>
      <c r="H1255" s="3">
        <v>4470.0</v>
      </c>
      <c r="I1255" s="3">
        <v>4019.0</v>
      </c>
      <c r="J1255" s="3">
        <v>1256.0</v>
      </c>
      <c r="M1255" s="5" t="str">
        <f t="shared" si="4"/>
        <v>June 17, 2020 at 07:39AM</v>
      </c>
      <c r="N1255" s="5">
        <f t="shared" ref="N1255:P1255" si="3764">B1255/1000</f>
        <v>13.4</v>
      </c>
      <c r="O1255" s="5">
        <f t="shared" si="3764"/>
        <v>13.31</v>
      </c>
      <c r="P1255" s="5">
        <f t="shared" si="3764"/>
        <v>0.627</v>
      </c>
      <c r="Q1255" s="5">
        <f t="shared" si="6"/>
        <v>7.14153</v>
      </c>
      <c r="R1255" s="5">
        <f t="shared" ref="R1255:S1255" si="3765">E1255/1000</f>
        <v>0</v>
      </c>
      <c r="S1255" s="5">
        <f t="shared" si="3765"/>
        <v>0</v>
      </c>
      <c r="T1255" s="5">
        <f t="shared" si="8"/>
        <v>20</v>
      </c>
      <c r="U1255" s="5">
        <f t="shared" ref="U1255:V1255" si="3766">H1255/1000</f>
        <v>4.47</v>
      </c>
      <c r="V1255" s="5">
        <f t="shared" si="3766"/>
        <v>4.019</v>
      </c>
      <c r="W1255" s="5">
        <f t="shared" si="10"/>
        <v>1256</v>
      </c>
    </row>
    <row r="1256">
      <c r="A1256" s="3" t="s">
        <v>1265</v>
      </c>
      <c r="B1256" s="3">
        <v>14024.0</v>
      </c>
      <c r="C1256" s="3">
        <v>13318.0</v>
      </c>
      <c r="D1256" s="3">
        <v>627.0</v>
      </c>
      <c r="E1256" s="3">
        <v>0.0</v>
      </c>
      <c r="F1256" s="3">
        <v>0.0</v>
      </c>
      <c r="G1256" s="3">
        <v>200.0</v>
      </c>
      <c r="H1256" s="3">
        <v>4470.0</v>
      </c>
      <c r="I1256" s="3">
        <v>4020.0</v>
      </c>
      <c r="J1256" s="3">
        <v>1257.0</v>
      </c>
      <c r="M1256" s="5" t="str">
        <f t="shared" si="4"/>
        <v>June 17, 2020 at 07:41AM</v>
      </c>
      <c r="N1256" s="5">
        <f t="shared" ref="N1256:P1256" si="3767">B1256/1000</f>
        <v>14.024</v>
      </c>
      <c r="O1256" s="5">
        <f t="shared" si="3767"/>
        <v>13.318</v>
      </c>
      <c r="P1256" s="5">
        <f t="shared" si="3767"/>
        <v>0.627</v>
      </c>
      <c r="Q1256" s="5">
        <f t="shared" si="6"/>
        <v>7.4740908</v>
      </c>
      <c r="R1256" s="5">
        <f t="shared" ref="R1256:S1256" si="3768">E1256/1000</f>
        <v>0</v>
      </c>
      <c r="S1256" s="5">
        <f t="shared" si="3768"/>
        <v>0</v>
      </c>
      <c r="T1256" s="5">
        <f t="shared" si="8"/>
        <v>20</v>
      </c>
      <c r="U1256" s="5">
        <f t="shared" ref="U1256:V1256" si="3769">H1256/1000</f>
        <v>4.47</v>
      </c>
      <c r="V1256" s="5">
        <f t="shared" si="3769"/>
        <v>4.02</v>
      </c>
      <c r="W1256" s="5">
        <f t="shared" si="10"/>
        <v>1257</v>
      </c>
    </row>
    <row r="1257">
      <c r="A1257" s="3" t="s">
        <v>1266</v>
      </c>
      <c r="B1257" s="3">
        <v>13408.0</v>
      </c>
      <c r="C1257" s="3">
        <v>13318.0</v>
      </c>
      <c r="D1257" s="3">
        <v>634.0</v>
      </c>
      <c r="E1257" s="3">
        <v>0.0</v>
      </c>
      <c r="F1257" s="3">
        <v>0.0</v>
      </c>
      <c r="G1257" s="3">
        <v>200.0</v>
      </c>
      <c r="H1257" s="3">
        <v>4470.0</v>
      </c>
      <c r="I1257" s="3">
        <v>4022.0</v>
      </c>
      <c r="J1257" s="3">
        <v>1258.0</v>
      </c>
      <c r="M1257" s="5" t="str">
        <f t="shared" si="4"/>
        <v>June 17, 2020 at 07:43AM</v>
      </c>
      <c r="N1257" s="5">
        <f t="shared" ref="N1257:P1257" si="3770">B1257/1000</f>
        <v>13.408</v>
      </c>
      <c r="O1257" s="5">
        <f t="shared" si="3770"/>
        <v>13.318</v>
      </c>
      <c r="P1257" s="5">
        <f t="shared" si="3770"/>
        <v>0.634</v>
      </c>
      <c r="Q1257" s="5">
        <f t="shared" si="6"/>
        <v>7.2255712</v>
      </c>
      <c r="R1257" s="5">
        <f t="shared" ref="R1257:S1257" si="3771">E1257/1000</f>
        <v>0</v>
      </c>
      <c r="S1257" s="5">
        <f t="shared" si="3771"/>
        <v>0</v>
      </c>
      <c r="T1257" s="5">
        <f t="shared" si="8"/>
        <v>20</v>
      </c>
      <c r="U1257" s="5">
        <f t="shared" ref="U1257:V1257" si="3772">H1257/1000</f>
        <v>4.47</v>
      </c>
      <c r="V1257" s="5">
        <f t="shared" si="3772"/>
        <v>4.022</v>
      </c>
      <c r="W1257" s="5">
        <f t="shared" si="10"/>
        <v>1258</v>
      </c>
    </row>
    <row r="1258">
      <c r="A1258" s="3" t="s">
        <v>1267</v>
      </c>
      <c r="B1258" s="3">
        <v>13972.0</v>
      </c>
      <c r="C1258" s="3">
        <v>13325.0</v>
      </c>
      <c r="D1258" s="3">
        <v>627.0</v>
      </c>
      <c r="E1258" s="3">
        <v>0.0</v>
      </c>
      <c r="F1258" s="3">
        <v>0.0</v>
      </c>
      <c r="G1258" s="3">
        <v>200.0</v>
      </c>
      <c r="H1258" s="3">
        <v>4474.0</v>
      </c>
      <c r="I1258" s="3">
        <v>4022.0</v>
      </c>
      <c r="J1258" s="3">
        <v>1259.0</v>
      </c>
      <c r="M1258" s="5" t="str">
        <f t="shared" si="4"/>
        <v>June 17, 2020 at 07:45AM</v>
      </c>
      <c r="N1258" s="5">
        <f t="shared" ref="N1258:P1258" si="3773">B1258/1000</f>
        <v>13.972</v>
      </c>
      <c r="O1258" s="5">
        <f t="shared" si="3773"/>
        <v>13.325</v>
      </c>
      <c r="P1258" s="5">
        <f t="shared" si="3773"/>
        <v>0.627</v>
      </c>
      <c r="Q1258" s="5">
        <f t="shared" si="6"/>
        <v>7.4463774</v>
      </c>
      <c r="R1258" s="5">
        <f t="shared" ref="R1258:S1258" si="3774">E1258/1000</f>
        <v>0</v>
      </c>
      <c r="S1258" s="5">
        <f t="shared" si="3774"/>
        <v>0</v>
      </c>
      <c r="T1258" s="5">
        <f t="shared" si="8"/>
        <v>20</v>
      </c>
      <c r="U1258" s="5">
        <f t="shared" ref="U1258:V1258" si="3775">H1258/1000</f>
        <v>4.474</v>
      </c>
      <c r="V1258" s="5">
        <f t="shared" si="3775"/>
        <v>4.022</v>
      </c>
      <c r="W1258" s="5">
        <f t="shared" si="10"/>
        <v>1259</v>
      </c>
    </row>
    <row r="1259">
      <c r="A1259" s="3" t="s">
        <v>1268</v>
      </c>
      <c r="B1259" s="3">
        <v>13423.0</v>
      </c>
      <c r="C1259" s="3">
        <v>13325.0</v>
      </c>
      <c r="D1259" s="3">
        <v>634.0</v>
      </c>
      <c r="E1259" s="3">
        <v>0.0</v>
      </c>
      <c r="F1259" s="3">
        <v>0.0</v>
      </c>
      <c r="G1259" s="3">
        <v>200.0</v>
      </c>
      <c r="H1259" s="3">
        <v>4474.0</v>
      </c>
      <c r="I1259" s="3">
        <v>4023.0</v>
      </c>
      <c r="J1259" s="3">
        <v>1260.0</v>
      </c>
      <c r="M1259" s="5" t="str">
        <f t="shared" si="4"/>
        <v>June 17, 2020 at 07:47AM</v>
      </c>
      <c r="N1259" s="5">
        <f t="shared" ref="N1259:P1259" si="3776">B1259/1000</f>
        <v>13.423</v>
      </c>
      <c r="O1259" s="5">
        <f t="shared" si="3776"/>
        <v>13.325</v>
      </c>
      <c r="P1259" s="5">
        <f t="shared" si="3776"/>
        <v>0.634</v>
      </c>
      <c r="Q1259" s="5">
        <f t="shared" si="6"/>
        <v>7.2336547</v>
      </c>
      <c r="R1259" s="5">
        <f t="shared" ref="R1259:S1259" si="3777">E1259/1000</f>
        <v>0</v>
      </c>
      <c r="S1259" s="5">
        <f t="shared" si="3777"/>
        <v>0</v>
      </c>
      <c r="T1259" s="5">
        <f t="shared" si="8"/>
        <v>20</v>
      </c>
      <c r="U1259" s="5">
        <f t="shared" ref="U1259:V1259" si="3778">H1259/1000</f>
        <v>4.474</v>
      </c>
      <c r="V1259" s="5">
        <f t="shared" si="3778"/>
        <v>4.023</v>
      </c>
      <c r="W1259" s="5">
        <f t="shared" si="10"/>
        <v>1260</v>
      </c>
    </row>
    <row r="1260">
      <c r="A1260" s="3" t="s">
        <v>1269</v>
      </c>
      <c r="B1260" s="3">
        <v>14040.0</v>
      </c>
      <c r="C1260" s="3">
        <v>13333.0</v>
      </c>
      <c r="D1260" s="3">
        <v>634.0</v>
      </c>
      <c r="E1260" s="3">
        <v>0.0</v>
      </c>
      <c r="F1260" s="3">
        <v>0.0</v>
      </c>
      <c r="G1260" s="3">
        <v>200.0</v>
      </c>
      <c r="H1260" s="3">
        <v>4470.0</v>
      </c>
      <c r="I1260" s="3">
        <v>4023.0</v>
      </c>
      <c r="J1260" s="3">
        <v>1261.0</v>
      </c>
      <c r="M1260" s="5" t="str">
        <f t="shared" si="4"/>
        <v>June 17, 2020 at 07:49AM</v>
      </c>
      <c r="N1260" s="5">
        <f t="shared" ref="N1260:P1260" si="3779">B1260/1000</f>
        <v>14.04</v>
      </c>
      <c r="O1260" s="5">
        <f t="shared" si="3779"/>
        <v>13.333</v>
      </c>
      <c r="P1260" s="5">
        <f t="shared" si="3779"/>
        <v>0.634</v>
      </c>
      <c r="Q1260" s="5">
        <f t="shared" si="6"/>
        <v>7.566156</v>
      </c>
      <c r="R1260" s="5">
        <f t="shared" ref="R1260:S1260" si="3780">E1260/1000</f>
        <v>0</v>
      </c>
      <c r="S1260" s="5">
        <f t="shared" si="3780"/>
        <v>0</v>
      </c>
      <c r="T1260" s="5">
        <f t="shared" si="8"/>
        <v>20</v>
      </c>
      <c r="U1260" s="5">
        <f t="shared" ref="U1260:V1260" si="3781">H1260/1000</f>
        <v>4.47</v>
      </c>
      <c r="V1260" s="5">
        <f t="shared" si="3781"/>
        <v>4.023</v>
      </c>
      <c r="W1260" s="5">
        <f t="shared" si="10"/>
        <v>1261</v>
      </c>
    </row>
    <row r="1261">
      <c r="A1261" s="3" t="s">
        <v>1270</v>
      </c>
      <c r="B1261" s="3">
        <v>13874.0</v>
      </c>
      <c r="C1261" s="3">
        <v>13325.0</v>
      </c>
      <c r="D1261" s="3">
        <v>641.0</v>
      </c>
      <c r="E1261" s="3">
        <v>0.0</v>
      </c>
      <c r="F1261" s="3">
        <v>0.0</v>
      </c>
      <c r="G1261" s="3">
        <v>200.0</v>
      </c>
      <c r="H1261" s="3">
        <v>4474.0</v>
      </c>
      <c r="I1261" s="3">
        <v>4027.0</v>
      </c>
      <c r="J1261" s="3">
        <v>1262.0</v>
      </c>
      <c r="M1261" s="5" t="str">
        <f t="shared" si="4"/>
        <v>June 17, 2020 at 07:51AM</v>
      </c>
      <c r="N1261" s="5">
        <f t="shared" ref="N1261:P1261" si="3782">B1261/1000</f>
        <v>13.874</v>
      </c>
      <c r="O1261" s="5">
        <f t="shared" si="3782"/>
        <v>13.325</v>
      </c>
      <c r="P1261" s="5">
        <f t="shared" si="3782"/>
        <v>0.641</v>
      </c>
      <c r="Q1261" s="5">
        <f t="shared" si="6"/>
        <v>7.5592489</v>
      </c>
      <c r="R1261" s="5">
        <f t="shared" ref="R1261:S1261" si="3783">E1261/1000</f>
        <v>0</v>
      </c>
      <c r="S1261" s="5">
        <f t="shared" si="3783"/>
        <v>0</v>
      </c>
      <c r="T1261" s="5">
        <f t="shared" si="8"/>
        <v>20</v>
      </c>
      <c r="U1261" s="5">
        <f t="shared" ref="U1261:V1261" si="3784">H1261/1000</f>
        <v>4.474</v>
      </c>
      <c r="V1261" s="5">
        <f t="shared" si="3784"/>
        <v>4.027</v>
      </c>
      <c r="W1261" s="5">
        <f t="shared" si="10"/>
        <v>1262</v>
      </c>
    </row>
    <row r="1262">
      <c r="A1262" s="3" t="s">
        <v>1271</v>
      </c>
      <c r="B1262" s="3">
        <v>14040.0</v>
      </c>
      <c r="C1262" s="3">
        <v>13333.0</v>
      </c>
      <c r="D1262" s="3">
        <v>661.0</v>
      </c>
      <c r="E1262" s="3">
        <v>0.0</v>
      </c>
      <c r="F1262" s="3">
        <v>0.0</v>
      </c>
      <c r="G1262" s="3">
        <v>200.0</v>
      </c>
      <c r="H1262" s="3">
        <v>4474.0</v>
      </c>
      <c r="I1262" s="3">
        <v>4028.0</v>
      </c>
      <c r="J1262" s="3">
        <v>1263.0</v>
      </c>
      <c r="M1262" s="5" t="str">
        <f t="shared" si="4"/>
        <v>June 17, 2020 at 07:53AM</v>
      </c>
      <c r="N1262" s="5">
        <f t="shared" ref="N1262:P1262" si="3785">B1262/1000</f>
        <v>14.04</v>
      </c>
      <c r="O1262" s="5">
        <f t="shared" si="3785"/>
        <v>13.333</v>
      </c>
      <c r="P1262" s="5">
        <f t="shared" si="3785"/>
        <v>0.661</v>
      </c>
      <c r="Q1262" s="5">
        <f t="shared" si="6"/>
        <v>7.888374</v>
      </c>
      <c r="R1262" s="5">
        <f t="shared" ref="R1262:S1262" si="3786">E1262/1000</f>
        <v>0</v>
      </c>
      <c r="S1262" s="5">
        <f t="shared" si="3786"/>
        <v>0</v>
      </c>
      <c r="T1262" s="5">
        <f t="shared" si="8"/>
        <v>20</v>
      </c>
      <c r="U1262" s="5">
        <f t="shared" ref="U1262:V1262" si="3787">H1262/1000</f>
        <v>4.474</v>
      </c>
      <c r="V1262" s="5">
        <f t="shared" si="3787"/>
        <v>4.028</v>
      </c>
      <c r="W1262" s="5">
        <f t="shared" si="10"/>
        <v>1263</v>
      </c>
    </row>
    <row r="1263">
      <c r="A1263" s="3" t="s">
        <v>1272</v>
      </c>
      <c r="B1263" s="3">
        <v>14055.0</v>
      </c>
      <c r="C1263" s="3">
        <v>13348.0</v>
      </c>
      <c r="D1263" s="3">
        <v>688.0</v>
      </c>
      <c r="E1263" s="3">
        <v>0.0</v>
      </c>
      <c r="F1263" s="3">
        <v>0.0</v>
      </c>
      <c r="G1263" s="3">
        <v>200.0</v>
      </c>
      <c r="H1263" s="3">
        <v>4479.0</v>
      </c>
      <c r="I1263" s="3">
        <v>4033.0</v>
      </c>
      <c r="J1263" s="3">
        <v>1264.0</v>
      </c>
      <c r="M1263" s="5" t="str">
        <f t="shared" si="4"/>
        <v>June 17, 2020 at 07:55AM</v>
      </c>
      <c r="N1263" s="5">
        <f t="shared" ref="N1263:P1263" si="3788">B1263/1000</f>
        <v>14.055</v>
      </c>
      <c r="O1263" s="5">
        <f t="shared" si="3788"/>
        <v>13.348</v>
      </c>
      <c r="P1263" s="5">
        <f t="shared" si="3788"/>
        <v>0.688</v>
      </c>
      <c r="Q1263" s="5">
        <f t="shared" si="6"/>
        <v>8.219364</v>
      </c>
      <c r="R1263" s="5">
        <f t="shared" ref="R1263:S1263" si="3789">E1263/1000</f>
        <v>0</v>
      </c>
      <c r="S1263" s="5">
        <f t="shared" si="3789"/>
        <v>0</v>
      </c>
      <c r="T1263" s="5">
        <f t="shared" si="8"/>
        <v>20</v>
      </c>
      <c r="U1263" s="5">
        <f t="shared" ref="U1263:V1263" si="3790">H1263/1000</f>
        <v>4.479</v>
      </c>
      <c r="V1263" s="5">
        <f t="shared" si="3790"/>
        <v>4.033</v>
      </c>
      <c r="W1263" s="5">
        <f t="shared" si="10"/>
        <v>1264</v>
      </c>
    </row>
    <row r="1264">
      <c r="A1264" s="3" t="s">
        <v>1273</v>
      </c>
      <c r="B1264" s="3">
        <v>14085.0</v>
      </c>
      <c r="C1264" s="3">
        <v>13378.0</v>
      </c>
      <c r="D1264" s="3">
        <v>729.0</v>
      </c>
      <c r="E1264" s="3">
        <v>0.0</v>
      </c>
      <c r="F1264" s="3">
        <v>0.0</v>
      </c>
      <c r="G1264" s="3">
        <v>200.0</v>
      </c>
      <c r="H1264" s="3">
        <v>4493.0</v>
      </c>
      <c r="I1264" s="3">
        <v>4033.0</v>
      </c>
      <c r="J1264" s="3">
        <v>1265.0</v>
      </c>
      <c r="M1264" s="5" t="str">
        <f t="shared" si="4"/>
        <v>June 17, 2020 at 07:57AM</v>
      </c>
      <c r="N1264" s="5">
        <f t="shared" ref="N1264:P1264" si="3791">B1264/1000</f>
        <v>14.085</v>
      </c>
      <c r="O1264" s="5">
        <f t="shared" si="3791"/>
        <v>13.378</v>
      </c>
      <c r="P1264" s="5">
        <f t="shared" si="3791"/>
        <v>0.729</v>
      </c>
      <c r="Q1264" s="5">
        <f t="shared" si="6"/>
        <v>8.72777025</v>
      </c>
      <c r="R1264" s="5">
        <f t="shared" ref="R1264:S1264" si="3792">E1264/1000</f>
        <v>0</v>
      </c>
      <c r="S1264" s="5">
        <f t="shared" si="3792"/>
        <v>0</v>
      </c>
      <c r="T1264" s="5">
        <f t="shared" si="8"/>
        <v>20</v>
      </c>
      <c r="U1264" s="5">
        <f t="shared" ref="U1264:V1264" si="3793">H1264/1000</f>
        <v>4.493</v>
      </c>
      <c r="V1264" s="5">
        <f t="shared" si="3793"/>
        <v>4.033</v>
      </c>
      <c r="W1264" s="5">
        <f t="shared" si="10"/>
        <v>1265</v>
      </c>
    </row>
    <row r="1265">
      <c r="A1265" s="3" t="s">
        <v>1274</v>
      </c>
      <c r="B1265" s="3">
        <v>13506.0</v>
      </c>
      <c r="C1265" s="3">
        <v>13408.0</v>
      </c>
      <c r="D1265" s="3">
        <v>769.0</v>
      </c>
      <c r="E1265" s="3">
        <v>0.0</v>
      </c>
      <c r="F1265" s="3">
        <v>0.0</v>
      </c>
      <c r="G1265" s="3">
        <v>200.0</v>
      </c>
      <c r="H1265" s="3">
        <v>4506.0</v>
      </c>
      <c r="I1265" s="3">
        <v>4036.0</v>
      </c>
      <c r="J1265" s="3">
        <v>1266.0</v>
      </c>
      <c r="M1265" s="5" t="str">
        <f t="shared" si="4"/>
        <v>June 17, 2020 at 07:59AM</v>
      </c>
      <c r="N1265" s="5">
        <f t="shared" ref="N1265:P1265" si="3794">B1265/1000</f>
        <v>13.506</v>
      </c>
      <c r="O1265" s="5">
        <f t="shared" si="3794"/>
        <v>13.408</v>
      </c>
      <c r="P1265" s="5">
        <f t="shared" si="3794"/>
        <v>0.769</v>
      </c>
      <c r="Q1265" s="5">
        <f t="shared" si="6"/>
        <v>8.8281969</v>
      </c>
      <c r="R1265" s="5">
        <f t="shared" ref="R1265:S1265" si="3795">E1265/1000</f>
        <v>0</v>
      </c>
      <c r="S1265" s="5">
        <f t="shared" si="3795"/>
        <v>0</v>
      </c>
      <c r="T1265" s="5">
        <f t="shared" si="8"/>
        <v>20</v>
      </c>
      <c r="U1265" s="5">
        <f t="shared" ref="U1265:V1265" si="3796">H1265/1000</f>
        <v>4.506</v>
      </c>
      <c r="V1265" s="5">
        <f t="shared" si="3796"/>
        <v>4.036</v>
      </c>
      <c r="W1265" s="5">
        <f t="shared" si="10"/>
        <v>1266</v>
      </c>
    </row>
    <row r="1266">
      <c r="A1266" s="3" t="s">
        <v>1275</v>
      </c>
      <c r="B1266" s="3">
        <v>13528.0</v>
      </c>
      <c r="C1266" s="3">
        <v>13423.0</v>
      </c>
      <c r="D1266" s="3">
        <v>783.0</v>
      </c>
      <c r="E1266" s="3">
        <v>0.0</v>
      </c>
      <c r="F1266" s="3">
        <v>0.0</v>
      </c>
      <c r="G1266" s="3">
        <v>200.0</v>
      </c>
      <c r="H1266" s="3">
        <v>4520.0</v>
      </c>
      <c r="I1266" s="3">
        <v>4038.0</v>
      </c>
      <c r="J1266" s="3">
        <v>1267.0</v>
      </c>
      <c r="M1266" s="5" t="str">
        <f t="shared" si="4"/>
        <v>June 17, 2020 at 08:01AM</v>
      </c>
      <c r="N1266" s="5">
        <f t="shared" ref="N1266:P1266" si="3797">B1266/1000</f>
        <v>13.528</v>
      </c>
      <c r="O1266" s="5">
        <f t="shared" si="3797"/>
        <v>13.423</v>
      </c>
      <c r="P1266" s="5">
        <f t="shared" si="3797"/>
        <v>0.783</v>
      </c>
      <c r="Q1266" s="5">
        <f t="shared" si="6"/>
        <v>9.0035604</v>
      </c>
      <c r="R1266" s="5">
        <f t="shared" ref="R1266:S1266" si="3798">E1266/1000</f>
        <v>0</v>
      </c>
      <c r="S1266" s="5">
        <f t="shared" si="3798"/>
        <v>0</v>
      </c>
      <c r="T1266" s="5">
        <f t="shared" si="8"/>
        <v>20</v>
      </c>
      <c r="U1266" s="5">
        <f t="shared" ref="U1266:V1266" si="3799">H1266/1000</f>
        <v>4.52</v>
      </c>
      <c r="V1266" s="5">
        <f t="shared" si="3799"/>
        <v>4.038</v>
      </c>
      <c r="W1266" s="5">
        <f t="shared" si="10"/>
        <v>1267</v>
      </c>
    </row>
    <row r="1267">
      <c r="A1267" s="3" t="s">
        <v>1276</v>
      </c>
      <c r="B1267" s="3">
        <v>14160.0</v>
      </c>
      <c r="C1267" s="3">
        <v>13445.0</v>
      </c>
      <c r="D1267" s="3">
        <v>789.0</v>
      </c>
      <c r="E1267" s="3">
        <v>0.0</v>
      </c>
      <c r="F1267" s="3">
        <v>0.0</v>
      </c>
      <c r="G1267" s="3">
        <v>200.0</v>
      </c>
      <c r="H1267" s="3">
        <v>4529.0</v>
      </c>
      <c r="I1267" s="3">
        <v>4038.0</v>
      </c>
      <c r="J1267" s="3">
        <v>1268.0</v>
      </c>
      <c r="M1267" s="5" t="str">
        <f t="shared" si="4"/>
        <v>June 17, 2020 at 08:03AM</v>
      </c>
      <c r="N1267" s="5">
        <f t="shared" ref="N1267:P1267" si="3800">B1267/1000</f>
        <v>14.16</v>
      </c>
      <c r="O1267" s="5">
        <f t="shared" si="3800"/>
        <v>13.445</v>
      </c>
      <c r="P1267" s="5">
        <f t="shared" si="3800"/>
        <v>0.789</v>
      </c>
      <c r="Q1267" s="5">
        <f t="shared" si="6"/>
        <v>9.496404</v>
      </c>
      <c r="R1267" s="5">
        <f t="shared" ref="R1267:S1267" si="3801">E1267/1000</f>
        <v>0</v>
      </c>
      <c r="S1267" s="5">
        <f t="shared" si="3801"/>
        <v>0</v>
      </c>
      <c r="T1267" s="5">
        <f t="shared" si="8"/>
        <v>20</v>
      </c>
      <c r="U1267" s="5">
        <f t="shared" ref="U1267:V1267" si="3802">H1267/1000</f>
        <v>4.529</v>
      </c>
      <c r="V1267" s="5">
        <f t="shared" si="3802"/>
        <v>4.038</v>
      </c>
      <c r="W1267" s="5">
        <f t="shared" si="10"/>
        <v>1268</v>
      </c>
    </row>
    <row r="1268">
      <c r="A1268" s="3" t="s">
        <v>1277</v>
      </c>
      <c r="B1268" s="3">
        <v>13551.0</v>
      </c>
      <c r="C1268" s="3">
        <v>13453.0</v>
      </c>
      <c r="D1268" s="3">
        <v>803.0</v>
      </c>
      <c r="E1268" s="3">
        <v>0.0</v>
      </c>
      <c r="F1268" s="3">
        <v>0.0</v>
      </c>
      <c r="G1268" s="3">
        <v>200.0</v>
      </c>
      <c r="H1268" s="3">
        <v>4543.0</v>
      </c>
      <c r="I1268" s="3">
        <v>4040.0</v>
      </c>
      <c r="J1268" s="3">
        <v>1269.0</v>
      </c>
      <c r="M1268" s="5" t="str">
        <f t="shared" si="4"/>
        <v>June 17, 2020 at 08:05AM</v>
      </c>
      <c r="N1268" s="5">
        <f t="shared" ref="N1268:P1268" si="3803">B1268/1000</f>
        <v>13.551</v>
      </c>
      <c r="O1268" s="5">
        <f t="shared" si="3803"/>
        <v>13.453</v>
      </c>
      <c r="P1268" s="5">
        <f t="shared" si="3803"/>
        <v>0.803</v>
      </c>
      <c r="Q1268" s="5">
        <f t="shared" si="6"/>
        <v>9.24923505</v>
      </c>
      <c r="R1268" s="5">
        <f t="shared" ref="R1268:S1268" si="3804">E1268/1000</f>
        <v>0</v>
      </c>
      <c r="S1268" s="5">
        <f t="shared" si="3804"/>
        <v>0</v>
      </c>
      <c r="T1268" s="5">
        <f t="shared" si="8"/>
        <v>20</v>
      </c>
      <c r="U1268" s="5">
        <f t="shared" ref="U1268:V1268" si="3805">H1268/1000</f>
        <v>4.543</v>
      </c>
      <c r="V1268" s="5">
        <f t="shared" si="3805"/>
        <v>4.04</v>
      </c>
      <c r="W1268" s="5">
        <f t="shared" si="10"/>
        <v>1269</v>
      </c>
    </row>
    <row r="1269">
      <c r="A1269" s="3" t="s">
        <v>1278</v>
      </c>
      <c r="B1269" s="3">
        <v>13551.0</v>
      </c>
      <c r="C1269" s="3">
        <v>13453.0</v>
      </c>
      <c r="D1269" s="3">
        <v>796.0</v>
      </c>
      <c r="E1269" s="3">
        <v>0.0</v>
      </c>
      <c r="F1269" s="3">
        <v>0.0</v>
      </c>
      <c r="G1269" s="3">
        <v>200.0</v>
      </c>
      <c r="H1269" s="3">
        <v>4543.0</v>
      </c>
      <c r="I1269" s="3">
        <v>4040.0</v>
      </c>
      <c r="J1269" s="3">
        <v>1270.0</v>
      </c>
      <c r="M1269" s="5" t="str">
        <f t="shared" si="4"/>
        <v>June 17, 2020 at 08:07AM</v>
      </c>
      <c r="N1269" s="5">
        <f t="shared" ref="N1269:P1269" si="3806">B1269/1000</f>
        <v>13.551</v>
      </c>
      <c r="O1269" s="5">
        <f t="shared" si="3806"/>
        <v>13.453</v>
      </c>
      <c r="P1269" s="5">
        <f t="shared" si="3806"/>
        <v>0.796</v>
      </c>
      <c r="Q1269" s="5">
        <f t="shared" si="6"/>
        <v>9.1686066</v>
      </c>
      <c r="R1269" s="5">
        <f t="shared" ref="R1269:S1269" si="3807">E1269/1000</f>
        <v>0</v>
      </c>
      <c r="S1269" s="5">
        <f t="shared" si="3807"/>
        <v>0</v>
      </c>
      <c r="T1269" s="5">
        <f t="shared" si="8"/>
        <v>20</v>
      </c>
      <c r="U1269" s="5">
        <f t="shared" ref="U1269:V1269" si="3808">H1269/1000</f>
        <v>4.543</v>
      </c>
      <c r="V1269" s="5">
        <f t="shared" si="3808"/>
        <v>4.04</v>
      </c>
      <c r="W1269" s="5">
        <f t="shared" si="10"/>
        <v>1270</v>
      </c>
    </row>
    <row r="1270">
      <c r="A1270" s="3" t="s">
        <v>1279</v>
      </c>
      <c r="B1270" s="3">
        <v>13558.0</v>
      </c>
      <c r="C1270" s="3">
        <v>13453.0</v>
      </c>
      <c r="D1270" s="3">
        <v>810.0</v>
      </c>
      <c r="E1270" s="3">
        <v>0.0</v>
      </c>
      <c r="F1270" s="3">
        <v>0.0</v>
      </c>
      <c r="G1270" s="3">
        <v>200.0</v>
      </c>
      <c r="H1270" s="3">
        <v>4548.0</v>
      </c>
      <c r="I1270" s="3">
        <v>4043.0</v>
      </c>
      <c r="J1270" s="3">
        <v>1271.0</v>
      </c>
      <c r="M1270" s="5" t="str">
        <f t="shared" si="4"/>
        <v>June 17, 2020 at 08:09AM</v>
      </c>
      <c r="N1270" s="5">
        <f t="shared" ref="N1270:P1270" si="3809">B1270/1000</f>
        <v>13.558</v>
      </c>
      <c r="O1270" s="5">
        <f t="shared" si="3809"/>
        <v>13.453</v>
      </c>
      <c r="P1270" s="5">
        <f t="shared" si="3809"/>
        <v>0.81</v>
      </c>
      <c r="Q1270" s="5">
        <f t="shared" si="6"/>
        <v>9.334683</v>
      </c>
      <c r="R1270" s="5">
        <f t="shared" ref="R1270:S1270" si="3810">E1270/1000</f>
        <v>0</v>
      </c>
      <c r="S1270" s="5">
        <f t="shared" si="3810"/>
        <v>0</v>
      </c>
      <c r="T1270" s="5">
        <f t="shared" si="8"/>
        <v>20</v>
      </c>
      <c r="U1270" s="5">
        <f t="shared" ref="U1270:V1270" si="3811">H1270/1000</f>
        <v>4.548</v>
      </c>
      <c r="V1270" s="5">
        <f t="shared" si="3811"/>
        <v>4.043</v>
      </c>
      <c r="W1270" s="5">
        <f t="shared" si="10"/>
        <v>1271</v>
      </c>
    </row>
    <row r="1271">
      <c r="A1271" s="3" t="s">
        <v>1280</v>
      </c>
      <c r="B1271" s="3">
        <v>14190.0</v>
      </c>
      <c r="C1271" s="3">
        <v>13460.0</v>
      </c>
      <c r="D1271" s="3">
        <v>803.0</v>
      </c>
      <c r="E1271" s="3">
        <v>0.0</v>
      </c>
      <c r="F1271" s="3">
        <v>0.0</v>
      </c>
      <c r="G1271" s="3">
        <v>200.0</v>
      </c>
      <c r="H1271" s="3">
        <v>4552.0</v>
      </c>
      <c r="I1271" s="3">
        <v>4044.0</v>
      </c>
      <c r="J1271" s="3">
        <v>1272.0</v>
      </c>
      <c r="M1271" s="5" t="str">
        <f t="shared" si="4"/>
        <v>June 17, 2020 at 08:11AM</v>
      </c>
      <c r="N1271" s="5">
        <f t="shared" ref="N1271:P1271" si="3812">B1271/1000</f>
        <v>14.19</v>
      </c>
      <c r="O1271" s="5">
        <f t="shared" si="3812"/>
        <v>13.46</v>
      </c>
      <c r="P1271" s="5">
        <f t="shared" si="3812"/>
        <v>0.803</v>
      </c>
      <c r="Q1271" s="5">
        <f t="shared" si="6"/>
        <v>9.6853845</v>
      </c>
      <c r="R1271" s="5">
        <f t="shared" ref="R1271:S1271" si="3813">E1271/1000</f>
        <v>0</v>
      </c>
      <c r="S1271" s="5">
        <f t="shared" si="3813"/>
        <v>0</v>
      </c>
      <c r="T1271" s="5">
        <f t="shared" si="8"/>
        <v>20</v>
      </c>
      <c r="U1271" s="5">
        <f t="shared" ref="U1271:V1271" si="3814">H1271/1000</f>
        <v>4.552</v>
      </c>
      <c r="V1271" s="5">
        <f t="shared" si="3814"/>
        <v>4.044</v>
      </c>
      <c r="W1271" s="5">
        <f t="shared" si="10"/>
        <v>1272</v>
      </c>
    </row>
    <row r="1272">
      <c r="A1272" s="3" t="s">
        <v>1281</v>
      </c>
      <c r="B1272" s="3">
        <v>14280.0</v>
      </c>
      <c r="C1272" s="3">
        <v>13551.0</v>
      </c>
      <c r="D1272" s="3">
        <v>945.0</v>
      </c>
      <c r="E1272" s="3">
        <v>0.0</v>
      </c>
      <c r="F1272" s="3">
        <v>0.0</v>
      </c>
      <c r="G1272" s="3">
        <v>200.0</v>
      </c>
      <c r="H1272" s="3">
        <v>4616.0</v>
      </c>
      <c r="I1272" s="3">
        <v>4051.0</v>
      </c>
      <c r="J1272" s="3">
        <v>1273.0</v>
      </c>
      <c r="M1272" s="5" t="str">
        <f t="shared" si="4"/>
        <v>June 17, 2020 at 08:13AM</v>
      </c>
      <c r="N1272" s="5">
        <f t="shared" ref="N1272:P1272" si="3815">B1272/1000</f>
        <v>14.28</v>
      </c>
      <c r="O1272" s="5">
        <f t="shared" si="3815"/>
        <v>13.551</v>
      </c>
      <c r="P1272" s="5">
        <f t="shared" si="3815"/>
        <v>0.945</v>
      </c>
      <c r="Q1272" s="5">
        <f t="shared" si="6"/>
        <v>11.47041</v>
      </c>
      <c r="R1272" s="5">
        <f t="shared" ref="R1272:S1272" si="3816">E1272/1000</f>
        <v>0</v>
      </c>
      <c r="S1272" s="5">
        <f t="shared" si="3816"/>
        <v>0</v>
      </c>
      <c r="T1272" s="5">
        <f t="shared" si="8"/>
        <v>20</v>
      </c>
      <c r="U1272" s="5">
        <f t="shared" ref="U1272:V1272" si="3817">H1272/1000</f>
        <v>4.616</v>
      </c>
      <c r="V1272" s="5">
        <f t="shared" si="3817"/>
        <v>4.051</v>
      </c>
      <c r="W1272" s="5">
        <f t="shared" si="10"/>
        <v>1273</v>
      </c>
    </row>
    <row r="1273">
      <c r="A1273" s="3" t="s">
        <v>1282</v>
      </c>
      <c r="B1273" s="3">
        <v>13679.0</v>
      </c>
      <c r="C1273" s="3">
        <v>13566.0</v>
      </c>
      <c r="D1273" s="3">
        <v>945.0</v>
      </c>
      <c r="E1273" s="3">
        <v>0.0</v>
      </c>
      <c r="F1273" s="3">
        <v>0.0</v>
      </c>
      <c r="G1273" s="3">
        <v>200.0</v>
      </c>
      <c r="H1273" s="3">
        <v>4616.0</v>
      </c>
      <c r="I1273" s="3">
        <v>4057.0</v>
      </c>
      <c r="J1273" s="3">
        <v>1274.0</v>
      </c>
      <c r="M1273" s="5" t="str">
        <f t="shared" si="4"/>
        <v>June 17, 2020 at 08:15AM</v>
      </c>
      <c r="N1273" s="5">
        <f t="shared" ref="N1273:P1273" si="3818">B1273/1000</f>
        <v>13.679</v>
      </c>
      <c r="O1273" s="5">
        <f t="shared" si="3818"/>
        <v>13.566</v>
      </c>
      <c r="P1273" s="5">
        <f t="shared" si="3818"/>
        <v>0.945</v>
      </c>
      <c r="Q1273" s="5">
        <f t="shared" si="6"/>
        <v>10.98765675</v>
      </c>
      <c r="R1273" s="5">
        <f t="shared" ref="R1273:S1273" si="3819">E1273/1000</f>
        <v>0</v>
      </c>
      <c r="S1273" s="5">
        <f t="shared" si="3819"/>
        <v>0</v>
      </c>
      <c r="T1273" s="5">
        <f t="shared" si="8"/>
        <v>20</v>
      </c>
      <c r="U1273" s="5">
        <f t="shared" ref="U1273:V1273" si="3820">H1273/1000</f>
        <v>4.616</v>
      </c>
      <c r="V1273" s="5">
        <f t="shared" si="3820"/>
        <v>4.057</v>
      </c>
      <c r="W1273" s="5">
        <f t="shared" si="10"/>
        <v>1274</v>
      </c>
    </row>
    <row r="1274">
      <c r="A1274" s="3" t="s">
        <v>1283</v>
      </c>
      <c r="B1274" s="3">
        <v>13791.0</v>
      </c>
      <c r="C1274" s="3">
        <v>13679.0</v>
      </c>
      <c r="D1274" s="3">
        <v>1080.0</v>
      </c>
      <c r="E1274" s="3">
        <v>0.0</v>
      </c>
      <c r="F1274" s="3">
        <v>0.0</v>
      </c>
      <c r="G1274" s="3">
        <v>200.0</v>
      </c>
      <c r="H1274" s="3">
        <v>4630.0</v>
      </c>
      <c r="I1274" s="3">
        <v>4064.0</v>
      </c>
      <c r="J1274" s="3">
        <v>1275.0</v>
      </c>
      <c r="M1274" s="5" t="str">
        <f t="shared" si="4"/>
        <v>June 17, 2020 at 08:17AM</v>
      </c>
      <c r="N1274" s="5">
        <f t="shared" ref="N1274:P1274" si="3821">B1274/1000</f>
        <v>13.791</v>
      </c>
      <c r="O1274" s="5">
        <f t="shared" si="3821"/>
        <v>13.679</v>
      </c>
      <c r="P1274" s="5">
        <f t="shared" si="3821"/>
        <v>1.08</v>
      </c>
      <c r="Q1274" s="5">
        <f t="shared" si="6"/>
        <v>12.660138</v>
      </c>
      <c r="R1274" s="5">
        <f t="shared" ref="R1274:S1274" si="3822">E1274/1000</f>
        <v>0</v>
      </c>
      <c r="S1274" s="5">
        <f t="shared" si="3822"/>
        <v>0</v>
      </c>
      <c r="T1274" s="5">
        <f t="shared" si="8"/>
        <v>20</v>
      </c>
      <c r="U1274" s="5">
        <f t="shared" ref="U1274:V1274" si="3823">H1274/1000</f>
        <v>4.63</v>
      </c>
      <c r="V1274" s="5">
        <f t="shared" si="3823"/>
        <v>4.064</v>
      </c>
      <c r="W1274" s="5">
        <f t="shared" si="10"/>
        <v>1275</v>
      </c>
    </row>
    <row r="1275">
      <c r="A1275" s="3" t="s">
        <v>1284</v>
      </c>
      <c r="B1275" s="3">
        <v>14807.0</v>
      </c>
      <c r="C1275" s="3">
        <v>14017.0</v>
      </c>
      <c r="D1275" s="3">
        <v>1242.0</v>
      </c>
      <c r="E1275" s="3">
        <v>0.0</v>
      </c>
      <c r="F1275" s="3">
        <v>0.0</v>
      </c>
      <c r="G1275" s="3">
        <v>200.0</v>
      </c>
      <c r="H1275" s="3">
        <v>4658.0</v>
      </c>
      <c r="I1275" s="3">
        <v>4072.0</v>
      </c>
      <c r="J1275" s="3">
        <v>1276.0</v>
      </c>
      <c r="M1275" s="5" t="str">
        <f t="shared" si="4"/>
        <v>June 17, 2020 at 08:19AM</v>
      </c>
      <c r="N1275" s="5">
        <f t="shared" ref="N1275:P1275" si="3824">B1275/1000</f>
        <v>14.807</v>
      </c>
      <c r="O1275" s="5">
        <f t="shared" si="3824"/>
        <v>14.017</v>
      </c>
      <c r="P1275" s="5">
        <f t="shared" si="3824"/>
        <v>1.242</v>
      </c>
      <c r="Q1275" s="5">
        <f t="shared" si="6"/>
        <v>15.6317499</v>
      </c>
      <c r="R1275" s="5">
        <f t="shared" ref="R1275:S1275" si="3825">E1275/1000</f>
        <v>0</v>
      </c>
      <c r="S1275" s="5">
        <f t="shared" si="3825"/>
        <v>0</v>
      </c>
      <c r="T1275" s="5">
        <f t="shared" si="8"/>
        <v>20</v>
      </c>
      <c r="U1275" s="5">
        <f t="shared" ref="U1275:V1275" si="3826">H1275/1000</f>
        <v>4.658</v>
      </c>
      <c r="V1275" s="5">
        <f t="shared" si="3826"/>
        <v>4.072</v>
      </c>
      <c r="W1275" s="5">
        <f t="shared" si="10"/>
        <v>1276</v>
      </c>
    </row>
    <row r="1276">
      <c r="A1276" s="3" t="s">
        <v>1285</v>
      </c>
      <c r="B1276" s="3">
        <v>13814.0</v>
      </c>
      <c r="C1276" s="3">
        <v>13709.0</v>
      </c>
      <c r="D1276" s="3">
        <v>965.0</v>
      </c>
      <c r="E1276" s="3">
        <v>0.0</v>
      </c>
      <c r="F1276" s="3">
        <v>0.0</v>
      </c>
      <c r="G1276" s="3">
        <v>200.0</v>
      </c>
      <c r="H1276" s="3">
        <v>4625.0</v>
      </c>
      <c r="I1276" s="3">
        <v>4068.0</v>
      </c>
      <c r="J1276" s="3">
        <v>1277.0</v>
      </c>
      <c r="M1276" s="5" t="str">
        <f t="shared" si="4"/>
        <v>June 17, 2020 at 08:21AM</v>
      </c>
      <c r="N1276" s="5">
        <f t="shared" ref="N1276:P1276" si="3827">B1276/1000</f>
        <v>13.814</v>
      </c>
      <c r="O1276" s="5">
        <f t="shared" si="3827"/>
        <v>13.709</v>
      </c>
      <c r="P1276" s="5">
        <f t="shared" si="3827"/>
        <v>0.965</v>
      </c>
      <c r="Q1276" s="5">
        <f t="shared" si="6"/>
        <v>11.3309335</v>
      </c>
      <c r="R1276" s="5">
        <f t="shared" ref="R1276:S1276" si="3828">E1276/1000</f>
        <v>0</v>
      </c>
      <c r="S1276" s="5">
        <f t="shared" si="3828"/>
        <v>0</v>
      </c>
      <c r="T1276" s="5">
        <f t="shared" si="8"/>
        <v>20</v>
      </c>
      <c r="U1276" s="5">
        <f t="shared" ref="U1276:V1276" si="3829">H1276/1000</f>
        <v>4.625</v>
      </c>
      <c r="V1276" s="5">
        <f t="shared" si="3829"/>
        <v>4.068</v>
      </c>
      <c r="W1276" s="5">
        <f t="shared" si="10"/>
        <v>1277</v>
      </c>
    </row>
    <row r="1277">
      <c r="A1277" s="3" t="s">
        <v>1286</v>
      </c>
      <c r="B1277" s="3">
        <v>14769.0</v>
      </c>
      <c r="C1277" s="3">
        <v>14280.0</v>
      </c>
      <c r="D1277" s="3">
        <v>1269.0</v>
      </c>
      <c r="E1277" s="3">
        <v>0.0</v>
      </c>
      <c r="F1277" s="3">
        <v>0.0</v>
      </c>
      <c r="G1277" s="3">
        <v>200.0</v>
      </c>
      <c r="H1277" s="3">
        <v>4667.0</v>
      </c>
      <c r="I1277" s="3">
        <v>4080.0</v>
      </c>
      <c r="J1277" s="3">
        <v>1278.0</v>
      </c>
      <c r="M1277" s="5" t="str">
        <f t="shared" si="4"/>
        <v>June 17, 2020 at 08:23AM</v>
      </c>
      <c r="N1277" s="5">
        <f t="shared" ref="N1277:P1277" si="3830">B1277/1000</f>
        <v>14.769</v>
      </c>
      <c r="O1277" s="5">
        <f t="shared" si="3830"/>
        <v>14.28</v>
      </c>
      <c r="P1277" s="5">
        <f t="shared" si="3830"/>
        <v>1.269</v>
      </c>
      <c r="Q1277" s="5">
        <f t="shared" si="6"/>
        <v>15.93058185</v>
      </c>
      <c r="R1277" s="5">
        <f t="shared" ref="R1277:S1277" si="3831">E1277/1000</f>
        <v>0</v>
      </c>
      <c r="S1277" s="5">
        <f t="shared" si="3831"/>
        <v>0</v>
      </c>
      <c r="T1277" s="5">
        <f t="shared" si="8"/>
        <v>20</v>
      </c>
      <c r="U1277" s="5">
        <f t="shared" ref="U1277:V1277" si="3832">H1277/1000</f>
        <v>4.667</v>
      </c>
      <c r="V1277" s="5">
        <f t="shared" si="3832"/>
        <v>4.08</v>
      </c>
      <c r="W1277" s="5">
        <f t="shared" si="10"/>
        <v>1278</v>
      </c>
    </row>
    <row r="1278">
      <c r="A1278" s="3" t="s">
        <v>1287</v>
      </c>
      <c r="B1278" s="3">
        <v>14100.0</v>
      </c>
      <c r="C1278" s="3">
        <v>14002.0</v>
      </c>
      <c r="D1278" s="3">
        <v>1174.0</v>
      </c>
      <c r="E1278" s="3">
        <v>0.0</v>
      </c>
      <c r="F1278" s="3">
        <v>0.0</v>
      </c>
      <c r="G1278" s="3">
        <v>200.0</v>
      </c>
      <c r="H1278" s="3">
        <v>4667.0</v>
      </c>
      <c r="I1278" s="3">
        <v>4086.0</v>
      </c>
      <c r="J1278" s="3">
        <v>1279.0</v>
      </c>
      <c r="M1278" s="5" t="str">
        <f t="shared" si="4"/>
        <v>June 17, 2020 at 08:25AM</v>
      </c>
      <c r="N1278" s="5">
        <f t="shared" ref="N1278:P1278" si="3833">B1278/1000</f>
        <v>14.1</v>
      </c>
      <c r="O1278" s="5">
        <f t="shared" si="3833"/>
        <v>14.002</v>
      </c>
      <c r="P1278" s="5">
        <f t="shared" si="3833"/>
        <v>1.174</v>
      </c>
      <c r="Q1278" s="5">
        <f t="shared" si="6"/>
        <v>14.07039</v>
      </c>
      <c r="R1278" s="5">
        <f t="shared" ref="R1278:S1278" si="3834">E1278/1000</f>
        <v>0</v>
      </c>
      <c r="S1278" s="5">
        <f t="shared" si="3834"/>
        <v>0</v>
      </c>
      <c r="T1278" s="5">
        <f t="shared" si="8"/>
        <v>20</v>
      </c>
      <c r="U1278" s="5">
        <f t="shared" ref="U1278:V1278" si="3835">H1278/1000</f>
        <v>4.667</v>
      </c>
      <c r="V1278" s="5">
        <f t="shared" si="3835"/>
        <v>4.086</v>
      </c>
      <c r="W1278" s="5">
        <f t="shared" si="10"/>
        <v>1279</v>
      </c>
    </row>
    <row r="1279">
      <c r="A1279" s="3" t="s">
        <v>1288</v>
      </c>
      <c r="B1279" s="3">
        <v>14904.0</v>
      </c>
      <c r="C1279" s="3">
        <v>14769.0</v>
      </c>
      <c r="D1279" s="3">
        <v>1599.0</v>
      </c>
      <c r="E1279" s="3">
        <v>0.0</v>
      </c>
      <c r="F1279" s="3">
        <v>0.0</v>
      </c>
      <c r="G1279" s="3">
        <v>200.0</v>
      </c>
      <c r="H1279" s="3">
        <v>4726.0</v>
      </c>
      <c r="I1279" s="3">
        <v>4102.0</v>
      </c>
      <c r="J1279" s="3">
        <v>1280.0</v>
      </c>
      <c r="M1279" s="5" t="str">
        <f t="shared" si="4"/>
        <v>June 17, 2020 at 08:27AM</v>
      </c>
      <c r="N1279" s="5">
        <f t="shared" ref="N1279:P1279" si="3836">B1279/1000</f>
        <v>14.904</v>
      </c>
      <c r="O1279" s="5">
        <f t="shared" si="3836"/>
        <v>14.769</v>
      </c>
      <c r="P1279" s="5">
        <f t="shared" si="3836"/>
        <v>1.599</v>
      </c>
      <c r="Q1279" s="5">
        <f t="shared" si="6"/>
        <v>20.2567716</v>
      </c>
      <c r="R1279" s="5">
        <f t="shared" ref="R1279:S1279" si="3837">E1279/1000</f>
        <v>0</v>
      </c>
      <c r="S1279" s="5">
        <f t="shared" si="3837"/>
        <v>0</v>
      </c>
      <c r="T1279" s="5">
        <f t="shared" si="8"/>
        <v>20</v>
      </c>
      <c r="U1279" s="5">
        <f t="shared" ref="U1279:V1279" si="3838">H1279/1000</f>
        <v>4.726</v>
      </c>
      <c r="V1279" s="5">
        <f t="shared" si="3838"/>
        <v>4.102</v>
      </c>
      <c r="W1279" s="5">
        <f t="shared" si="10"/>
        <v>1280</v>
      </c>
    </row>
    <row r="1280">
      <c r="A1280" s="3" t="s">
        <v>1289</v>
      </c>
      <c r="B1280" s="3">
        <v>14927.0</v>
      </c>
      <c r="C1280" s="3">
        <v>14792.0</v>
      </c>
      <c r="D1280" s="3">
        <v>1566.0</v>
      </c>
      <c r="E1280" s="3">
        <v>0.0</v>
      </c>
      <c r="F1280" s="3">
        <v>0.0</v>
      </c>
      <c r="G1280" s="3">
        <v>200.0</v>
      </c>
      <c r="H1280" s="3">
        <v>4735.0</v>
      </c>
      <c r="I1280" s="3">
        <v>4112.0</v>
      </c>
      <c r="J1280" s="3">
        <v>1281.0</v>
      </c>
      <c r="M1280" s="5" t="str">
        <f t="shared" si="4"/>
        <v>June 17, 2020 at 08:30AM</v>
      </c>
      <c r="N1280" s="5">
        <f t="shared" ref="N1280:P1280" si="3839">B1280/1000</f>
        <v>14.927</v>
      </c>
      <c r="O1280" s="5">
        <f t="shared" si="3839"/>
        <v>14.792</v>
      </c>
      <c r="P1280" s="5">
        <f t="shared" si="3839"/>
        <v>1.566</v>
      </c>
      <c r="Q1280" s="5">
        <f t="shared" si="6"/>
        <v>19.8693297</v>
      </c>
      <c r="R1280" s="5">
        <f t="shared" ref="R1280:S1280" si="3840">E1280/1000</f>
        <v>0</v>
      </c>
      <c r="S1280" s="5">
        <f t="shared" si="3840"/>
        <v>0</v>
      </c>
      <c r="T1280" s="5">
        <f t="shared" si="8"/>
        <v>20</v>
      </c>
      <c r="U1280" s="5">
        <f t="shared" ref="U1280:V1280" si="3841">H1280/1000</f>
        <v>4.735</v>
      </c>
      <c r="V1280" s="5">
        <f t="shared" si="3841"/>
        <v>4.112</v>
      </c>
      <c r="W1280" s="5">
        <f t="shared" si="10"/>
        <v>1281</v>
      </c>
    </row>
    <row r="1281">
      <c r="A1281" s="3" t="s">
        <v>1290</v>
      </c>
      <c r="B1281" s="3">
        <v>15980.0</v>
      </c>
      <c r="C1281" s="3">
        <v>15220.0</v>
      </c>
      <c r="D1281" s="3">
        <v>1728.0</v>
      </c>
      <c r="E1281" s="3">
        <v>0.0</v>
      </c>
      <c r="F1281" s="3">
        <v>0.0</v>
      </c>
      <c r="G1281" s="3">
        <v>200.0</v>
      </c>
      <c r="H1281" s="3">
        <v>4768.0</v>
      </c>
      <c r="I1281" s="3">
        <v>4125.0</v>
      </c>
      <c r="J1281" s="3">
        <v>1282.0</v>
      </c>
      <c r="M1281" s="5" t="str">
        <f t="shared" si="4"/>
        <v>June 17, 2020 at 08:32AM</v>
      </c>
      <c r="N1281" s="5">
        <f t="shared" ref="N1281:P1281" si="3842">B1281/1000</f>
        <v>15.98</v>
      </c>
      <c r="O1281" s="5">
        <f t="shared" si="3842"/>
        <v>15.22</v>
      </c>
      <c r="P1281" s="5">
        <f t="shared" si="3842"/>
        <v>1.728</v>
      </c>
      <c r="Q1281" s="5">
        <f t="shared" si="6"/>
        <v>23.471424</v>
      </c>
      <c r="R1281" s="5">
        <f t="shared" ref="R1281:S1281" si="3843">E1281/1000</f>
        <v>0</v>
      </c>
      <c r="S1281" s="5">
        <f t="shared" si="3843"/>
        <v>0</v>
      </c>
      <c r="T1281" s="5">
        <f t="shared" si="8"/>
        <v>20</v>
      </c>
      <c r="U1281" s="5">
        <f t="shared" ref="U1281:V1281" si="3844">H1281/1000</f>
        <v>4.768</v>
      </c>
      <c r="V1281" s="5">
        <f t="shared" si="3844"/>
        <v>4.125</v>
      </c>
      <c r="W1281" s="5">
        <f t="shared" si="10"/>
        <v>1282</v>
      </c>
    </row>
    <row r="1282">
      <c r="A1282" s="3" t="s">
        <v>1291</v>
      </c>
      <c r="B1282" s="3">
        <v>14235.0</v>
      </c>
      <c r="C1282" s="3">
        <v>14107.0</v>
      </c>
      <c r="D1282" s="3">
        <v>1154.0</v>
      </c>
      <c r="E1282" s="3">
        <v>0.0</v>
      </c>
      <c r="F1282" s="3">
        <v>0.0</v>
      </c>
      <c r="G1282" s="3">
        <v>200.0</v>
      </c>
      <c r="H1282" s="3">
        <v>4690.0</v>
      </c>
      <c r="I1282" s="3">
        <v>4122.0</v>
      </c>
      <c r="J1282" s="3">
        <v>1283.0</v>
      </c>
      <c r="M1282" s="5" t="str">
        <f t="shared" si="4"/>
        <v>June 17, 2020 at 08:34AM</v>
      </c>
      <c r="N1282" s="5">
        <f t="shared" ref="N1282:P1282" si="3845">B1282/1000</f>
        <v>14.235</v>
      </c>
      <c r="O1282" s="5">
        <f t="shared" si="3845"/>
        <v>14.107</v>
      </c>
      <c r="P1282" s="5">
        <f t="shared" si="3845"/>
        <v>1.154</v>
      </c>
      <c r="Q1282" s="5">
        <f t="shared" si="6"/>
        <v>13.9631115</v>
      </c>
      <c r="R1282" s="5">
        <f t="shared" ref="R1282:S1282" si="3846">E1282/1000</f>
        <v>0</v>
      </c>
      <c r="S1282" s="5">
        <f t="shared" si="3846"/>
        <v>0</v>
      </c>
      <c r="T1282" s="5">
        <f t="shared" si="8"/>
        <v>20</v>
      </c>
      <c r="U1282" s="5">
        <f t="shared" ref="U1282:V1282" si="3847">H1282/1000</f>
        <v>4.69</v>
      </c>
      <c r="V1282" s="5">
        <f t="shared" si="3847"/>
        <v>4.122</v>
      </c>
      <c r="W1282" s="5">
        <f t="shared" si="10"/>
        <v>1283</v>
      </c>
    </row>
    <row r="1283">
      <c r="A1283" s="3" t="s">
        <v>1292</v>
      </c>
      <c r="B1283" s="3">
        <v>14754.0</v>
      </c>
      <c r="C1283" s="3">
        <v>14626.0</v>
      </c>
      <c r="D1283" s="3">
        <v>1323.0</v>
      </c>
      <c r="E1283" s="3">
        <v>0.0</v>
      </c>
      <c r="F1283" s="3">
        <v>0.0</v>
      </c>
      <c r="G1283" s="3">
        <v>200.0</v>
      </c>
      <c r="H1283" s="3">
        <v>4726.0</v>
      </c>
      <c r="I1283" s="3">
        <v>4130.0</v>
      </c>
      <c r="J1283" s="3">
        <v>1284.0</v>
      </c>
      <c r="M1283" s="5" t="str">
        <f t="shared" si="4"/>
        <v>June 17, 2020 at 08:36AM</v>
      </c>
      <c r="N1283" s="5">
        <f t="shared" ref="N1283:P1283" si="3848">B1283/1000</f>
        <v>14.754</v>
      </c>
      <c r="O1283" s="5">
        <f t="shared" si="3848"/>
        <v>14.626</v>
      </c>
      <c r="P1283" s="5">
        <f t="shared" si="3848"/>
        <v>1.323</v>
      </c>
      <c r="Q1283" s="5">
        <f t="shared" si="6"/>
        <v>16.5916107</v>
      </c>
      <c r="R1283" s="5">
        <f t="shared" ref="R1283:S1283" si="3849">E1283/1000</f>
        <v>0</v>
      </c>
      <c r="S1283" s="5">
        <f t="shared" si="3849"/>
        <v>0</v>
      </c>
      <c r="T1283" s="5">
        <f t="shared" si="8"/>
        <v>20</v>
      </c>
      <c r="U1283" s="5">
        <f t="shared" ref="U1283:V1283" si="3850">H1283/1000</f>
        <v>4.726</v>
      </c>
      <c r="V1283" s="5">
        <f t="shared" si="3850"/>
        <v>4.13</v>
      </c>
      <c r="W1283" s="5">
        <f t="shared" si="10"/>
        <v>1284</v>
      </c>
    </row>
    <row r="1284">
      <c r="A1284" s="3" t="s">
        <v>1293</v>
      </c>
      <c r="B1284" s="3">
        <v>14761.0</v>
      </c>
      <c r="C1284" s="3">
        <v>14009.0</v>
      </c>
      <c r="D1284" s="3">
        <v>1019.0</v>
      </c>
      <c r="E1284" s="3">
        <v>0.0</v>
      </c>
      <c r="F1284" s="3">
        <v>0.0</v>
      </c>
      <c r="G1284" s="3">
        <v>200.0</v>
      </c>
      <c r="H1284" s="3">
        <v>11807.0</v>
      </c>
      <c r="I1284" s="3">
        <v>4120.0</v>
      </c>
      <c r="J1284" s="3">
        <v>1285.0</v>
      </c>
      <c r="M1284" s="5" t="str">
        <f t="shared" si="4"/>
        <v>June 17, 2020 at 08:38AM</v>
      </c>
      <c r="N1284" s="5">
        <f t="shared" ref="N1284:P1284" si="3851">B1284/1000</f>
        <v>14.761</v>
      </c>
      <c r="O1284" s="5">
        <f t="shared" si="3851"/>
        <v>14.009</v>
      </c>
      <c r="P1284" s="5">
        <f t="shared" si="3851"/>
        <v>1.019</v>
      </c>
      <c r="Q1284" s="5">
        <f t="shared" si="6"/>
        <v>12.78524015</v>
      </c>
      <c r="R1284" s="5">
        <f t="shared" ref="R1284:S1284" si="3852">E1284/1000</f>
        <v>0</v>
      </c>
      <c r="S1284" s="5">
        <f t="shared" si="3852"/>
        <v>0</v>
      </c>
      <c r="T1284" s="5">
        <f t="shared" si="8"/>
        <v>20</v>
      </c>
      <c r="U1284" s="5">
        <f t="shared" ref="U1284:V1284" si="3853">H1284/1000</f>
        <v>11.807</v>
      </c>
      <c r="V1284" s="5">
        <f t="shared" si="3853"/>
        <v>4.12</v>
      </c>
      <c r="W1284" s="5">
        <f t="shared" si="10"/>
        <v>1285</v>
      </c>
    </row>
    <row r="1285">
      <c r="A1285" s="3" t="s">
        <v>1294</v>
      </c>
      <c r="B1285" s="3">
        <v>14656.0</v>
      </c>
      <c r="C1285" s="3">
        <v>14506.0</v>
      </c>
      <c r="D1285" s="3">
        <v>1269.0</v>
      </c>
      <c r="E1285" s="3">
        <v>0.0</v>
      </c>
      <c r="F1285" s="3">
        <v>0.0</v>
      </c>
      <c r="G1285" s="3">
        <v>200.0</v>
      </c>
      <c r="H1285" s="3">
        <v>12256.0</v>
      </c>
      <c r="I1285" s="3">
        <v>4117.0</v>
      </c>
      <c r="J1285" s="3">
        <v>1286.0</v>
      </c>
      <c r="M1285" s="5" t="str">
        <f t="shared" si="4"/>
        <v>June 17, 2020 at 08:40AM</v>
      </c>
      <c r="N1285" s="5">
        <f t="shared" ref="N1285:P1285" si="3854">B1285/1000</f>
        <v>14.656</v>
      </c>
      <c r="O1285" s="5">
        <f t="shared" si="3854"/>
        <v>14.506</v>
      </c>
      <c r="P1285" s="5">
        <f t="shared" si="3854"/>
        <v>1.269</v>
      </c>
      <c r="Q1285" s="5">
        <f t="shared" si="6"/>
        <v>15.8086944</v>
      </c>
      <c r="R1285" s="5">
        <f t="shared" ref="R1285:S1285" si="3855">E1285/1000</f>
        <v>0</v>
      </c>
      <c r="S1285" s="5">
        <f t="shared" si="3855"/>
        <v>0</v>
      </c>
      <c r="T1285" s="5">
        <f t="shared" si="8"/>
        <v>20</v>
      </c>
      <c r="U1285" s="5">
        <f t="shared" ref="U1285:V1285" si="3856">H1285/1000</f>
        <v>12.256</v>
      </c>
      <c r="V1285" s="5">
        <f t="shared" si="3856"/>
        <v>4.117</v>
      </c>
      <c r="W1285" s="5">
        <f t="shared" si="10"/>
        <v>1286</v>
      </c>
    </row>
    <row r="1286">
      <c r="A1286" s="3" t="s">
        <v>1295</v>
      </c>
      <c r="B1286" s="3">
        <v>14521.0</v>
      </c>
      <c r="C1286" s="3">
        <v>13746.0</v>
      </c>
      <c r="D1286" s="3">
        <v>857.0</v>
      </c>
      <c r="E1286" s="3">
        <v>0.0</v>
      </c>
      <c r="F1286" s="3">
        <v>0.0</v>
      </c>
      <c r="G1286" s="3">
        <v>200.0</v>
      </c>
      <c r="H1286" s="3">
        <v>11578.0</v>
      </c>
      <c r="I1286" s="3">
        <v>4118.0</v>
      </c>
      <c r="J1286" s="3">
        <v>1287.0</v>
      </c>
      <c r="M1286" s="5" t="str">
        <f t="shared" si="4"/>
        <v>June 17, 2020 at 08:42AM</v>
      </c>
      <c r="N1286" s="5">
        <f t="shared" ref="N1286:P1286" si="3857">B1286/1000</f>
        <v>14.521</v>
      </c>
      <c r="O1286" s="5">
        <f t="shared" si="3857"/>
        <v>13.746</v>
      </c>
      <c r="P1286" s="5">
        <f t="shared" si="3857"/>
        <v>0.857</v>
      </c>
      <c r="Q1286" s="5">
        <f t="shared" si="6"/>
        <v>10.57782245</v>
      </c>
      <c r="R1286" s="5">
        <f t="shared" ref="R1286:S1286" si="3858">E1286/1000</f>
        <v>0</v>
      </c>
      <c r="S1286" s="5">
        <f t="shared" si="3858"/>
        <v>0</v>
      </c>
      <c r="T1286" s="5">
        <f t="shared" si="8"/>
        <v>20</v>
      </c>
      <c r="U1286" s="5">
        <f t="shared" ref="U1286:V1286" si="3859">H1286/1000</f>
        <v>11.578</v>
      </c>
      <c r="V1286" s="5">
        <f t="shared" si="3859"/>
        <v>4.118</v>
      </c>
      <c r="W1286" s="5">
        <f t="shared" si="10"/>
        <v>1287</v>
      </c>
    </row>
    <row r="1287">
      <c r="A1287" s="3" t="s">
        <v>1296</v>
      </c>
      <c r="B1287" s="3">
        <v>14077.0</v>
      </c>
      <c r="C1287" s="3">
        <v>13979.0</v>
      </c>
      <c r="D1287" s="3">
        <v>891.0</v>
      </c>
      <c r="E1287" s="3">
        <v>0.0</v>
      </c>
      <c r="F1287" s="3">
        <v>0.0</v>
      </c>
      <c r="G1287" s="3">
        <v>200.0</v>
      </c>
      <c r="H1287" s="3">
        <v>4662.0</v>
      </c>
      <c r="I1287" s="3">
        <v>4123.0</v>
      </c>
      <c r="J1287" s="3">
        <v>1288.0</v>
      </c>
      <c r="M1287" s="5" t="str">
        <f t="shared" si="4"/>
        <v>June 17, 2020 at 08:44AM</v>
      </c>
      <c r="N1287" s="5">
        <f t="shared" ref="N1287:P1287" si="3860">B1287/1000</f>
        <v>14.077</v>
      </c>
      <c r="O1287" s="5">
        <f t="shared" si="3860"/>
        <v>13.979</v>
      </c>
      <c r="P1287" s="5">
        <f t="shared" si="3860"/>
        <v>0.891</v>
      </c>
      <c r="Q1287" s="5">
        <f t="shared" si="6"/>
        <v>10.66121595</v>
      </c>
      <c r="R1287" s="5">
        <f t="shared" ref="R1287:S1287" si="3861">E1287/1000</f>
        <v>0</v>
      </c>
      <c r="S1287" s="5">
        <f t="shared" si="3861"/>
        <v>0</v>
      </c>
      <c r="T1287" s="5">
        <f t="shared" si="8"/>
        <v>20</v>
      </c>
      <c r="U1287" s="5">
        <f t="shared" ref="U1287:V1287" si="3862">H1287/1000</f>
        <v>4.662</v>
      </c>
      <c r="V1287" s="5">
        <f t="shared" si="3862"/>
        <v>4.123</v>
      </c>
      <c r="W1287" s="5">
        <f t="shared" si="10"/>
        <v>1288</v>
      </c>
    </row>
    <row r="1288">
      <c r="A1288" s="3" t="s">
        <v>1297</v>
      </c>
      <c r="B1288" s="3">
        <v>15243.0</v>
      </c>
      <c r="C1288" s="3">
        <v>14491.0</v>
      </c>
      <c r="D1288" s="3">
        <v>1282.0</v>
      </c>
      <c r="E1288" s="3">
        <v>0.0</v>
      </c>
      <c r="F1288" s="3">
        <v>0.0</v>
      </c>
      <c r="G1288" s="3">
        <v>200.0</v>
      </c>
      <c r="H1288" s="3">
        <v>12348.0</v>
      </c>
      <c r="I1288" s="3">
        <v>4122.0</v>
      </c>
      <c r="J1288" s="3">
        <v>1289.0</v>
      </c>
      <c r="M1288" s="5" t="str">
        <f t="shared" si="4"/>
        <v>June 17, 2020 at 08:46AM</v>
      </c>
      <c r="N1288" s="5">
        <f t="shared" ref="N1288:P1288" si="3863">B1288/1000</f>
        <v>15.243</v>
      </c>
      <c r="O1288" s="5">
        <f t="shared" si="3863"/>
        <v>14.491</v>
      </c>
      <c r="P1288" s="5">
        <f t="shared" si="3863"/>
        <v>1.282</v>
      </c>
      <c r="Q1288" s="5">
        <f t="shared" si="6"/>
        <v>16.6102971</v>
      </c>
      <c r="R1288" s="5">
        <f t="shared" ref="R1288:S1288" si="3864">E1288/1000</f>
        <v>0</v>
      </c>
      <c r="S1288" s="5">
        <f t="shared" si="3864"/>
        <v>0</v>
      </c>
      <c r="T1288" s="5">
        <f t="shared" si="8"/>
        <v>20</v>
      </c>
      <c r="U1288" s="5">
        <f t="shared" ref="U1288:V1288" si="3865">H1288/1000</f>
        <v>12.348</v>
      </c>
      <c r="V1288" s="5">
        <f t="shared" si="3865"/>
        <v>4.122</v>
      </c>
      <c r="W1288" s="5">
        <f t="shared" si="10"/>
        <v>1289</v>
      </c>
    </row>
    <row r="1289">
      <c r="A1289" s="3" t="s">
        <v>1298</v>
      </c>
      <c r="B1289" s="3">
        <v>12957.0</v>
      </c>
      <c r="C1289" s="3">
        <v>12836.0</v>
      </c>
      <c r="D1289" s="3">
        <v>1660.0</v>
      </c>
      <c r="E1289" s="3">
        <v>11829.0</v>
      </c>
      <c r="F1289" s="3">
        <v>0.0</v>
      </c>
      <c r="G1289" s="3">
        <v>200.0</v>
      </c>
      <c r="H1289" s="3">
        <v>12426.0</v>
      </c>
      <c r="I1289" s="3">
        <v>4123.0</v>
      </c>
      <c r="J1289" s="3">
        <v>1290.0</v>
      </c>
      <c r="M1289" s="5" t="str">
        <f t="shared" si="4"/>
        <v>June 17, 2020 at 08:48AM</v>
      </c>
      <c r="N1289" s="5">
        <f t="shared" ref="N1289:P1289" si="3866">B1289/1000</f>
        <v>12.957</v>
      </c>
      <c r="O1289" s="5">
        <f t="shared" si="3866"/>
        <v>12.836</v>
      </c>
      <c r="P1289" s="5">
        <f t="shared" si="3866"/>
        <v>1.66</v>
      </c>
      <c r="Q1289" s="5">
        <f t="shared" si="6"/>
        <v>18.282327</v>
      </c>
      <c r="R1289" s="5">
        <f t="shared" ref="R1289:S1289" si="3867">E1289/1000</f>
        <v>11.829</v>
      </c>
      <c r="S1289" s="5">
        <f t="shared" si="3867"/>
        <v>0</v>
      </c>
      <c r="T1289" s="5">
        <f t="shared" si="8"/>
        <v>20</v>
      </c>
      <c r="U1289" s="5">
        <f t="shared" ref="U1289:V1289" si="3868">H1289/1000</f>
        <v>12.426</v>
      </c>
      <c r="V1289" s="5">
        <f t="shared" si="3868"/>
        <v>4.123</v>
      </c>
      <c r="W1289" s="5">
        <f t="shared" si="10"/>
        <v>1290</v>
      </c>
    </row>
    <row r="1290">
      <c r="A1290" s="3" t="s">
        <v>1299</v>
      </c>
      <c r="B1290" s="3">
        <v>13160.0</v>
      </c>
      <c r="C1290" s="3">
        <v>13047.0</v>
      </c>
      <c r="D1290" s="3">
        <v>1876.0</v>
      </c>
      <c r="E1290" s="3">
        <v>11994.0</v>
      </c>
      <c r="F1290" s="3">
        <v>0.0</v>
      </c>
      <c r="G1290" s="3">
        <v>200.0</v>
      </c>
      <c r="H1290" s="3">
        <v>12362.0</v>
      </c>
      <c r="I1290" s="3">
        <v>4122.0</v>
      </c>
      <c r="J1290" s="3">
        <v>1291.0</v>
      </c>
      <c r="M1290" s="5" t="str">
        <f t="shared" si="4"/>
        <v>June 17, 2020 at 08:50AM</v>
      </c>
      <c r="N1290" s="5">
        <f t="shared" ref="N1290:P1290" si="3869">B1290/1000</f>
        <v>13.16</v>
      </c>
      <c r="O1290" s="5">
        <f t="shared" si="3869"/>
        <v>13.047</v>
      </c>
      <c r="P1290" s="5">
        <f t="shared" si="3869"/>
        <v>1.876</v>
      </c>
      <c r="Q1290" s="5">
        <f t="shared" si="6"/>
        <v>20.984936</v>
      </c>
      <c r="R1290" s="5">
        <f t="shared" ref="R1290:S1290" si="3870">E1290/1000</f>
        <v>11.994</v>
      </c>
      <c r="S1290" s="5">
        <f t="shared" si="3870"/>
        <v>0</v>
      </c>
      <c r="T1290" s="5">
        <f t="shared" si="8"/>
        <v>20</v>
      </c>
      <c r="U1290" s="5">
        <f t="shared" ref="U1290:V1290" si="3871">H1290/1000</f>
        <v>12.362</v>
      </c>
      <c r="V1290" s="5">
        <f t="shared" si="3871"/>
        <v>4.122</v>
      </c>
      <c r="W1290" s="5">
        <f t="shared" si="10"/>
        <v>1291</v>
      </c>
    </row>
    <row r="1291">
      <c r="A1291" s="3" t="s">
        <v>1300</v>
      </c>
      <c r="B1291" s="3">
        <v>13731.0</v>
      </c>
      <c r="C1291" s="3">
        <v>12964.0</v>
      </c>
      <c r="D1291" s="3">
        <v>1876.0</v>
      </c>
      <c r="E1291" s="3">
        <v>11979.0</v>
      </c>
      <c r="F1291" s="3">
        <v>0.0</v>
      </c>
      <c r="G1291" s="3">
        <v>200.0</v>
      </c>
      <c r="H1291" s="3">
        <v>12307.0</v>
      </c>
      <c r="I1291" s="3">
        <v>4120.0</v>
      </c>
      <c r="J1291" s="3">
        <v>1292.0</v>
      </c>
      <c r="M1291" s="5" t="str">
        <f t="shared" si="4"/>
        <v>June 17, 2020 at 08:52AM</v>
      </c>
      <c r="N1291" s="5">
        <f t="shared" ref="N1291:P1291" si="3872">B1291/1000</f>
        <v>13.731</v>
      </c>
      <c r="O1291" s="5">
        <f t="shared" si="3872"/>
        <v>12.964</v>
      </c>
      <c r="P1291" s="5">
        <f t="shared" si="3872"/>
        <v>1.876</v>
      </c>
      <c r="Q1291" s="5">
        <f t="shared" si="6"/>
        <v>21.8954526</v>
      </c>
      <c r="R1291" s="5">
        <f t="shared" ref="R1291:S1291" si="3873">E1291/1000</f>
        <v>11.979</v>
      </c>
      <c r="S1291" s="5">
        <f t="shared" si="3873"/>
        <v>0</v>
      </c>
      <c r="T1291" s="5">
        <f t="shared" si="8"/>
        <v>20</v>
      </c>
      <c r="U1291" s="5">
        <f t="shared" ref="U1291:V1291" si="3874">H1291/1000</f>
        <v>12.307</v>
      </c>
      <c r="V1291" s="5">
        <f t="shared" si="3874"/>
        <v>4.12</v>
      </c>
      <c r="W1291" s="5">
        <f t="shared" si="10"/>
        <v>1292</v>
      </c>
    </row>
    <row r="1292">
      <c r="A1292" s="3" t="s">
        <v>1301</v>
      </c>
      <c r="B1292" s="3">
        <v>12942.0</v>
      </c>
      <c r="C1292" s="3">
        <v>12829.0</v>
      </c>
      <c r="D1292" s="3">
        <v>1653.0</v>
      </c>
      <c r="E1292" s="3">
        <v>11829.0</v>
      </c>
      <c r="F1292" s="3">
        <v>0.0</v>
      </c>
      <c r="G1292" s="3">
        <v>200.0</v>
      </c>
      <c r="H1292" s="3">
        <v>12068.0</v>
      </c>
      <c r="I1292" s="3">
        <v>4122.0</v>
      </c>
      <c r="J1292" s="3">
        <v>1293.0</v>
      </c>
      <c r="M1292" s="5" t="str">
        <f t="shared" si="4"/>
        <v>June 17, 2020 at 08:54AM</v>
      </c>
      <c r="N1292" s="5">
        <f t="shared" ref="N1292:P1292" si="3875">B1292/1000</f>
        <v>12.942</v>
      </c>
      <c r="O1292" s="5">
        <f t="shared" si="3875"/>
        <v>12.829</v>
      </c>
      <c r="P1292" s="5">
        <f t="shared" si="3875"/>
        <v>1.653</v>
      </c>
      <c r="Q1292" s="5">
        <f t="shared" si="6"/>
        <v>18.1841571</v>
      </c>
      <c r="R1292" s="5">
        <f t="shared" ref="R1292:S1292" si="3876">E1292/1000</f>
        <v>11.829</v>
      </c>
      <c r="S1292" s="5">
        <f t="shared" si="3876"/>
        <v>0</v>
      </c>
      <c r="T1292" s="5">
        <f t="shared" si="8"/>
        <v>20</v>
      </c>
      <c r="U1292" s="5">
        <f t="shared" ref="U1292:V1292" si="3877">H1292/1000</f>
        <v>12.068</v>
      </c>
      <c r="V1292" s="5">
        <f t="shared" si="3877"/>
        <v>4.122</v>
      </c>
      <c r="W1292" s="5">
        <f t="shared" si="10"/>
        <v>1293</v>
      </c>
    </row>
    <row r="1293">
      <c r="A1293" s="3" t="s">
        <v>1302</v>
      </c>
      <c r="B1293" s="3">
        <v>13077.0</v>
      </c>
      <c r="C1293" s="3">
        <v>12912.0</v>
      </c>
      <c r="D1293" s="3">
        <v>1863.0</v>
      </c>
      <c r="E1293" s="3">
        <v>11919.0</v>
      </c>
      <c r="F1293" s="3">
        <v>0.0</v>
      </c>
      <c r="G1293" s="3">
        <v>200.0</v>
      </c>
      <c r="H1293" s="3">
        <v>12265.0</v>
      </c>
      <c r="I1293" s="3">
        <v>4123.0</v>
      </c>
      <c r="J1293" s="3">
        <v>1294.0</v>
      </c>
      <c r="M1293" s="5" t="str">
        <f t="shared" si="4"/>
        <v>June 17, 2020 at 08:56AM</v>
      </c>
      <c r="N1293" s="5">
        <f t="shared" ref="N1293:P1293" si="3878">B1293/1000</f>
        <v>13.077</v>
      </c>
      <c r="O1293" s="5">
        <f t="shared" si="3878"/>
        <v>12.912</v>
      </c>
      <c r="P1293" s="5">
        <f t="shared" si="3878"/>
        <v>1.863</v>
      </c>
      <c r="Q1293" s="5">
        <f t="shared" si="6"/>
        <v>20.70808335</v>
      </c>
      <c r="R1293" s="5">
        <f t="shared" ref="R1293:S1293" si="3879">E1293/1000</f>
        <v>11.919</v>
      </c>
      <c r="S1293" s="5">
        <f t="shared" si="3879"/>
        <v>0</v>
      </c>
      <c r="T1293" s="5">
        <f t="shared" si="8"/>
        <v>20</v>
      </c>
      <c r="U1293" s="5">
        <f t="shared" ref="U1293:V1293" si="3880">H1293/1000</f>
        <v>12.265</v>
      </c>
      <c r="V1293" s="5">
        <f t="shared" si="3880"/>
        <v>4.123</v>
      </c>
      <c r="W1293" s="5">
        <f t="shared" si="10"/>
        <v>1294</v>
      </c>
    </row>
    <row r="1294">
      <c r="A1294" s="3" t="s">
        <v>1303</v>
      </c>
      <c r="B1294" s="3">
        <v>13002.0</v>
      </c>
      <c r="C1294" s="3">
        <v>12881.0</v>
      </c>
      <c r="D1294" s="3">
        <v>1815.0</v>
      </c>
      <c r="E1294" s="3">
        <v>11836.0</v>
      </c>
      <c r="F1294" s="3">
        <v>0.0</v>
      </c>
      <c r="G1294" s="3">
        <v>200.0</v>
      </c>
      <c r="H1294" s="3">
        <v>12155.0</v>
      </c>
      <c r="I1294" s="3">
        <v>4122.0</v>
      </c>
      <c r="J1294" s="3">
        <v>1295.0</v>
      </c>
      <c r="M1294" s="5" t="str">
        <f t="shared" si="4"/>
        <v>June 17, 2020 at 08:58AM</v>
      </c>
      <c r="N1294" s="5">
        <f t="shared" ref="N1294:P1294" si="3881">B1294/1000</f>
        <v>13.002</v>
      </c>
      <c r="O1294" s="5">
        <f t="shared" si="3881"/>
        <v>12.881</v>
      </c>
      <c r="P1294" s="5">
        <f t="shared" si="3881"/>
        <v>1.815</v>
      </c>
      <c r="Q1294" s="5">
        <f t="shared" si="6"/>
        <v>20.0588355</v>
      </c>
      <c r="R1294" s="5">
        <f t="shared" ref="R1294:S1294" si="3882">E1294/1000</f>
        <v>11.836</v>
      </c>
      <c r="S1294" s="5">
        <f t="shared" si="3882"/>
        <v>0</v>
      </c>
      <c r="T1294" s="5">
        <f t="shared" si="8"/>
        <v>20</v>
      </c>
      <c r="U1294" s="5">
        <f t="shared" ref="U1294:V1294" si="3883">H1294/1000</f>
        <v>12.155</v>
      </c>
      <c r="V1294" s="5">
        <f t="shared" si="3883"/>
        <v>4.122</v>
      </c>
      <c r="W1294" s="5">
        <f t="shared" si="10"/>
        <v>1295</v>
      </c>
    </row>
    <row r="1295">
      <c r="A1295" s="3" t="s">
        <v>1304</v>
      </c>
      <c r="B1295" s="3">
        <v>13220.0</v>
      </c>
      <c r="C1295" s="3">
        <v>12866.0</v>
      </c>
      <c r="D1295" s="3">
        <v>1822.0</v>
      </c>
      <c r="E1295" s="3">
        <v>11814.0</v>
      </c>
      <c r="F1295" s="3">
        <v>0.0</v>
      </c>
      <c r="G1295" s="3">
        <v>200.0</v>
      </c>
      <c r="H1295" s="3">
        <v>12105.0</v>
      </c>
      <c r="I1295" s="3">
        <v>4125.0</v>
      </c>
      <c r="J1295" s="3">
        <v>1296.0</v>
      </c>
      <c r="M1295" s="5" t="str">
        <f t="shared" si="4"/>
        <v>June 17, 2020 at 09:00AM</v>
      </c>
      <c r="N1295" s="5">
        <f t="shared" ref="N1295:P1295" si="3884">B1295/1000</f>
        <v>13.22</v>
      </c>
      <c r="O1295" s="5">
        <f t="shared" si="3884"/>
        <v>12.866</v>
      </c>
      <c r="P1295" s="5">
        <f t="shared" si="3884"/>
        <v>1.822</v>
      </c>
      <c r="Q1295" s="5">
        <f t="shared" si="6"/>
        <v>20.473814</v>
      </c>
      <c r="R1295" s="5">
        <f t="shared" ref="R1295:S1295" si="3885">E1295/1000</f>
        <v>11.814</v>
      </c>
      <c r="S1295" s="5">
        <f t="shared" si="3885"/>
        <v>0</v>
      </c>
      <c r="T1295" s="5">
        <f t="shared" si="8"/>
        <v>20</v>
      </c>
      <c r="U1295" s="5">
        <f t="shared" ref="U1295:V1295" si="3886">H1295/1000</f>
        <v>12.105</v>
      </c>
      <c r="V1295" s="5">
        <f t="shared" si="3886"/>
        <v>4.125</v>
      </c>
      <c r="W1295" s="5">
        <f t="shared" si="10"/>
        <v>1296</v>
      </c>
    </row>
    <row r="1296">
      <c r="A1296" s="3" t="s">
        <v>1305</v>
      </c>
      <c r="B1296" s="3">
        <v>14829.0</v>
      </c>
      <c r="C1296" s="3">
        <v>14679.0</v>
      </c>
      <c r="D1296" s="3">
        <v>1404.0</v>
      </c>
      <c r="E1296" s="3">
        <v>0.0</v>
      </c>
      <c r="F1296" s="3">
        <v>0.0</v>
      </c>
      <c r="G1296" s="3">
        <v>200.0</v>
      </c>
      <c r="H1296" s="3">
        <v>11844.0</v>
      </c>
      <c r="I1296" s="3">
        <v>4123.0</v>
      </c>
      <c r="J1296" s="3">
        <v>1297.0</v>
      </c>
      <c r="M1296" s="5" t="str">
        <f t="shared" si="4"/>
        <v>June 17, 2020 at 09:02AM</v>
      </c>
      <c r="N1296" s="5">
        <f t="shared" ref="N1296:P1296" si="3887">B1296/1000</f>
        <v>14.829</v>
      </c>
      <c r="O1296" s="5">
        <f t="shared" si="3887"/>
        <v>14.679</v>
      </c>
      <c r="P1296" s="5">
        <f t="shared" si="3887"/>
        <v>1.404</v>
      </c>
      <c r="Q1296" s="5">
        <f t="shared" si="6"/>
        <v>17.6969286</v>
      </c>
      <c r="R1296" s="5">
        <f t="shared" ref="R1296:S1296" si="3888">E1296/1000</f>
        <v>0</v>
      </c>
      <c r="S1296" s="5">
        <f t="shared" si="3888"/>
        <v>0</v>
      </c>
      <c r="T1296" s="5">
        <f t="shared" si="8"/>
        <v>20</v>
      </c>
      <c r="U1296" s="5">
        <f t="shared" ref="U1296:V1296" si="3889">H1296/1000</f>
        <v>11.844</v>
      </c>
      <c r="V1296" s="5">
        <f t="shared" si="3889"/>
        <v>4.123</v>
      </c>
      <c r="W1296" s="5">
        <f t="shared" si="10"/>
        <v>1297</v>
      </c>
    </row>
    <row r="1297">
      <c r="A1297" s="3" t="s">
        <v>1306</v>
      </c>
      <c r="B1297" s="3">
        <v>13904.0</v>
      </c>
      <c r="C1297" s="3">
        <v>13769.0</v>
      </c>
      <c r="D1297" s="3">
        <v>1620.0</v>
      </c>
      <c r="E1297" s="3">
        <v>0.0</v>
      </c>
      <c r="F1297" s="3">
        <v>0.0</v>
      </c>
      <c r="G1297" s="3">
        <v>200.0</v>
      </c>
      <c r="H1297" s="3">
        <v>12077.0</v>
      </c>
      <c r="I1297" s="3">
        <v>4122.0</v>
      </c>
      <c r="J1297" s="3">
        <v>1298.0</v>
      </c>
      <c r="M1297" s="5" t="str">
        <f t="shared" si="4"/>
        <v>June 17, 2020 at 09:04AM</v>
      </c>
      <c r="N1297" s="5">
        <f t="shared" ref="N1297:P1297" si="3890">B1297/1000</f>
        <v>13.904</v>
      </c>
      <c r="O1297" s="5">
        <f t="shared" si="3890"/>
        <v>13.769</v>
      </c>
      <c r="P1297" s="5">
        <f t="shared" si="3890"/>
        <v>1.62</v>
      </c>
      <c r="Q1297" s="5">
        <f t="shared" si="6"/>
        <v>19.145808</v>
      </c>
      <c r="R1297" s="5">
        <f t="shared" ref="R1297:S1297" si="3891">E1297/1000</f>
        <v>0</v>
      </c>
      <c r="S1297" s="5">
        <f t="shared" si="3891"/>
        <v>0</v>
      </c>
      <c r="T1297" s="5">
        <f t="shared" si="8"/>
        <v>20</v>
      </c>
      <c r="U1297" s="5">
        <f t="shared" ref="U1297:V1297" si="3892">H1297/1000</f>
        <v>12.077</v>
      </c>
      <c r="V1297" s="5">
        <f t="shared" si="3892"/>
        <v>4.122</v>
      </c>
      <c r="W1297" s="5">
        <f t="shared" si="10"/>
        <v>1298</v>
      </c>
    </row>
    <row r="1298">
      <c r="A1298" s="3" t="s">
        <v>1307</v>
      </c>
      <c r="B1298" s="3">
        <v>13084.0</v>
      </c>
      <c r="C1298" s="3">
        <v>12964.0</v>
      </c>
      <c r="D1298" s="3">
        <v>1768.0</v>
      </c>
      <c r="E1298" s="3">
        <v>11911.0</v>
      </c>
      <c r="F1298" s="3">
        <v>0.0</v>
      </c>
      <c r="G1298" s="3">
        <v>200.0</v>
      </c>
      <c r="H1298" s="3">
        <v>12114.0</v>
      </c>
      <c r="I1298" s="3">
        <v>4122.0</v>
      </c>
      <c r="J1298" s="3">
        <v>1299.0</v>
      </c>
      <c r="M1298" s="5" t="str">
        <f t="shared" si="4"/>
        <v>June 17, 2020 at 09:06AM</v>
      </c>
      <c r="N1298" s="5">
        <f t="shared" ref="N1298:P1298" si="3893">B1298/1000</f>
        <v>13.084</v>
      </c>
      <c r="O1298" s="5">
        <f t="shared" si="3893"/>
        <v>12.964</v>
      </c>
      <c r="P1298" s="5">
        <f t="shared" si="3893"/>
        <v>1.768</v>
      </c>
      <c r="Q1298" s="5">
        <f t="shared" si="6"/>
        <v>19.6626352</v>
      </c>
      <c r="R1298" s="5">
        <f t="shared" ref="R1298:S1298" si="3894">E1298/1000</f>
        <v>11.911</v>
      </c>
      <c r="S1298" s="5">
        <f t="shared" si="3894"/>
        <v>0</v>
      </c>
      <c r="T1298" s="5">
        <f t="shared" si="8"/>
        <v>20</v>
      </c>
      <c r="U1298" s="5">
        <f t="shared" ref="U1298:V1298" si="3895">H1298/1000</f>
        <v>12.114</v>
      </c>
      <c r="V1298" s="5">
        <f t="shared" si="3895"/>
        <v>4.122</v>
      </c>
      <c r="W1298" s="5">
        <f t="shared" si="10"/>
        <v>1299</v>
      </c>
    </row>
    <row r="1299">
      <c r="A1299" s="3" t="s">
        <v>1308</v>
      </c>
      <c r="B1299" s="3">
        <v>13633.0</v>
      </c>
      <c r="C1299" s="3">
        <v>12866.0</v>
      </c>
      <c r="D1299" s="3">
        <v>1741.0</v>
      </c>
      <c r="E1299" s="3">
        <v>11881.0</v>
      </c>
      <c r="F1299" s="3">
        <v>0.0</v>
      </c>
      <c r="G1299" s="3">
        <v>200.0</v>
      </c>
      <c r="H1299" s="3">
        <v>12110.0</v>
      </c>
      <c r="I1299" s="3">
        <v>4122.0</v>
      </c>
      <c r="J1299" s="3">
        <v>1300.0</v>
      </c>
      <c r="M1299" s="5" t="str">
        <f t="shared" si="4"/>
        <v>June 17, 2020 at 09:08AM</v>
      </c>
      <c r="N1299" s="5">
        <f t="shared" ref="N1299:P1299" si="3896">B1299/1000</f>
        <v>13.633</v>
      </c>
      <c r="O1299" s="5">
        <f t="shared" si="3896"/>
        <v>12.866</v>
      </c>
      <c r="P1299" s="5">
        <f t="shared" si="3896"/>
        <v>1.741</v>
      </c>
      <c r="Q1299" s="5">
        <f t="shared" si="6"/>
        <v>20.17479505</v>
      </c>
      <c r="R1299" s="5">
        <f t="shared" ref="R1299:S1299" si="3897">E1299/1000</f>
        <v>11.881</v>
      </c>
      <c r="S1299" s="5">
        <f t="shared" si="3897"/>
        <v>0</v>
      </c>
      <c r="T1299" s="5">
        <f t="shared" si="8"/>
        <v>20</v>
      </c>
      <c r="U1299" s="5">
        <f t="shared" ref="U1299:V1299" si="3898">H1299/1000</f>
        <v>12.11</v>
      </c>
      <c r="V1299" s="5">
        <f t="shared" si="3898"/>
        <v>4.122</v>
      </c>
      <c r="W1299" s="5">
        <f t="shared" si="10"/>
        <v>1300</v>
      </c>
    </row>
    <row r="1300">
      <c r="A1300" s="3" t="s">
        <v>1309</v>
      </c>
      <c r="B1300" s="3">
        <v>13130.0</v>
      </c>
      <c r="C1300" s="3">
        <v>12994.0</v>
      </c>
      <c r="D1300" s="3">
        <v>1809.0</v>
      </c>
      <c r="E1300" s="3">
        <v>11987.0</v>
      </c>
      <c r="F1300" s="3">
        <v>0.0</v>
      </c>
      <c r="G1300" s="3">
        <v>200.0</v>
      </c>
      <c r="H1300" s="3">
        <v>12073.0</v>
      </c>
      <c r="I1300" s="3">
        <v>4123.0</v>
      </c>
      <c r="J1300" s="3">
        <v>1301.0</v>
      </c>
      <c r="M1300" s="5" t="str">
        <f t="shared" si="4"/>
        <v>June 17, 2020 at 09:10AM</v>
      </c>
      <c r="N1300" s="5">
        <f t="shared" ref="N1300:P1300" si="3899">B1300/1000</f>
        <v>13.13</v>
      </c>
      <c r="O1300" s="5">
        <f t="shared" si="3899"/>
        <v>12.994</v>
      </c>
      <c r="P1300" s="5">
        <f t="shared" si="3899"/>
        <v>1.809</v>
      </c>
      <c r="Q1300" s="5">
        <f t="shared" si="6"/>
        <v>20.1893445</v>
      </c>
      <c r="R1300" s="5">
        <f t="shared" ref="R1300:S1300" si="3900">E1300/1000</f>
        <v>11.987</v>
      </c>
      <c r="S1300" s="5">
        <f t="shared" si="3900"/>
        <v>0</v>
      </c>
      <c r="T1300" s="5">
        <f t="shared" si="8"/>
        <v>20</v>
      </c>
      <c r="U1300" s="5">
        <f t="shared" ref="U1300:V1300" si="3901">H1300/1000</f>
        <v>12.073</v>
      </c>
      <c r="V1300" s="5">
        <f t="shared" si="3901"/>
        <v>4.123</v>
      </c>
      <c r="W1300" s="5">
        <f t="shared" si="10"/>
        <v>1301</v>
      </c>
    </row>
    <row r="1301">
      <c r="A1301" s="3" t="s">
        <v>1310</v>
      </c>
      <c r="B1301" s="3">
        <v>13641.0</v>
      </c>
      <c r="C1301" s="3">
        <v>12881.0</v>
      </c>
      <c r="D1301" s="3">
        <v>1802.0</v>
      </c>
      <c r="E1301" s="3">
        <v>11889.0</v>
      </c>
      <c r="F1301" s="3">
        <v>0.0</v>
      </c>
      <c r="G1301" s="3">
        <v>200.0</v>
      </c>
      <c r="H1301" s="3">
        <v>12027.0</v>
      </c>
      <c r="I1301" s="3">
        <v>4128.0</v>
      </c>
      <c r="J1301" s="3">
        <v>1302.0</v>
      </c>
      <c r="M1301" s="5" t="str">
        <f t="shared" si="4"/>
        <v>June 17, 2020 at 09:12AM</v>
      </c>
      <c r="N1301" s="5">
        <f t="shared" ref="N1301:P1301" si="3902">B1301/1000</f>
        <v>13.641</v>
      </c>
      <c r="O1301" s="5">
        <f t="shared" si="3902"/>
        <v>12.881</v>
      </c>
      <c r="P1301" s="5">
        <f t="shared" si="3902"/>
        <v>1.802</v>
      </c>
      <c r="Q1301" s="5">
        <f t="shared" si="6"/>
        <v>20.8939197</v>
      </c>
      <c r="R1301" s="5">
        <f t="shared" ref="R1301:S1301" si="3903">E1301/1000</f>
        <v>11.889</v>
      </c>
      <c r="S1301" s="5">
        <f t="shared" si="3903"/>
        <v>0</v>
      </c>
      <c r="T1301" s="5">
        <f t="shared" si="8"/>
        <v>20</v>
      </c>
      <c r="U1301" s="5">
        <f t="shared" ref="U1301:V1301" si="3904">H1301/1000</f>
        <v>12.027</v>
      </c>
      <c r="V1301" s="5">
        <f t="shared" si="3904"/>
        <v>4.128</v>
      </c>
      <c r="W1301" s="5">
        <f t="shared" si="10"/>
        <v>1302</v>
      </c>
    </row>
    <row r="1302">
      <c r="A1302" s="3" t="s">
        <v>1311</v>
      </c>
      <c r="B1302" s="3">
        <v>13167.0</v>
      </c>
      <c r="C1302" s="3">
        <v>12896.0</v>
      </c>
      <c r="D1302" s="3">
        <v>1815.0</v>
      </c>
      <c r="E1302" s="3">
        <v>11851.0</v>
      </c>
      <c r="F1302" s="3">
        <v>0.0</v>
      </c>
      <c r="G1302" s="3">
        <v>200.0</v>
      </c>
      <c r="H1302" s="3">
        <v>11967.0</v>
      </c>
      <c r="I1302" s="3">
        <v>4125.0</v>
      </c>
      <c r="J1302" s="3">
        <v>1303.0</v>
      </c>
      <c r="M1302" s="5" t="str">
        <f t="shared" si="4"/>
        <v>June 17, 2020 at 09:14AM</v>
      </c>
      <c r="N1302" s="5">
        <f t="shared" ref="N1302:P1302" si="3905">B1302/1000</f>
        <v>13.167</v>
      </c>
      <c r="O1302" s="5">
        <f t="shared" si="3905"/>
        <v>12.896</v>
      </c>
      <c r="P1302" s="5">
        <f t="shared" si="3905"/>
        <v>1.815</v>
      </c>
      <c r="Q1302" s="5">
        <f t="shared" si="6"/>
        <v>20.31338925</v>
      </c>
      <c r="R1302" s="5">
        <f t="shared" ref="R1302:S1302" si="3906">E1302/1000</f>
        <v>11.851</v>
      </c>
      <c r="S1302" s="5">
        <f t="shared" si="3906"/>
        <v>0</v>
      </c>
      <c r="T1302" s="5">
        <f t="shared" si="8"/>
        <v>20</v>
      </c>
      <c r="U1302" s="5">
        <f t="shared" ref="U1302:V1302" si="3907">H1302/1000</f>
        <v>11.967</v>
      </c>
      <c r="V1302" s="5">
        <f t="shared" si="3907"/>
        <v>4.125</v>
      </c>
      <c r="W1302" s="5">
        <f t="shared" si="10"/>
        <v>1303</v>
      </c>
    </row>
    <row r="1303">
      <c r="A1303" s="3" t="s">
        <v>1312</v>
      </c>
      <c r="B1303" s="3">
        <v>13039.0</v>
      </c>
      <c r="C1303" s="3">
        <v>12829.0</v>
      </c>
      <c r="D1303" s="3">
        <v>1768.0</v>
      </c>
      <c r="E1303" s="3">
        <v>11844.0</v>
      </c>
      <c r="F1303" s="3">
        <v>0.0</v>
      </c>
      <c r="G1303" s="3">
        <v>200.0</v>
      </c>
      <c r="H1303" s="3">
        <v>11963.0</v>
      </c>
      <c r="I1303" s="3">
        <v>4125.0</v>
      </c>
      <c r="J1303" s="3">
        <v>1304.0</v>
      </c>
      <c r="M1303" s="5" t="str">
        <f t="shared" si="4"/>
        <v>June 17, 2020 at 09:16AM</v>
      </c>
      <c r="N1303" s="5">
        <f t="shared" ref="N1303:P1303" si="3908">B1303/1000</f>
        <v>13.039</v>
      </c>
      <c r="O1303" s="5">
        <f t="shared" si="3908"/>
        <v>12.829</v>
      </c>
      <c r="P1303" s="5">
        <f t="shared" si="3908"/>
        <v>1.768</v>
      </c>
      <c r="Q1303" s="5">
        <f t="shared" si="6"/>
        <v>19.5950092</v>
      </c>
      <c r="R1303" s="5">
        <f t="shared" ref="R1303:S1303" si="3909">E1303/1000</f>
        <v>11.844</v>
      </c>
      <c r="S1303" s="5">
        <f t="shared" si="3909"/>
        <v>0</v>
      </c>
      <c r="T1303" s="5">
        <f t="shared" si="8"/>
        <v>20</v>
      </c>
      <c r="U1303" s="5">
        <f t="shared" ref="U1303:V1303" si="3910">H1303/1000</f>
        <v>11.963</v>
      </c>
      <c r="V1303" s="5">
        <f t="shared" si="3910"/>
        <v>4.125</v>
      </c>
      <c r="W1303" s="5">
        <f t="shared" si="10"/>
        <v>1304</v>
      </c>
    </row>
    <row r="1304">
      <c r="A1304" s="3" t="s">
        <v>1313</v>
      </c>
      <c r="B1304" s="3">
        <v>13498.0</v>
      </c>
      <c r="C1304" s="3">
        <v>12731.0</v>
      </c>
      <c r="D1304" s="3">
        <v>1694.0</v>
      </c>
      <c r="E1304" s="3">
        <v>11701.0</v>
      </c>
      <c r="F1304" s="3">
        <v>0.0</v>
      </c>
      <c r="G1304" s="3">
        <v>200.0</v>
      </c>
      <c r="H1304" s="3">
        <v>11935.0</v>
      </c>
      <c r="I1304" s="3">
        <v>4125.0</v>
      </c>
      <c r="J1304" s="3">
        <v>1305.0</v>
      </c>
      <c r="M1304" s="5" t="str">
        <f t="shared" si="4"/>
        <v>June 17, 2020 at 09:18AM</v>
      </c>
      <c r="N1304" s="5">
        <f t="shared" ref="N1304:P1304" si="3911">B1304/1000</f>
        <v>13.498</v>
      </c>
      <c r="O1304" s="5">
        <f t="shared" si="3911"/>
        <v>12.731</v>
      </c>
      <c r="P1304" s="5">
        <f t="shared" si="3911"/>
        <v>1.694</v>
      </c>
      <c r="Q1304" s="5">
        <f t="shared" si="6"/>
        <v>19.4357702</v>
      </c>
      <c r="R1304" s="5">
        <f t="shared" ref="R1304:S1304" si="3912">E1304/1000</f>
        <v>11.701</v>
      </c>
      <c r="S1304" s="5">
        <f t="shared" si="3912"/>
        <v>0</v>
      </c>
      <c r="T1304" s="5">
        <f t="shared" si="8"/>
        <v>20</v>
      </c>
      <c r="U1304" s="5">
        <f t="shared" ref="U1304:V1304" si="3913">H1304/1000</f>
        <v>11.935</v>
      </c>
      <c r="V1304" s="5">
        <f t="shared" si="3913"/>
        <v>4.125</v>
      </c>
      <c r="W1304" s="5">
        <f t="shared" si="10"/>
        <v>1305</v>
      </c>
    </row>
    <row r="1305">
      <c r="A1305" s="3" t="s">
        <v>1314</v>
      </c>
      <c r="B1305" s="3">
        <v>13257.0</v>
      </c>
      <c r="C1305" s="3">
        <v>12821.0</v>
      </c>
      <c r="D1305" s="3">
        <v>1768.0</v>
      </c>
      <c r="E1305" s="3">
        <v>11761.0</v>
      </c>
      <c r="F1305" s="3">
        <v>0.0</v>
      </c>
      <c r="G1305" s="3">
        <v>200.0</v>
      </c>
      <c r="H1305" s="3">
        <v>11995.0</v>
      </c>
      <c r="I1305" s="3">
        <v>4125.0</v>
      </c>
      <c r="J1305" s="3">
        <v>1306.0</v>
      </c>
      <c r="M1305" s="5" t="str">
        <f t="shared" si="4"/>
        <v>June 17, 2020 at 09:20AM</v>
      </c>
      <c r="N1305" s="5">
        <f t="shared" ref="N1305:P1305" si="3914">B1305/1000</f>
        <v>13.257</v>
      </c>
      <c r="O1305" s="5">
        <f t="shared" si="3914"/>
        <v>12.821</v>
      </c>
      <c r="P1305" s="5">
        <f t="shared" si="3914"/>
        <v>1.768</v>
      </c>
      <c r="Q1305" s="5">
        <f t="shared" si="6"/>
        <v>19.9226196</v>
      </c>
      <c r="R1305" s="5">
        <f t="shared" ref="R1305:S1305" si="3915">E1305/1000</f>
        <v>11.761</v>
      </c>
      <c r="S1305" s="5">
        <f t="shared" si="3915"/>
        <v>0</v>
      </c>
      <c r="T1305" s="5">
        <f t="shared" si="8"/>
        <v>20</v>
      </c>
      <c r="U1305" s="5">
        <f t="shared" ref="U1305:V1305" si="3916">H1305/1000</f>
        <v>11.995</v>
      </c>
      <c r="V1305" s="5">
        <f t="shared" si="3916"/>
        <v>4.125</v>
      </c>
      <c r="W1305" s="5">
        <f t="shared" si="10"/>
        <v>1306</v>
      </c>
    </row>
    <row r="1306">
      <c r="A1306" s="3" t="s">
        <v>1315</v>
      </c>
      <c r="B1306" s="3">
        <v>15611.0</v>
      </c>
      <c r="C1306" s="3">
        <v>14829.0</v>
      </c>
      <c r="D1306" s="3">
        <v>1458.0</v>
      </c>
      <c r="E1306" s="3">
        <v>0.0</v>
      </c>
      <c r="F1306" s="3">
        <v>0.0</v>
      </c>
      <c r="G1306" s="3">
        <v>200.0</v>
      </c>
      <c r="H1306" s="3">
        <v>11747.0</v>
      </c>
      <c r="I1306" s="3">
        <v>4123.0</v>
      </c>
      <c r="J1306" s="3">
        <v>1307.0</v>
      </c>
      <c r="M1306" s="5" t="str">
        <f t="shared" si="4"/>
        <v>June 17, 2020 at 09:22AM</v>
      </c>
      <c r="N1306" s="5">
        <f t="shared" ref="N1306:P1306" si="3917">B1306/1000</f>
        <v>15.611</v>
      </c>
      <c r="O1306" s="5">
        <f t="shared" si="3917"/>
        <v>14.829</v>
      </c>
      <c r="P1306" s="5">
        <f t="shared" si="3917"/>
        <v>1.458</v>
      </c>
      <c r="Q1306" s="5">
        <f t="shared" si="6"/>
        <v>19.3467123</v>
      </c>
      <c r="R1306" s="5">
        <f t="shared" ref="R1306:S1306" si="3918">E1306/1000</f>
        <v>0</v>
      </c>
      <c r="S1306" s="5">
        <f t="shared" si="3918"/>
        <v>0</v>
      </c>
      <c r="T1306" s="5">
        <f t="shared" si="8"/>
        <v>20</v>
      </c>
      <c r="U1306" s="5">
        <f t="shared" ref="U1306:V1306" si="3919">H1306/1000</f>
        <v>11.747</v>
      </c>
      <c r="V1306" s="5">
        <f t="shared" si="3919"/>
        <v>4.123</v>
      </c>
      <c r="W1306" s="5">
        <f t="shared" si="10"/>
        <v>1307</v>
      </c>
    </row>
    <row r="1307">
      <c r="A1307" s="3" t="s">
        <v>1316</v>
      </c>
      <c r="B1307" s="3">
        <v>13130.0</v>
      </c>
      <c r="C1307" s="3">
        <v>13002.0</v>
      </c>
      <c r="D1307" s="3">
        <v>1883.0</v>
      </c>
      <c r="E1307" s="3">
        <v>11979.0</v>
      </c>
      <c r="F1307" s="3">
        <v>0.0</v>
      </c>
      <c r="G1307" s="3">
        <v>200.0</v>
      </c>
      <c r="H1307" s="3">
        <v>12022.0</v>
      </c>
      <c r="I1307" s="3">
        <v>4125.0</v>
      </c>
      <c r="J1307" s="3">
        <v>1308.0</v>
      </c>
      <c r="M1307" s="5" t="str">
        <f t="shared" si="4"/>
        <v>June 17, 2020 at 09:24AM</v>
      </c>
      <c r="N1307" s="5">
        <f t="shared" ref="N1307:P1307" si="3920">B1307/1000</f>
        <v>13.13</v>
      </c>
      <c r="O1307" s="5">
        <f t="shared" si="3920"/>
        <v>13.002</v>
      </c>
      <c r="P1307" s="5">
        <f t="shared" si="3920"/>
        <v>1.883</v>
      </c>
      <c r="Q1307" s="5">
        <f t="shared" si="6"/>
        <v>21.0152215</v>
      </c>
      <c r="R1307" s="5">
        <f t="shared" ref="R1307:S1307" si="3921">E1307/1000</f>
        <v>11.979</v>
      </c>
      <c r="S1307" s="5">
        <f t="shared" si="3921"/>
        <v>0</v>
      </c>
      <c r="T1307" s="5">
        <f t="shared" si="8"/>
        <v>20</v>
      </c>
      <c r="U1307" s="5">
        <f t="shared" ref="U1307:V1307" si="3922">H1307/1000</f>
        <v>12.022</v>
      </c>
      <c r="V1307" s="5">
        <f t="shared" si="3922"/>
        <v>4.125</v>
      </c>
      <c r="W1307" s="5">
        <f t="shared" si="10"/>
        <v>1308</v>
      </c>
    </row>
    <row r="1308">
      <c r="A1308" s="3" t="s">
        <v>1317</v>
      </c>
      <c r="B1308" s="3">
        <v>13671.0</v>
      </c>
      <c r="C1308" s="3">
        <v>12889.0</v>
      </c>
      <c r="D1308" s="3">
        <v>1802.0</v>
      </c>
      <c r="E1308" s="3">
        <v>11904.0</v>
      </c>
      <c r="F1308" s="3">
        <v>0.0</v>
      </c>
      <c r="G1308" s="3">
        <v>200.0</v>
      </c>
      <c r="H1308" s="3">
        <v>12068.0</v>
      </c>
      <c r="I1308" s="3">
        <v>4123.0</v>
      </c>
      <c r="J1308" s="3">
        <v>1309.0</v>
      </c>
      <c r="M1308" s="5" t="str">
        <f t="shared" si="4"/>
        <v>June 17, 2020 at 09:26AM</v>
      </c>
      <c r="N1308" s="5">
        <f t="shared" ref="N1308:P1308" si="3923">B1308/1000</f>
        <v>13.671</v>
      </c>
      <c r="O1308" s="5">
        <f t="shared" si="3923"/>
        <v>12.889</v>
      </c>
      <c r="P1308" s="5">
        <f t="shared" si="3923"/>
        <v>1.802</v>
      </c>
      <c r="Q1308" s="5">
        <f t="shared" si="6"/>
        <v>20.9398707</v>
      </c>
      <c r="R1308" s="5">
        <f t="shared" ref="R1308:S1308" si="3924">E1308/1000</f>
        <v>11.904</v>
      </c>
      <c r="S1308" s="5">
        <f t="shared" si="3924"/>
        <v>0</v>
      </c>
      <c r="T1308" s="5">
        <f t="shared" si="8"/>
        <v>20</v>
      </c>
      <c r="U1308" s="5">
        <f t="shared" ref="U1308:V1308" si="3925">H1308/1000</f>
        <v>12.068</v>
      </c>
      <c r="V1308" s="5">
        <f t="shared" si="3925"/>
        <v>4.123</v>
      </c>
      <c r="W1308" s="5">
        <f t="shared" si="10"/>
        <v>1309</v>
      </c>
    </row>
    <row r="1309">
      <c r="A1309" s="3" t="s">
        <v>1318</v>
      </c>
      <c r="B1309" s="3">
        <v>13107.0</v>
      </c>
      <c r="C1309" s="3">
        <v>12964.0</v>
      </c>
      <c r="D1309" s="3">
        <v>1917.0</v>
      </c>
      <c r="E1309" s="3">
        <v>11956.0</v>
      </c>
      <c r="F1309" s="3">
        <v>0.0</v>
      </c>
      <c r="G1309" s="3">
        <v>200.0</v>
      </c>
      <c r="H1309" s="3">
        <v>12151.0</v>
      </c>
      <c r="I1309" s="3">
        <v>4125.0</v>
      </c>
      <c r="J1309" s="3">
        <v>1310.0</v>
      </c>
      <c r="M1309" s="5" t="str">
        <f t="shared" si="4"/>
        <v>June 17, 2020 at 09:28AM</v>
      </c>
      <c r="N1309" s="5">
        <f t="shared" ref="N1309:P1309" si="3926">B1309/1000</f>
        <v>13.107</v>
      </c>
      <c r="O1309" s="5">
        <f t="shared" si="3926"/>
        <v>12.964</v>
      </c>
      <c r="P1309" s="5">
        <f t="shared" si="3926"/>
        <v>1.917</v>
      </c>
      <c r="Q1309" s="5">
        <f t="shared" si="6"/>
        <v>21.35720115</v>
      </c>
      <c r="R1309" s="5">
        <f t="shared" ref="R1309:S1309" si="3927">E1309/1000</f>
        <v>11.956</v>
      </c>
      <c r="S1309" s="5">
        <f t="shared" si="3927"/>
        <v>0</v>
      </c>
      <c r="T1309" s="5">
        <f t="shared" si="8"/>
        <v>20</v>
      </c>
      <c r="U1309" s="5">
        <f t="shared" ref="U1309:V1309" si="3928">H1309/1000</f>
        <v>12.151</v>
      </c>
      <c r="V1309" s="5">
        <f t="shared" si="3928"/>
        <v>4.125</v>
      </c>
      <c r="W1309" s="5">
        <f t="shared" si="10"/>
        <v>1310</v>
      </c>
    </row>
    <row r="1310">
      <c r="A1310" s="3" t="s">
        <v>1319</v>
      </c>
      <c r="B1310" s="3">
        <v>12972.0</v>
      </c>
      <c r="C1310" s="3">
        <v>12851.0</v>
      </c>
      <c r="D1310" s="3">
        <v>1775.0</v>
      </c>
      <c r="E1310" s="3">
        <v>11859.0</v>
      </c>
      <c r="F1310" s="3">
        <v>0.0</v>
      </c>
      <c r="G1310" s="3">
        <v>200.0</v>
      </c>
      <c r="H1310" s="3">
        <v>12082.0</v>
      </c>
      <c r="I1310" s="3">
        <v>4125.0</v>
      </c>
      <c r="J1310" s="3">
        <v>1311.0</v>
      </c>
      <c r="M1310" s="5" t="str">
        <f t="shared" si="4"/>
        <v>June 17, 2020 at 09:30AM</v>
      </c>
      <c r="N1310" s="5">
        <f t="shared" ref="N1310:P1310" si="3929">B1310/1000</f>
        <v>12.972</v>
      </c>
      <c r="O1310" s="5">
        <f t="shared" si="3929"/>
        <v>12.851</v>
      </c>
      <c r="P1310" s="5">
        <f t="shared" si="3929"/>
        <v>1.775</v>
      </c>
      <c r="Q1310" s="5">
        <f t="shared" si="6"/>
        <v>19.571505</v>
      </c>
      <c r="R1310" s="5">
        <f t="shared" ref="R1310:S1310" si="3930">E1310/1000</f>
        <v>11.859</v>
      </c>
      <c r="S1310" s="5">
        <f t="shared" si="3930"/>
        <v>0</v>
      </c>
      <c r="T1310" s="5">
        <f t="shared" si="8"/>
        <v>20</v>
      </c>
      <c r="U1310" s="5">
        <f t="shared" ref="U1310:V1310" si="3931">H1310/1000</f>
        <v>12.082</v>
      </c>
      <c r="V1310" s="5">
        <f t="shared" si="3931"/>
        <v>4.125</v>
      </c>
      <c r="W1310" s="5">
        <f t="shared" si="10"/>
        <v>1311</v>
      </c>
    </row>
    <row r="1311">
      <c r="A1311" s="3" t="s">
        <v>1320</v>
      </c>
      <c r="B1311" s="3">
        <v>13806.0</v>
      </c>
      <c r="C1311" s="3">
        <v>13122.0</v>
      </c>
      <c r="D1311" s="3">
        <v>2038.0</v>
      </c>
      <c r="E1311" s="3">
        <v>12077.0</v>
      </c>
      <c r="F1311" s="3">
        <v>0.0</v>
      </c>
      <c r="G1311" s="3">
        <v>200.0</v>
      </c>
      <c r="H1311" s="3">
        <v>12137.0</v>
      </c>
      <c r="I1311" s="3">
        <v>4126.0</v>
      </c>
      <c r="J1311" s="3">
        <v>1312.0</v>
      </c>
      <c r="M1311" s="5" t="str">
        <f t="shared" si="4"/>
        <v>June 17, 2020 at 09:32AM</v>
      </c>
      <c r="N1311" s="5">
        <f t="shared" ref="N1311:P1311" si="3932">B1311/1000</f>
        <v>13.806</v>
      </c>
      <c r="O1311" s="5">
        <f t="shared" si="3932"/>
        <v>13.122</v>
      </c>
      <c r="P1311" s="5">
        <f t="shared" si="3932"/>
        <v>2.038</v>
      </c>
      <c r="Q1311" s="5">
        <f t="shared" si="6"/>
        <v>23.9161338</v>
      </c>
      <c r="R1311" s="5">
        <f t="shared" ref="R1311:S1311" si="3933">E1311/1000</f>
        <v>12.077</v>
      </c>
      <c r="S1311" s="5">
        <f t="shared" si="3933"/>
        <v>0</v>
      </c>
      <c r="T1311" s="5">
        <f t="shared" si="8"/>
        <v>20</v>
      </c>
      <c r="U1311" s="5">
        <f t="shared" ref="U1311:V1311" si="3934">H1311/1000</f>
        <v>12.137</v>
      </c>
      <c r="V1311" s="5">
        <f t="shared" si="3934"/>
        <v>4.126</v>
      </c>
      <c r="W1311" s="5">
        <f t="shared" si="10"/>
        <v>1312</v>
      </c>
    </row>
    <row r="1312">
      <c r="A1312" s="3" t="s">
        <v>1321</v>
      </c>
      <c r="B1312" s="3">
        <v>13295.0</v>
      </c>
      <c r="C1312" s="3">
        <v>13145.0</v>
      </c>
      <c r="D1312" s="3">
        <v>2058.0</v>
      </c>
      <c r="E1312" s="3">
        <v>12137.0</v>
      </c>
      <c r="F1312" s="3">
        <v>0.0</v>
      </c>
      <c r="G1312" s="3">
        <v>200.0</v>
      </c>
      <c r="H1312" s="3">
        <v>12178.0</v>
      </c>
      <c r="I1312" s="3">
        <v>4126.0</v>
      </c>
      <c r="J1312" s="3">
        <v>1313.0</v>
      </c>
      <c r="M1312" s="5" t="str">
        <f t="shared" si="4"/>
        <v>June 17, 2020 at 09:34AM</v>
      </c>
      <c r="N1312" s="5">
        <f t="shared" ref="N1312:P1312" si="3935">B1312/1000</f>
        <v>13.295</v>
      </c>
      <c r="O1312" s="5">
        <f t="shared" si="3935"/>
        <v>13.145</v>
      </c>
      <c r="P1312" s="5">
        <f t="shared" si="3935"/>
        <v>2.058</v>
      </c>
      <c r="Q1312" s="5">
        <f t="shared" si="6"/>
        <v>23.2569435</v>
      </c>
      <c r="R1312" s="5">
        <f t="shared" ref="R1312:S1312" si="3936">E1312/1000</f>
        <v>12.137</v>
      </c>
      <c r="S1312" s="5">
        <f t="shared" si="3936"/>
        <v>0</v>
      </c>
      <c r="T1312" s="5">
        <f t="shared" si="8"/>
        <v>20</v>
      </c>
      <c r="U1312" s="5">
        <f t="shared" ref="U1312:V1312" si="3937">H1312/1000</f>
        <v>12.178</v>
      </c>
      <c r="V1312" s="5">
        <f t="shared" si="3937"/>
        <v>4.126</v>
      </c>
      <c r="W1312" s="5">
        <f t="shared" si="10"/>
        <v>1313</v>
      </c>
    </row>
    <row r="1313">
      <c r="A1313" s="3" t="s">
        <v>1322</v>
      </c>
      <c r="B1313" s="3">
        <v>13250.0</v>
      </c>
      <c r="C1313" s="3">
        <v>13100.0</v>
      </c>
      <c r="D1313" s="3">
        <v>1977.0</v>
      </c>
      <c r="E1313" s="3">
        <v>12114.0</v>
      </c>
      <c r="F1313" s="3">
        <v>0.0</v>
      </c>
      <c r="G1313" s="3">
        <v>200.0</v>
      </c>
      <c r="H1313" s="3">
        <v>12132.0</v>
      </c>
      <c r="I1313" s="3">
        <v>4125.0</v>
      </c>
      <c r="J1313" s="3">
        <v>1314.0</v>
      </c>
      <c r="M1313" s="5" t="str">
        <f t="shared" si="4"/>
        <v>June 17, 2020 at 09:36AM</v>
      </c>
      <c r="N1313" s="5">
        <f t="shared" ref="N1313:P1313" si="3938">B1313/1000</f>
        <v>13.25</v>
      </c>
      <c r="O1313" s="5">
        <f t="shared" si="3938"/>
        <v>13.1</v>
      </c>
      <c r="P1313" s="5">
        <f t="shared" si="3938"/>
        <v>1.977</v>
      </c>
      <c r="Q1313" s="5">
        <f t="shared" si="6"/>
        <v>22.2659625</v>
      </c>
      <c r="R1313" s="5">
        <f t="shared" ref="R1313:S1313" si="3939">E1313/1000</f>
        <v>12.114</v>
      </c>
      <c r="S1313" s="5">
        <f t="shared" si="3939"/>
        <v>0</v>
      </c>
      <c r="T1313" s="5">
        <f t="shared" si="8"/>
        <v>20</v>
      </c>
      <c r="U1313" s="5">
        <f t="shared" ref="U1313:V1313" si="3940">H1313/1000</f>
        <v>12.132</v>
      </c>
      <c r="V1313" s="5">
        <f t="shared" si="3940"/>
        <v>4.125</v>
      </c>
      <c r="W1313" s="5">
        <f t="shared" si="10"/>
        <v>1314</v>
      </c>
    </row>
    <row r="1314">
      <c r="A1314" s="3" t="s">
        <v>1323</v>
      </c>
      <c r="B1314" s="3">
        <v>13355.0</v>
      </c>
      <c r="C1314" s="3">
        <v>13220.0</v>
      </c>
      <c r="D1314" s="3">
        <v>2099.0</v>
      </c>
      <c r="E1314" s="3">
        <v>12167.0</v>
      </c>
      <c r="F1314" s="3">
        <v>534.0</v>
      </c>
      <c r="G1314" s="3">
        <v>200.0</v>
      </c>
      <c r="H1314" s="3">
        <v>12206.0</v>
      </c>
      <c r="I1314" s="3">
        <v>4125.0</v>
      </c>
      <c r="J1314" s="3">
        <v>1315.0</v>
      </c>
      <c r="M1314" s="5" t="str">
        <f t="shared" si="4"/>
        <v>June 17, 2020 at 09:38AM</v>
      </c>
      <c r="N1314" s="5">
        <f t="shared" ref="N1314:P1314" si="3941">B1314/1000</f>
        <v>13.355</v>
      </c>
      <c r="O1314" s="5">
        <f t="shared" si="3941"/>
        <v>13.22</v>
      </c>
      <c r="P1314" s="5">
        <f t="shared" si="3941"/>
        <v>2.099</v>
      </c>
      <c r="Q1314" s="5">
        <f t="shared" si="6"/>
        <v>23.82732325</v>
      </c>
      <c r="R1314" s="5">
        <f t="shared" ref="R1314:S1314" si="3942">E1314/1000</f>
        <v>12.167</v>
      </c>
      <c r="S1314" s="5">
        <f t="shared" si="3942"/>
        <v>0.534</v>
      </c>
      <c r="T1314" s="5">
        <f t="shared" si="8"/>
        <v>20</v>
      </c>
      <c r="U1314" s="5">
        <f t="shared" ref="U1314:V1314" si="3943">H1314/1000</f>
        <v>12.206</v>
      </c>
      <c r="V1314" s="5">
        <f t="shared" si="3943"/>
        <v>4.125</v>
      </c>
      <c r="W1314" s="5">
        <f t="shared" si="10"/>
        <v>1315</v>
      </c>
    </row>
    <row r="1315">
      <c r="A1315" s="3" t="s">
        <v>1324</v>
      </c>
      <c r="B1315" s="3">
        <v>13385.0</v>
      </c>
      <c r="C1315" s="3">
        <v>13235.0</v>
      </c>
      <c r="D1315" s="3">
        <v>2119.0</v>
      </c>
      <c r="E1315" s="3">
        <v>12182.0</v>
      </c>
      <c r="F1315" s="3">
        <v>0.0</v>
      </c>
      <c r="G1315" s="3">
        <v>200.0</v>
      </c>
      <c r="H1315" s="3">
        <v>12155.0</v>
      </c>
      <c r="I1315" s="3">
        <v>4125.0</v>
      </c>
      <c r="J1315" s="3">
        <v>1316.0</v>
      </c>
      <c r="M1315" s="5" t="str">
        <f t="shared" si="4"/>
        <v>June 17, 2020 at 09:41AM</v>
      </c>
      <c r="N1315" s="5">
        <f t="shared" ref="N1315:P1315" si="3944">B1315/1000</f>
        <v>13.385</v>
      </c>
      <c r="O1315" s="5">
        <f t="shared" si="3944"/>
        <v>13.235</v>
      </c>
      <c r="P1315" s="5">
        <f t="shared" si="3944"/>
        <v>2.119</v>
      </c>
      <c r="Q1315" s="5">
        <f t="shared" si="6"/>
        <v>24.10839275</v>
      </c>
      <c r="R1315" s="5">
        <f t="shared" ref="R1315:S1315" si="3945">E1315/1000</f>
        <v>12.182</v>
      </c>
      <c r="S1315" s="5">
        <f t="shared" si="3945"/>
        <v>0</v>
      </c>
      <c r="T1315" s="5">
        <f t="shared" si="8"/>
        <v>20</v>
      </c>
      <c r="U1315" s="5">
        <f t="shared" ref="U1315:V1315" si="3946">H1315/1000</f>
        <v>12.155</v>
      </c>
      <c r="V1315" s="5">
        <f t="shared" si="3946"/>
        <v>4.125</v>
      </c>
      <c r="W1315" s="5">
        <f t="shared" si="10"/>
        <v>1316</v>
      </c>
    </row>
    <row r="1316">
      <c r="A1316" s="3" t="s">
        <v>1325</v>
      </c>
      <c r="B1316" s="3">
        <v>14002.0</v>
      </c>
      <c r="C1316" s="3">
        <v>13235.0</v>
      </c>
      <c r="D1316" s="3">
        <v>2085.0</v>
      </c>
      <c r="E1316" s="3">
        <v>12190.0</v>
      </c>
      <c r="F1316" s="3">
        <v>0.0</v>
      </c>
      <c r="G1316" s="3">
        <v>200.0</v>
      </c>
      <c r="H1316" s="3">
        <v>12119.0</v>
      </c>
      <c r="I1316" s="3">
        <v>4125.0</v>
      </c>
      <c r="J1316" s="3">
        <v>1317.0</v>
      </c>
      <c r="M1316" s="5" t="str">
        <f t="shared" si="4"/>
        <v>June 17, 2020 at 09:43AM</v>
      </c>
      <c r="N1316" s="5">
        <f t="shared" ref="N1316:P1316" si="3947">B1316/1000</f>
        <v>14.002</v>
      </c>
      <c r="O1316" s="5">
        <f t="shared" si="3947"/>
        <v>13.235</v>
      </c>
      <c r="P1316" s="5">
        <f t="shared" si="3947"/>
        <v>2.085</v>
      </c>
      <c r="Q1316" s="5">
        <f t="shared" si="6"/>
        <v>24.8150445</v>
      </c>
      <c r="R1316" s="5">
        <f t="shared" ref="R1316:S1316" si="3948">E1316/1000</f>
        <v>12.19</v>
      </c>
      <c r="S1316" s="5">
        <f t="shared" si="3948"/>
        <v>0</v>
      </c>
      <c r="T1316" s="5">
        <f t="shared" si="8"/>
        <v>20</v>
      </c>
      <c r="U1316" s="5">
        <f t="shared" ref="U1316:V1316" si="3949">H1316/1000</f>
        <v>12.119</v>
      </c>
      <c r="V1316" s="5">
        <f t="shared" si="3949"/>
        <v>4.125</v>
      </c>
      <c r="W1316" s="5">
        <f t="shared" si="10"/>
        <v>1317</v>
      </c>
    </row>
    <row r="1317">
      <c r="A1317" s="3" t="s">
        <v>1326</v>
      </c>
      <c r="B1317" s="3">
        <v>13303.0</v>
      </c>
      <c r="C1317" s="3">
        <v>13152.0</v>
      </c>
      <c r="D1317" s="3">
        <v>2011.0</v>
      </c>
      <c r="E1317" s="3">
        <v>12099.0</v>
      </c>
      <c r="F1317" s="3">
        <v>0.0</v>
      </c>
      <c r="G1317" s="3">
        <v>200.0</v>
      </c>
      <c r="H1317" s="3">
        <v>12000.0</v>
      </c>
      <c r="I1317" s="3">
        <v>4125.0</v>
      </c>
      <c r="J1317" s="3">
        <v>1318.0</v>
      </c>
      <c r="M1317" s="5" t="str">
        <f t="shared" si="4"/>
        <v>June 17, 2020 at 09:45AM</v>
      </c>
      <c r="N1317" s="5">
        <f t="shared" ref="N1317:P1317" si="3950">B1317/1000</f>
        <v>13.303</v>
      </c>
      <c r="O1317" s="5">
        <f t="shared" si="3950"/>
        <v>13.152</v>
      </c>
      <c r="P1317" s="5">
        <f t="shared" si="3950"/>
        <v>2.011</v>
      </c>
      <c r="Q1317" s="5">
        <f t="shared" si="6"/>
        <v>22.73948305</v>
      </c>
      <c r="R1317" s="5">
        <f t="shared" ref="R1317:S1317" si="3951">E1317/1000</f>
        <v>12.099</v>
      </c>
      <c r="S1317" s="5">
        <f t="shared" si="3951"/>
        <v>0</v>
      </c>
      <c r="T1317" s="5">
        <f t="shared" si="8"/>
        <v>20</v>
      </c>
      <c r="U1317" s="5">
        <f t="shared" ref="U1317:V1317" si="3952">H1317/1000</f>
        <v>12</v>
      </c>
      <c r="V1317" s="5">
        <f t="shared" si="3952"/>
        <v>4.125</v>
      </c>
      <c r="W1317" s="5">
        <f t="shared" si="10"/>
        <v>1318</v>
      </c>
    </row>
    <row r="1318">
      <c r="A1318" s="3" t="s">
        <v>1327</v>
      </c>
      <c r="B1318" s="3">
        <v>13197.0</v>
      </c>
      <c r="C1318" s="3">
        <v>13092.0</v>
      </c>
      <c r="D1318" s="3">
        <v>1944.0</v>
      </c>
      <c r="E1318" s="3">
        <v>12039.0</v>
      </c>
      <c r="F1318" s="3">
        <v>0.0</v>
      </c>
      <c r="G1318" s="3">
        <v>200.0</v>
      </c>
      <c r="H1318" s="3">
        <v>11972.0</v>
      </c>
      <c r="I1318" s="3">
        <v>4125.0</v>
      </c>
      <c r="J1318" s="3">
        <v>1319.0</v>
      </c>
      <c r="M1318" s="5" t="str">
        <f t="shared" si="4"/>
        <v>June 17, 2020 at 09:47AM</v>
      </c>
      <c r="N1318" s="5">
        <f t="shared" ref="N1318:P1318" si="3953">B1318/1000</f>
        <v>13.197</v>
      </c>
      <c r="O1318" s="5">
        <f t="shared" si="3953"/>
        <v>13.092</v>
      </c>
      <c r="P1318" s="5">
        <f t="shared" si="3953"/>
        <v>1.944</v>
      </c>
      <c r="Q1318" s="5">
        <f t="shared" si="6"/>
        <v>21.8067228</v>
      </c>
      <c r="R1318" s="5">
        <f t="shared" ref="R1318:S1318" si="3954">E1318/1000</f>
        <v>12.039</v>
      </c>
      <c r="S1318" s="5">
        <f t="shared" si="3954"/>
        <v>0</v>
      </c>
      <c r="T1318" s="5">
        <f t="shared" si="8"/>
        <v>20</v>
      </c>
      <c r="U1318" s="5">
        <f t="shared" ref="U1318:V1318" si="3955">H1318/1000</f>
        <v>11.972</v>
      </c>
      <c r="V1318" s="5">
        <f t="shared" si="3955"/>
        <v>4.125</v>
      </c>
      <c r="W1318" s="5">
        <f t="shared" si="10"/>
        <v>1319</v>
      </c>
    </row>
    <row r="1319">
      <c r="A1319" s="3" t="s">
        <v>1328</v>
      </c>
      <c r="B1319" s="3">
        <v>13979.0</v>
      </c>
      <c r="C1319" s="3">
        <v>13212.0</v>
      </c>
      <c r="D1319" s="3">
        <v>2038.0</v>
      </c>
      <c r="E1319" s="3">
        <v>12144.0</v>
      </c>
      <c r="F1319" s="3">
        <v>0.0</v>
      </c>
      <c r="G1319" s="3">
        <v>200.0</v>
      </c>
      <c r="H1319" s="3">
        <v>12018.0</v>
      </c>
      <c r="I1319" s="3">
        <v>4126.0</v>
      </c>
      <c r="J1319" s="3">
        <v>1320.0</v>
      </c>
      <c r="M1319" s="5" t="str">
        <f t="shared" si="4"/>
        <v>June 17, 2020 at 09:49AM</v>
      </c>
      <c r="N1319" s="5">
        <f t="shared" ref="N1319:P1319" si="3956">B1319/1000</f>
        <v>13.979</v>
      </c>
      <c r="O1319" s="5">
        <f t="shared" si="3956"/>
        <v>13.212</v>
      </c>
      <c r="P1319" s="5">
        <f t="shared" si="3956"/>
        <v>2.038</v>
      </c>
      <c r="Q1319" s="5">
        <f t="shared" si="6"/>
        <v>24.2158217</v>
      </c>
      <c r="R1319" s="5">
        <f t="shared" ref="R1319:S1319" si="3957">E1319/1000</f>
        <v>12.144</v>
      </c>
      <c r="S1319" s="5">
        <f t="shared" si="3957"/>
        <v>0</v>
      </c>
      <c r="T1319" s="5">
        <f t="shared" si="8"/>
        <v>20</v>
      </c>
      <c r="U1319" s="5">
        <f t="shared" ref="U1319:V1319" si="3958">H1319/1000</f>
        <v>12.018</v>
      </c>
      <c r="V1319" s="5">
        <f t="shared" si="3958"/>
        <v>4.126</v>
      </c>
      <c r="W1319" s="5">
        <f t="shared" si="10"/>
        <v>1320</v>
      </c>
    </row>
    <row r="1320">
      <c r="A1320" s="3" t="s">
        <v>1329</v>
      </c>
      <c r="B1320" s="3">
        <v>13363.0</v>
      </c>
      <c r="C1320" s="3">
        <v>13227.0</v>
      </c>
      <c r="D1320" s="3">
        <v>2052.0</v>
      </c>
      <c r="E1320" s="3">
        <v>12175.0</v>
      </c>
      <c r="F1320" s="3">
        <v>0.0</v>
      </c>
      <c r="G1320" s="3">
        <v>200.0</v>
      </c>
      <c r="H1320" s="3">
        <v>11958.0</v>
      </c>
      <c r="I1320" s="3">
        <v>4126.0</v>
      </c>
      <c r="J1320" s="3">
        <v>1321.0</v>
      </c>
      <c r="M1320" s="5" t="str">
        <f t="shared" si="4"/>
        <v>June 17, 2020 at 09:51AM</v>
      </c>
      <c r="N1320" s="5">
        <f t="shared" ref="N1320:P1320" si="3959">B1320/1000</f>
        <v>13.363</v>
      </c>
      <c r="O1320" s="5">
        <f t="shared" si="3959"/>
        <v>13.227</v>
      </c>
      <c r="P1320" s="5">
        <f t="shared" si="3959"/>
        <v>2.052</v>
      </c>
      <c r="Q1320" s="5">
        <f t="shared" si="6"/>
        <v>23.3077446</v>
      </c>
      <c r="R1320" s="5">
        <f t="shared" ref="R1320:S1320" si="3960">E1320/1000</f>
        <v>12.175</v>
      </c>
      <c r="S1320" s="5">
        <f t="shared" si="3960"/>
        <v>0</v>
      </c>
      <c r="T1320" s="5">
        <f t="shared" si="8"/>
        <v>20</v>
      </c>
      <c r="U1320" s="5">
        <f t="shared" ref="U1320:V1320" si="3961">H1320/1000</f>
        <v>11.958</v>
      </c>
      <c r="V1320" s="5">
        <f t="shared" si="3961"/>
        <v>4.126</v>
      </c>
      <c r="W1320" s="5">
        <f t="shared" si="10"/>
        <v>1321</v>
      </c>
    </row>
    <row r="1321">
      <c r="A1321" s="3" t="s">
        <v>1330</v>
      </c>
      <c r="B1321" s="3">
        <v>13378.0</v>
      </c>
      <c r="C1321" s="3">
        <v>13235.0</v>
      </c>
      <c r="D1321" s="3">
        <v>2079.0</v>
      </c>
      <c r="E1321" s="3">
        <v>12250.0</v>
      </c>
      <c r="F1321" s="3">
        <v>0.0</v>
      </c>
      <c r="G1321" s="3">
        <v>200.0</v>
      </c>
      <c r="H1321" s="3">
        <v>12018.0</v>
      </c>
      <c r="I1321" s="3">
        <v>4126.0</v>
      </c>
      <c r="J1321" s="3">
        <v>1322.0</v>
      </c>
      <c r="M1321" s="5" t="str">
        <f t="shared" si="4"/>
        <v>June 17, 2020 at 09:53AM</v>
      </c>
      <c r="N1321" s="5">
        <f t="shared" ref="N1321:P1321" si="3962">B1321/1000</f>
        <v>13.378</v>
      </c>
      <c r="O1321" s="5">
        <f t="shared" si="3962"/>
        <v>13.235</v>
      </c>
      <c r="P1321" s="5">
        <f t="shared" si="3962"/>
        <v>2.079</v>
      </c>
      <c r="Q1321" s="5">
        <f t="shared" si="6"/>
        <v>23.6409327</v>
      </c>
      <c r="R1321" s="5">
        <f t="shared" ref="R1321:S1321" si="3963">E1321/1000</f>
        <v>12.25</v>
      </c>
      <c r="S1321" s="5">
        <f t="shared" si="3963"/>
        <v>0</v>
      </c>
      <c r="T1321" s="5">
        <f t="shared" si="8"/>
        <v>20</v>
      </c>
      <c r="U1321" s="5">
        <f t="shared" ref="U1321:V1321" si="3964">H1321/1000</f>
        <v>12.018</v>
      </c>
      <c r="V1321" s="5">
        <f t="shared" si="3964"/>
        <v>4.126</v>
      </c>
      <c r="W1321" s="5">
        <f t="shared" si="10"/>
        <v>1322</v>
      </c>
    </row>
    <row r="1322">
      <c r="A1322" s="3" t="s">
        <v>1331</v>
      </c>
      <c r="B1322" s="3">
        <v>13618.0</v>
      </c>
      <c r="C1322" s="3">
        <v>13453.0</v>
      </c>
      <c r="D1322" s="3">
        <v>2274.0</v>
      </c>
      <c r="E1322" s="3">
        <v>12430.0</v>
      </c>
      <c r="F1322" s="3">
        <v>0.0</v>
      </c>
      <c r="G1322" s="3">
        <v>200.0</v>
      </c>
      <c r="H1322" s="3">
        <v>12238.0</v>
      </c>
      <c r="I1322" s="3">
        <v>4131.0</v>
      </c>
      <c r="J1322" s="3">
        <v>1323.0</v>
      </c>
      <c r="M1322" s="5" t="str">
        <f t="shared" si="4"/>
        <v>June 17, 2020 at 09:55AM</v>
      </c>
      <c r="N1322" s="5">
        <f t="shared" ref="N1322:P1322" si="3965">B1322/1000</f>
        <v>13.618</v>
      </c>
      <c r="O1322" s="5">
        <f t="shared" si="3965"/>
        <v>13.453</v>
      </c>
      <c r="P1322" s="5">
        <f t="shared" si="3965"/>
        <v>2.274</v>
      </c>
      <c r="Q1322" s="5">
        <f t="shared" si="6"/>
        <v>26.3222322</v>
      </c>
      <c r="R1322" s="5">
        <f t="shared" ref="R1322:S1322" si="3966">E1322/1000</f>
        <v>12.43</v>
      </c>
      <c r="S1322" s="5">
        <f t="shared" si="3966"/>
        <v>0</v>
      </c>
      <c r="T1322" s="5">
        <f t="shared" si="8"/>
        <v>20</v>
      </c>
      <c r="U1322" s="5">
        <f t="shared" ref="U1322:V1322" si="3967">H1322/1000</f>
        <v>12.238</v>
      </c>
      <c r="V1322" s="5">
        <f t="shared" si="3967"/>
        <v>4.131</v>
      </c>
      <c r="W1322" s="5">
        <f t="shared" si="10"/>
        <v>1323</v>
      </c>
    </row>
    <row r="1323">
      <c r="A1323" s="3" t="s">
        <v>1332</v>
      </c>
      <c r="B1323" s="3">
        <v>13626.0</v>
      </c>
      <c r="C1323" s="3">
        <v>13468.0</v>
      </c>
      <c r="D1323" s="3">
        <v>2254.0</v>
      </c>
      <c r="E1323" s="3">
        <v>12453.0</v>
      </c>
      <c r="F1323" s="3">
        <v>0.0</v>
      </c>
      <c r="G1323" s="3">
        <v>200.0</v>
      </c>
      <c r="H1323" s="3">
        <v>12224.0</v>
      </c>
      <c r="I1323" s="3">
        <v>4128.0</v>
      </c>
      <c r="J1323" s="3">
        <v>1324.0</v>
      </c>
      <c r="M1323" s="5" t="str">
        <f t="shared" si="4"/>
        <v>June 17, 2020 at 09:57AM</v>
      </c>
      <c r="N1323" s="5">
        <f t="shared" ref="N1323:P1323" si="3968">B1323/1000</f>
        <v>13.626</v>
      </c>
      <c r="O1323" s="5">
        <f t="shared" si="3968"/>
        <v>13.468</v>
      </c>
      <c r="P1323" s="5">
        <f t="shared" si="3968"/>
        <v>2.254</v>
      </c>
      <c r="Q1323" s="5">
        <f t="shared" si="6"/>
        <v>26.1060534</v>
      </c>
      <c r="R1323" s="5">
        <f t="shared" ref="R1323:S1323" si="3969">E1323/1000</f>
        <v>12.453</v>
      </c>
      <c r="S1323" s="5">
        <f t="shared" si="3969"/>
        <v>0</v>
      </c>
      <c r="T1323" s="5">
        <f t="shared" si="8"/>
        <v>20</v>
      </c>
      <c r="U1323" s="5">
        <f t="shared" ref="U1323:V1323" si="3970">H1323/1000</f>
        <v>12.224</v>
      </c>
      <c r="V1323" s="5">
        <f t="shared" si="3970"/>
        <v>4.128</v>
      </c>
      <c r="W1323" s="5">
        <f t="shared" si="10"/>
        <v>1324</v>
      </c>
    </row>
    <row r="1324">
      <c r="A1324" s="3" t="s">
        <v>1333</v>
      </c>
      <c r="B1324" s="3">
        <v>14385.0</v>
      </c>
      <c r="C1324" s="3">
        <v>13603.0</v>
      </c>
      <c r="D1324" s="3">
        <v>2349.0</v>
      </c>
      <c r="E1324" s="3">
        <v>12581.0</v>
      </c>
      <c r="F1324" s="3">
        <v>0.0</v>
      </c>
      <c r="G1324" s="3">
        <v>200.0</v>
      </c>
      <c r="H1324" s="3">
        <v>12073.0</v>
      </c>
      <c r="I1324" s="3">
        <v>4128.0</v>
      </c>
      <c r="J1324" s="3">
        <v>1325.0</v>
      </c>
      <c r="M1324" s="5" t="str">
        <f t="shared" si="4"/>
        <v>June 17, 2020 at 09:59AM</v>
      </c>
      <c r="N1324" s="5">
        <f t="shared" ref="N1324:P1324" si="3971">B1324/1000</f>
        <v>14.385</v>
      </c>
      <c r="O1324" s="5">
        <f t="shared" si="3971"/>
        <v>13.603</v>
      </c>
      <c r="P1324" s="5">
        <f t="shared" si="3971"/>
        <v>2.349</v>
      </c>
      <c r="Q1324" s="5">
        <f t="shared" si="6"/>
        <v>28.72181025</v>
      </c>
      <c r="R1324" s="5">
        <f t="shared" ref="R1324:S1324" si="3972">E1324/1000</f>
        <v>12.581</v>
      </c>
      <c r="S1324" s="5">
        <f t="shared" si="3972"/>
        <v>0</v>
      </c>
      <c r="T1324" s="5">
        <f t="shared" si="8"/>
        <v>20</v>
      </c>
      <c r="U1324" s="5">
        <f t="shared" ref="U1324:V1324" si="3973">H1324/1000</f>
        <v>12.073</v>
      </c>
      <c r="V1324" s="5">
        <f t="shared" si="3973"/>
        <v>4.128</v>
      </c>
      <c r="W1324" s="5">
        <f t="shared" si="10"/>
        <v>1325</v>
      </c>
    </row>
    <row r="1325">
      <c r="A1325" s="3" t="s">
        <v>1334</v>
      </c>
      <c r="B1325" s="3">
        <v>13897.0</v>
      </c>
      <c r="C1325" s="3">
        <v>13739.0</v>
      </c>
      <c r="D1325" s="3">
        <v>2436.0</v>
      </c>
      <c r="E1325" s="3">
        <v>12678.0</v>
      </c>
      <c r="F1325" s="3">
        <v>0.0</v>
      </c>
      <c r="G1325" s="3">
        <v>200.0</v>
      </c>
      <c r="H1325" s="3">
        <v>12073.0</v>
      </c>
      <c r="I1325" s="3">
        <v>4126.0</v>
      </c>
      <c r="J1325" s="3">
        <v>1326.0</v>
      </c>
      <c r="M1325" s="5" t="str">
        <f t="shared" si="4"/>
        <v>June 17, 2020 at 10:01AM</v>
      </c>
      <c r="N1325" s="5">
        <f t="shared" ref="N1325:P1325" si="3974">B1325/1000</f>
        <v>13.897</v>
      </c>
      <c r="O1325" s="5">
        <f t="shared" si="3974"/>
        <v>13.739</v>
      </c>
      <c r="P1325" s="5">
        <f t="shared" si="3974"/>
        <v>2.436</v>
      </c>
      <c r="Q1325" s="5">
        <f t="shared" si="6"/>
        <v>28.7751282</v>
      </c>
      <c r="R1325" s="5">
        <f t="shared" ref="R1325:S1325" si="3975">E1325/1000</f>
        <v>12.678</v>
      </c>
      <c r="S1325" s="5">
        <f t="shared" si="3975"/>
        <v>0</v>
      </c>
      <c r="T1325" s="5">
        <f t="shared" si="8"/>
        <v>20</v>
      </c>
      <c r="U1325" s="5">
        <f t="shared" ref="U1325:V1325" si="3976">H1325/1000</f>
        <v>12.073</v>
      </c>
      <c r="V1325" s="5">
        <f t="shared" si="3976"/>
        <v>4.126</v>
      </c>
      <c r="W1325" s="5">
        <f t="shared" si="10"/>
        <v>1326</v>
      </c>
    </row>
    <row r="1326">
      <c r="A1326" s="3" t="s">
        <v>1335</v>
      </c>
      <c r="B1326" s="3">
        <v>13844.0</v>
      </c>
      <c r="C1326" s="3">
        <v>13686.0</v>
      </c>
      <c r="D1326" s="3">
        <v>2409.0</v>
      </c>
      <c r="E1326" s="3">
        <v>12656.0</v>
      </c>
      <c r="F1326" s="3">
        <v>0.0</v>
      </c>
      <c r="G1326" s="3">
        <v>200.0</v>
      </c>
      <c r="H1326" s="3">
        <v>12055.0</v>
      </c>
      <c r="I1326" s="3">
        <v>4130.0</v>
      </c>
      <c r="J1326" s="3">
        <v>1327.0</v>
      </c>
      <c r="M1326" s="5" t="str">
        <f t="shared" si="4"/>
        <v>June 17, 2020 at 10:03AM</v>
      </c>
      <c r="N1326" s="5">
        <f t="shared" ref="N1326:P1326" si="3977">B1326/1000</f>
        <v>13.844</v>
      </c>
      <c r="O1326" s="5">
        <f t="shared" si="3977"/>
        <v>13.686</v>
      </c>
      <c r="P1326" s="5">
        <f t="shared" si="3977"/>
        <v>2.409</v>
      </c>
      <c r="Q1326" s="5">
        <f t="shared" si="6"/>
        <v>28.3476666</v>
      </c>
      <c r="R1326" s="5">
        <f t="shared" ref="R1326:S1326" si="3978">E1326/1000</f>
        <v>12.656</v>
      </c>
      <c r="S1326" s="5">
        <f t="shared" si="3978"/>
        <v>0</v>
      </c>
      <c r="T1326" s="5">
        <f t="shared" si="8"/>
        <v>20</v>
      </c>
      <c r="U1326" s="5">
        <f t="shared" ref="U1326:V1326" si="3979">H1326/1000</f>
        <v>12.055</v>
      </c>
      <c r="V1326" s="5">
        <f t="shared" si="3979"/>
        <v>4.13</v>
      </c>
      <c r="W1326" s="5">
        <f t="shared" si="10"/>
        <v>1327</v>
      </c>
    </row>
    <row r="1327">
      <c r="A1327" s="3" t="s">
        <v>1336</v>
      </c>
      <c r="B1327" s="3">
        <v>14912.0</v>
      </c>
      <c r="C1327" s="3">
        <v>14062.0</v>
      </c>
      <c r="D1327" s="3">
        <v>2585.0</v>
      </c>
      <c r="E1327" s="3">
        <v>13077.0</v>
      </c>
      <c r="F1327" s="3">
        <v>0.0</v>
      </c>
      <c r="G1327" s="3">
        <v>200.0</v>
      </c>
      <c r="H1327" s="3">
        <v>12110.0</v>
      </c>
      <c r="I1327" s="3">
        <v>4128.0</v>
      </c>
      <c r="J1327" s="3">
        <v>1328.0</v>
      </c>
      <c r="M1327" s="5" t="str">
        <f t="shared" si="4"/>
        <v>June 17, 2020 at 10:05AM</v>
      </c>
      <c r="N1327" s="5">
        <f t="shared" ref="N1327:P1327" si="3980">B1327/1000</f>
        <v>14.912</v>
      </c>
      <c r="O1327" s="5">
        <f t="shared" si="3980"/>
        <v>14.062</v>
      </c>
      <c r="P1327" s="5">
        <f t="shared" si="3980"/>
        <v>2.585</v>
      </c>
      <c r="Q1327" s="5">
        <f t="shared" si="6"/>
        <v>32.765392</v>
      </c>
      <c r="R1327" s="5">
        <f t="shared" ref="R1327:S1327" si="3981">E1327/1000</f>
        <v>13.077</v>
      </c>
      <c r="S1327" s="5">
        <f t="shared" si="3981"/>
        <v>0</v>
      </c>
      <c r="T1327" s="5">
        <f t="shared" si="8"/>
        <v>20</v>
      </c>
      <c r="U1327" s="5">
        <f t="shared" ref="U1327:V1327" si="3982">H1327/1000</f>
        <v>12.11</v>
      </c>
      <c r="V1327" s="5">
        <f t="shared" si="3982"/>
        <v>4.128</v>
      </c>
      <c r="W1327" s="5">
        <f t="shared" si="10"/>
        <v>1328</v>
      </c>
    </row>
    <row r="1328">
      <c r="A1328" s="3" t="s">
        <v>1337</v>
      </c>
      <c r="B1328" s="3">
        <v>14137.0</v>
      </c>
      <c r="C1328" s="3">
        <v>13979.0</v>
      </c>
      <c r="D1328" s="3">
        <v>2551.0</v>
      </c>
      <c r="E1328" s="3">
        <v>12927.0</v>
      </c>
      <c r="F1328" s="3">
        <v>0.0</v>
      </c>
      <c r="G1328" s="3">
        <v>200.0</v>
      </c>
      <c r="H1328" s="3">
        <v>12022.0</v>
      </c>
      <c r="I1328" s="3">
        <v>4128.0</v>
      </c>
      <c r="J1328" s="3">
        <v>1329.0</v>
      </c>
      <c r="M1328" s="5" t="str">
        <f t="shared" si="4"/>
        <v>June 17, 2020 at 10:07AM</v>
      </c>
      <c r="N1328" s="5">
        <f t="shared" ref="N1328:P1328" si="3983">B1328/1000</f>
        <v>14.137</v>
      </c>
      <c r="O1328" s="5">
        <f t="shared" si="3983"/>
        <v>13.979</v>
      </c>
      <c r="P1328" s="5">
        <f t="shared" si="3983"/>
        <v>2.551</v>
      </c>
      <c r="Q1328" s="5">
        <f t="shared" si="6"/>
        <v>30.65396395</v>
      </c>
      <c r="R1328" s="5">
        <f t="shared" ref="R1328:S1328" si="3984">E1328/1000</f>
        <v>12.927</v>
      </c>
      <c r="S1328" s="5">
        <f t="shared" si="3984"/>
        <v>0</v>
      </c>
      <c r="T1328" s="5">
        <f t="shared" si="8"/>
        <v>20</v>
      </c>
      <c r="U1328" s="5">
        <f t="shared" ref="U1328:V1328" si="3985">H1328/1000</f>
        <v>12.022</v>
      </c>
      <c r="V1328" s="5">
        <f t="shared" si="3985"/>
        <v>4.128</v>
      </c>
      <c r="W1328" s="5">
        <f t="shared" si="10"/>
        <v>1329</v>
      </c>
    </row>
    <row r="1329">
      <c r="A1329" s="3" t="s">
        <v>1338</v>
      </c>
      <c r="B1329" s="3">
        <v>16077.0</v>
      </c>
      <c r="C1329" s="3">
        <v>15152.0</v>
      </c>
      <c r="D1329" s="3">
        <v>1883.0</v>
      </c>
      <c r="E1329" s="3">
        <v>0.0</v>
      </c>
      <c r="F1329" s="3">
        <v>0.0</v>
      </c>
      <c r="G1329" s="3">
        <v>200.0</v>
      </c>
      <c r="H1329" s="3">
        <v>12022.0</v>
      </c>
      <c r="I1329" s="3">
        <v>4128.0</v>
      </c>
      <c r="J1329" s="3">
        <v>1330.0</v>
      </c>
      <c r="M1329" s="5" t="str">
        <f t="shared" si="4"/>
        <v>June 17, 2020 at 10:09AM</v>
      </c>
      <c r="N1329" s="5">
        <f t="shared" ref="N1329:P1329" si="3986">B1329/1000</f>
        <v>16.077</v>
      </c>
      <c r="O1329" s="5">
        <f t="shared" si="3986"/>
        <v>15.152</v>
      </c>
      <c r="P1329" s="5">
        <f t="shared" si="3986"/>
        <v>1.883</v>
      </c>
      <c r="Q1329" s="5">
        <f t="shared" si="6"/>
        <v>25.73204235</v>
      </c>
      <c r="R1329" s="5">
        <f t="shared" ref="R1329:S1329" si="3987">E1329/1000</f>
        <v>0</v>
      </c>
      <c r="S1329" s="5">
        <f t="shared" si="3987"/>
        <v>0</v>
      </c>
      <c r="T1329" s="5">
        <f t="shared" si="8"/>
        <v>20</v>
      </c>
      <c r="U1329" s="5">
        <f t="shared" ref="U1329:V1329" si="3988">H1329/1000</f>
        <v>12.022</v>
      </c>
      <c r="V1329" s="5">
        <f t="shared" si="3988"/>
        <v>4.128</v>
      </c>
      <c r="W1329" s="5">
        <f t="shared" si="10"/>
        <v>1330</v>
      </c>
    </row>
    <row r="1330">
      <c r="A1330" s="3" t="s">
        <v>1339</v>
      </c>
      <c r="B1330" s="3">
        <v>13701.0</v>
      </c>
      <c r="C1330" s="3">
        <v>13581.0</v>
      </c>
      <c r="D1330" s="3">
        <v>2288.0</v>
      </c>
      <c r="E1330" s="3">
        <v>12528.0</v>
      </c>
      <c r="F1330" s="3">
        <v>0.0</v>
      </c>
      <c r="G1330" s="3">
        <v>200.0</v>
      </c>
      <c r="H1330" s="3">
        <v>11986.0</v>
      </c>
      <c r="I1330" s="3">
        <v>4128.0</v>
      </c>
      <c r="J1330" s="3">
        <v>1331.0</v>
      </c>
      <c r="M1330" s="5" t="str">
        <f t="shared" si="4"/>
        <v>June 17, 2020 at 10:11AM</v>
      </c>
      <c r="N1330" s="5">
        <f t="shared" ref="N1330:P1330" si="3989">B1330/1000</f>
        <v>13.701</v>
      </c>
      <c r="O1330" s="5">
        <f t="shared" si="3989"/>
        <v>13.581</v>
      </c>
      <c r="P1330" s="5">
        <f t="shared" si="3989"/>
        <v>2.288</v>
      </c>
      <c r="Q1330" s="5">
        <f t="shared" si="6"/>
        <v>26.6457048</v>
      </c>
      <c r="R1330" s="5">
        <f t="shared" ref="R1330:S1330" si="3990">E1330/1000</f>
        <v>12.528</v>
      </c>
      <c r="S1330" s="5">
        <f t="shared" si="3990"/>
        <v>0</v>
      </c>
      <c r="T1330" s="5">
        <f t="shared" si="8"/>
        <v>20</v>
      </c>
      <c r="U1330" s="5">
        <f t="shared" ref="U1330:V1330" si="3991">H1330/1000</f>
        <v>11.986</v>
      </c>
      <c r="V1330" s="5">
        <f t="shared" si="3991"/>
        <v>4.128</v>
      </c>
      <c r="W1330" s="5">
        <f t="shared" si="10"/>
        <v>1331</v>
      </c>
    </row>
    <row r="1331">
      <c r="A1331" s="3" t="s">
        <v>1340</v>
      </c>
      <c r="B1331" s="3">
        <v>14100.0</v>
      </c>
      <c r="C1331" s="3">
        <v>13934.0</v>
      </c>
      <c r="D1331" s="3">
        <v>2477.0</v>
      </c>
      <c r="E1331" s="3">
        <v>12919.0</v>
      </c>
      <c r="F1331" s="3">
        <v>0.0</v>
      </c>
      <c r="G1331" s="3">
        <v>200.0</v>
      </c>
      <c r="H1331" s="3">
        <v>12077.0</v>
      </c>
      <c r="I1331" s="3">
        <v>4130.0</v>
      </c>
      <c r="J1331" s="3">
        <v>1332.0</v>
      </c>
      <c r="M1331" s="5" t="str">
        <f t="shared" si="4"/>
        <v>June 17, 2020 at 10:13AM</v>
      </c>
      <c r="N1331" s="5">
        <f t="shared" ref="N1331:P1331" si="3992">B1331/1000</f>
        <v>14.1</v>
      </c>
      <c r="O1331" s="5">
        <f t="shared" si="3992"/>
        <v>13.934</v>
      </c>
      <c r="P1331" s="5">
        <f t="shared" si="3992"/>
        <v>2.477</v>
      </c>
      <c r="Q1331" s="5">
        <f t="shared" si="6"/>
        <v>29.686845</v>
      </c>
      <c r="R1331" s="5">
        <f t="shared" ref="R1331:S1331" si="3993">E1331/1000</f>
        <v>12.919</v>
      </c>
      <c r="S1331" s="5">
        <f t="shared" si="3993"/>
        <v>0</v>
      </c>
      <c r="T1331" s="5">
        <f t="shared" si="8"/>
        <v>20</v>
      </c>
      <c r="U1331" s="5">
        <f t="shared" ref="U1331:V1331" si="3994">H1331/1000</f>
        <v>12.077</v>
      </c>
      <c r="V1331" s="5">
        <f t="shared" si="3994"/>
        <v>4.13</v>
      </c>
      <c r="W1331" s="5">
        <f t="shared" si="10"/>
        <v>1332</v>
      </c>
    </row>
    <row r="1332">
      <c r="A1332" s="3" t="s">
        <v>1341</v>
      </c>
      <c r="B1332" s="3">
        <v>14769.0</v>
      </c>
      <c r="C1332" s="3">
        <v>14009.0</v>
      </c>
      <c r="D1332" s="3">
        <v>2517.0</v>
      </c>
      <c r="E1332" s="3">
        <v>12979.0</v>
      </c>
      <c r="F1332" s="3">
        <v>0.0</v>
      </c>
      <c r="G1332" s="3">
        <v>200.0</v>
      </c>
      <c r="H1332" s="3">
        <v>12045.0</v>
      </c>
      <c r="I1332" s="3">
        <v>4130.0</v>
      </c>
      <c r="J1332" s="3">
        <v>1333.0</v>
      </c>
      <c r="M1332" s="5" t="str">
        <f t="shared" si="4"/>
        <v>June 17, 2020 at 10:15AM</v>
      </c>
      <c r="N1332" s="5">
        <f t="shared" ref="N1332:P1332" si="3995">B1332/1000</f>
        <v>14.769</v>
      </c>
      <c r="O1332" s="5">
        <f t="shared" si="3995"/>
        <v>14.009</v>
      </c>
      <c r="P1332" s="5">
        <f t="shared" si="3995"/>
        <v>2.517</v>
      </c>
      <c r="Q1332" s="5">
        <f t="shared" si="6"/>
        <v>31.59753705</v>
      </c>
      <c r="R1332" s="5">
        <f t="shared" ref="R1332:S1332" si="3996">E1332/1000</f>
        <v>12.979</v>
      </c>
      <c r="S1332" s="5">
        <f t="shared" si="3996"/>
        <v>0</v>
      </c>
      <c r="T1332" s="5">
        <f t="shared" si="8"/>
        <v>20</v>
      </c>
      <c r="U1332" s="5">
        <f t="shared" ref="U1332:V1332" si="3997">H1332/1000</f>
        <v>12.045</v>
      </c>
      <c r="V1332" s="5">
        <f t="shared" si="3997"/>
        <v>4.13</v>
      </c>
      <c r="W1332" s="5">
        <f t="shared" si="10"/>
        <v>1333</v>
      </c>
    </row>
    <row r="1333">
      <c r="A1333" s="3" t="s">
        <v>1342</v>
      </c>
      <c r="B1333" s="3">
        <v>14934.0</v>
      </c>
      <c r="C1333" s="3">
        <v>14100.0</v>
      </c>
      <c r="D1333" s="3">
        <v>2524.0</v>
      </c>
      <c r="E1333" s="3">
        <v>13047.0</v>
      </c>
      <c r="F1333" s="3">
        <v>3211.0</v>
      </c>
      <c r="G1333" s="3">
        <v>200.0</v>
      </c>
      <c r="H1333" s="3">
        <v>12247.0</v>
      </c>
      <c r="I1333" s="3">
        <v>4128.0</v>
      </c>
      <c r="J1333" s="3">
        <v>1334.0</v>
      </c>
      <c r="M1333" s="5" t="str">
        <f t="shared" si="4"/>
        <v>June 17, 2020 at 10:17AM</v>
      </c>
      <c r="N1333" s="5">
        <f t="shared" ref="N1333:P1333" si="3998">B1333/1000</f>
        <v>14.934</v>
      </c>
      <c r="O1333" s="5">
        <f t="shared" si="3998"/>
        <v>14.1</v>
      </c>
      <c r="P1333" s="5">
        <f t="shared" si="3998"/>
        <v>2.524</v>
      </c>
      <c r="Q1333" s="5">
        <f t="shared" si="6"/>
        <v>32.0394036</v>
      </c>
      <c r="R1333" s="5">
        <f t="shared" ref="R1333:S1333" si="3999">E1333/1000</f>
        <v>13.047</v>
      </c>
      <c r="S1333" s="5">
        <f t="shared" si="3999"/>
        <v>3.211</v>
      </c>
      <c r="T1333" s="5">
        <f t="shared" si="8"/>
        <v>20</v>
      </c>
      <c r="U1333" s="5">
        <f t="shared" ref="U1333:V1333" si="4000">H1333/1000</f>
        <v>12.247</v>
      </c>
      <c r="V1333" s="5">
        <f t="shared" si="4000"/>
        <v>4.128</v>
      </c>
      <c r="W1333" s="5">
        <f t="shared" si="10"/>
        <v>1334</v>
      </c>
    </row>
    <row r="1334">
      <c r="A1334" s="3" t="s">
        <v>1343</v>
      </c>
      <c r="B1334" s="3">
        <v>14228.0</v>
      </c>
      <c r="C1334" s="3">
        <v>13814.0</v>
      </c>
      <c r="D1334" s="3">
        <v>2389.0</v>
      </c>
      <c r="E1334" s="3">
        <v>12814.0</v>
      </c>
      <c r="F1334" s="3">
        <v>0.0</v>
      </c>
      <c r="G1334" s="3">
        <v>200.0</v>
      </c>
      <c r="H1334" s="3">
        <v>12169.0</v>
      </c>
      <c r="I1334" s="3">
        <v>4126.0</v>
      </c>
      <c r="J1334" s="3">
        <v>1335.0</v>
      </c>
      <c r="M1334" s="5" t="str">
        <f t="shared" si="4"/>
        <v>June 17, 2020 at 10:19AM</v>
      </c>
      <c r="N1334" s="5">
        <f t="shared" ref="N1334:P1334" si="4001">B1334/1000</f>
        <v>14.228</v>
      </c>
      <c r="O1334" s="5">
        <f t="shared" si="4001"/>
        <v>13.814</v>
      </c>
      <c r="P1334" s="5">
        <f t="shared" si="4001"/>
        <v>2.389</v>
      </c>
      <c r="Q1334" s="5">
        <f t="shared" si="6"/>
        <v>28.8920882</v>
      </c>
      <c r="R1334" s="5">
        <f t="shared" ref="R1334:S1334" si="4002">E1334/1000</f>
        <v>12.814</v>
      </c>
      <c r="S1334" s="5">
        <f t="shared" si="4002"/>
        <v>0</v>
      </c>
      <c r="T1334" s="5">
        <f t="shared" si="8"/>
        <v>20</v>
      </c>
      <c r="U1334" s="5">
        <f t="shared" ref="U1334:V1334" si="4003">H1334/1000</f>
        <v>12.169</v>
      </c>
      <c r="V1334" s="5">
        <f t="shared" si="4003"/>
        <v>4.126</v>
      </c>
      <c r="W1334" s="5">
        <f t="shared" si="10"/>
        <v>1335</v>
      </c>
    </row>
    <row r="1335">
      <c r="A1335" s="3" t="s">
        <v>1344</v>
      </c>
      <c r="B1335" s="3">
        <v>14671.0</v>
      </c>
      <c r="C1335" s="3">
        <v>13919.0</v>
      </c>
      <c r="D1335" s="3">
        <v>681.0</v>
      </c>
      <c r="E1335" s="3">
        <v>0.0</v>
      </c>
      <c r="F1335" s="3">
        <v>0.0</v>
      </c>
      <c r="G1335" s="3">
        <v>200.0</v>
      </c>
      <c r="H1335" s="3">
        <v>4566.0</v>
      </c>
      <c r="I1335" s="3">
        <v>4118.0</v>
      </c>
      <c r="J1335" s="3">
        <v>1336.0</v>
      </c>
      <c r="M1335" s="5" t="str">
        <f t="shared" si="4"/>
        <v>June 17, 2020 at 10:21AM</v>
      </c>
      <c r="N1335" s="5">
        <f t="shared" ref="N1335:P1335" si="4004">B1335/1000</f>
        <v>14.671</v>
      </c>
      <c r="O1335" s="5">
        <f t="shared" si="4004"/>
        <v>13.919</v>
      </c>
      <c r="P1335" s="5">
        <f t="shared" si="4004"/>
        <v>0.681</v>
      </c>
      <c r="Q1335" s="5">
        <f t="shared" si="6"/>
        <v>8.49230835</v>
      </c>
      <c r="R1335" s="5">
        <f t="shared" ref="R1335:S1335" si="4005">E1335/1000</f>
        <v>0</v>
      </c>
      <c r="S1335" s="5">
        <f t="shared" si="4005"/>
        <v>0</v>
      </c>
      <c r="T1335" s="5">
        <f t="shared" si="8"/>
        <v>20</v>
      </c>
      <c r="U1335" s="5">
        <f t="shared" ref="U1335:V1335" si="4006">H1335/1000</f>
        <v>4.566</v>
      </c>
      <c r="V1335" s="5">
        <f t="shared" si="4006"/>
        <v>4.118</v>
      </c>
      <c r="W1335" s="5">
        <f t="shared" si="10"/>
        <v>1336</v>
      </c>
    </row>
    <row r="1336">
      <c r="A1336" s="3" t="s">
        <v>1345</v>
      </c>
      <c r="B1336" s="3">
        <v>14310.0</v>
      </c>
      <c r="C1336" s="3">
        <v>14137.0</v>
      </c>
      <c r="D1336" s="3">
        <v>2517.0</v>
      </c>
      <c r="E1336" s="3">
        <v>13077.0</v>
      </c>
      <c r="F1336" s="3">
        <v>0.0</v>
      </c>
      <c r="G1336" s="3">
        <v>200.0</v>
      </c>
      <c r="H1336" s="3">
        <v>12320.0</v>
      </c>
      <c r="I1336" s="3">
        <v>4128.0</v>
      </c>
      <c r="J1336" s="3">
        <v>1337.0</v>
      </c>
      <c r="M1336" s="5" t="str">
        <f t="shared" si="4"/>
        <v>June 17, 2020 at 10:23AM</v>
      </c>
      <c r="N1336" s="5">
        <f t="shared" ref="N1336:P1336" si="4007">B1336/1000</f>
        <v>14.31</v>
      </c>
      <c r="O1336" s="5">
        <f t="shared" si="4007"/>
        <v>14.137</v>
      </c>
      <c r="P1336" s="5">
        <f t="shared" si="4007"/>
        <v>2.517</v>
      </c>
      <c r="Q1336" s="5">
        <f t="shared" si="6"/>
        <v>30.6155295</v>
      </c>
      <c r="R1336" s="5">
        <f t="shared" ref="R1336:S1336" si="4008">E1336/1000</f>
        <v>13.077</v>
      </c>
      <c r="S1336" s="5">
        <f t="shared" si="4008"/>
        <v>0</v>
      </c>
      <c r="T1336" s="5">
        <f t="shared" si="8"/>
        <v>20</v>
      </c>
      <c r="U1336" s="5">
        <f t="shared" ref="U1336:V1336" si="4009">H1336/1000</f>
        <v>12.32</v>
      </c>
      <c r="V1336" s="5">
        <f t="shared" si="4009"/>
        <v>4.128</v>
      </c>
      <c r="W1336" s="5">
        <f t="shared" si="10"/>
        <v>1337</v>
      </c>
    </row>
    <row r="1337">
      <c r="A1337" s="3" t="s">
        <v>1346</v>
      </c>
      <c r="B1337" s="3">
        <v>15017.0</v>
      </c>
      <c r="C1337" s="3">
        <v>14175.0</v>
      </c>
      <c r="D1337" s="3">
        <v>2538.0</v>
      </c>
      <c r="E1337" s="3">
        <v>13197.0</v>
      </c>
      <c r="F1337" s="3">
        <v>0.0</v>
      </c>
      <c r="G1337" s="3">
        <v>200.0</v>
      </c>
      <c r="H1337" s="3">
        <v>12384.0</v>
      </c>
      <c r="I1337" s="3">
        <v>4128.0</v>
      </c>
      <c r="J1337" s="3">
        <v>1338.0</v>
      </c>
      <c r="M1337" s="5" t="str">
        <f t="shared" si="4"/>
        <v>June 17, 2020 at 10:25AM</v>
      </c>
      <c r="N1337" s="5">
        <f t="shared" ref="N1337:P1337" si="4010">B1337/1000</f>
        <v>15.017</v>
      </c>
      <c r="O1337" s="5">
        <f t="shared" si="4010"/>
        <v>14.175</v>
      </c>
      <c r="P1337" s="5">
        <f t="shared" si="4010"/>
        <v>2.538</v>
      </c>
      <c r="Q1337" s="5">
        <f t="shared" si="6"/>
        <v>32.3961741</v>
      </c>
      <c r="R1337" s="5">
        <f t="shared" ref="R1337:S1337" si="4011">E1337/1000</f>
        <v>13.197</v>
      </c>
      <c r="S1337" s="5">
        <f t="shared" si="4011"/>
        <v>0</v>
      </c>
      <c r="T1337" s="5">
        <f t="shared" si="8"/>
        <v>20</v>
      </c>
      <c r="U1337" s="5">
        <f t="shared" ref="U1337:V1337" si="4012">H1337/1000</f>
        <v>12.384</v>
      </c>
      <c r="V1337" s="5">
        <f t="shared" si="4012"/>
        <v>4.128</v>
      </c>
      <c r="W1337" s="5">
        <f t="shared" si="10"/>
        <v>1338</v>
      </c>
    </row>
    <row r="1338">
      <c r="A1338" s="3" t="s">
        <v>1347</v>
      </c>
      <c r="B1338" s="3">
        <v>14085.0</v>
      </c>
      <c r="C1338" s="3">
        <v>13927.0</v>
      </c>
      <c r="D1338" s="3">
        <v>2443.0</v>
      </c>
      <c r="E1338" s="3">
        <v>12881.0</v>
      </c>
      <c r="F1338" s="3">
        <v>10693.0</v>
      </c>
      <c r="G1338" s="3">
        <v>200.0</v>
      </c>
      <c r="H1338" s="3">
        <v>12325.0</v>
      </c>
      <c r="I1338" s="3">
        <v>4130.0</v>
      </c>
      <c r="J1338" s="3">
        <v>1339.0</v>
      </c>
      <c r="M1338" s="5" t="str">
        <f t="shared" si="4"/>
        <v>June 17, 2020 at 10:27AM</v>
      </c>
      <c r="N1338" s="5">
        <f t="shared" ref="N1338:P1338" si="4013">B1338/1000</f>
        <v>14.085</v>
      </c>
      <c r="O1338" s="5">
        <f t="shared" si="4013"/>
        <v>13.927</v>
      </c>
      <c r="P1338" s="5">
        <f t="shared" si="4013"/>
        <v>2.443</v>
      </c>
      <c r="Q1338" s="5">
        <f t="shared" si="6"/>
        <v>29.24820675</v>
      </c>
      <c r="R1338" s="5">
        <f t="shared" ref="R1338:S1338" si="4014">E1338/1000</f>
        <v>12.881</v>
      </c>
      <c r="S1338" s="5">
        <f t="shared" si="4014"/>
        <v>10.693</v>
      </c>
      <c r="T1338" s="5">
        <f t="shared" si="8"/>
        <v>20</v>
      </c>
      <c r="U1338" s="5">
        <f t="shared" ref="U1338:V1338" si="4015">H1338/1000</f>
        <v>12.325</v>
      </c>
      <c r="V1338" s="5">
        <f t="shared" si="4015"/>
        <v>4.13</v>
      </c>
      <c r="W1338" s="5">
        <f t="shared" si="10"/>
        <v>1339</v>
      </c>
    </row>
    <row r="1339">
      <c r="A1339" s="3" t="s">
        <v>1348</v>
      </c>
      <c r="B1339" s="3">
        <v>14934.0</v>
      </c>
      <c r="C1339" s="3">
        <v>14130.0</v>
      </c>
      <c r="D1339" s="3">
        <v>2531.0</v>
      </c>
      <c r="E1339" s="3">
        <v>13069.0</v>
      </c>
      <c r="F1339" s="3">
        <v>0.0</v>
      </c>
      <c r="G1339" s="3">
        <v>200.0</v>
      </c>
      <c r="H1339" s="3">
        <v>12247.0</v>
      </c>
      <c r="I1339" s="3">
        <v>4130.0</v>
      </c>
      <c r="J1339" s="3">
        <v>1340.0</v>
      </c>
      <c r="M1339" s="5" t="str">
        <f t="shared" si="4"/>
        <v>June 17, 2020 at 10:29AM</v>
      </c>
      <c r="N1339" s="5">
        <f t="shared" ref="N1339:P1339" si="4016">B1339/1000</f>
        <v>14.934</v>
      </c>
      <c r="O1339" s="5">
        <f t="shared" si="4016"/>
        <v>14.13</v>
      </c>
      <c r="P1339" s="5">
        <f t="shared" si="4016"/>
        <v>2.531</v>
      </c>
      <c r="Q1339" s="5">
        <f t="shared" si="6"/>
        <v>32.1282609</v>
      </c>
      <c r="R1339" s="5">
        <f t="shared" ref="R1339:S1339" si="4017">E1339/1000</f>
        <v>13.069</v>
      </c>
      <c r="S1339" s="5">
        <f t="shared" si="4017"/>
        <v>0</v>
      </c>
      <c r="T1339" s="5">
        <f t="shared" si="8"/>
        <v>20</v>
      </c>
      <c r="U1339" s="5">
        <f t="shared" ref="U1339:V1339" si="4018">H1339/1000</f>
        <v>12.247</v>
      </c>
      <c r="V1339" s="5">
        <f t="shared" si="4018"/>
        <v>4.13</v>
      </c>
      <c r="W1339" s="5">
        <f t="shared" si="10"/>
        <v>1340</v>
      </c>
    </row>
    <row r="1340">
      <c r="A1340" s="3" t="s">
        <v>1349</v>
      </c>
      <c r="B1340" s="3">
        <v>15453.0</v>
      </c>
      <c r="C1340" s="3">
        <v>14664.0</v>
      </c>
      <c r="D1340" s="3">
        <v>2673.0</v>
      </c>
      <c r="E1340" s="3">
        <v>13566.0</v>
      </c>
      <c r="F1340" s="3">
        <v>0.0</v>
      </c>
      <c r="G1340" s="3">
        <v>200.0</v>
      </c>
      <c r="H1340" s="3">
        <v>12311.0</v>
      </c>
      <c r="I1340" s="3">
        <v>4128.0</v>
      </c>
      <c r="J1340" s="3">
        <v>1341.0</v>
      </c>
      <c r="M1340" s="5" t="str">
        <f t="shared" si="4"/>
        <v>June 17, 2020 at 10:31AM</v>
      </c>
      <c r="N1340" s="5">
        <f t="shared" ref="N1340:P1340" si="4019">B1340/1000</f>
        <v>15.453</v>
      </c>
      <c r="O1340" s="5">
        <f t="shared" si="4019"/>
        <v>14.664</v>
      </c>
      <c r="P1340" s="5">
        <f t="shared" si="4019"/>
        <v>2.673</v>
      </c>
      <c r="Q1340" s="5">
        <f t="shared" si="6"/>
        <v>35.10998865</v>
      </c>
      <c r="R1340" s="5">
        <f t="shared" ref="R1340:S1340" si="4020">E1340/1000</f>
        <v>13.566</v>
      </c>
      <c r="S1340" s="5">
        <f t="shared" si="4020"/>
        <v>0</v>
      </c>
      <c r="T1340" s="5">
        <f t="shared" si="8"/>
        <v>20</v>
      </c>
      <c r="U1340" s="5">
        <f t="shared" ref="U1340:V1340" si="4021">H1340/1000</f>
        <v>12.311</v>
      </c>
      <c r="V1340" s="5">
        <f t="shared" si="4021"/>
        <v>4.128</v>
      </c>
      <c r="W1340" s="5">
        <f t="shared" si="10"/>
        <v>1341</v>
      </c>
    </row>
    <row r="1341">
      <c r="A1341" s="3" t="s">
        <v>1350</v>
      </c>
      <c r="B1341" s="3">
        <v>14122.0</v>
      </c>
      <c r="C1341" s="3">
        <v>13994.0</v>
      </c>
      <c r="D1341" s="3">
        <v>2558.0</v>
      </c>
      <c r="E1341" s="3">
        <v>12949.0</v>
      </c>
      <c r="F1341" s="3">
        <v>0.0</v>
      </c>
      <c r="G1341" s="3">
        <v>200.0</v>
      </c>
      <c r="H1341" s="3">
        <v>12160.0</v>
      </c>
      <c r="I1341" s="3">
        <v>4128.0</v>
      </c>
      <c r="J1341" s="3">
        <v>1342.0</v>
      </c>
      <c r="M1341" s="5" t="str">
        <f t="shared" si="4"/>
        <v>June 17, 2020 at 10:33AM</v>
      </c>
      <c r="N1341" s="5">
        <f t="shared" ref="N1341:P1341" si="4022">B1341/1000</f>
        <v>14.122</v>
      </c>
      <c r="O1341" s="5">
        <f t="shared" si="4022"/>
        <v>13.994</v>
      </c>
      <c r="P1341" s="5">
        <f t="shared" si="4022"/>
        <v>2.558</v>
      </c>
      <c r="Q1341" s="5">
        <f t="shared" si="6"/>
        <v>30.7054646</v>
      </c>
      <c r="R1341" s="5">
        <f t="shared" ref="R1341:S1341" si="4023">E1341/1000</f>
        <v>12.949</v>
      </c>
      <c r="S1341" s="5">
        <f t="shared" si="4023"/>
        <v>0</v>
      </c>
      <c r="T1341" s="5">
        <f t="shared" si="8"/>
        <v>20</v>
      </c>
      <c r="U1341" s="5">
        <f t="shared" ref="U1341:V1341" si="4024">H1341/1000</f>
        <v>12.16</v>
      </c>
      <c r="V1341" s="5">
        <f t="shared" si="4024"/>
        <v>4.128</v>
      </c>
      <c r="W1341" s="5">
        <f t="shared" si="10"/>
        <v>1342</v>
      </c>
    </row>
    <row r="1342">
      <c r="A1342" s="3" t="s">
        <v>1351</v>
      </c>
      <c r="B1342" s="3">
        <v>14656.0</v>
      </c>
      <c r="C1342" s="3">
        <v>14468.0</v>
      </c>
      <c r="D1342" s="3">
        <v>2632.0</v>
      </c>
      <c r="E1342" s="3">
        <v>13445.0</v>
      </c>
      <c r="F1342" s="3">
        <v>0.0</v>
      </c>
      <c r="G1342" s="3">
        <v>200.0</v>
      </c>
      <c r="H1342" s="3">
        <v>12174.0</v>
      </c>
      <c r="I1342" s="3">
        <v>4128.0</v>
      </c>
      <c r="J1342" s="3">
        <v>1343.0</v>
      </c>
      <c r="M1342" s="5" t="str">
        <f t="shared" si="4"/>
        <v>June 17, 2020 at 10:35AM</v>
      </c>
      <c r="N1342" s="5">
        <f t="shared" ref="N1342:P1342" si="4025">B1342/1000</f>
        <v>14.656</v>
      </c>
      <c r="O1342" s="5">
        <f t="shared" si="4025"/>
        <v>14.468</v>
      </c>
      <c r="P1342" s="5">
        <f t="shared" si="4025"/>
        <v>2.632</v>
      </c>
      <c r="Q1342" s="5">
        <f t="shared" si="6"/>
        <v>32.7884032</v>
      </c>
      <c r="R1342" s="5">
        <f t="shared" ref="R1342:S1342" si="4026">E1342/1000</f>
        <v>13.445</v>
      </c>
      <c r="S1342" s="5">
        <f t="shared" si="4026"/>
        <v>0</v>
      </c>
      <c r="T1342" s="5">
        <f t="shared" si="8"/>
        <v>20</v>
      </c>
      <c r="U1342" s="5">
        <f t="shared" ref="U1342:V1342" si="4027">H1342/1000</f>
        <v>12.174</v>
      </c>
      <c r="V1342" s="5">
        <f t="shared" si="4027"/>
        <v>4.128</v>
      </c>
      <c r="W1342" s="5">
        <f t="shared" si="10"/>
        <v>1343</v>
      </c>
    </row>
    <row r="1343">
      <c r="A1343" s="3" t="s">
        <v>1352</v>
      </c>
      <c r="B1343" s="3">
        <v>15423.0</v>
      </c>
      <c r="C1343" s="3">
        <v>14604.0</v>
      </c>
      <c r="D1343" s="3">
        <v>2693.0</v>
      </c>
      <c r="E1343" s="3">
        <v>13573.0</v>
      </c>
      <c r="F1343" s="3">
        <v>0.0</v>
      </c>
      <c r="G1343" s="3">
        <v>200.0</v>
      </c>
      <c r="H1343" s="3">
        <v>12064.0</v>
      </c>
      <c r="I1343" s="3">
        <v>4130.0</v>
      </c>
      <c r="J1343" s="3">
        <v>1344.0</v>
      </c>
      <c r="M1343" s="5" t="str">
        <f t="shared" si="4"/>
        <v>June 17, 2020 at 10:37AM</v>
      </c>
      <c r="N1343" s="5">
        <f t="shared" ref="N1343:P1343" si="4028">B1343/1000</f>
        <v>15.423</v>
      </c>
      <c r="O1343" s="5">
        <f t="shared" si="4028"/>
        <v>14.604</v>
      </c>
      <c r="P1343" s="5">
        <f t="shared" si="4028"/>
        <v>2.693</v>
      </c>
      <c r="Q1343" s="5">
        <f t="shared" si="6"/>
        <v>35.30401815</v>
      </c>
      <c r="R1343" s="5">
        <f t="shared" ref="R1343:S1343" si="4029">E1343/1000</f>
        <v>13.573</v>
      </c>
      <c r="S1343" s="5">
        <f t="shared" si="4029"/>
        <v>0</v>
      </c>
      <c r="T1343" s="5">
        <f t="shared" si="8"/>
        <v>20</v>
      </c>
      <c r="U1343" s="5">
        <f t="shared" ref="U1343:V1343" si="4030">H1343/1000</f>
        <v>12.064</v>
      </c>
      <c r="V1343" s="5">
        <f t="shared" si="4030"/>
        <v>4.13</v>
      </c>
      <c r="W1343" s="5">
        <f t="shared" si="10"/>
        <v>1344</v>
      </c>
    </row>
    <row r="1344">
      <c r="A1344" s="3" t="s">
        <v>1353</v>
      </c>
      <c r="B1344" s="3">
        <v>15446.0</v>
      </c>
      <c r="C1344" s="3">
        <v>14626.0</v>
      </c>
      <c r="D1344" s="3">
        <v>2700.0</v>
      </c>
      <c r="E1344" s="3">
        <v>13588.0</v>
      </c>
      <c r="F1344" s="3">
        <v>0.0</v>
      </c>
      <c r="G1344" s="3">
        <v>200.0</v>
      </c>
      <c r="H1344" s="3">
        <v>11972.0</v>
      </c>
      <c r="I1344" s="3">
        <v>4130.0</v>
      </c>
      <c r="J1344" s="3">
        <v>1345.0</v>
      </c>
      <c r="M1344" s="5" t="str">
        <f t="shared" si="4"/>
        <v>June 17, 2020 at 10:39AM</v>
      </c>
      <c r="N1344" s="5">
        <f t="shared" ref="N1344:P1344" si="4031">B1344/1000</f>
        <v>15.446</v>
      </c>
      <c r="O1344" s="5">
        <f t="shared" si="4031"/>
        <v>14.626</v>
      </c>
      <c r="P1344" s="5">
        <f t="shared" si="4031"/>
        <v>2.7</v>
      </c>
      <c r="Q1344" s="5">
        <f t="shared" si="6"/>
        <v>35.44857</v>
      </c>
      <c r="R1344" s="5">
        <f t="shared" ref="R1344:S1344" si="4032">E1344/1000</f>
        <v>13.588</v>
      </c>
      <c r="S1344" s="5">
        <f t="shared" si="4032"/>
        <v>0</v>
      </c>
      <c r="T1344" s="5">
        <f t="shared" si="8"/>
        <v>20</v>
      </c>
      <c r="U1344" s="5">
        <f t="shared" ref="U1344:V1344" si="4033">H1344/1000</f>
        <v>11.972</v>
      </c>
      <c r="V1344" s="5">
        <f t="shared" si="4033"/>
        <v>4.13</v>
      </c>
      <c r="W1344" s="5">
        <f t="shared" si="10"/>
        <v>1345</v>
      </c>
    </row>
    <row r="1345">
      <c r="A1345" s="3" t="s">
        <v>1354</v>
      </c>
      <c r="B1345" s="3">
        <v>14912.0</v>
      </c>
      <c r="C1345" s="3">
        <v>14092.0</v>
      </c>
      <c r="D1345" s="3">
        <v>2592.0</v>
      </c>
      <c r="E1345" s="3">
        <v>13084.0</v>
      </c>
      <c r="F1345" s="3">
        <v>0.0</v>
      </c>
      <c r="G1345" s="3">
        <v>200.0</v>
      </c>
      <c r="H1345" s="3">
        <v>11839.0</v>
      </c>
      <c r="I1345" s="3">
        <v>4130.0</v>
      </c>
      <c r="J1345" s="3">
        <v>1346.0</v>
      </c>
      <c r="M1345" s="5" t="str">
        <f t="shared" si="4"/>
        <v>June 17, 2020 at 10:41AM</v>
      </c>
      <c r="N1345" s="5">
        <f t="shared" ref="N1345:P1345" si="4034">B1345/1000</f>
        <v>14.912</v>
      </c>
      <c r="O1345" s="5">
        <f t="shared" si="4034"/>
        <v>14.092</v>
      </c>
      <c r="P1345" s="5">
        <f t="shared" si="4034"/>
        <v>2.592</v>
      </c>
      <c r="Q1345" s="5">
        <f t="shared" si="6"/>
        <v>32.8541184</v>
      </c>
      <c r="R1345" s="5">
        <f t="shared" ref="R1345:S1345" si="4035">E1345/1000</f>
        <v>13.084</v>
      </c>
      <c r="S1345" s="5">
        <f t="shared" si="4035"/>
        <v>0</v>
      </c>
      <c r="T1345" s="5">
        <f t="shared" si="8"/>
        <v>20</v>
      </c>
      <c r="U1345" s="5">
        <f t="shared" ref="U1345:V1345" si="4036">H1345/1000</f>
        <v>11.839</v>
      </c>
      <c r="V1345" s="5">
        <f t="shared" si="4036"/>
        <v>4.13</v>
      </c>
      <c r="W1345" s="5">
        <f t="shared" si="10"/>
        <v>1346</v>
      </c>
    </row>
    <row r="1346">
      <c r="A1346" s="3" t="s">
        <v>1355</v>
      </c>
      <c r="B1346" s="3">
        <v>15431.0</v>
      </c>
      <c r="C1346" s="3">
        <v>14626.0</v>
      </c>
      <c r="D1346" s="3">
        <v>2727.0</v>
      </c>
      <c r="E1346" s="3">
        <v>13551.0</v>
      </c>
      <c r="F1346" s="3">
        <v>0.0</v>
      </c>
      <c r="G1346" s="3">
        <v>200.0</v>
      </c>
      <c r="H1346" s="3">
        <v>11995.0</v>
      </c>
      <c r="I1346" s="3">
        <v>4130.0</v>
      </c>
      <c r="J1346" s="3">
        <v>1347.0</v>
      </c>
      <c r="M1346" s="5" t="str">
        <f t="shared" si="4"/>
        <v>June 17, 2020 at 10:44AM</v>
      </c>
      <c r="N1346" s="5">
        <f t="shared" ref="N1346:P1346" si="4037">B1346/1000</f>
        <v>15.431</v>
      </c>
      <c r="O1346" s="5">
        <f t="shared" si="4037"/>
        <v>14.626</v>
      </c>
      <c r="P1346" s="5">
        <f t="shared" si="4037"/>
        <v>2.727</v>
      </c>
      <c r="Q1346" s="5">
        <f t="shared" si="6"/>
        <v>35.76828645</v>
      </c>
      <c r="R1346" s="5">
        <f t="shared" ref="R1346:S1346" si="4038">E1346/1000</f>
        <v>13.551</v>
      </c>
      <c r="S1346" s="5">
        <f t="shared" si="4038"/>
        <v>0</v>
      </c>
      <c r="T1346" s="5">
        <f t="shared" si="8"/>
        <v>20</v>
      </c>
      <c r="U1346" s="5">
        <f t="shared" ref="U1346:V1346" si="4039">H1346/1000</f>
        <v>11.995</v>
      </c>
      <c r="V1346" s="5">
        <f t="shared" si="4039"/>
        <v>4.13</v>
      </c>
      <c r="W1346" s="5">
        <f t="shared" si="10"/>
        <v>1347</v>
      </c>
    </row>
    <row r="1347">
      <c r="A1347" s="3" t="s">
        <v>1356</v>
      </c>
      <c r="B1347" s="3">
        <v>14573.0</v>
      </c>
      <c r="C1347" s="3">
        <v>14416.0</v>
      </c>
      <c r="D1347" s="3">
        <v>2700.0</v>
      </c>
      <c r="E1347" s="3">
        <v>13333.0</v>
      </c>
      <c r="F1347" s="3">
        <v>0.0</v>
      </c>
      <c r="G1347" s="3">
        <v>200.0</v>
      </c>
      <c r="H1347" s="3">
        <v>11894.0</v>
      </c>
      <c r="I1347" s="3">
        <v>4130.0</v>
      </c>
      <c r="J1347" s="3">
        <v>1348.0</v>
      </c>
      <c r="M1347" s="5" t="str">
        <f t="shared" si="4"/>
        <v>June 17, 2020 at 10:46AM</v>
      </c>
      <c r="N1347" s="5">
        <f t="shared" ref="N1347:P1347" si="4040">B1347/1000</f>
        <v>14.573</v>
      </c>
      <c r="O1347" s="5">
        <f t="shared" si="4040"/>
        <v>14.416</v>
      </c>
      <c r="P1347" s="5">
        <f t="shared" si="4040"/>
        <v>2.7</v>
      </c>
      <c r="Q1347" s="5">
        <f t="shared" si="6"/>
        <v>33.445035</v>
      </c>
      <c r="R1347" s="5">
        <f t="shared" ref="R1347:S1347" si="4041">E1347/1000</f>
        <v>13.333</v>
      </c>
      <c r="S1347" s="5">
        <f t="shared" si="4041"/>
        <v>0</v>
      </c>
      <c r="T1347" s="5">
        <f t="shared" si="8"/>
        <v>20</v>
      </c>
      <c r="U1347" s="5">
        <f t="shared" ref="U1347:V1347" si="4042">H1347/1000</f>
        <v>11.894</v>
      </c>
      <c r="V1347" s="5">
        <f t="shared" si="4042"/>
        <v>4.13</v>
      </c>
      <c r="W1347" s="5">
        <f t="shared" si="10"/>
        <v>1348</v>
      </c>
    </row>
    <row r="1348">
      <c r="A1348" s="3" t="s">
        <v>1357</v>
      </c>
      <c r="B1348" s="3">
        <v>14837.0</v>
      </c>
      <c r="C1348" s="3">
        <v>13987.0</v>
      </c>
      <c r="D1348" s="3">
        <v>2565.0</v>
      </c>
      <c r="E1348" s="3">
        <v>12987.0</v>
      </c>
      <c r="F1348" s="3">
        <v>0.0</v>
      </c>
      <c r="G1348" s="3">
        <v>200.0</v>
      </c>
      <c r="H1348" s="3">
        <v>11912.0</v>
      </c>
      <c r="I1348" s="3">
        <v>4133.0</v>
      </c>
      <c r="J1348" s="3">
        <v>1349.0</v>
      </c>
      <c r="M1348" s="5" t="str">
        <f t="shared" si="4"/>
        <v>June 17, 2020 at 10:48AM</v>
      </c>
      <c r="N1348" s="5">
        <f t="shared" ref="N1348:P1348" si="4043">B1348/1000</f>
        <v>14.837</v>
      </c>
      <c r="O1348" s="5">
        <f t="shared" si="4043"/>
        <v>13.987</v>
      </c>
      <c r="P1348" s="5">
        <f t="shared" si="4043"/>
        <v>2.565</v>
      </c>
      <c r="Q1348" s="5">
        <f t="shared" si="6"/>
        <v>32.34836925</v>
      </c>
      <c r="R1348" s="5">
        <f t="shared" ref="R1348:S1348" si="4044">E1348/1000</f>
        <v>12.987</v>
      </c>
      <c r="S1348" s="5">
        <f t="shared" si="4044"/>
        <v>0</v>
      </c>
      <c r="T1348" s="5">
        <f t="shared" si="8"/>
        <v>20</v>
      </c>
      <c r="U1348" s="5">
        <f t="shared" ref="U1348:V1348" si="4045">H1348/1000</f>
        <v>11.912</v>
      </c>
      <c r="V1348" s="5">
        <f t="shared" si="4045"/>
        <v>4.133</v>
      </c>
      <c r="W1348" s="5">
        <f t="shared" si="10"/>
        <v>1349</v>
      </c>
    </row>
    <row r="1349">
      <c r="A1349" s="3" t="s">
        <v>1358</v>
      </c>
      <c r="B1349" s="3">
        <v>13829.0</v>
      </c>
      <c r="C1349" s="3">
        <v>13671.0</v>
      </c>
      <c r="D1349" s="3">
        <v>2382.0</v>
      </c>
      <c r="E1349" s="3">
        <v>12633.0</v>
      </c>
      <c r="F1349" s="3">
        <v>0.0</v>
      </c>
      <c r="G1349" s="3">
        <v>200.0</v>
      </c>
      <c r="H1349" s="3">
        <v>11903.0</v>
      </c>
      <c r="I1349" s="3">
        <v>4128.0</v>
      </c>
      <c r="J1349" s="3">
        <v>1350.0</v>
      </c>
      <c r="M1349" s="5" t="str">
        <f t="shared" si="4"/>
        <v>June 17, 2020 at 10:50AM</v>
      </c>
      <c r="N1349" s="5">
        <f t="shared" ref="N1349:P1349" si="4046">B1349/1000</f>
        <v>13.829</v>
      </c>
      <c r="O1349" s="5">
        <f t="shared" si="4046"/>
        <v>13.671</v>
      </c>
      <c r="P1349" s="5">
        <f t="shared" si="4046"/>
        <v>2.382</v>
      </c>
      <c r="Q1349" s="5">
        <f t="shared" si="6"/>
        <v>27.9995763</v>
      </c>
      <c r="R1349" s="5">
        <f t="shared" ref="R1349:S1349" si="4047">E1349/1000</f>
        <v>12.633</v>
      </c>
      <c r="S1349" s="5">
        <f t="shared" si="4047"/>
        <v>0</v>
      </c>
      <c r="T1349" s="5">
        <f t="shared" si="8"/>
        <v>20</v>
      </c>
      <c r="U1349" s="5">
        <f t="shared" ref="U1349:V1349" si="4048">H1349/1000</f>
        <v>11.903</v>
      </c>
      <c r="V1349" s="5">
        <f t="shared" si="4048"/>
        <v>4.128</v>
      </c>
      <c r="W1349" s="5">
        <f t="shared" si="10"/>
        <v>1350</v>
      </c>
    </row>
    <row r="1350">
      <c r="A1350" s="3" t="s">
        <v>1359</v>
      </c>
      <c r="B1350" s="3">
        <v>15431.0</v>
      </c>
      <c r="C1350" s="3">
        <v>14649.0</v>
      </c>
      <c r="D1350" s="3">
        <v>2727.0</v>
      </c>
      <c r="E1350" s="3">
        <v>13566.0</v>
      </c>
      <c r="F1350" s="3">
        <v>0.0</v>
      </c>
      <c r="G1350" s="3">
        <v>200.0</v>
      </c>
      <c r="H1350" s="3">
        <v>12041.0</v>
      </c>
      <c r="I1350" s="3">
        <v>4131.0</v>
      </c>
      <c r="J1350" s="3">
        <v>1351.0</v>
      </c>
      <c r="M1350" s="5" t="str">
        <f t="shared" si="4"/>
        <v>June 17, 2020 at 10:52AM</v>
      </c>
      <c r="N1350" s="5">
        <f t="shared" ref="N1350:P1350" si="4049">B1350/1000</f>
        <v>15.431</v>
      </c>
      <c r="O1350" s="5">
        <f t="shared" si="4049"/>
        <v>14.649</v>
      </c>
      <c r="P1350" s="5">
        <f t="shared" si="4049"/>
        <v>2.727</v>
      </c>
      <c r="Q1350" s="5">
        <f t="shared" si="6"/>
        <v>35.76828645</v>
      </c>
      <c r="R1350" s="5">
        <f t="shared" ref="R1350:S1350" si="4050">E1350/1000</f>
        <v>13.566</v>
      </c>
      <c r="S1350" s="5">
        <f t="shared" si="4050"/>
        <v>0</v>
      </c>
      <c r="T1350" s="5">
        <f t="shared" si="8"/>
        <v>20</v>
      </c>
      <c r="U1350" s="5">
        <f t="shared" ref="U1350:V1350" si="4051">H1350/1000</f>
        <v>12.041</v>
      </c>
      <c r="V1350" s="5">
        <f t="shared" si="4051"/>
        <v>4.131</v>
      </c>
      <c r="W1350" s="5">
        <f t="shared" si="10"/>
        <v>1351</v>
      </c>
    </row>
    <row r="1351">
      <c r="A1351" s="3" t="s">
        <v>1360</v>
      </c>
      <c r="B1351" s="3">
        <v>15453.0</v>
      </c>
      <c r="C1351" s="3">
        <v>14686.0</v>
      </c>
      <c r="D1351" s="3">
        <v>2740.0</v>
      </c>
      <c r="E1351" s="3">
        <v>13581.0</v>
      </c>
      <c r="F1351" s="3">
        <v>0.0</v>
      </c>
      <c r="G1351" s="3">
        <v>200.0</v>
      </c>
      <c r="H1351" s="3">
        <v>12018.0</v>
      </c>
      <c r="I1351" s="3">
        <v>4128.0</v>
      </c>
      <c r="J1351" s="3">
        <v>1352.0</v>
      </c>
      <c r="M1351" s="5" t="str">
        <f t="shared" si="4"/>
        <v>June 17, 2020 at 10:54AM</v>
      </c>
      <c r="N1351" s="5">
        <f t="shared" ref="N1351:P1351" si="4052">B1351/1000</f>
        <v>15.453</v>
      </c>
      <c r="O1351" s="5">
        <f t="shared" si="4052"/>
        <v>14.686</v>
      </c>
      <c r="P1351" s="5">
        <f t="shared" si="4052"/>
        <v>2.74</v>
      </c>
      <c r="Q1351" s="5">
        <f t="shared" si="6"/>
        <v>35.990037</v>
      </c>
      <c r="R1351" s="5">
        <f t="shared" ref="R1351:S1351" si="4053">E1351/1000</f>
        <v>13.581</v>
      </c>
      <c r="S1351" s="5">
        <f t="shared" si="4053"/>
        <v>0</v>
      </c>
      <c r="T1351" s="5">
        <f t="shared" si="8"/>
        <v>20</v>
      </c>
      <c r="U1351" s="5">
        <f t="shared" ref="U1351:V1351" si="4054">H1351/1000</f>
        <v>12.018</v>
      </c>
      <c r="V1351" s="5">
        <f t="shared" si="4054"/>
        <v>4.128</v>
      </c>
      <c r="W1351" s="5">
        <f t="shared" si="10"/>
        <v>1352</v>
      </c>
    </row>
    <row r="1352">
      <c r="A1352" s="3" t="s">
        <v>1361</v>
      </c>
      <c r="B1352" s="3">
        <v>19492.0</v>
      </c>
      <c r="C1352" s="3">
        <v>13633.0</v>
      </c>
      <c r="D1352" s="3">
        <v>594.0</v>
      </c>
      <c r="E1352" s="3">
        <v>12393.0</v>
      </c>
      <c r="F1352" s="3">
        <v>0.0</v>
      </c>
      <c r="G1352" s="3">
        <v>200.0</v>
      </c>
      <c r="H1352" s="3">
        <v>12073.0</v>
      </c>
      <c r="I1352" s="3">
        <v>4133.0</v>
      </c>
      <c r="J1352" s="3">
        <v>1353.0</v>
      </c>
      <c r="M1352" s="5" t="str">
        <f t="shared" si="4"/>
        <v>June 17, 2020 at 10:56AM</v>
      </c>
      <c r="N1352" s="5">
        <f t="shared" ref="N1352:P1352" si="4055">B1352/1000</f>
        <v>19.492</v>
      </c>
      <c r="O1352" s="5">
        <f t="shared" si="4055"/>
        <v>13.633</v>
      </c>
      <c r="P1352" s="5">
        <f t="shared" si="4055"/>
        <v>0.594</v>
      </c>
      <c r="Q1352" s="5">
        <f t="shared" si="6"/>
        <v>9.8415108</v>
      </c>
      <c r="R1352" s="5">
        <f t="shared" ref="R1352:S1352" si="4056">E1352/1000</f>
        <v>12.393</v>
      </c>
      <c r="S1352" s="5">
        <f t="shared" si="4056"/>
        <v>0</v>
      </c>
      <c r="T1352" s="5">
        <f t="shared" si="8"/>
        <v>20</v>
      </c>
      <c r="U1352" s="5">
        <f t="shared" ref="U1352:V1352" si="4057">H1352/1000</f>
        <v>12.073</v>
      </c>
      <c r="V1352" s="5">
        <f t="shared" si="4057"/>
        <v>4.133</v>
      </c>
      <c r="W1352" s="5">
        <f t="shared" si="10"/>
        <v>1353</v>
      </c>
    </row>
    <row r="1353">
      <c r="A1353" s="3" t="s">
        <v>1362</v>
      </c>
      <c r="B1353" s="3">
        <v>20048.0</v>
      </c>
      <c r="C1353" s="3">
        <v>13724.0</v>
      </c>
      <c r="D1353" s="3">
        <v>2787.0</v>
      </c>
      <c r="E1353" s="3">
        <v>13528.0</v>
      </c>
      <c r="F1353" s="3">
        <v>0.0</v>
      </c>
      <c r="G1353" s="3">
        <v>200.0</v>
      </c>
      <c r="H1353" s="3">
        <v>12068.0</v>
      </c>
      <c r="I1353" s="3">
        <v>4128.0</v>
      </c>
      <c r="J1353" s="3">
        <v>1354.0</v>
      </c>
      <c r="M1353" s="5" t="str">
        <f t="shared" si="4"/>
        <v>June 17, 2020 at 10:58AM</v>
      </c>
      <c r="N1353" s="5">
        <f t="shared" ref="N1353:P1353" si="4058">B1353/1000</f>
        <v>20.048</v>
      </c>
      <c r="O1353" s="5">
        <f t="shared" si="4058"/>
        <v>13.724</v>
      </c>
      <c r="P1353" s="5">
        <f t="shared" si="4058"/>
        <v>2.787</v>
      </c>
      <c r="Q1353" s="5">
        <f t="shared" si="6"/>
        <v>47.4927096</v>
      </c>
      <c r="R1353" s="5">
        <f t="shared" ref="R1353:S1353" si="4059">E1353/1000</f>
        <v>13.528</v>
      </c>
      <c r="S1353" s="5">
        <f t="shared" si="4059"/>
        <v>0</v>
      </c>
      <c r="T1353" s="5">
        <f t="shared" si="8"/>
        <v>20</v>
      </c>
      <c r="U1353" s="5">
        <f t="shared" ref="U1353:V1353" si="4060">H1353/1000</f>
        <v>12.068</v>
      </c>
      <c r="V1353" s="5">
        <f t="shared" si="4060"/>
        <v>4.128</v>
      </c>
      <c r="W1353" s="5">
        <f t="shared" si="10"/>
        <v>1354</v>
      </c>
    </row>
    <row r="1354">
      <c r="A1354" s="3" t="s">
        <v>1363</v>
      </c>
      <c r="B1354" s="3">
        <v>13671.0</v>
      </c>
      <c r="C1354" s="3">
        <v>12957.0</v>
      </c>
      <c r="D1354" s="3">
        <v>1532.0</v>
      </c>
      <c r="E1354" s="3">
        <v>11926.0</v>
      </c>
      <c r="F1354" s="3">
        <v>0.0</v>
      </c>
      <c r="G1354" s="3">
        <v>200.0</v>
      </c>
      <c r="H1354" s="3">
        <v>11307.0</v>
      </c>
      <c r="I1354" s="3">
        <v>4130.0</v>
      </c>
      <c r="J1354" s="3">
        <v>1355.0</v>
      </c>
      <c r="M1354" s="5" t="str">
        <f t="shared" si="4"/>
        <v>June 17, 2020 at 11:00AM</v>
      </c>
      <c r="N1354" s="5">
        <f t="shared" ref="N1354:P1354" si="4061">B1354/1000</f>
        <v>13.671</v>
      </c>
      <c r="O1354" s="5">
        <f t="shared" si="4061"/>
        <v>12.957</v>
      </c>
      <c r="P1354" s="5">
        <f t="shared" si="4061"/>
        <v>1.532</v>
      </c>
      <c r="Q1354" s="5">
        <f t="shared" si="6"/>
        <v>17.8023762</v>
      </c>
      <c r="R1354" s="5">
        <f t="shared" ref="R1354:S1354" si="4062">E1354/1000</f>
        <v>11.926</v>
      </c>
      <c r="S1354" s="5">
        <f t="shared" si="4062"/>
        <v>0</v>
      </c>
      <c r="T1354" s="5">
        <f t="shared" si="8"/>
        <v>20</v>
      </c>
      <c r="U1354" s="5">
        <f t="shared" ref="U1354:V1354" si="4063">H1354/1000</f>
        <v>11.307</v>
      </c>
      <c r="V1354" s="5">
        <f t="shared" si="4063"/>
        <v>4.13</v>
      </c>
      <c r="W1354" s="5">
        <f t="shared" si="10"/>
        <v>1355</v>
      </c>
    </row>
    <row r="1355">
      <c r="A1355" s="3" t="s">
        <v>1364</v>
      </c>
      <c r="B1355" s="3">
        <v>18326.0</v>
      </c>
      <c r="C1355" s="3">
        <v>14513.0</v>
      </c>
      <c r="D1355" s="3">
        <v>405.0</v>
      </c>
      <c r="E1355" s="3">
        <v>0.0</v>
      </c>
      <c r="F1355" s="3">
        <v>0.0</v>
      </c>
      <c r="G1355" s="3">
        <v>200.0</v>
      </c>
      <c r="H1355" s="3">
        <v>11317.0</v>
      </c>
      <c r="I1355" s="3">
        <v>4130.0</v>
      </c>
      <c r="J1355" s="3">
        <v>1356.0</v>
      </c>
      <c r="M1355" s="5" t="str">
        <f t="shared" si="4"/>
        <v>June 17, 2020 at 11:02AM</v>
      </c>
      <c r="N1355" s="5">
        <f t="shared" ref="N1355:P1355" si="4064">B1355/1000</f>
        <v>18.326</v>
      </c>
      <c r="O1355" s="5">
        <f t="shared" si="4064"/>
        <v>14.513</v>
      </c>
      <c r="P1355" s="5">
        <f t="shared" si="4064"/>
        <v>0.405</v>
      </c>
      <c r="Q1355" s="5">
        <f t="shared" si="6"/>
        <v>6.3087255</v>
      </c>
      <c r="R1355" s="5">
        <f t="shared" ref="R1355:S1355" si="4065">E1355/1000</f>
        <v>0</v>
      </c>
      <c r="S1355" s="5">
        <f t="shared" si="4065"/>
        <v>0</v>
      </c>
      <c r="T1355" s="5">
        <f t="shared" si="8"/>
        <v>20</v>
      </c>
      <c r="U1355" s="5">
        <f t="shared" ref="U1355:V1355" si="4066">H1355/1000</f>
        <v>11.317</v>
      </c>
      <c r="V1355" s="5">
        <f t="shared" si="4066"/>
        <v>4.13</v>
      </c>
      <c r="W1355" s="5">
        <f t="shared" si="10"/>
        <v>1356</v>
      </c>
    </row>
    <row r="1356">
      <c r="A1356" s="3" t="s">
        <v>1365</v>
      </c>
      <c r="B1356" s="3">
        <v>14904.0</v>
      </c>
      <c r="C1356" s="3">
        <v>14235.0</v>
      </c>
      <c r="D1356" s="3">
        <v>810.0</v>
      </c>
      <c r="E1356" s="3">
        <v>0.0</v>
      </c>
      <c r="F1356" s="3">
        <v>0.0</v>
      </c>
      <c r="G1356" s="3">
        <v>200.0</v>
      </c>
      <c r="H1356" s="3">
        <v>4612.0</v>
      </c>
      <c r="I1356" s="3">
        <v>4125.0</v>
      </c>
      <c r="J1356" s="3">
        <v>1357.0</v>
      </c>
      <c r="M1356" s="5" t="str">
        <f t="shared" si="4"/>
        <v>June 17, 2020 at 11:04AM</v>
      </c>
      <c r="N1356" s="5">
        <f t="shared" ref="N1356:P1356" si="4067">B1356/1000</f>
        <v>14.904</v>
      </c>
      <c r="O1356" s="5">
        <f t="shared" si="4067"/>
        <v>14.235</v>
      </c>
      <c r="P1356" s="5">
        <f t="shared" si="4067"/>
        <v>0.81</v>
      </c>
      <c r="Q1356" s="5">
        <f t="shared" si="6"/>
        <v>10.261404</v>
      </c>
      <c r="R1356" s="5">
        <f t="shared" ref="R1356:S1356" si="4068">E1356/1000</f>
        <v>0</v>
      </c>
      <c r="S1356" s="5">
        <f t="shared" si="4068"/>
        <v>0</v>
      </c>
      <c r="T1356" s="5">
        <f t="shared" si="8"/>
        <v>20</v>
      </c>
      <c r="U1356" s="5">
        <f t="shared" ref="U1356:V1356" si="4069">H1356/1000</f>
        <v>4.612</v>
      </c>
      <c r="V1356" s="5">
        <f t="shared" si="4069"/>
        <v>4.125</v>
      </c>
      <c r="W1356" s="5">
        <f t="shared" si="10"/>
        <v>1357</v>
      </c>
    </row>
    <row r="1357">
      <c r="A1357" s="3" t="s">
        <v>1366</v>
      </c>
      <c r="B1357" s="3">
        <v>15461.0</v>
      </c>
      <c r="C1357" s="3">
        <v>14769.0</v>
      </c>
      <c r="D1357" s="3">
        <v>924.0</v>
      </c>
      <c r="E1357" s="3">
        <v>0.0</v>
      </c>
      <c r="F1357" s="3">
        <v>0.0</v>
      </c>
      <c r="G1357" s="3">
        <v>200.0</v>
      </c>
      <c r="H1357" s="3">
        <v>4630.0</v>
      </c>
      <c r="I1357" s="3">
        <v>4125.0</v>
      </c>
      <c r="J1357" s="3">
        <v>1358.0</v>
      </c>
      <c r="M1357" s="5" t="str">
        <f t="shared" si="4"/>
        <v>June 17, 2020 at 11:06AM</v>
      </c>
      <c r="N1357" s="5">
        <f t="shared" ref="N1357:P1357" si="4070">B1357/1000</f>
        <v>15.461</v>
      </c>
      <c r="O1357" s="5">
        <f t="shared" si="4070"/>
        <v>14.769</v>
      </c>
      <c r="P1357" s="5">
        <f t="shared" si="4070"/>
        <v>0.924</v>
      </c>
      <c r="Q1357" s="5">
        <f t="shared" si="6"/>
        <v>12.1430694</v>
      </c>
      <c r="R1357" s="5">
        <f t="shared" ref="R1357:S1357" si="4071">E1357/1000</f>
        <v>0</v>
      </c>
      <c r="S1357" s="5">
        <f t="shared" si="4071"/>
        <v>0</v>
      </c>
      <c r="T1357" s="5">
        <f t="shared" si="8"/>
        <v>20</v>
      </c>
      <c r="U1357" s="5">
        <f t="shared" ref="U1357:V1357" si="4072">H1357/1000</f>
        <v>4.63</v>
      </c>
      <c r="V1357" s="5">
        <f t="shared" si="4072"/>
        <v>4.125</v>
      </c>
      <c r="W1357" s="5">
        <f t="shared" si="10"/>
        <v>1358</v>
      </c>
    </row>
    <row r="1358">
      <c r="A1358" s="3" t="s">
        <v>1367</v>
      </c>
      <c r="B1358" s="3">
        <v>15950.0</v>
      </c>
      <c r="C1358" s="3">
        <v>14701.0</v>
      </c>
      <c r="D1358" s="3">
        <v>729.0</v>
      </c>
      <c r="E1358" s="3">
        <v>0.0</v>
      </c>
      <c r="F1358" s="3">
        <v>0.0</v>
      </c>
      <c r="G1358" s="3">
        <v>200.0</v>
      </c>
      <c r="H1358" s="3">
        <v>11601.0</v>
      </c>
      <c r="I1358" s="3">
        <v>4133.0</v>
      </c>
      <c r="J1358" s="3">
        <v>1359.0</v>
      </c>
      <c r="M1358" s="5" t="str">
        <f t="shared" si="4"/>
        <v>June 17, 2020 at 11:08AM</v>
      </c>
      <c r="N1358" s="5">
        <f t="shared" ref="N1358:P1358" si="4073">B1358/1000</f>
        <v>15.95</v>
      </c>
      <c r="O1358" s="5">
        <f t="shared" si="4073"/>
        <v>14.701</v>
      </c>
      <c r="P1358" s="5">
        <f t="shared" si="4073"/>
        <v>0.729</v>
      </c>
      <c r="Q1358" s="5">
        <f t="shared" si="6"/>
        <v>9.8834175</v>
      </c>
      <c r="R1358" s="5">
        <f t="shared" ref="R1358:S1358" si="4074">E1358/1000</f>
        <v>0</v>
      </c>
      <c r="S1358" s="5">
        <f t="shared" si="4074"/>
        <v>0</v>
      </c>
      <c r="T1358" s="5">
        <f t="shared" si="8"/>
        <v>20</v>
      </c>
      <c r="U1358" s="5">
        <f t="shared" ref="U1358:V1358" si="4075">H1358/1000</f>
        <v>11.601</v>
      </c>
      <c r="V1358" s="5">
        <f t="shared" si="4075"/>
        <v>4.133</v>
      </c>
      <c r="W1358" s="5">
        <f t="shared" si="10"/>
        <v>1359</v>
      </c>
    </row>
    <row r="1359">
      <c r="A1359" s="3" t="s">
        <v>1368</v>
      </c>
      <c r="B1359" s="3">
        <v>14137.0</v>
      </c>
      <c r="C1359" s="3">
        <v>13821.0</v>
      </c>
      <c r="D1359" s="3">
        <v>681.0</v>
      </c>
      <c r="E1359" s="3">
        <v>0.0</v>
      </c>
      <c r="F1359" s="3">
        <v>0.0</v>
      </c>
      <c r="G1359" s="3">
        <v>200.0</v>
      </c>
      <c r="H1359" s="3">
        <v>4561.0</v>
      </c>
      <c r="I1359" s="3">
        <v>4123.0</v>
      </c>
      <c r="J1359" s="3">
        <v>1360.0</v>
      </c>
      <c r="M1359" s="5" t="str">
        <f t="shared" si="4"/>
        <v>June 17, 2020 at 11:10AM</v>
      </c>
      <c r="N1359" s="5">
        <f t="shared" ref="N1359:P1359" si="4076">B1359/1000</f>
        <v>14.137</v>
      </c>
      <c r="O1359" s="5">
        <f t="shared" si="4076"/>
        <v>13.821</v>
      </c>
      <c r="P1359" s="5">
        <f t="shared" si="4076"/>
        <v>0.681</v>
      </c>
      <c r="Q1359" s="5">
        <f t="shared" si="6"/>
        <v>8.18320245</v>
      </c>
      <c r="R1359" s="5">
        <f t="shared" ref="R1359:S1359" si="4077">E1359/1000</f>
        <v>0</v>
      </c>
      <c r="S1359" s="5">
        <f t="shared" si="4077"/>
        <v>0</v>
      </c>
      <c r="T1359" s="5">
        <f t="shared" si="8"/>
        <v>20</v>
      </c>
      <c r="U1359" s="5">
        <f t="shared" ref="U1359:V1359" si="4078">H1359/1000</f>
        <v>4.561</v>
      </c>
      <c r="V1359" s="5">
        <f t="shared" si="4078"/>
        <v>4.123</v>
      </c>
      <c r="W1359" s="5">
        <f t="shared" si="10"/>
        <v>1360</v>
      </c>
    </row>
    <row r="1360">
      <c r="A1360" s="3" t="s">
        <v>1369</v>
      </c>
      <c r="B1360" s="3">
        <v>13994.0</v>
      </c>
      <c r="C1360" s="3">
        <v>13889.0</v>
      </c>
      <c r="D1360" s="3">
        <v>695.0</v>
      </c>
      <c r="E1360" s="3">
        <v>0.0</v>
      </c>
      <c r="F1360" s="3">
        <v>0.0</v>
      </c>
      <c r="G1360" s="3">
        <v>200.0</v>
      </c>
      <c r="H1360" s="3">
        <v>4570.0</v>
      </c>
      <c r="I1360" s="3">
        <v>4123.0</v>
      </c>
      <c r="J1360" s="3">
        <v>1361.0</v>
      </c>
      <c r="M1360" s="5" t="str">
        <f t="shared" si="4"/>
        <v>June 17, 2020 at 11:12AM</v>
      </c>
      <c r="N1360" s="5">
        <f t="shared" ref="N1360:P1360" si="4079">B1360/1000</f>
        <v>13.994</v>
      </c>
      <c r="O1360" s="5">
        <f t="shared" si="4079"/>
        <v>13.889</v>
      </c>
      <c r="P1360" s="5">
        <f t="shared" si="4079"/>
        <v>0.695</v>
      </c>
      <c r="Q1360" s="5">
        <f t="shared" si="6"/>
        <v>8.2669555</v>
      </c>
      <c r="R1360" s="5">
        <f t="shared" ref="R1360:S1360" si="4080">E1360/1000</f>
        <v>0</v>
      </c>
      <c r="S1360" s="5">
        <f t="shared" si="4080"/>
        <v>0</v>
      </c>
      <c r="T1360" s="5">
        <f t="shared" si="8"/>
        <v>20</v>
      </c>
      <c r="U1360" s="5">
        <f t="shared" ref="U1360:V1360" si="4081">H1360/1000</f>
        <v>4.57</v>
      </c>
      <c r="V1360" s="5">
        <f t="shared" si="4081"/>
        <v>4.123</v>
      </c>
      <c r="W1360" s="5">
        <f t="shared" si="10"/>
        <v>1361</v>
      </c>
    </row>
    <row r="1361">
      <c r="A1361" s="3" t="s">
        <v>1370</v>
      </c>
      <c r="B1361" s="3">
        <v>15416.0</v>
      </c>
      <c r="C1361" s="3">
        <v>14649.0</v>
      </c>
      <c r="D1361" s="3">
        <v>2801.0</v>
      </c>
      <c r="E1361" s="3">
        <v>13528.0</v>
      </c>
      <c r="F1361" s="3">
        <v>0.0</v>
      </c>
      <c r="G1361" s="3">
        <v>317.0</v>
      </c>
      <c r="H1361" s="3">
        <v>12591.0</v>
      </c>
      <c r="I1361" s="3">
        <v>4134.0</v>
      </c>
      <c r="J1361" s="3">
        <v>1362.0</v>
      </c>
      <c r="M1361" s="5" t="str">
        <f t="shared" si="4"/>
        <v>June 17, 2020 at 11:14AM</v>
      </c>
      <c r="N1361" s="5">
        <f t="shared" ref="N1361:P1361" si="4082">B1361/1000</f>
        <v>15.416</v>
      </c>
      <c r="O1361" s="5">
        <f t="shared" si="4082"/>
        <v>14.649</v>
      </c>
      <c r="P1361" s="5">
        <f t="shared" si="4082"/>
        <v>2.801</v>
      </c>
      <c r="Q1361" s="5">
        <f t="shared" si="6"/>
        <v>36.7031836</v>
      </c>
      <c r="R1361" s="5">
        <f t="shared" ref="R1361:S1361" si="4083">E1361/1000</f>
        <v>13.528</v>
      </c>
      <c r="S1361" s="5">
        <f t="shared" si="4083"/>
        <v>0</v>
      </c>
      <c r="T1361" s="5">
        <f t="shared" si="8"/>
        <v>31.7</v>
      </c>
      <c r="U1361" s="5">
        <f t="shared" ref="U1361:V1361" si="4084">H1361/1000</f>
        <v>12.591</v>
      </c>
      <c r="V1361" s="5">
        <f t="shared" si="4084"/>
        <v>4.134</v>
      </c>
      <c r="W1361" s="5">
        <f t="shared" si="10"/>
        <v>1362</v>
      </c>
    </row>
    <row r="1362">
      <c r="A1362" s="3" t="s">
        <v>1371</v>
      </c>
      <c r="B1362" s="3">
        <v>15581.0</v>
      </c>
      <c r="C1362" s="3">
        <v>14746.0</v>
      </c>
      <c r="D1362" s="3">
        <v>3003.0</v>
      </c>
      <c r="E1362" s="3">
        <v>13648.0</v>
      </c>
      <c r="F1362" s="3">
        <v>0.0</v>
      </c>
      <c r="G1362" s="3">
        <v>321.0</v>
      </c>
      <c r="H1362" s="3">
        <v>12389.0</v>
      </c>
      <c r="I1362" s="3">
        <v>4133.0</v>
      </c>
      <c r="J1362" s="3">
        <v>1363.0</v>
      </c>
      <c r="M1362" s="5" t="str">
        <f t="shared" si="4"/>
        <v>June 17, 2020 at 11:16AM</v>
      </c>
      <c r="N1362" s="5">
        <f t="shared" ref="N1362:P1362" si="4085">B1362/1000</f>
        <v>15.581</v>
      </c>
      <c r="O1362" s="5">
        <f t="shared" si="4085"/>
        <v>14.746</v>
      </c>
      <c r="P1362" s="5">
        <f t="shared" si="4085"/>
        <v>3.003</v>
      </c>
      <c r="Q1362" s="5">
        <f t="shared" si="6"/>
        <v>39.77128155</v>
      </c>
      <c r="R1362" s="5">
        <f t="shared" ref="R1362:S1362" si="4086">E1362/1000</f>
        <v>13.648</v>
      </c>
      <c r="S1362" s="5">
        <f t="shared" si="4086"/>
        <v>0</v>
      </c>
      <c r="T1362" s="5">
        <f t="shared" si="8"/>
        <v>32.1</v>
      </c>
      <c r="U1362" s="5">
        <f t="shared" ref="U1362:V1362" si="4087">H1362/1000</f>
        <v>12.389</v>
      </c>
      <c r="V1362" s="5">
        <f t="shared" si="4087"/>
        <v>4.133</v>
      </c>
      <c r="W1362" s="5">
        <f t="shared" si="10"/>
        <v>1363</v>
      </c>
    </row>
    <row r="1363">
      <c r="A1363" s="3" t="s">
        <v>1372</v>
      </c>
      <c r="B1363" s="3">
        <v>19702.0</v>
      </c>
      <c r="C1363" s="3">
        <v>13859.0</v>
      </c>
      <c r="D1363" s="3">
        <v>2999.0</v>
      </c>
      <c r="E1363" s="3">
        <v>13611.0</v>
      </c>
      <c r="F1363" s="3">
        <v>0.0</v>
      </c>
      <c r="G1363" s="3">
        <v>324.0</v>
      </c>
      <c r="H1363" s="3">
        <v>12279.0</v>
      </c>
      <c r="I1363" s="3">
        <v>4131.0</v>
      </c>
      <c r="J1363" s="3">
        <v>1364.0</v>
      </c>
      <c r="M1363" s="5" t="str">
        <f t="shared" si="4"/>
        <v>June 17, 2020 at 11:18AM</v>
      </c>
      <c r="N1363" s="5">
        <f t="shared" ref="N1363:P1363" si="4088">B1363/1000</f>
        <v>19.702</v>
      </c>
      <c r="O1363" s="5">
        <f t="shared" si="4088"/>
        <v>13.859</v>
      </c>
      <c r="P1363" s="5">
        <f t="shared" si="4088"/>
        <v>2.999</v>
      </c>
      <c r="Q1363" s="5">
        <f t="shared" si="6"/>
        <v>50.2233533</v>
      </c>
      <c r="R1363" s="5">
        <f t="shared" ref="R1363:S1363" si="4089">E1363/1000</f>
        <v>13.611</v>
      </c>
      <c r="S1363" s="5">
        <f t="shared" si="4089"/>
        <v>0</v>
      </c>
      <c r="T1363" s="5">
        <f t="shared" si="8"/>
        <v>32.4</v>
      </c>
      <c r="U1363" s="5">
        <f t="shared" ref="U1363:V1363" si="4090">H1363/1000</f>
        <v>12.279</v>
      </c>
      <c r="V1363" s="5">
        <f t="shared" si="4090"/>
        <v>4.131</v>
      </c>
      <c r="W1363" s="5">
        <f t="shared" si="10"/>
        <v>1364</v>
      </c>
    </row>
    <row r="1364">
      <c r="A1364" s="3" t="s">
        <v>1373</v>
      </c>
      <c r="B1364" s="3">
        <v>15589.0</v>
      </c>
      <c r="C1364" s="3">
        <v>14746.0</v>
      </c>
      <c r="D1364" s="3">
        <v>3071.0</v>
      </c>
      <c r="E1364" s="3">
        <v>13648.0</v>
      </c>
      <c r="F1364" s="3">
        <v>0.0</v>
      </c>
      <c r="G1364" s="3">
        <v>326.0</v>
      </c>
      <c r="H1364" s="3">
        <v>12307.0</v>
      </c>
      <c r="I1364" s="3">
        <v>4133.0</v>
      </c>
      <c r="J1364" s="3">
        <v>1365.0</v>
      </c>
      <c r="M1364" s="5" t="str">
        <f t="shared" si="4"/>
        <v>June 17, 2020 at 11:20AM</v>
      </c>
      <c r="N1364" s="5">
        <f t="shared" ref="N1364:P1364" si="4091">B1364/1000</f>
        <v>15.589</v>
      </c>
      <c r="O1364" s="5">
        <f t="shared" si="4091"/>
        <v>14.746</v>
      </c>
      <c r="P1364" s="5">
        <f t="shared" si="4091"/>
        <v>3.071</v>
      </c>
      <c r="Q1364" s="5">
        <f t="shared" si="6"/>
        <v>40.69274615</v>
      </c>
      <c r="R1364" s="5">
        <f t="shared" ref="R1364:S1364" si="4092">E1364/1000</f>
        <v>13.648</v>
      </c>
      <c r="S1364" s="5">
        <f t="shared" si="4092"/>
        <v>0</v>
      </c>
      <c r="T1364" s="5">
        <f t="shared" si="8"/>
        <v>32.6</v>
      </c>
      <c r="U1364" s="5">
        <f t="shared" ref="U1364:V1364" si="4093">H1364/1000</f>
        <v>12.307</v>
      </c>
      <c r="V1364" s="5">
        <f t="shared" si="4093"/>
        <v>4.133</v>
      </c>
      <c r="W1364" s="5">
        <f t="shared" si="10"/>
        <v>1365</v>
      </c>
    </row>
    <row r="1365">
      <c r="A1365" s="3" t="s">
        <v>1374</v>
      </c>
      <c r="B1365" s="3">
        <v>15559.0</v>
      </c>
      <c r="C1365" s="3">
        <v>14671.0</v>
      </c>
      <c r="D1365" s="3">
        <v>2733.0</v>
      </c>
      <c r="E1365" s="3">
        <v>13423.0</v>
      </c>
      <c r="F1365" s="3">
        <v>0.0</v>
      </c>
      <c r="G1365" s="3">
        <v>327.0</v>
      </c>
      <c r="H1365" s="3">
        <v>12302.0</v>
      </c>
      <c r="I1365" s="3">
        <v>4133.0</v>
      </c>
      <c r="J1365" s="3">
        <v>1366.0</v>
      </c>
      <c r="M1365" s="5" t="str">
        <f t="shared" si="4"/>
        <v>June 17, 2020 at 11:22AM</v>
      </c>
      <c r="N1365" s="5">
        <f t="shared" ref="N1365:P1365" si="4094">B1365/1000</f>
        <v>15.559</v>
      </c>
      <c r="O1365" s="5">
        <f t="shared" si="4094"/>
        <v>14.671</v>
      </c>
      <c r="P1365" s="5">
        <f t="shared" si="4094"/>
        <v>2.733</v>
      </c>
      <c r="Q1365" s="5">
        <f t="shared" si="6"/>
        <v>36.14433495</v>
      </c>
      <c r="R1365" s="5">
        <f t="shared" ref="R1365:S1365" si="4095">E1365/1000</f>
        <v>13.423</v>
      </c>
      <c r="S1365" s="5">
        <f t="shared" si="4095"/>
        <v>0</v>
      </c>
      <c r="T1365" s="5">
        <f t="shared" si="8"/>
        <v>32.7</v>
      </c>
      <c r="U1365" s="5">
        <f t="shared" ref="U1365:V1365" si="4096">H1365/1000</f>
        <v>12.302</v>
      </c>
      <c r="V1365" s="5">
        <f t="shared" si="4096"/>
        <v>4.133</v>
      </c>
      <c r="W1365" s="5">
        <f t="shared" si="10"/>
        <v>1366</v>
      </c>
    </row>
    <row r="1366">
      <c r="A1366" s="3" t="s">
        <v>1375</v>
      </c>
      <c r="B1366" s="3">
        <v>14949.0</v>
      </c>
      <c r="C1366" s="3">
        <v>14152.0</v>
      </c>
      <c r="D1366" s="3">
        <v>2335.0</v>
      </c>
      <c r="E1366" s="3">
        <v>13100.0</v>
      </c>
      <c r="F1366" s="3">
        <v>0.0</v>
      </c>
      <c r="G1366" s="3">
        <v>326.0</v>
      </c>
      <c r="H1366" s="3">
        <v>12274.0</v>
      </c>
      <c r="I1366" s="3">
        <v>4131.0</v>
      </c>
      <c r="J1366" s="3">
        <v>1367.0</v>
      </c>
      <c r="M1366" s="5" t="str">
        <f t="shared" si="4"/>
        <v>June 17, 2020 at 11:24AM</v>
      </c>
      <c r="N1366" s="5">
        <f t="shared" ref="N1366:P1366" si="4097">B1366/1000</f>
        <v>14.949</v>
      </c>
      <c r="O1366" s="5">
        <f t="shared" si="4097"/>
        <v>14.152</v>
      </c>
      <c r="P1366" s="5">
        <f t="shared" si="4097"/>
        <v>2.335</v>
      </c>
      <c r="Q1366" s="5">
        <f t="shared" si="6"/>
        <v>29.67002775</v>
      </c>
      <c r="R1366" s="5">
        <f t="shared" ref="R1366:S1366" si="4098">E1366/1000</f>
        <v>13.1</v>
      </c>
      <c r="S1366" s="5">
        <f t="shared" si="4098"/>
        <v>0</v>
      </c>
      <c r="T1366" s="5">
        <f t="shared" si="8"/>
        <v>32.6</v>
      </c>
      <c r="U1366" s="5">
        <f t="shared" ref="U1366:V1366" si="4099">H1366/1000</f>
        <v>12.274</v>
      </c>
      <c r="V1366" s="5">
        <f t="shared" si="4099"/>
        <v>4.131</v>
      </c>
      <c r="W1366" s="5">
        <f t="shared" si="10"/>
        <v>1367</v>
      </c>
    </row>
    <row r="1367">
      <c r="A1367" s="3" t="s">
        <v>1376</v>
      </c>
      <c r="B1367" s="3">
        <v>15491.0</v>
      </c>
      <c r="C1367" s="3">
        <v>14664.0</v>
      </c>
      <c r="D1367" s="3">
        <v>3111.0</v>
      </c>
      <c r="E1367" s="3">
        <v>13596.0</v>
      </c>
      <c r="F1367" s="3">
        <v>0.0</v>
      </c>
      <c r="G1367" s="3">
        <v>327.0</v>
      </c>
      <c r="H1367" s="3">
        <v>12362.0</v>
      </c>
      <c r="I1367" s="3">
        <v>4133.0</v>
      </c>
      <c r="J1367" s="3">
        <v>1368.0</v>
      </c>
      <c r="M1367" s="5" t="str">
        <f t="shared" si="4"/>
        <v>June 17, 2020 at 11:26AM</v>
      </c>
      <c r="N1367" s="5">
        <f t="shared" ref="N1367:P1367" si="4100">B1367/1000</f>
        <v>15.491</v>
      </c>
      <c r="O1367" s="5">
        <f t="shared" si="4100"/>
        <v>14.664</v>
      </c>
      <c r="P1367" s="5">
        <f t="shared" si="4100"/>
        <v>3.111</v>
      </c>
      <c r="Q1367" s="5">
        <f t="shared" si="6"/>
        <v>40.96362585</v>
      </c>
      <c r="R1367" s="5">
        <f t="shared" ref="R1367:S1367" si="4101">E1367/1000</f>
        <v>13.596</v>
      </c>
      <c r="S1367" s="5">
        <f t="shared" si="4101"/>
        <v>0</v>
      </c>
      <c r="T1367" s="5">
        <f t="shared" si="8"/>
        <v>32.7</v>
      </c>
      <c r="U1367" s="5">
        <f t="shared" ref="U1367:V1367" si="4102">H1367/1000</f>
        <v>12.362</v>
      </c>
      <c r="V1367" s="5">
        <f t="shared" si="4102"/>
        <v>4.133</v>
      </c>
      <c r="W1367" s="5">
        <f t="shared" si="10"/>
        <v>1368</v>
      </c>
    </row>
    <row r="1368">
      <c r="A1368" s="3" t="s">
        <v>1377</v>
      </c>
      <c r="B1368" s="3">
        <v>18251.0</v>
      </c>
      <c r="C1368" s="3">
        <v>14619.0</v>
      </c>
      <c r="D1368" s="3">
        <v>3111.0</v>
      </c>
      <c r="E1368" s="3">
        <v>13551.0</v>
      </c>
      <c r="F1368" s="3">
        <v>0.0</v>
      </c>
      <c r="G1368" s="3">
        <v>328.0</v>
      </c>
      <c r="H1368" s="3">
        <v>12215.0</v>
      </c>
      <c r="I1368" s="3">
        <v>4131.0</v>
      </c>
      <c r="J1368" s="3">
        <v>1369.0</v>
      </c>
      <c r="M1368" s="5" t="str">
        <f t="shared" si="4"/>
        <v>June 17, 2020 at 11:28AM</v>
      </c>
      <c r="N1368" s="5">
        <f t="shared" ref="N1368:P1368" si="4103">B1368/1000</f>
        <v>18.251</v>
      </c>
      <c r="O1368" s="5">
        <f t="shared" si="4103"/>
        <v>14.619</v>
      </c>
      <c r="P1368" s="5">
        <f t="shared" si="4103"/>
        <v>3.111</v>
      </c>
      <c r="Q1368" s="5">
        <f t="shared" si="6"/>
        <v>48.26203185</v>
      </c>
      <c r="R1368" s="5">
        <f t="shared" ref="R1368:S1368" si="4104">E1368/1000</f>
        <v>13.551</v>
      </c>
      <c r="S1368" s="5">
        <f t="shared" si="4104"/>
        <v>0</v>
      </c>
      <c r="T1368" s="5">
        <f t="shared" si="8"/>
        <v>32.8</v>
      </c>
      <c r="U1368" s="5">
        <f t="shared" ref="U1368:V1368" si="4105">H1368/1000</f>
        <v>12.215</v>
      </c>
      <c r="V1368" s="5">
        <f t="shared" si="4105"/>
        <v>4.131</v>
      </c>
      <c r="W1368" s="5">
        <f t="shared" si="10"/>
        <v>1369</v>
      </c>
    </row>
    <row r="1369">
      <c r="A1369" s="3" t="s">
        <v>1378</v>
      </c>
      <c r="B1369" s="3">
        <v>13566.0</v>
      </c>
      <c r="C1369" s="3">
        <v>12844.0</v>
      </c>
      <c r="D1369" s="3">
        <v>1215.0</v>
      </c>
      <c r="E1369" s="3">
        <v>11799.0</v>
      </c>
      <c r="F1369" s="3">
        <v>0.0</v>
      </c>
      <c r="G1369" s="3">
        <v>328.0</v>
      </c>
      <c r="H1369" s="3">
        <v>11010.0</v>
      </c>
      <c r="I1369" s="3">
        <v>4131.0</v>
      </c>
      <c r="J1369" s="3">
        <v>1370.0</v>
      </c>
      <c r="M1369" s="5" t="str">
        <f t="shared" si="4"/>
        <v>June 17, 2020 at 11:30AM</v>
      </c>
      <c r="N1369" s="5">
        <f t="shared" ref="N1369:P1369" si="4106">B1369/1000</f>
        <v>13.566</v>
      </c>
      <c r="O1369" s="5">
        <f t="shared" si="4106"/>
        <v>12.844</v>
      </c>
      <c r="P1369" s="5">
        <f t="shared" si="4106"/>
        <v>1.215</v>
      </c>
      <c r="Q1369" s="5">
        <f t="shared" si="6"/>
        <v>14.0102865</v>
      </c>
      <c r="R1369" s="5">
        <f t="shared" ref="R1369:S1369" si="4107">E1369/1000</f>
        <v>11.799</v>
      </c>
      <c r="S1369" s="5">
        <f t="shared" si="4107"/>
        <v>0</v>
      </c>
      <c r="T1369" s="5">
        <f t="shared" si="8"/>
        <v>32.8</v>
      </c>
      <c r="U1369" s="5">
        <f t="shared" ref="U1369:V1369" si="4108">H1369/1000</f>
        <v>11.01</v>
      </c>
      <c r="V1369" s="5">
        <f t="shared" si="4108"/>
        <v>4.131</v>
      </c>
      <c r="W1369" s="5">
        <f t="shared" si="10"/>
        <v>1370</v>
      </c>
    </row>
    <row r="1370">
      <c r="A1370" s="3" t="s">
        <v>1379</v>
      </c>
      <c r="B1370" s="3">
        <v>15468.0</v>
      </c>
      <c r="C1370" s="3">
        <v>14679.0</v>
      </c>
      <c r="D1370" s="3">
        <v>1208.0</v>
      </c>
      <c r="E1370" s="3">
        <v>0.0</v>
      </c>
      <c r="F1370" s="3">
        <v>0.0</v>
      </c>
      <c r="G1370" s="3">
        <v>328.0</v>
      </c>
      <c r="H1370" s="3">
        <v>11381.0</v>
      </c>
      <c r="I1370" s="3">
        <v>4131.0</v>
      </c>
      <c r="J1370" s="3">
        <v>1371.0</v>
      </c>
      <c r="M1370" s="5" t="str">
        <f t="shared" si="4"/>
        <v>June 17, 2020 at 11:32AM</v>
      </c>
      <c r="N1370" s="5">
        <f t="shared" ref="N1370:P1370" si="4109">B1370/1000</f>
        <v>15.468</v>
      </c>
      <c r="O1370" s="5">
        <f t="shared" si="4109"/>
        <v>14.679</v>
      </c>
      <c r="P1370" s="5">
        <f t="shared" si="4109"/>
        <v>1.208</v>
      </c>
      <c r="Q1370" s="5">
        <f t="shared" si="6"/>
        <v>15.8825424</v>
      </c>
      <c r="R1370" s="5">
        <f t="shared" ref="R1370:S1370" si="4110">E1370/1000</f>
        <v>0</v>
      </c>
      <c r="S1370" s="5">
        <f t="shared" si="4110"/>
        <v>0</v>
      </c>
      <c r="T1370" s="5">
        <f t="shared" si="8"/>
        <v>32.8</v>
      </c>
      <c r="U1370" s="5">
        <f t="shared" ref="U1370:V1370" si="4111">H1370/1000</f>
        <v>11.381</v>
      </c>
      <c r="V1370" s="5">
        <f t="shared" si="4111"/>
        <v>4.131</v>
      </c>
      <c r="W1370" s="5">
        <f t="shared" si="10"/>
        <v>1371</v>
      </c>
    </row>
    <row r="1371">
      <c r="A1371" s="3" t="s">
        <v>1380</v>
      </c>
      <c r="B1371" s="3">
        <v>13498.0</v>
      </c>
      <c r="C1371" s="3">
        <v>13318.0</v>
      </c>
      <c r="D1371" s="3">
        <v>2416.0</v>
      </c>
      <c r="E1371" s="3">
        <v>12302.0</v>
      </c>
      <c r="F1371" s="3">
        <v>0.0</v>
      </c>
      <c r="G1371" s="3">
        <v>329.0</v>
      </c>
      <c r="H1371" s="3">
        <v>12247.0</v>
      </c>
      <c r="I1371" s="3">
        <v>4133.0</v>
      </c>
      <c r="J1371" s="3">
        <v>1372.0</v>
      </c>
      <c r="M1371" s="5" t="str">
        <f t="shared" si="4"/>
        <v>June 17, 2020 at 11:34AM</v>
      </c>
      <c r="N1371" s="5">
        <f t="shared" ref="N1371:P1371" si="4112">B1371/1000</f>
        <v>13.498</v>
      </c>
      <c r="O1371" s="5">
        <f t="shared" si="4112"/>
        <v>13.318</v>
      </c>
      <c r="P1371" s="5">
        <f t="shared" si="4112"/>
        <v>2.416</v>
      </c>
      <c r="Q1371" s="5">
        <f t="shared" si="6"/>
        <v>27.7194928</v>
      </c>
      <c r="R1371" s="5">
        <f t="shared" ref="R1371:S1371" si="4113">E1371/1000</f>
        <v>12.302</v>
      </c>
      <c r="S1371" s="5">
        <f t="shared" si="4113"/>
        <v>0</v>
      </c>
      <c r="T1371" s="5">
        <f t="shared" si="8"/>
        <v>32.9</v>
      </c>
      <c r="U1371" s="5">
        <f t="shared" ref="U1371:V1371" si="4114">H1371/1000</f>
        <v>12.247</v>
      </c>
      <c r="V1371" s="5">
        <f t="shared" si="4114"/>
        <v>4.133</v>
      </c>
      <c r="W1371" s="5">
        <f t="shared" si="10"/>
        <v>1372</v>
      </c>
    </row>
    <row r="1372">
      <c r="A1372" s="3" t="s">
        <v>1381</v>
      </c>
      <c r="B1372" s="3">
        <v>20462.0</v>
      </c>
      <c r="C1372" s="3">
        <v>14152.0</v>
      </c>
      <c r="D1372" s="3">
        <v>330.0</v>
      </c>
      <c r="E1372" s="3">
        <v>13039.0</v>
      </c>
      <c r="F1372" s="3">
        <v>0.0</v>
      </c>
      <c r="G1372" s="3">
        <v>329.0</v>
      </c>
      <c r="H1372" s="3">
        <v>12307.0</v>
      </c>
      <c r="I1372" s="3">
        <v>4130.0</v>
      </c>
      <c r="J1372" s="3">
        <v>1373.0</v>
      </c>
      <c r="M1372" s="5" t="str">
        <f t="shared" si="4"/>
        <v>June 17, 2020 at 11:36AM</v>
      </c>
      <c r="N1372" s="5">
        <f t="shared" ref="N1372:P1372" si="4115">B1372/1000</f>
        <v>20.462</v>
      </c>
      <c r="O1372" s="5">
        <f t="shared" si="4115"/>
        <v>14.152</v>
      </c>
      <c r="P1372" s="5">
        <f t="shared" si="4115"/>
        <v>0.33</v>
      </c>
      <c r="Q1372" s="5">
        <f t="shared" si="6"/>
        <v>5.739591</v>
      </c>
      <c r="R1372" s="5">
        <f t="shared" ref="R1372:S1372" si="4116">E1372/1000</f>
        <v>13.039</v>
      </c>
      <c r="S1372" s="5">
        <f t="shared" si="4116"/>
        <v>0</v>
      </c>
      <c r="T1372" s="5">
        <f t="shared" si="8"/>
        <v>32.9</v>
      </c>
      <c r="U1372" s="5">
        <f t="shared" ref="U1372:V1372" si="4117">H1372/1000</f>
        <v>12.307</v>
      </c>
      <c r="V1372" s="5">
        <f t="shared" si="4117"/>
        <v>4.13</v>
      </c>
      <c r="W1372" s="5">
        <f t="shared" si="10"/>
        <v>1373</v>
      </c>
    </row>
    <row r="1373">
      <c r="A1373" s="3" t="s">
        <v>1382</v>
      </c>
      <c r="B1373" s="3">
        <v>18003.0</v>
      </c>
      <c r="C1373" s="3">
        <v>14506.0</v>
      </c>
      <c r="D1373" s="3">
        <v>1262.0</v>
      </c>
      <c r="E1373" s="3">
        <v>13197.0</v>
      </c>
      <c r="F1373" s="3">
        <v>0.0</v>
      </c>
      <c r="G1373" s="3">
        <v>330.0</v>
      </c>
      <c r="H1373" s="3">
        <v>12100.0</v>
      </c>
      <c r="I1373" s="3">
        <v>4131.0</v>
      </c>
      <c r="J1373" s="3">
        <v>1374.0</v>
      </c>
      <c r="M1373" s="5" t="str">
        <f t="shared" si="4"/>
        <v>June 17, 2020 at 11:38AM</v>
      </c>
      <c r="N1373" s="5">
        <f t="shared" ref="N1373:P1373" si="4118">B1373/1000</f>
        <v>18.003</v>
      </c>
      <c r="O1373" s="5">
        <f t="shared" si="4118"/>
        <v>14.506</v>
      </c>
      <c r="P1373" s="5">
        <f t="shared" si="4118"/>
        <v>1.262</v>
      </c>
      <c r="Q1373" s="5">
        <f t="shared" si="6"/>
        <v>19.3118181</v>
      </c>
      <c r="R1373" s="5">
        <f t="shared" ref="R1373:S1373" si="4119">E1373/1000</f>
        <v>13.197</v>
      </c>
      <c r="S1373" s="5">
        <f t="shared" si="4119"/>
        <v>0</v>
      </c>
      <c r="T1373" s="5">
        <f t="shared" si="8"/>
        <v>33</v>
      </c>
      <c r="U1373" s="5">
        <f t="shared" ref="U1373:V1373" si="4120">H1373/1000</f>
        <v>12.1</v>
      </c>
      <c r="V1373" s="5">
        <f t="shared" si="4120"/>
        <v>4.131</v>
      </c>
      <c r="W1373" s="5">
        <f t="shared" si="10"/>
        <v>1374</v>
      </c>
    </row>
    <row r="1374">
      <c r="A1374" s="3" t="s">
        <v>1383</v>
      </c>
      <c r="B1374" s="3">
        <v>17634.0</v>
      </c>
      <c r="C1374" s="3">
        <v>14641.0</v>
      </c>
      <c r="D1374" s="3">
        <v>3267.0</v>
      </c>
      <c r="E1374" s="3">
        <v>13626.0</v>
      </c>
      <c r="F1374" s="3">
        <v>0.0</v>
      </c>
      <c r="G1374" s="3">
        <v>331.0</v>
      </c>
      <c r="H1374" s="3">
        <v>12041.0</v>
      </c>
      <c r="I1374" s="3">
        <v>4131.0</v>
      </c>
      <c r="J1374" s="3">
        <v>1375.0</v>
      </c>
      <c r="M1374" s="5" t="str">
        <f t="shared" si="4"/>
        <v>June 17, 2020 at 11:40AM</v>
      </c>
      <c r="N1374" s="5">
        <f t="shared" ref="N1374:P1374" si="4121">B1374/1000</f>
        <v>17.634</v>
      </c>
      <c r="O1374" s="5">
        <f t="shared" si="4121"/>
        <v>14.641</v>
      </c>
      <c r="P1374" s="5">
        <f t="shared" si="4121"/>
        <v>3.267</v>
      </c>
      <c r="Q1374" s="5">
        <f t="shared" si="6"/>
        <v>48.9687363</v>
      </c>
      <c r="R1374" s="5">
        <f t="shared" ref="R1374:S1374" si="4122">E1374/1000</f>
        <v>13.626</v>
      </c>
      <c r="S1374" s="5">
        <f t="shared" si="4122"/>
        <v>0</v>
      </c>
      <c r="T1374" s="5">
        <f t="shared" si="8"/>
        <v>33.1</v>
      </c>
      <c r="U1374" s="5">
        <f t="shared" ref="U1374:V1374" si="4123">H1374/1000</f>
        <v>12.041</v>
      </c>
      <c r="V1374" s="5">
        <f t="shared" si="4123"/>
        <v>4.131</v>
      </c>
      <c r="W1374" s="5">
        <f t="shared" si="10"/>
        <v>1375</v>
      </c>
    </row>
    <row r="1375">
      <c r="A1375" s="3" t="s">
        <v>1384</v>
      </c>
      <c r="B1375" s="3">
        <v>15468.0</v>
      </c>
      <c r="C1375" s="3">
        <v>14634.0</v>
      </c>
      <c r="D1375" s="3">
        <v>2997.0</v>
      </c>
      <c r="E1375" s="3">
        <v>13581.0</v>
      </c>
      <c r="F1375" s="3">
        <v>0.0</v>
      </c>
      <c r="G1375" s="3">
        <v>332.0</v>
      </c>
      <c r="H1375" s="3">
        <v>11958.0</v>
      </c>
      <c r="I1375" s="3">
        <v>4130.0</v>
      </c>
      <c r="J1375" s="3">
        <v>1376.0</v>
      </c>
      <c r="M1375" s="5" t="str">
        <f t="shared" si="4"/>
        <v>June 17, 2020 at 11:42AM</v>
      </c>
      <c r="N1375" s="5">
        <f t="shared" ref="N1375:P1375" si="4124">B1375/1000</f>
        <v>15.468</v>
      </c>
      <c r="O1375" s="5">
        <f t="shared" si="4124"/>
        <v>14.634</v>
      </c>
      <c r="P1375" s="5">
        <f t="shared" si="4124"/>
        <v>2.997</v>
      </c>
      <c r="Q1375" s="5">
        <f t="shared" si="6"/>
        <v>39.4039566</v>
      </c>
      <c r="R1375" s="5">
        <f t="shared" ref="R1375:S1375" si="4125">E1375/1000</f>
        <v>13.581</v>
      </c>
      <c r="S1375" s="5">
        <f t="shared" si="4125"/>
        <v>0</v>
      </c>
      <c r="T1375" s="5">
        <f t="shared" si="8"/>
        <v>33.2</v>
      </c>
      <c r="U1375" s="5">
        <f t="shared" ref="U1375:V1375" si="4126">H1375/1000</f>
        <v>11.958</v>
      </c>
      <c r="V1375" s="5">
        <f t="shared" si="4126"/>
        <v>4.13</v>
      </c>
      <c r="W1375" s="5">
        <f t="shared" si="10"/>
        <v>1376</v>
      </c>
    </row>
    <row r="1376">
      <c r="A1376" s="3" t="s">
        <v>1385</v>
      </c>
      <c r="B1376" s="3">
        <v>15461.0</v>
      </c>
      <c r="C1376" s="3">
        <v>14701.0</v>
      </c>
      <c r="D1376" s="3">
        <v>1107.0</v>
      </c>
      <c r="E1376" s="3">
        <v>0.0</v>
      </c>
      <c r="F1376" s="3">
        <v>0.0</v>
      </c>
      <c r="G1376" s="3">
        <v>333.0</v>
      </c>
      <c r="H1376" s="3">
        <v>10886.0</v>
      </c>
      <c r="I1376" s="3">
        <v>4130.0</v>
      </c>
      <c r="J1376" s="3">
        <v>1377.0</v>
      </c>
      <c r="M1376" s="5" t="str">
        <f t="shared" si="4"/>
        <v>June 17, 2020 at 11:44AM</v>
      </c>
      <c r="N1376" s="5">
        <f t="shared" ref="N1376:P1376" si="4127">B1376/1000</f>
        <v>15.461</v>
      </c>
      <c r="O1376" s="5">
        <f t="shared" si="4127"/>
        <v>14.701</v>
      </c>
      <c r="P1376" s="5">
        <f t="shared" si="4127"/>
        <v>1.107</v>
      </c>
      <c r="Q1376" s="5">
        <f t="shared" si="6"/>
        <v>14.54802795</v>
      </c>
      <c r="R1376" s="5">
        <f t="shared" ref="R1376:S1376" si="4128">E1376/1000</f>
        <v>0</v>
      </c>
      <c r="S1376" s="5">
        <f t="shared" si="4128"/>
        <v>0</v>
      </c>
      <c r="T1376" s="5">
        <f t="shared" si="8"/>
        <v>33.3</v>
      </c>
      <c r="U1376" s="5">
        <f t="shared" ref="U1376:V1376" si="4129">H1376/1000</f>
        <v>10.886</v>
      </c>
      <c r="V1376" s="5">
        <f t="shared" si="4129"/>
        <v>4.13</v>
      </c>
      <c r="W1376" s="5">
        <f t="shared" si="10"/>
        <v>1377</v>
      </c>
    </row>
    <row r="1377">
      <c r="A1377" s="3" t="s">
        <v>1386</v>
      </c>
      <c r="B1377" s="3">
        <v>20108.0</v>
      </c>
      <c r="C1377" s="3">
        <v>14664.0</v>
      </c>
      <c r="D1377" s="3">
        <v>1221.0</v>
      </c>
      <c r="E1377" s="3">
        <v>0.0</v>
      </c>
      <c r="F1377" s="3">
        <v>0.0</v>
      </c>
      <c r="G1377" s="3">
        <v>333.0</v>
      </c>
      <c r="H1377" s="3">
        <v>11422.0</v>
      </c>
      <c r="I1377" s="3">
        <v>4131.0</v>
      </c>
      <c r="J1377" s="3">
        <v>1378.0</v>
      </c>
      <c r="M1377" s="5" t="str">
        <f t="shared" si="4"/>
        <v>June 17, 2020 at 11:46AM</v>
      </c>
      <c r="N1377" s="5">
        <f t="shared" ref="N1377:P1377" si="4130">B1377/1000</f>
        <v>20.108</v>
      </c>
      <c r="O1377" s="5">
        <f t="shared" si="4130"/>
        <v>14.664</v>
      </c>
      <c r="P1377" s="5">
        <f t="shared" si="4130"/>
        <v>1.221</v>
      </c>
      <c r="Q1377" s="5">
        <f t="shared" si="6"/>
        <v>20.8690878</v>
      </c>
      <c r="R1377" s="5">
        <f t="shared" ref="R1377:S1377" si="4131">E1377/1000</f>
        <v>0</v>
      </c>
      <c r="S1377" s="5">
        <f t="shared" si="4131"/>
        <v>0</v>
      </c>
      <c r="T1377" s="5">
        <f t="shared" si="8"/>
        <v>33.3</v>
      </c>
      <c r="U1377" s="5">
        <f t="shared" ref="U1377:V1377" si="4132">H1377/1000</f>
        <v>11.422</v>
      </c>
      <c r="V1377" s="5">
        <f t="shared" si="4132"/>
        <v>4.131</v>
      </c>
      <c r="W1377" s="5">
        <f t="shared" si="10"/>
        <v>1378</v>
      </c>
    </row>
    <row r="1378">
      <c r="A1378" s="3" t="s">
        <v>1387</v>
      </c>
      <c r="B1378" s="3">
        <v>15453.0</v>
      </c>
      <c r="C1378" s="3">
        <v>14694.0</v>
      </c>
      <c r="D1378" s="3">
        <v>1208.0</v>
      </c>
      <c r="E1378" s="3">
        <v>0.0</v>
      </c>
      <c r="F1378" s="3">
        <v>0.0</v>
      </c>
      <c r="G1378" s="3">
        <v>333.0</v>
      </c>
      <c r="H1378" s="3">
        <v>11340.0</v>
      </c>
      <c r="I1378" s="3">
        <v>4130.0</v>
      </c>
      <c r="J1378" s="3">
        <v>1379.0</v>
      </c>
      <c r="M1378" s="5" t="str">
        <f t="shared" si="4"/>
        <v>June 17, 2020 at 11:48AM</v>
      </c>
      <c r="N1378" s="5">
        <f t="shared" ref="N1378:P1378" si="4133">B1378/1000</f>
        <v>15.453</v>
      </c>
      <c r="O1378" s="5">
        <f t="shared" si="4133"/>
        <v>14.694</v>
      </c>
      <c r="P1378" s="5">
        <f t="shared" si="4133"/>
        <v>1.208</v>
      </c>
      <c r="Q1378" s="5">
        <f t="shared" si="6"/>
        <v>15.8671404</v>
      </c>
      <c r="R1378" s="5">
        <f t="shared" ref="R1378:S1378" si="4134">E1378/1000</f>
        <v>0</v>
      </c>
      <c r="S1378" s="5">
        <f t="shared" si="4134"/>
        <v>0</v>
      </c>
      <c r="T1378" s="5">
        <f t="shared" si="8"/>
        <v>33.3</v>
      </c>
      <c r="U1378" s="5">
        <f t="shared" ref="U1378:V1378" si="4135">H1378/1000</f>
        <v>11.34</v>
      </c>
      <c r="V1378" s="5">
        <f t="shared" si="4135"/>
        <v>4.13</v>
      </c>
      <c r="W1378" s="5">
        <f t="shared" si="10"/>
        <v>1379</v>
      </c>
    </row>
    <row r="1379">
      <c r="A1379" s="3" t="s">
        <v>1388</v>
      </c>
      <c r="B1379" s="3">
        <v>15837.0</v>
      </c>
      <c r="C1379" s="3">
        <v>15040.0</v>
      </c>
      <c r="D1379" s="3">
        <v>1579.0</v>
      </c>
      <c r="E1379" s="3">
        <v>0.0</v>
      </c>
      <c r="F1379" s="3">
        <v>0.0</v>
      </c>
      <c r="G1379" s="3">
        <v>333.0</v>
      </c>
      <c r="H1379" s="3">
        <v>12013.0</v>
      </c>
      <c r="I1379" s="3">
        <v>4130.0</v>
      </c>
      <c r="J1379" s="3">
        <v>1380.0</v>
      </c>
      <c r="M1379" s="5" t="str">
        <f t="shared" si="4"/>
        <v>June 17, 2020 at 11:51AM</v>
      </c>
      <c r="N1379" s="5">
        <f t="shared" ref="N1379:P1379" si="4136">B1379/1000</f>
        <v>15.837</v>
      </c>
      <c r="O1379" s="5">
        <f t="shared" si="4136"/>
        <v>15.04</v>
      </c>
      <c r="P1379" s="5">
        <f t="shared" si="4136"/>
        <v>1.579</v>
      </c>
      <c r="Q1379" s="5">
        <f t="shared" si="6"/>
        <v>21.25562955</v>
      </c>
      <c r="R1379" s="5">
        <f t="shared" ref="R1379:S1379" si="4137">E1379/1000</f>
        <v>0</v>
      </c>
      <c r="S1379" s="5">
        <f t="shared" si="4137"/>
        <v>0</v>
      </c>
      <c r="T1379" s="5">
        <f t="shared" si="8"/>
        <v>33.3</v>
      </c>
      <c r="U1379" s="5">
        <f t="shared" ref="U1379:V1379" si="4138">H1379/1000</f>
        <v>12.013</v>
      </c>
      <c r="V1379" s="5">
        <f t="shared" si="4138"/>
        <v>4.13</v>
      </c>
      <c r="W1379" s="5">
        <f t="shared" si="10"/>
        <v>1380</v>
      </c>
    </row>
    <row r="1380">
      <c r="A1380" s="3" t="s">
        <v>1389</v>
      </c>
      <c r="B1380" s="3">
        <v>17175.0</v>
      </c>
      <c r="C1380" s="3">
        <v>14634.0</v>
      </c>
      <c r="D1380" s="3">
        <v>621.0</v>
      </c>
      <c r="E1380" s="3">
        <v>0.0</v>
      </c>
      <c r="F1380" s="3">
        <v>0.0</v>
      </c>
      <c r="G1380" s="3">
        <v>333.0</v>
      </c>
      <c r="H1380" s="3">
        <v>11450.0</v>
      </c>
      <c r="I1380" s="3">
        <v>4130.0</v>
      </c>
      <c r="J1380" s="3">
        <v>1381.0</v>
      </c>
      <c r="M1380" s="5" t="str">
        <f t="shared" si="4"/>
        <v>June 17, 2020 at 11:53AM</v>
      </c>
      <c r="N1380" s="5">
        <f t="shared" ref="N1380:P1380" si="4139">B1380/1000</f>
        <v>17.175</v>
      </c>
      <c r="O1380" s="5">
        <f t="shared" si="4139"/>
        <v>14.634</v>
      </c>
      <c r="P1380" s="5">
        <f t="shared" si="4139"/>
        <v>0.621</v>
      </c>
      <c r="Q1380" s="5">
        <f t="shared" si="6"/>
        <v>9.06582375</v>
      </c>
      <c r="R1380" s="5">
        <f t="shared" ref="R1380:S1380" si="4140">E1380/1000</f>
        <v>0</v>
      </c>
      <c r="S1380" s="5">
        <f t="shared" si="4140"/>
        <v>0</v>
      </c>
      <c r="T1380" s="5">
        <f t="shared" si="8"/>
        <v>33.3</v>
      </c>
      <c r="U1380" s="5">
        <f t="shared" ref="U1380:V1380" si="4141">H1380/1000</f>
        <v>11.45</v>
      </c>
      <c r="V1380" s="5">
        <f t="shared" si="4141"/>
        <v>4.13</v>
      </c>
      <c r="W1380" s="5">
        <f t="shared" si="10"/>
        <v>1381</v>
      </c>
    </row>
    <row r="1381">
      <c r="A1381" s="3" t="s">
        <v>1390</v>
      </c>
      <c r="B1381" s="3">
        <v>15671.0</v>
      </c>
      <c r="C1381" s="3">
        <v>14829.0</v>
      </c>
      <c r="D1381" s="3">
        <v>3159.0</v>
      </c>
      <c r="E1381" s="3">
        <v>13716.0</v>
      </c>
      <c r="F1381" s="3">
        <v>8204.0</v>
      </c>
      <c r="G1381" s="3">
        <v>333.0</v>
      </c>
      <c r="H1381" s="3">
        <v>12504.0</v>
      </c>
      <c r="I1381" s="3">
        <v>4128.0</v>
      </c>
      <c r="J1381" s="3">
        <v>1382.0</v>
      </c>
      <c r="M1381" s="5" t="str">
        <f t="shared" si="4"/>
        <v>June 17, 2020 at 11:55AM</v>
      </c>
      <c r="N1381" s="5">
        <f t="shared" ref="N1381:P1381" si="4142">B1381/1000</f>
        <v>15.671</v>
      </c>
      <c r="O1381" s="5">
        <f t="shared" si="4142"/>
        <v>14.829</v>
      </c>
      <c r="P1381" s="5">
        <f t="shared" si="4142"/>
        <v>3.159</v>
      </c>
      <c r="Q1381" s="5">
        <f t="shared" si="6"/>
        <v>42.07898565</v>
      </c>
      <c r="R1381" s="5">
        <f t="shared" ref="R1381:S1381" si="4143">E1381/1000</f>
        <v>13.716</v>
      </c>
      <c r="S1381" s="5">
        <f t="shared" si="4143"/>
        <v>8.204</v>
      </c>
      <c r="T1381" s="5">
        <f t="shared" si="8"/>
        <v>33.3</v>
      </c>
      <c r="U1381" s="5">
        <f t="shared" ref="U1381:V1381" si="4144">H1381/1000</f>
        <v>12.504</v>
      </c>
      <c r="V1381" s="5">
        <f t="shared" si="4144"/>
        <v>4.128</v>
      </c>
      <c r="W1381" s="5">
        <f t="shared" si="10"/>
        <v>1382</v>
      </c>
    </row>
    <row r="1382">
      <c r="A1382" s="3" t="s">
        <v>1391</v>
      </c>
      <c r="B1382" s="3">
        <v>18506.0</v>
      </c>
      <c r="C1382" s="3">
        <v>14205.0</v>
      </c>
      <c r="D1382" s="3">
        <v>1242.0</v>
      </c>
      <c r="E1382" s="3">
        <v>12716.0</v>
      </c>
      <c r="F1382" s="3">
        <v>0.0</v>
      </c>
      <c r="G1382" s="3">
        <v>333.0</v>
      </c>
      <c r="H1382" s="3">
        <v>12311.0</v>
      </c>
      <c r="I1382" s="3">
        <v>4130.0</v>
      </c>
      <c r="J1382" s="3">
        <v>1383.0</v>
      </c>
      <c r="M1382" s="5" t="str">
        <f t="shared" si="4"/>
        <v>June 17, 2020 at 11:57AM</v>
      </c>
      <c r="N1382" s="5">
        <f t="shared" ref="N1382:P1382" si="4145">B1382/1000</f>
        <v>18.506</v>
      </c>
      <c r="O1382" s="5">
        <f t="shared" si="4145"/>
        <v>14.205</v>
      </c>
      <c r="P1382" s="5">
        <f t="shared" si="4145"/>
        <v>1.242</v>
      </c>
      <c r="Q1382" s="5">
        <f t="shared" si="6"/>
        <v>19.5367842</v>
      </c>
      <c r="R1382" s="5">
        <f t="shared" ref="R1382:S1382" si="4146">E1382/1000</f>
        <v>12.716</v>
      </c>
      <c r="S1382" s="5">
        <f t="shared" si="4146"/>
        <v>0</v>
      </c>
      <c r="T1382" s="5">
        <f t="shared" si="8"/>
        <v>33.3</v>
      </c>
      <c r="U1382" s="5">
        <f t="shared" ref="U1382:V1382" si="4147">H1382/1000</f>
        <v>12.311</v>
      </c>
      <c r="V1382" s="5">
        <f t="shared" si="4147"/>
        <v>4.13</v>
      </c>
      <c r="W1382" s="5">
        <f t="shared" si="10"/>
        <v>1383</v>
      </c>
    </row>
    <row r="1383">
      <c r="A1383" s="3" t="s">
        <v>1392</v>
      </c>
      <c r="B1383" s="3">
        <v>15566.0</v>
      </c>
      <c r="C1383" s="3">
        <v>14746.0</v>
      </c>
      <c r="D1383" s="3">
        <v>3429.0</v>
      </c>
      <c r="E1383" s="3">
        <v>13603.0</v>
      </c>
      <c r="F1383" s="3">
        <v>0.0</v>
      </c>
      <c r="G1383" s="3">
        <v>333.0</v>
      </c>
      <c r="H1383" s="3">
        <v>12142.0</v>
      </c>
      <c r="I1383" s="3">
        <v>4131.0</v>
      </c>
      <c r="J1383" s="3">
        <v>1384.0</v>
      </c>
      <c r="M1383" s="5" t="str">
        <f t="shared" si="4"/>
        <v>June 17, 2020 at 11:59AM</v>
      </c>
      <c r="N1383" s="5">
        <f t="shared" ref="N1383:P1383" si="4148">B1383/1000</f>
        <v>15.566</v>
      </c>
      <c r="O1383" s="5">
        <f t="shared" si="4148"/>
        <v>14.746</v>
      </c>
      <c r="P1383" s="5">
        <f t="shared" si="4148"/>
        <v>3.429</v>
      </c>
      <c r="Q1383" s="5">
        <f t="shared" si="6"/>
        <v>45.3694419</v>
      </c>
      <c r="R1383" s="5">
        <f t="shared" ref="R1383:S1383" si="4149">E1383/1000</f>
        <v>13.603</v>
      </c>
      <c r="S1383" s="5">
        <f t="shared" si="4149"/>
        <v>0</v>
      </c>
      <c r="T1383" s="5">
        <f t="shared" si="8"/>
        <v>33.3</v>
      </c>
      <c r="U1383" s="5">
        <f t="shared" ref="U1383:V1383" si="4150">H1383/1000</f>
        <v>12.142</v>
      </c>
      <c r="V1383" s="5">
        <f t="shared" si="4150"/>
        <v>4.131</v>
      </c>
      <c r="W1383" s="5">
        <f t="shared" si="10"/>
        <v>1384</v>
      </c>
    </row>
    <row r="1384">
      <c r="A1384" s="3" t="s">
        <v>1393</v>
      </c>
      <c r="B1384" s="3">
        <v>16130.0</v>
      </c>
      <c r="C1384" s="3">
        <v>14671.0</v>
      </c>
      <c r="D1384" s="3">
        <v>2038.0</v>
      </c>
      <c r="E1384" s="3">
        <v>13363.0</v>
      </c>
      <c r="F1384" s="3">
        <v>0.0</v>
      </c>
      <c r="G1384" s="3">
        <v>333.0</v>
      </c>
      <c r="H1384" s="3">
        <v>12036.0</v>
      </c>
      <c r="I1384" s="3">
        <v>4128.0</v>
      </c>
      <c r="J1384" s="3">
        <v>1385.0</v>
      </c>
      <c r="M1384" s="5" t="str">
        <f t="shared" si="4"/>
        <v>June 17, 2020 at 12:01PM</v>
      </c>
      <c r="N1384" s="5">
        <f t="shared" ref="N1384:P1384" si="4151">B1384/1000</f>
        <v>16.13</v>
      </c>
      <c r="O1384" s="5">
        <f t="shared" si="4151"/>
        <v>14.671</v>
      </c>
      <c r="P1384" s="5">
        <f t="shared" si="4151"/>
        <v>2.038</v>
      </c>
      <c r="Q1384" s="5">
        <f t="shared" si="6"/>
        <v>27.941999</v>
      </c>
      <c r="R1384" s="5">
        <f t="shared" ref="R1384:S1384" si="4152">E1384/1000</f>
        <v>13.363</v>
      </c>
      <c r="S1384" s="5">
        <f t="shared" si="4152"/>
        <v>0</v>
      </c>
      <c r="T1384" s="5">
        <f t="shared" si="8"/>
        <v>33.3</v>
      </c>
      <c r="U1384" s="5">
        <f t="shared" ref="U1384:V1384" si="4153">H1384/1000</f>
        <v>12.036</v>
      </c>
      <c r="V1384" s="5">
        <f t="shared" si="4153"/>
        <v>4.128</v>
      </c>
      <c r="W1384" s="5">
        <f t="shared" si="10"/>
        <v>1385</v>
      </c>
    </row>
    <row r="1385">
      <c r="A1385" s="3" t="s">
        <v>1394</v>
      </c>
      <c r="B1385" s="3">
        <v>18236.0</v>
      </c>
      <c r="C1385" s="3">
        <v>14558.0</v>
      </c>
      <c r="D1385" s="3">
        <v>2949.0</v>
      </c>
      <c r="E1385" s="3">
        <v>13460.0</v>
      </c>
      <c r="F1385" s="3">
        <v>0.0</v>
      </c>
      <c r="G1385" s="3">
        <v>333.0</v>
      </c>
      <c r="H1385" s="3">
        <v>12132.0</v>
      </c>
      <c r="I1385" s="3">
        <v>4128.0</v>
      </c>
      <c r="J1385" s="3">
        <v>1386.0</v>
      </c>
      <c r="M1385" s="5" t="str">
        <f t="shared" si="4"/>
        <v>June 17, 2020 at 12:03PM</v>
      </c>
      <c r="N1385" s="5">
        <f t="shared" ref="N1385:P1385" si="4154">B1385/1000</f>
        <v>18.236</v>
      </c>
      <c r="O1385" s="5">
        <f t="shared" si="4154"/>
        <v>14.558</v>
      </c>
      <c r="P1385" s="5">
        <f t="shared" si="4154"/>
        <v>2.949</v>
      </c>
      <c r="Q1385" s="5">
        <f t="shared" si="6"/>
        <v>45.7112694</v>
      </c>
      <c r="R1385" s="5">
        <f t="shared" ref="R1385:S1385" si="4155">E1385/1000</f>
        <v>13.46</v>
      </c>
      <c r="S1385" s="5">
        <f t="shared" si="4155"/>
        <v>0</v>
      </c>
      <c r="T1385" s="5">
        <f t="shared" si="8"/>
        <v>33.3</v>
      </c>
      <c r="U1385" s="5">
        <f t="shared" ref="U1385:V1385" si="4156">H1385/1000</f>
        <v>12.132</v>
      </c>
      <c r="V1385" s="5">
        <f t="shared" si="4156"/>
        <v>4.128</v>
      </c>
      <c r="W1385" s="5">
        <f t="shared" si="10"/>
        <v>1386</v>
      </c>
    </row>
    <row r="1386">
      <c r="A1386" s="3" t="s">
        <v>1395</v>
      </c>
      <c r="B1386" s="3">
        <v>18506.0</v>
      </c>
      <c r="C1386" s="3">
        <v>14273.0</v>
      </c>
      <c r="D1386" s="3">
        <v>1039.0</v>
      </c>
      <c r="E1386" s="3">
        <v>13047.0</v>
      </c>
      <c r="F1386" s="3">
        <v>0.0</v>
      </c>
      <c r="G1386" s="3">
        <v>333.0</v>
      </c>
      <c r="H1386" s="3">
        <v>12027.0</v>
      </c>
      <c r="I1386" s="3">
        <v>4130.0</v>
      </c>
      <c r="J1386" s="3">
        <v>1387.0</v>
      </c>
      <c r="M1386" s="5" t="str">
        <f t="shared" si="4"/>
        <v>June 17, 2020 at 12:05PM</v>
      </c>
      <c r="N1386" s="5">
        <f t="shared" ref="N1386:P1386" si="4157">B1386/1000</f>
        <v>18.506</v>
      </c>
      <c r="O1386" s="5">
        <f t="shared" si="4157"/>
        <v>14.273</v>
      </c>
      <c r="P1386" s="5">
        <f t="shared" si="4157"/>
        <v>1.039</v>
      </c>
      <c r="Q1386" s="5">
        <f t="shared" si="6"/>
        <v>16.3435739</v>
      </c>
      <c r="R1386" s="5">
        <f t="shared" ref="R1386:S1386" si="4158">E1386/1000</f>
        <v>13.047</v>
      </c>
      <c r="S1386" s="5">
        <f t="shared" si="4158"/>
        <v>0</v>
      </c>
      <c r="T1386" s="5">
        <f t="shared" si="8"/>
        <v>33.3</v>
      </c>
      <c r="U1386" s="5">
        <f t="shared" ref="U1386:V1386" si="4159">H1386/1000</f>
        <v>12.027</v>
      </c>
      <c r="V1386" s="5">
        <f t="shared" si="4159"/>
        <v>4.13</v>
      </c>
      <c r="W1386" s="5">
        <f t="shared" si="10"/>
        <v>1387</v>
      </c>
    </row>
    <row r="1387">
      <c r="A1387" s="3" t="s">
        <v>1396</v>
      </c>
      <c r="B1387" s="3">
        <v>15491.0</v>
      </c>
      <c r="C1387" s="3">
        <v>14686.0</v>
      </c>
      <c r="D1387" s="3">
        <v>3003.0</v>
      </c>
      <c r="E1387" s="3">
        <v>13588.0</v>
      </c>
      <c r="F1387" s="3">
        <v>1737.0</v>
      </c>
      <c r="G1387" s="3">
        <v>333.0</v>
      </c>
      <c r="H1387" s="3">
        <v>12128.0</v>
      </c>
      <c r="I1387" s="3">
        <v>4130.0</v>
      </c>
      <c r="J1387" s="3">
        <v>1388.0</v>
      </c>
      <c r="M1387" s="5" t="str">
        <f t="shared" si="4"/>
        <v>June 17, 2020 at 12:07PM</v>
      </c>
      <c r="N1387" s="5">
        <f t="shared" ref="N1387:P1387" si="4160">B1387/1000</f>
        <v>15.491</v>
      </c>
      <c r="O1387" s="5">
        <f t="shared" si="4160"/>
        <v>14.686</v>
      </c>
      <c r="P1387" s="5">
        <f t="shared" si="4160"/>
        <v>3.003</v>
      </c>
      <c r="Q1387" s="5">
        <f t="shared" si="6"/>
        <v>39.54155205</v>
      </c>
      <c r="R1387" s="5">
        <f t="shared" ref="R1387:S1387" si="4161">E1387/1000</f>
        <v>13.588</v>
      </c>
      <c r="S1387" s="5">
        <f t="shared" si="4161"/>
        <v>1.737</v>
      </c>
      <c r="T1387" s="5">
        <f t="shared" si="8"/>
        <v>33.3</v>
      </c>
      <c r="U1387" s="5">
        <f t="shared" ref="U1387:V1387" si="4162">H1387/1000</f>
        <v>12.128</v>
      </c>
      <c r="V1387" s="5">
        <f t="shared" si="4162"/>
        <v>4.13</v>
      </c>
      <c r="W1387" s="5">
        <f t="shared" si="10"/>
        <v>1388</v>
      </c>
    </row>
    <row r="1388">
      <c r="A1388" s="3" t="s">
        <v>1397</v>
      </c>
      <c r="B1388" s="3">
        <v>20477.0</v>
      </c>
      <c r="C1388" s="3">
        <v>14092.0</v>
      </c>
      <c r="D1388" s="3">
        <v>1734.0</v>
      </c>
      <c r="E1388" s="3">
        <v>13543.0</v>
      </c>
      <c r="F1388" s="3">
        <v>0.0</v>
      </c>
      <c r="G1388" s="3">
        <v>333.0</v>
      </c>
      <c r="H1388" s="3">
        <v>12091.0</v>
      </c>
      <c r="I1388" s="3">
        <v>4130.0</v>
      </c>
      <c r="J1388" s="3">
        <v>1389.0</v>
      </c>
      <c r="M1388" s="5" t="str">
        <f t="shared" si="4"/>
        <v>June 17, 2020 at 12:09PM</v>
      </c>
      <c r="N1388" s="5">
        <f t="shared" ref="N1388:P1388" si="4163">B1388/1000</f>
        <v>20.477</v>
      </c>
      <c r="O1388" s="5">
        <f t="shared" si="4163"/>
        <v>14.092</v>
      </c>
      <c r="P1388" s="5">
        <f t="shared" si="4163"/>
        <v>1.734</v>
      </c>
      <c r="Q1388" s="5">
        <f t="shared" si="6"/>
        <v>30.1810503</v>
      </c>
      <c r="R1388" s="5">
        <f t="shared" ref="R1388:S1388" si="4164">E1388/1000</f>
        <v>13.543</v>
      </c>
      <c r="S1388" s="5">
        <f t="shared" si="4164"/>
        <v>0</v>
      </c>
      <c r="T1388" s="5">
        <f t="shared" si="8"/>
        <v>33.3</v>
      </c>
      <c r="U1388" s="5">
        <f t="shared" ref="U1388:V1388" si="4165">H1388/1000</f>
        <v>12.091</v>
      </c>
      <c r="V1388" s="5">
        <f t="shared" si="4165"/>
        <v>4.13</v>
      </c>
      <c r="W1388" s="5">
        <f t="shared" si="10"/>
        <v>1389</v>
      </c>
    </row>
    <row r="1389">
      <c r="A1389" s="3" t="s">
        <v>1398</v>
      </c>
      <c r="B1389" s="3">
        <v>19416.0</v>
      </c>
      <c r="C1389" s="3">
        <v>14686.0</v>
      </c>
      <c r="D1389" s="3">
        <v>573.0</v>
      </c>
      <c r="E1389" s="3">
        <v>0.0</v>
      </c>
      <c r="F1389" s="3">
        <v>0.0</v>
      </c>
      <c r="G1389" s="3">
        <v>333.0</v>
      </c>
      <c r="H1389" s="3">
        <v>11958.0</v>
      </c>
      <c r="I1389" s="3">
        <v>4131.0</v>
      </c>
      <c r="J1389" s="3">
        <v>1390.0</v>
      </c>
      <c r="M1389" s="5" t="str">
        <f t="shared" si="4"/>
        <v>June 17, 2020 at 12:11PM</v>
      </c>
      <c r="N1389" s="5">
        <f t="shared" ref="N1389:P1389" si="4166">B1389/1000</f>
        <v>19.416</v>
      </c>
      <c r="O1389" s="5">
        <f t="shared" si="4166"/>
        <v>14.686</v>
      </c>
      <c r="P1389" s="5">
        <f t="shared" si="4166"/>
        <v>0.573</v>
      </c>
      <c r="Q1389" s="5">
        <f t="shared" si="6"/>
        <v>9.4565628</v>
      </c>
      <c r="R1389" s="5">
        <f t="shared" ref="R1389:S1389" si="4167">E1389/1000</f>
        <v>0</v>
      </c>
      <c r="S1389" s="5">
        <f t="shared" si="4167"/>
        <v>0</v>
      </c>
      <c r="T1389" s="5">
        <f t="shared" si="8"/>
        <v>33.3</v>
      </c>
      <c r="U1389" s="5">
        <f t="shared" ref="U1389:V1389" si="4168">H1389/1000</f>
        <v>11.958</v>
      </c>
      <c r="V1389" s="5">
        <f t="shared" si="4168"/>
        <v>4.131</v>
      </c>
      <c r="W1389" s="5">
        <f t="shared" si="10"/>
        <v>1390</v>
      </c>
    </row>
    <row r="1390">
      <c r="A1390" s="3" t="s">
        <v>1399</v>
      </c>
      <c r="B1390" s="3">
        <v>20552.0</v>
      </c>
      <c r="C1390" s="3">
        <v>14416.0</v>
      </c>
      <c r="D1390" s="3">
        <v>101.0</v>
      </c>
      <c r="E1390" s="3">
        <v>0.0</v>
      </c>
      <c r="F1390" s="3">
        <v>0.0</v>
      </c>
      <c r="G1390" s="3">
        <v>333.0</v>
      </c>
      <c r="H1390" s="3">
        <v>11890.0</v>
      </c>
      <c r="I1390" s="3">
        <v>4131.0</v>
      </c>
      <c r="J1390" s="3">
        <v>1391.0</v>
      </c>
      <c r="M1390" s="5" t="str">
        <f t="shared" si="4"/>
        <v>June 17, 2020 at 12:13PM</v>
      </c>
      <c r="N1390" s="5">
        <f t="shared" ref="N1390:P1390" si="4169">B1390/1000</f>
        <v>20.552</v>
      </c>
      <c r="O1390" s="5">
        <f t="shared" si="4169"/>
        <v>14.416</v>
      </c>
      <c r="P1390" s="5">
        <f t="shared" si="4169"/>
        <v>0.101</v>
      </c>
      <c r="Q1390" s="5">
        <f t="shared" si="6"/>
        <v>1.7643892</v>
      </c>
      <c r="R1390" s="5">
        <f t="shared" ref="R1390:S1390" si="4170">E1390/1000</f>
        <v>0</v>
      </c>
      <c r="S1390" s="5">
        <f t="shared" si="4170"/>
        <v>0</v>
      </c>
      <c r="T1390" s="5">
        <f t="shared" si="8"/>
        <v>33.3</v>
      </c>
      <c r="U1390" s="5">
        <f t="shared" ref="U1390:V1390" si="4171">H1390/1000</f>
        <v>11.89</v>
      </c>
      <c r="V1390" s="5">
        <f t="shared" si="4171"/>
        <v>4.131</v>
      </c>
      <c r="W1390" s="5">
        <f t="shared" si="10"/>
        <v>1391</v>
      </c>
    </row>
    <row r="1391">
      <c r="A1391" s="3" t="s">
        <v>1400</v>
      </c>
      <c r="B1391" s="3">
        <v>20612.0</v>
      </c>
      <c r="C1391" s="3">
        <v>14461.0</v>
      </c>
      <c r="D1391" s="3">
        <v>114.0</v>
      </c>
      <c r="E1391" s="3">
        <v>0.0</v>
      </c>
      <c r="F1391" s="3">
        <v>0.0</v>
      </c>
      <c r="G1391" s="3">
        <v>333.0</v>
      </c>
      <c r="H1391" s="3">
        <v>12013.0</v>
      </c>
      <c r="I1391" s="3">
        <v>4131.0</v>
      </c>
      <c r="J1391" s="3">
        <v>1392.0</v>
      </c>
      <c r="M1391" s="5" t="str">
        <f t="shared" si="4"/>
        <v>June 17, 2020 at 12:15PM</v>
      </c>
      <c r="N1391" s="5">
        <f t="shared" ref="N1391:P1391" si="4172">B1391/1000</f>
        <v>20.612</v>
      </c>
      <c r="O1391" s="5">
        <f t="shared" si="4172"/>
        <v>14.461</v>
      </c>
      <c r="P1391" s="5">
        <f t="shared" si="4172"/>
        <v>0.114</v>
      </c>
      <c r="Q1391" s="5">
        <f t="shared" si="6"/>
        <v>1.9973028</v>
      </c>
      <c r="R1391" s="5">
        <f t="shared" ref="R1391:S1391" si="4173">E1391/1000</f>
        <v>0</v>
      </c>
      <c r="S1391" s="5">
        <f t="shared" si="4173"/>
        <v>0</v>
      </c>
      <c r="T1391" s="5">
        <f t="shared" si="8"/>
        <v>33.3</v>
      </c>
      <c r="U1391" s="5">
        <f t="shared" ref="U1391:V1391" si="4174">H1391/1000</f>
        <v>12.013</v>
      </c>
      <c r="V1391" s="5">
        <f t="shared" si="4174"/>
        <v>4.131</v>
      </c>
      <c r="W1391" s="5">
        <f t="shared" si="10"/>
        <v>1392</v>
      </c>
    </row>
    <row r="1392">
      <c r="A1392" s="3" t="s">
        <v>1401</v>
      </c>
      <c r="B1392" s="3">
        <v>20635.0</v>
      </c>
      <c r="C1392" s="3">
        <v>14483.0</v>
      </c>
      <c r="D1392" s="3">
        <v>108.0</v>
      </c>
      <c r="E1392" s="3">
        <v>0.0</v>
      </c>
      <c r="F1392" s="3">
        <v>0.0</v>
      </c>
      <c r="G1392" s="3">
        <v>334.0</v>
      </c>
      <c r="H1392" s="3">
        <v>12027.0</v>
      </c>
      <c r="I1392" s="3">
        <v>4131.0</v>
      </c>
      <c r="J1392" s="3">
        <v>1393.0</v>
      </c>
      <c r="M1392" s="5" t="str">
        <f t="shared" si="4"/>
        <v>June 17, 2020 at 12:17PM</v>
      </c>
      <c r="N1392" s="5">
        <f t="shared" ref="N1392:P1392" si="4175">B1392/1000</f>
        <v>20.635</v>
      </c>
      <c r="O1392" s="5">
        <f t="shared" si="4175"/>
        <v>14.483</v>
      </c>
      <c r="P1392" s="5">
        <f t="shared" si="4175"/>
        <v>0.108</v>
      </c>
      <c r="Q1392" s="5">
        <f t="shared" si="6"/>
        <v>1.894293</v>
      </c>
      <c r="R1392" s="5">
        <f t="shared" ref="R1392:S1392" si="4176">E1392/1000</f>
        <v>0</v>
      </c>
      <c r="S1392" s="5">
        <f t="shared" si="4176"/>
        <v>0</v>
      </c>
      <c r="T1392" s="5">
        <f t="shared" si="8"/>
        <v>33.4</v>
      </c>
      <c r="U1392" s="5">
        <f t="shared" ref="U1392:V1392" si="4177">H1392/1000</f>
        <v>12.027</v>
      </c>
      <c r="V1392" s="5">
        <f t="shared" si="4177"/>
        <v>4.131</v>
      </c>
      <c r="W1392" s="5">
        <f t="shared" si="10"/>
        <v>1393</v>
      </c>
    </row>
    <row r="1393">
      <c r="A1393" s="3" t="s">
        <v>1402</v>
      </c>
      <c r="B1393" s="3">
        <v>20635.0</v>
      </c>
      <c r="C1393" s="3">
        <v>14416.0</v>
      </c>
      <c r="D1393" s="3">
        <v>94.0</v>
      </c>
      <c r="E1393" s="3">
        <v>0.0</v>
      </c>
      <c r="F1393" s="3">
        <v>0.0</v>
      </c>
      <c r="G1393" s="3">
        <v>334.0</v>
      </c>
      <c r="H1393" s="3">
        <v>12096.0</v>
      </c>
      <c r="I1393" s="3">
        <v>4131.0</v>
      </c>
      <c r="J1393" s="3">
        <v>1394.0</v>
      </c>
      <c r="M1393" s="5" t="str">
        <f t="shared" si="4"/>
        <v>June 17, 2020 at 12:19PM</v>
      </c>
      <c r="N1393" s="5">
        <f t="shared" ref="N1393:P1393" si="4178">B1393/1000</f>
        <v>20.635</v>
      </c>
      <c r="O1393" s="5">
        <f t="shared" si="4178"/>
        <v>14.416</v>
      </c>
      <c r="P1393" s="5">
        <f t="shared" si="4178"/>
        <v>0.094</v>
      </c>
      <c r="Q1393" s="5">
        <f t="shared" si="6"/>
        <v>1.6487365</v>
      </c>
      <c r="R1393" s="5">
        <f t="shared" ref="R1393:S1393" si="4179">E1393/1000</f>
        <v>0</v>
      </c>
      <c r="S1393" s="5">
        <f t="shared" si="4179"/>
        <v>0</v>
      </c>
      <c r="T1393" s="5">
        <f t="shared" si="8"/>
        <v>33.4</v>
      </c>
      <c r="U1393" s="5">
        <f t="shared" ref="U1393:V1393" si="4180">H1393/1000</f>
        <v>12.096</v>
      </c>
      <c r="V1393" s="5">
        <f t="shared" si="4180"/>
        <v>4.131</v>
      </c>
      <c r="W1393" s="5">
        <f t="shared" si="10"/>
        <v>1394</v>
      </c>
    </row>
    <row r="1394">
      <c r="A1394" s="3" t="s">
        <v>1403</v>
      </c>
      <c r="B1394" s="3">
        <v>20025.0</v>
      </c>
      <c r="C1394" s="3">
        <v>14588.0</v>
      </c>
      <c r="D1394" s="3">
        <v>324.0</v>
      </c>
      <c r="E1394" s="3">
        <v>0.0</v>
      </c>
      <c r="F1394" s="3">
        <v>0.0</v>
      </c>
      <c r="G1394" s="3">
        <v>334.0</v>
      </c>
      <c r="H1394" s="3">
        <v>12082.0</v>
      </c>
      <c r="I1394" s="3">
        <v>4130.0</v>
      </c>
      <c r="J1394" s="3">
        <v>1395.0</v>
      </c>
      <c r="M1394" s="5" t="str">
        <f t="shared" si="4"/>
        <v>June 17, 2020 at 12:21PM</v>
      </c>
      <c r="N1394" s="5">
        <f t="shared" ref="N1394:P1394" si="4181">B1394/1000</f>
        <v>20.025</v>
      </c>
      <c r="O1394" s="5">
        <f t="shared" si="4181"/>
        <v>14.588</v>
      </c>
      <c r="P1394" s="5">
        <f t="shared" si="4181"/>
        <v>0.324</v>
      </c>
      <c r="Q1394" s="5">
        <f t="shared" si="6"/>
        <v>5.514885</v>
      </c>
      <c r="R1394" s="5">
        <f t="shared" ref="R1394:S1394" si="4182">E1394/1000</f>
        <v>0</v>
      </c>
      <c r="S1394" s="5">
        <f t="shared" si="4182"/>
        <v>0</v>
      </c>
      <c r="T1394" s="5">
        <f t="shared" si="8"/>
        <v>33.4</v>
      </c>
      <c r="U1394" s="5">
        <f t="shared" ref="U1394:V1394" si="4183">H1394/1000</f>
        <v>12.082</v>
      </c>
      <c r="V1394" s="5">
        <f t="shared" si="4183"/>
        <v>4.13</v>
      </c>
      <c r="W1394" s="5">
        <f t="shared" si="10"/>
        <v>1395</v>
      </c>
    </row>
    <row r="1395">
      <c r="A1395" s="3" t="s">
        <v>1404</v>
      </c>
      <c r="B1395" s="3">
        <v>20168.0</v>
      </c>
      <c r="C1395" s="3">
        <v>14536.0</v>
      </c>
      <c r="D1395" s="3">
        <v>195.0</v>
      </c>
      <c r="E1395" s="3">
        <v>0.0</v>
      </c>
      <c r="F1395" s="3">
        <v>0.0</v>
      </c>
      <c r="G1395" s="3">
        <v>334.0</v>
      </c>
      <c r="H1395" s="3">
        <v>11935.0</v>
      </c>
      <c r="I1395" s="3">
        <v>4130.0</v>
      </c>
      <c r="J1395" s="3">
        <v>1396.0</v>
      </c>
      <c r="M1395" s="5" t="str">
        <f t="shared" si="4"/>
        <v>June 17, 2020 at 12:23PM</v>
      </c>
      <c r="N1395" s="5">
        <f t="shared" ref="N1395:P1395" si="4184">B1395/1000</f>
        <v>20.168</v>
      </c>
      <c r="O1395" s="5">
        <f t="shared" si="4184"/>
        <v>14.536</v>
      </c>
      <c r="P1395" s="5">
        <f t="shared" si="4184"/>
        <v>0.195</v>
      </c>
      <c r="Q1395" s="5">
        <f t="shared" si="6"/>
        <v>3.342846</v>
      </c>
      <c r="R1395" s="5">
        <f t="shared" ref="R1395:S1395" si="4185">E1395/1000</f>
        <v>0</v>
      </c>
      <c r="S1395" s="5">
        <f t="shared" si="4185"/>
        <v>0</v>
      </c>
      <c r="T1395" s="5">
        <f t="shared" si="8"/>
        <v>33.4</v>
      </c>
      <c r="U1395" s="5">
        <f t="shared" ref="U1395:V1395" si="4186">H1395/1000</f>
        <v>11.935</v>
      </c>
      <c r="V1395" s="5">
        <f t="shared" si="4186"/>
        <v>4.13</v>
      </c>
      <c r="W1395" s="5">
        <f t="shared" si="10"/>
        <v>1396</v>
      </c>
    </row>
    <row r="1396">
      <c r="A1396" s="3" t="s">
        <v>1405</v>
      </c>
      <c r="B1396" s="3">
        <v>20131.0</v>
      </c>
      <c r="C1396" s="3">
        <v>15228.0</v>
      </c>
      <c r="D1396" s="3">
        <v>2767.0</v>
      </c>
      <c r="E1396" s="3">
        <v>0.0</v>
      </c>
      <c r="F1396" s="3">
        <v>0.0</v>
      </c>
      <c r="G1396" s="3">
        <v>335.0</v>
      </c>
      <c r="H1396" s="3">
        <v>11871.0</v>
      </c>
      <c r="I1396" s="3">
        <v>4131.0</v>
      </c>
      <c r="J1396" s="3">
        <v>1397.0</v>
      </c>
      <c r="M1396" s="5" t="str">
        <f t="shared" si="4"/>
        <v>June 17, 2020 at 12:25PM</v>
      </c>
      <c r="N1396" s="5">
        <f t="shared" ref="N1396:P1396" si="4187">B1396/1000</f>
        <v>20.131</v>
      </c>
      <c r="O1396" s="5">
        <f t="shared" si="4187"/>
        <v>15.228</v>
      </c>
      <c r="P1396" s="5">
        <f t="shared" si="4187"/>
        <v>2.767</v>
      </c>
      <c r="Q1396" s="5">
        <f t="shared" si="6"/>
        <v>47.34710545</v>
      </c>
      <c r="R1396" s="5">
        <f t="shared" ref="R1396:S1396" si="4188">E1396/1000</f>
        <v>0</v>
      </c>
      <c r="S1396" s="5">
        <f t="shared" si="4188"/>
        <v>0</v>
      </c>
      <c r="T1396" s="5">
        <f t="shared" si="8"/>
        <v>33.5</v>
      </c>
      <c r="U1396" s="5">
        <f t="shared" ref="U1396:V1396" si="4189">H1396/1000</f>
        <v>11.871</v>
      </c>
      <c r="V1396" s="5">
        <f t="shared" si="4189"/>
        <v>4.131</v>
      </c>
      <c r="W1396" s="5">
        <f t="shared" si="10"/>
        <v>1397</v>
      </c>
    </row>
    <row r="1397">
      <c r="A1397" s="3" t="s">
        <v>1406</v>
      </c>
      <c r="B1397" s="3">
        <v>20401.0</v>
      </c>
      <c r="C1397" s="3">
        <v>14543.0</v>
      </c>
      <c r="D1397" s="3">
        <v>101.0</v>
      </c>
      <c r="E1397" s="3">
        <v>0.0</v>
      </c>
      <c r="F1397" s="3">
        <v>0.0</v>
      </c>
      <c r="G1397" s="3">
        <v>336.0</v>
      </c>
      <c r="H1397" s="3">
        <v>11835.0</v>
      </c>
      <c r="I1397" s="3">
        <v>4131.0</v>
      </c>
      <c r="J1397" s="3">
        <v>1398.0</v>
      </c>
      <c r="M1397" s="5" t="str">
        <f t="shared" si="4"/>
        <v>June 17, 2020 at 12:27PM</v>
      </c>
      <c r="N1397" s="5">
        <f t="shared" ref="N1397:P1397" si="4190">B1397/1000</f>
        <v>20.401</v>
      </c>
      <c r="O1397" s="5">
        <f t="shared" si="4190"/>
        <v>14.543</v>
      </c>
      <c r="P1397" s="5">
        <f t="shared" si="4190"/>
        <v>0.101</v>
      </c>
      <c r="Q1397" s="5">
        <f t="shared" si="6"/>
        <v>1.75142585</v>
      </c>
      <c r="R1397" s="5">
        <f t="shared" ref="R1397:S1397" si="4191">E1397/1000</f>
        <v>0</v>
      </c>
      <c r="S1397" s="5">
        <f t="shared" si="4191"/>
        <v>0</v>
      </c>
      <c r="T1397" s="5">
        <f t="shared" si="8"/>
        <v>33.6</v>
      </c>
      <c r="U1397" s="5">
        <f t="shared" ref="U1397:V1397" si="4192">H1397/1000</f>
        <v>11.835</v>
      </c>
      <c r="V1397" s="5">
        <f t="shared" si="4192"/>
        <v>4.131</v>
      </c>
      <c r="W1397" s="5">
        <f t="shared" si="10"/>
        <v>1398</v>
      </c>
    </row>
    <row r="1398">
      <c r="A1398" s="3" t="s">
        <v>1407</v>
      </c>
      <c r="B1398" s="3">
        <v>19740.0</v>
      </c>
      <c r="C1398" s="3">
        <v>14619.0</v>
      </c>
      <c r="D1398" s="3">
        <v>351.0</v>
      </c>
      <c r="E1398" s="3">
        <v>0.0</v>
      </c>
      <c r="F1398" s="3">
        <v>0.0</v>
      </c>
      <c r="G1398" s="3">
        <v>338.0</v>
      </c>
      <c r="H1398" s="3">
        <v>11816.0</v>
      </c>
      <c r="I1398" s="3">
        <v>4131.0</v>
      </c>
      <c r="J1398" s="3">
        <v>1399.0</v>
      </c>
      <c r="M1398" s="5" t="str">
        <f t="shared" si="4"/>
        <v>June 17, 2020 at 12:29PM</v>
      </c>
      <c r="N1398" s="5">
        <f t="shared" ref="N1398:P1398" si="4193">B1398/1000</f>
        <v>19.74</v>
      </c>
      <c r="O1398" s="5">
        <f t="shared" si="4193"/>
        <v>14.619</v>
      </c>
      <c r="P1398" s="5">
        <f t="shared" si="4193"/>
        <v>0.351</v>
      </c>
      <c r="Q1398" s="5">
        <f t="shared" si="6"/>
        <v>5.889429</v>
      </c>
      <c r="R1398" s="5">
        <f t="shared" ref="R1398:S1398" si="4194">E1398/1000</f>
        <v>0</v>
      </c>
      <c r="S1398" s="5">
        <f t="shared" si="4194"/>
        <v>0</v>
      </c>
      <c r="T1398" s="5">
        <f t="shared" si="8"/>
        <v>33.8</v>
      </c>
      <c r="U1398" s="5">
        <f t="shared" ref="U1398:V1398" si="4195">H1398/1000</f>
        <v>11.816</v>
      </c>
      <c r="V1398" s="5">
        <f t="shared" si="4195"/>
        <v>4.131</v>
      </c>
      <c r="W1398" s="5">
        <f t="shared" si="10"/>
        <v>1399</v>
      </c>
    </row>
    <row r="1399">
      <c r="A1399" s="3" t="s">
        <v>1408</v>
      </c>
      <c r="B1399" s="3">
        <v>15739.0</v>
      </c>
      <c r="C1399" s="3">
        <v>14867.0</v>
      </c>
      <c r="D1399" s="3">
        <v>1768.0</v>
      </c>
      <c r="E1399" s="3">
        <v>0.0</v>
      </c>
      <c r="F1399" s="3">
        <v>0.0</v>
      </c>
      <c r="G1399" s="3">
        <v>338.0</v>
      </c>
      <c r="H1399" s="3">
        <v>11294.0</v>
      </c>
      <c r="I1399" s="3">
        <v>4131.0</v>
      </c>
      <c r="J1399" s="3">
        <v>1400.0</v>
      </c>
      <c r="M1399" s="5" t="str">
        <f t="shared" si="4"/>
        <v>June 17, 2020 at 12:31PM</v>
      </c>
      <c r="N1399" s="5">
        <f t="shared" ref="N1399:P1399" si="4196">B1399/1000</f>
        <v>15.739</v>
      </c>
      <c r="O1399" s="5">
        <f t="shared" si="4196"/>
        <v>14.867</v>
      </c>
      <c r="P1399" s="5">
        <f t="shared" si="4196"/>
        <v>1.768</v>
      </c>
      <c r="Q1399" s="5">
        <f t="shared" si="6"/>
        <v>23.6525692</v>
      </c>
      <c r="R1399" s="5">
        <f t="shared" ref="R1399:S1399" si="4197">E1399/1000</f>
        <v>0</v>
      </c>
      <c r="S1399" s="5">
        <f t="shared" si="4197"/>
        <v>0</v>
      </c>
      <c r="T1399" s="5">
        <f t="shared" si="8"/>
        <v>33.8</v>
      </c>
      <c r="U1399" s="5">
        <f t="shared" ref="U1399:V1399" si="4198">H1399/1000</f>
        <v>11.294</v>
      </c>
      <c r="V1399" s="5">
        <f t="shared" si="4198"/>
        <v>4.131</v>
      </c>
      <c r="W1399" s="5">
        <f t="shared" si="10"/>
        <v>1400</v>
      </c>
    </row>
    <row r="1400">
      <c r="A1400" s="3" t="s">
        <v>1409</v>
      </c>
      <c r="B1400" s="3">
        <v>16017.0</v>
      </c>
      <c r="C1400" s="3">
        <v>15002.0</v>
      </c>
      <c r="D1400" s="3">
        <v>1518.0</v>
      </c>
      <c r="E1400" s="3">
        <v>0.0</v>
      </c>
      <c r="F1400" s="3">
        <v>0.0</v>
      </c>
      <c r="G1400" s="3">
        <v>337.0</v>
      </c>
      <c r="H1400" s="3">
        <v>11605.0</v>
      </c>
      <c r="I1400" s="3">
        <v>4130.0</v>
      </c>
      <c r="J1400" s="3">
        <v>1401.0</v>
      </c>
      <c r="M1400" s="5" t="str">
        <f t="shared" si="4"/>
        <v>June 17, 2020 at 12:33PM</v>
      </c>
      <c r="N1400" s="5">
        <f t="shared" ref="N1400:P1400" si="4199">B1400/1000</f>
        <v>16.017</v>
      </c>
      <c r="O1400" s="5">
        <f t="shared" si="4199"/>
        <v>15.002</v>
      </c>
      <c r="P1400" s="5">
        <f t="shared" si="4199"/>
        <v>1.518</v>
      </c>
      <c r="Q1400" s="5">
        <f t="shared" si="6"/>
        <v>20.6667351</v>
      </c>
      <c r="R1400" s="5">
        <f t="shared" ref="R1400:S1400" si="4200">E1400/1000</f>
        <v>0</v>
      </c>
      <c r="S1400" s="5">
        <f t="shared" si="4200"/>
        <v>0</v>
      </c>
      <c r="T1400" s="5">
        <f t="shared" si="8"/>
        <v>33.7</v>
      </c>
      <c r="U1400" s="5">
        <f t="shared" ref="U1400:V1400" si="4201">H1400/1000</f>
        <v>11.605</v>
      </c>
      <c r="V1400" s="5">
        <f t="shared" si="4201"/>
        <v>4.13</v>
      </c>
      <c r="W1400" s="5">
        <f t="shared" si="10"/>
        <v>1401</v>
      </c>
    </row>
    <row r="1401">
      <c r="A1401" s="3" t="s">
        <v>1410</v>
      </c>
      <c r="B1401" s="3">
        <v>20597.0</v>
      </c>
      <c r="C1401" s="3">
        <v>14626.0</v>
      </c>
      <c r="D1401" s="3">
        <v>175.0</v>
      </c>
      <c r="E1401" s="3">
        <v>0.0</v>
      </c>
      <c r="F1401" s="3">
        <v>0.0</v>
      </c>
      <c r="G1401" s="3">
        <v>338.0</v>
      </c>
      <c r="H1401" s="3">
        <v>12206.0</v>
      </c>
      <c r="I1401" s="3">
        <v>4131.0</v>
      </c>
      <c r="J1401" s="3">
        <v>1402.0</v>
      </c>
      <c r="M1401" s="5" t="str">
        <f t="shared" si="4"/>
        <v>June 17, 2020 at 12:35PM</v>
      </c>
      <c r="N1401" s="5">
        <f t="shared" ref="N1401:P1401" si="4202">B1401/1000</f>
        <v>20.597</v>
      </c>
      <c r="O1401" s="5">
        <f t="shared" si="4202"/>
        <v>14.626</v>
      </c>
      <c r="P1401" s="5">
        <f t="shared" si="4202"/>
        <v>0.175</v>
      </c>
      <c r="Q1401" s="5">
        <f t="shared" si="6"/>
        <v>3.06380375</v>
      </c>
      <c r="R1401" s="5">
        <f t="shared" ref="R1401:S1401" si="4203">E1401/1000</f>
        <v>0</v>
      </c>
      <c r="S1401" s="5">
        <f t="shared" si="4203"/>
        <v>0</v>
      </c>
      <c r="T1401" s="5">
        <f t="shared" si="8"/>
        <v>33.8</v>
      </c>
      <c r="U1401" s="5">
        <f t="shared" ref="U1401:V1401" si="4204">H1401/1000</f>
        <v>12.206</v>
      </c>
      <c r="V1401" s="5">
        <f t="shared" si="4204"/>
        <v>4.131</v>
      </c>
      <c r="W1401" s="5">
        <f t="shared" si="10"/>
        <v>1402</v>
      </c>
    </row>
    <row r="1402">
      <c r="A1402" s="3" t="s">
        <v>1411</v>
      </c>
      <c r="B1402" s="3">
        <v>17784.0</v>
      </c>
      <c r="C1402" s="3">
        <v>15032.0</v>
      </c>
      <c r="D1402" s="3">
        <v>1390.0</v>
      </c>
      <c r="E1402" s="3">
        <v>0.0</v>
      </c>
      <c r="F1402" s="3">
        <v>0.0</v>
      </c>
      <c r="G1402" s="3">
        <v>337.0</v>
      </c>
      <c r="H1402" s="3">
        <v>12210.0</v>
      </c>
      <c r="I1402" s="3">
        <v>4130.0</v>
      </c>
      <c r="J1402" s="3">
        <v>1403.0</v>
      </c>
      <c r="M1402" s="5" t="str">
        <f t="shared" si="4"/>
        <v>June 17, 2020 at 12:37PM</v>
      </c>
      <c r="N1402" s="5">
        <f t="shared" ref="N1402:P1402" si="4205">B1402/1000</f>
        <v>17.784</v>
      </c>
      <c r="O1402" s="5">
        <f t="shared" si="4205"/>
        <v>15.032</v>
      </c>
      <c r="P1402" s="5">
        <f t="shared" si="4205"/>
        <v>1.39</v>
      </c>
      <c r="Q1402" s="5">
        <f t="shared" si="6"/>
        <v>21.011796</v>
      </c>
      <c r="R1402" s="5">
        <f t="shared" ref="R1402:S1402" si="4206">E1402/1000</f>
        <v>0</v>
      </c>
      <c r="S1402" s="5">
        <f t="shared" si="4206"/>
        <v>0</v>
      </c>
      <c r="T1402" s="5">
        <f t="shared" si="8"/>
        <v>33.7</v>
      </c>
      <c r="U1402" s="5">
        <f t="shared" ref="U1402:V1402" si="4207">H1402/1000</f>
        <v>12.21</v>
      </c>
      <c r="V1402" s="5">
        <f t="shared" si="4207"/>
        <v>4.13</v>
      </c>
      <c r="W1402" s="5">
        <f t="shared" si="10"/>
        <v>1403</v>
      </c>
    </row>
    <row r="1403">
      <c r="A1403" s="3" t="s">
        <v>1412</v>
      </c>
      <c r="B1403" s="3">
        <v>20642.0</v>
      </c>
      <c r="C1403" s="3">
        <v>14476.0</v>
      </c>
      <c r="D1403" s="3">
        <v>87.0</v>
      </c>
      <c r="E1403" s="3">
        <v>0.0</v>
      </c>
      <c r="F1403" s="3">
        <v>0.0</v>
      </c>
      <c r="G1403" s="3">
        <v>336.0</v>
      </c>
      <c r="H1403" s="3">
        <v>12018.0</v>
      </c>
      <c r="I1403" s="3">
        <v>4131.0</v>
      </c>
      <c r="J1403" s="3">
        <v>1404.0</v>
      </c>
      <c r="M1403" s="5" t="str">
        <f t="shared" si="4"/>
        <v>June 17, 2020 at 12:39PM</v>
      </c>
      <c r="N1403" s="5">
        <f t="shared" ref="N1403:P1403" si="4208">B1403/1000</f>
        <v>20.642</v>
      </c>
      <c r="O1403" s="5">
        <f t="shared" si="4208"/>
        <v>14.476</v>
      </c>
      <c r="P1403" s="5">
        <f t="shared" si="4208"/>
        <v>0.087</v>
      </c>
      <c r="Q1403" s="5">
        <f t="shared" si="6"/>
        <v>1.5264759</v>
      </c>
      <c r="R1403" s="5">
        <f t="shared" ref="R1403:S1403" si="4209">E1403/1000</f>
        <v>0</v>
      </c>
      <c r="S1403" s="5">
        <f t="shared" si="4209"/>
        <v>0</v>
      </c>
      <c r="T1403" s="5">
        <f t="shared" si="8"/>
        <v>33.6</v>
      </c>
      <c r="U1403" s="5">
        <f t="shared" ref="U1403:V1403" si="4210">H1403/1000</f>
        <v>12.018</v>
      </c>
      <c r="V1403" s="5">
        <f t="shared" si="4210"/>
        <v>4.131</v>
      </c>
      <c r="W1403" s="5">
        <f t="shared" si="10"/>
        <v>1404</v>
      </c>
    </row>
    <row r="1404">
      <c r="A1404" s="3" t="s">
        <v>1413</v>
      </c>
      <c r="B1404" s="3">
        <v>18597.0</v>
      </c>
      <c r="C1404" s="3">
        <v>14731.0</v>
      </c>
      <c r="D1404" s="3">
        <v>641.0</v>
      </c>
      <c r="E1404" s="3">
        <v>0.0</v>
      </c>
      <c r="F1404" s="3">
        <v>2481.0</v>
      </c>
      <c r="G1404" s="3">
        <v>336.0</v>
      </c>
      <c r="H1404" s="3">
        <v>11601.0</v>
      </c>
      <c r="I1404" s="3">
        <v>4131.0</v>
      </c>
      <c r="J1404" s="3">
        <v>1405.0</v>
      </c>
      <c r="M1404" s="5" t="str">
        <f t="shared" si="4"/>
        <v>June 17, 2020 at 12:41PM</v>
      </c>
      <c r="N1404" s="5">
        <f t="shared" ref="N1404:P1404" si="4211">B1404/1000</f>
        <v>18.597</v>
      </c>
      <c r="O1404" s="5">
        <f t="shared" si="4211"/>
        <v>14.731</v>
      </c>
      <c r="P1404" s="5">
        <f t="shared" si="4211"/>
        <v>0.641</v>
      </c>
      <c r="Q1404" s="5">
        <f t="shared" si="6"/>
        <v>10.13257545</v>
      </c>
      <c r="R1404" s="5">
        <f t="shared" ref="R1404:S1404" si="4212">E1404/1000</f>
        <v>0</v>
      </c>
      <c r="S1404" s="5">
        <f t="shared" si="4212"/>
        <v>2.481</v>
      </c>
      <c r="T1404" s="5">
        <f t="shared" si="8"/>
        <v>33.6</v>
      </c>
      <c r="U1404" s="5">
        <f t="shared" ref="U1404:V1404" si="4213">H1404/1000</f>
        <v>11.601</v>
      </c>
      <c r="V1404" s="5">
        <f t="shared" si="4213"/>
        <v>4.131</v>
      </c>
      <c r="W1404" s="5">
        <f t="shared" si="10"/>
        <v>1405</v>
      </c>
    </row>
    <row r="1405">
      <c r="A1405" s="3" t="s">
        <v>1414</v>
      </c>
      <c r="B1405" s="3">
        <v>20890.0</v>
      </c>
      <c r="C1405" s="3">
        <v>14536.0</v>
      </c>
      <c r="D1405" s="3">
        <v>121.0</v>
      </c>
      <c r="E1405" s="3">
        <v>0.0</v>
      </c>
      <c r="F1405" s="3">
        <v>0.0</v>
      </c>
      <c r="G1405" s="3">
        <v>335.0</v>
      </c>
      <c r="H1405" s="3">
        <v>12334.0</v>
      </c>
      <c r="I1405" s="3">
        <v>4131.0</v>
      </c>
      <c r="J1405" s="3">
        <v>1406.0</v>
      </c>
      <c r="M1405" s="5" t="str">
        <f t="shared" si="4"/>
        <v>June 17, 2020 at 12:43PM</v>
      </c>
      <c r="N1405" s="5">
        <f t="shared" ref="N1405:P1405" si="4214">B1405/1000</f>
        <v>20.89</v>
      </c>
      <c r="O1405" s="5">
        <f t="shared" si="4214"/>
        <v>14.536</v>
      </c>
      <c r="P1405" s="5">
        <f t="shared" si="4214"/>
        <v>0.121</v>
      </c>
      <c r="Q1405" s="5">
        <f t="shared" si="6"/>
        <v>2.1485365</v>
      </c>
      <c r="R1405" s="5">
        <f t="shared" ref="R1405:S1405" si="4215">E1405/1000</f>
        <v>0</v>
      </c>
      <c r="S1405" s="5">
        <f t="shared" si="4215"/>
        <v>0</v>
      </c>
      <c r="T1405" s="5">
        <f t="shared" si="8"/>
        <v>33.5</v>
      </c>
      <c r="U1405" s="5">
        <f t="shared" ref="U1405:V1405" si="4216">H1405/1000</f>
        <v>12.334</v>
      </c>
      <c r="V1405" s="5">
        <f t="shared" si="4216"/>
        <v>4.131</v>
      </c>
      <c r="W1405" s="5">
        <f t="shared" si="10"/>
        <v>1406</v>
      </c>
    </row>
    <row r="1406">
      <c r="A1406" s="3" t="s">
        <v>1415</v>
      </c>
      <c r="B1406" s="3">
        <v>17890.0</v>
      </c>
      <c r="C1406" s="3">
        <v>15228.0</v>
      </c>
      <c r="D1406" s="3">
        <v>1829.0</v>
      </c>
      <c r="E1406" s="3">
        <v>0.0</v>
      </c>
      <c r="F1406" s="3">
        <v>0.0</v>
      </c>
      <c r="G1406" s="3">
        <v>335.0</v>
      </c>
      <c r="H1406" s="3">
        <v>12187.0</v>
      </c>
      <c r="I1406" s="3">
        <v>4130.0</v>
      </c>
      <c r="J1406" s="3">
        <v>1407.0</v>
      </c>
      <c r="M1406" s="5" t="str">
        <f t="shared" si="4"/>
        <v>June 17, 2020 at 12:45PM</v>
      </c>
      <c r="N1406" s="5">
        <f t="shared" ref="N1406:P1406" si="4217">B1406/1000</f>
        <v>17.89</v>
      </c>
      <c r="O1406" s="5">
        <f t="shared" si="4217"/>
        <v>15.228</v>
      </c>
      <c r="P1406" s="5">
        <f t="shared" si="4217"/>
        <v>1.829</v>
      </c>
      <c r="Q1406" s="5">
        <f t="shared" si="6"/>
        <v>27.8126885</v>
      </c>
      <c r="R1406" s="5">
        <f t="shared" ref="R1406:S1406" si="4218">E1406/1000</f>
        <v>0</v>
      </c>
      <c r="S1406" s="5">
        <f t="shared" si="4218"/>
        <v>0</v>
      </c>
      <c r="T1406" s="5">
        <f t="shared" si="8"/>
        <v>33.5</v>
      </c>
      <c r="U1406" s="5">
        <f t="shared" ref="U1406:V1406" si="4219">H1406/1000</f>
        <v>12.187</v>
      </c>
      <c r="V1406" s="5">
        <f t="shared" si="4219"/>
        <v>4.13</v>
      </c>
      <c r="W1406" s="5">
        <f t="shared" si="10"/>
        <v>1407</v>
      </c>
    </row>
    <row r="1407">
      <c r="A1407" s="3" t="s">
        <v>1416</v>
      </c>
      <c r="B1407" s="3">
        <v>16258.0</v>
      </c>
      <c r="C1407" s="3">
        <v>15167.0</v>
      </c>
      <c r="D1407" s="3">
        <v>2274.0</v>
      </c>
      <c r="E1407" s="3">
        <v>0.0</v>
      </c>
      <c r="F1407" s="3">
        <v>0.0</v>
      </c>
      <c r="G1407" s="3">
        <v>335.0</v>
      </c>
      <c r="H1407" s="3">
        <v>12027.0</v>
      </c>
      <c r="I1407" s="3">
        <v>4130.0</v>
      </c>
      <c r="J1407" s="3">
        <v>1408.0</v>
      </c>
      <c r="M1407" s="5" t="str">
        <f t="shared" si="4"/>
        <v>June 17, 2020 at 12:47PM</v>
      </c>
      <c r="N1407" s="5">
        <f t="shared" ref="N1407:P1407" si="4220">B1407/1000</f>
        <v>16.258</v>
      </c>
      <c r="O1407" s="5">
        <f t="shared" si="4220"/>
        <v>15.167</v>
      </c>
      <c r="P1407" s="5">
        <f t="shared" si="4220"/>
        <v>2.274</v>
      </c>
      <c r="Q1407" s="5">
        <f t="shared" si="6"/>
        <v>31.4250882</v>
      </c>
      <c r="R1407" s="5">
        <f t="shared" ref="R1407:S1407" si="4221">E1407/1000</f>
        <v>0</v>
      </c>
      <c r="S1407" s="5">
        <f t="shared" si="4221"/>
        <v>0</v>
      </c>
      <c r="T1407" s="5">
        <f t="shared" si="8"/>
        <v>33.5</v>
      </c>
      <c r="U1407" s="5">
        <f t="shared" ref="U1407:V1407" si="4222">H1407/1000</f>
        <v>12.027</v>
      </c>
      <c r="V1407" s="5">
        <f t="shared" si="4222"/>
        <v>4.13</v>
      </c>
      <c r="W1407" s="5">
        <f t="shared" si="10"/>
        <v>1408</v>
      </c>
    </row>
    <row r="1408">
      <c r="A1408" s="3" t="s">
        <v>1417</v>
      </c>
      <c r="B1408" s="3">
        <v>20447.0</v>
      </c>
      <c r="C1408" s="3">
        <v>14498.0</v>
      </c>
      <c r="D1408" s="3">
        <v>94.0</v>
      </c>
      <c r="E1408" s="3">
        <v>0.0</v>
      </c>
      <c r="F1408" s="3">
        <v>0.0</v>
      </c>
      <c r="G1408" s="3">
        <v>336.0</v>
      </c>
      <c r="H1408" s="3">
        <v>11949.0</v>
      </c>
      <c r="I1408" s="3">
        <v>4131.0</v>
      </c>
      <c r="J1408" s="3">
        <v>1409.0</v>
      </c>
      <c r="M1408" s="5" t="str">
        <f t="shared" si="4"/>
        <v>June 17, 2020 at 12:49PM</v>
      </c>
      <c r="N1408" s="5">
        <f t="shared" ref="N1408:P1408" si="4223">B1408/1000</f>
        <v>20.447</v>
      </c>
      <c r="O1408" s="5">
        <f t="shared" si="4223"/>
        <v>14.498</v>
      </c>
      <c r="P1408" s="5">
        <f t="shared" si="4223"/>
        <v>0.094</v>
      </c>
      <c r="Q1408" s="5">
        <f t="shared" si="6"/>
        <v>1.6337153</v>
      </c>
      <c r="R1408" s="5">
        <f t="shared" ref="R1408:S1408" si="4224">E1408/1000</f>
        <v>0</v>
      </c>
      <c r="S1408" s="5">
        <f t="shared" si="4224"/>
        <v>0</v>
      </c>
      <c r="T1408" s="5">
        <f t="shared" si="8"/>
        <v>33.6</v>
      </c>
      <c r="U1408" s="5">
        <f t="shared" ref="U1408:V1408" si="4225">H1408/1000</f>
        <v>11.949</v>
      </c>
      <c r="V1408" s="5">
        <f t="shared" si="4225"/>
        <v>4.131</v>
      </c>
      <c r="W1408" s="5">
        <f t="shared" si="10"/>
        <v>1409</v>
      </c>
    </row>
    <row r="1409">
      <c r="A1409" s="3" t="s">
        <v>1418</v>
      </c>
      <c r="B1409" s="3">
        <v>20424.0</v>
      </c>
      <c r="C1409" s="3">
        <v>15160.0</v>
      </c>
      <c r="D1409" s="3">
        <v>2997.0</v>
      </c>
      <c r="E1409" s="3">
        <v>0.0</v>
      </c>
      <c r="F1409" s="3">
        <v>0.0</v>
      </c>
      <c r="G1409" s="3">
        <v>337.0</v>
      </c>
      <c r="H1409" s="3">
        <v>12091.0</v>
      </c>
      <c r="I1409" s="3">
        <v>4130.0</v>
      </c>
      <c r="J1409" s="3">
        <v>1410.0</v>
      </c>
      <c r="M1409" s="5" t="str">
        <f t="shared" si="4"/>
        <v>June 17, 2020 at 12:51PM</v>
      </c>
      <c r="N1409" s="5">
        <f t="shared" ref="N1409:P1409" si="4226">B1409/1000</f>
        <v>20.424</v>
      </c>
      <c r="O1409" s="5">
        <f t="shared" si="4226"/>
        <v>15.16</v>
      </c>
      <c r="P1409" s="5">
        <f t="shared" si="4226"/>
        <v>2.997</v>
      </c>
      <c r="Q1409" s="5">
        <f t="shared" si="6"/>
        <v>52.0291188</v>
      </c>
      <c r="R1409" s="5">
        <f t="shared" ref="R1409:S1409" si="4227">E1409/1000</f>
        <v>0</v>
      </c>
      <c r="S1409" s="5">
        <f t="shared" si="4227"/>
        <v>0</v>
      </c>
      <c r="T1409" s="5">
        <f t="shared" si="8"/>
        <v>33.7</v>
      </c>
      <c r="U1409" s="5">
        <f t="shared" ref="U1409:V1409" si="4228">H1409/1000</f>
        <v>12.091</v>
      </c>
      <c r="V1409" s="5">
        <f t="shared" si="4228"/>
        <v>4.13</v>
      </c>
      <c r="W1409" s="5">
        <f t="shared" si="10"/>
        <v>1410</v>
      </c>
    </row>
    <row r="1410">
      <c r="A1410" s="3" t="s">
        <v>1419</v>
      </c>
      <c r="B1410" s="3">
        <v>20356.0</v>
      </c>
      <c r="C1410" s="3">
        <v>14573.0</v>
      </c>
      <c r="D1410" s="3">
        <v>2956.0</v>
      </c>
      <c r="E1410" s="3">
        <v>0.0</v>
      </c>
      <c r="F1410" s="3">
        <v>0.0</v>
      </c>
      <c r="G1410" s="3">
        <v>338.0</v>
      </c>
      <c r="H1410" s="3">
        <v>12000.0</v>
      </c>
      <c r="I1410" s="3">
        <v>4131.0</v>
      </c>
      <c r="J1410" s="3">
        <v>1411.0</v>
      </c>
      <c r="M1410" s="5" t="str">
        <f t="shared" si="4"/>
        <v>June 17, 2020 at 12:53PM</v>
      </c>
      <c r="N1410" s="5">
        <f t="shared" ref="N1410:P1410" si="4229">B1410/1000</f>
        <v>20.356</v>
      </c>
      <c r="O1410" s="5">
        <f t="shared" si="4229"/>
        <v>14.573</v>
      </c>
      <c r="P1410" s="5">
        <f t="shared" si="4229"/>
        <v>2.956</v>
      </c>
      <c r="Q1410" s="5">
        <f t="shared" si="6"/>
        <v>51.1464856</v>
      </c>
      <c r="R1410" s="5">
        <f t="shared" ref="R1410:S1410" si="4230">E1410/1000</f>
        <v>0</v>
      </c>
      <c r="S1410" s="5">
        <f t="shared" si="4230"/>
        <v>0</v>
      </c>
      <c r="T1410" s="5">
        <f t="shared" si="8"/>
        <v>33.8</v>
      </c>
      <c r="U1410" s="5">
        <f t="shared" ref="U1410:V1410" si="4231">H1410/1000</f>
        <v>12</v>
      </c>
      <c r="V1410" s="5">
        <f t="shared" si="4231"/>
        <v>4.131</v>
      </c>
      <c r="W1410" s="5">
        <f t="shared" si="10"/>
        <v>1411</v>
      </c>
    </row>
    <row r="1411">
      <c r="A1411" s="3" t="s">
        <v>1420</v>
      </c>
      <c r="B1411" s="3">
        <v>16100.0</v>
      </c>
      <c r="C1411" s="3">
        <v>14784.0</v>
      </c>
      <c r="D1411" s="3">
        <v>1296.0</v>
      </c>
      <c r="E1411" s="3">
        <v>0.0</v>
      </c>
      <c r="F1411" s="3">
        <v>0.0</v>
      </c>
      <c r="G1411" s="3">
        <v>338.0</v>
      </c>
      <c r="H1411" s="3">
        <v>10927.0</v>
      </c>
      <c r="I1411" s="3">
        <v>4128.0</v>
      </c>
      <c r="J1411" s="3">
        <v>1412.0</v>
      </c>
      <c r="M1411" s="5" t="str">
        <f t="shared" si="4"/>
        <v>June 17, 2020 at 12:55PM</v>
      </c>
      <c r="N1411" s="5">
        <f t="shared" ref="N1411:P1411" si="4232">B1411/1000</f>
        <v>16.1</v>
      </c>
      <c r="O1411" s="5">
        <f t="shared" si="4232"/>
        <v>14.784</v>
      </c>
      <c r="P1411" s="5">
        <f t="shared" si="4232"/>
        <v>1.296</v>
      </c>
      <c r="Q1411" s="5">
        <f t="shared" si="6"/>
        <v>17.73576</v>
      </c>
      <c r="R1411" s="5">
        <f t="shared" ref="R1411:S1411" si="4233">E1411/1000</f>
        <v>0</v>
      </c>
      <c r="S1411" s="5">
        <f t="shared" si="4233"/>
        <v>0</v>
      </c>
      <c r="T1411" s="5">
        <f t="shared" si="8"/>
        <v>33.8</v>
      </c>
      <c r="U1411" s="5">
        <f t="shared" ref="U1411:V1411" si="4234">H1411/1000</f>
        <v>10.927</v>
      </c>
      <c r="V1411" s="5">
        <f t="shared" si="4234"/>
        <v>4.128</v>
      </c>
      <c r="W1411" s="5">
        <f t="shared" si="10"/>
        <v>1412</v>
      </c>
    </row>
    <row r="1412">
      <c r="A1412" s="3" t="s">
        <v>1421</v>
      </c>
      <c r="B1412" s="3">
        <v>20544.0</v>
      </c>
      <c r="C1412" s="3">
        <v>14543.0</v>
      </c>
      <c r="D1412" s="3">
        <v>222.0</v>
      </c>
      <c r="E1412" s="3">
        <v>0.0</v>
      </c>
      <c r="F1412" s="3">
        <v>0.0</v>
      </c>
      <c r="G1412" s="3">
        <v>337.0</v>
      </c>
      <c r="H1412" s="3">
        <v>12279.0</v>
      </c>
      <c r="I1412" s="3">
        <v>4130.0</v>
      </c>
      <c r="J1412" s="3">
        <v>1413.0</v>
      </c>
      <c r="M1412" s="5" t="str">
        <f t="shared" si="4"/>
        <v>June 17, 2020 at 12:57PM</v>
      </c>
      <c r="N1412" s="5">
        <f t="shared" ref="N1412:P1412" si="4235">B1412/1000</f>
        <v>20.544</v>
      </c>
      <c r="O1412" s="5">
        <f t="shared" si="4235"/>
        <v>14.543</v>
      </c>
      <c r="P1412" s="5">
        <f t="shared" si="4235"/>
        <v>0.222</v>
      </c>
      <c r="Q1412" s="5">
        <f t="shared" si="6"/>
        <v>3.8766528</v>
      </c>
      <c r="R1412" s="5">
        <f t="shared" ref="R1412:S1412" si="4236">E1412/1000</f>
        <v>0</v>
      </c>
      <c r="S1412" s="5">
        <f t="shared" si="4236"/>
        <v>0</v>
      </c>
      <c r="T1412" s="5">
        <f t="shared" si="8"/>
        <v>33.7</v>
      </c>
      <c r="U1412" s="5">
        <f t="shared" ref="U1412:V1412" si="4237">H1412/1000</f>
        <v>12.279</v>
      </c>
      <c r="V1412" s="5">
        <f t="shared" si="4237"/>
        <v>4.13</v>
      </c>
      <c r="W1412" s="5">
        <f t="shared" si="10"/>
        <v>1413</v>
      </c>
    </row>
    <row r="1413">
      <c r="A1413" s="3" t="s">
        <v>1422</v>
      </c>
      <c r="B1413" s="3">
        <v>20702.0</v>
      </c>
      <c r="C1413" s="3">
        <v>14521.0</v>
      </c>
      <c r="D1413" s="3">
        <v>94.0</v>
      </c>
      <c r="E1413" s="3">
        <v>0.0</v>
      </c>
      <c r="F1413" s="3">
        <v>0.0</v>
      </c>
      <c r="G1413" s="3">
        <v>337.0</v>
      </c>
      <c r="H1413" s="3">
        <v>12151.0</v>
      </c>
      <c r="I1413" s="3">
        <v>4128.0</v>
      </c>
      <c r="J1413" s="3">
        <v>1414.0</v>
      </c>
      <c r="M1413" s="5" t="str">
        <f t="shared" si="4"/>
        <v>June 17, 2020 at 01:00PM</v>
      </c>
      <c r="N1413" s="5">
        <f t="shared" ref="N1413:P1413" si="4238">B1413/1000</f>
        <v>20.702</v>
      </c>
      <c r="O1413" s="5">
        <f t="shared" si="4238"/>
        <v>14.521</v>
      </c>
      <c r="P1413" s="5">
        <f t="shared" si="4238"/>
        <v>0.094</v>
      </c>
      <c r="Q1413" s="5">
        <f t="shared" si="6"/>
        <v>1.6540898</v>
      </c>
      <c r="R1413" s="5">
        <f t="shared" ref="R1413:S1413" si="4239">E1413/1000</f>
        <v>0</v>
      </c>
      <c r="S1413" s="5">
        <f t="shared" si="4239"/>
        <v>0</v>
      </c>
      <c r="T1413" s="5">
        <f t="shared" si="8"/>
        <v>33.7</v>
      </c>
      <c r="U1413" s="5">
        <f t="shared" ref="U1413:V1413" si="4240">H1413/1000</f>
        <v>12.151</v>
      </c>
      <c r="V1413" s="5">
        <f t="shared" si="4240"/>
        <v>4.128</v>
      </c>
      <c r="W1413" s="5">
        <f t="shared" si="10"/>
        <v>1414</v>
      </c>
    </row>
    <row r="1414">
      <c r="A1414" s="3" t="s">
        <v>1423</v>
      </c>
      <c r="B1414" s="3">
        <v>20627.0</v>
      </c>
      <c r="C1414" s="3">
        <v>14573.0</v>
      </c>
      <c r="D1414" s="3">
        <v>101.0</v>
      </c>
      <c r="E1414" s="3">
        <v>0.0</v>
      </c>
      <c r="F1414" s="3">
        <v>0.0</v>
      </c>
      <c r="G1414" s="3">
        <v>337.0</v>
      </c>
      <c r="H1414" s="3">
        <v>12110.0</v>
      </c>
      <c r="I1414" s="3">
        <v>4128.0</v>
      </c>
      <c r="J1414" s="3">
        <v>1415.0</v>
      </c>
      <c r="M1414" s="5" t="str">
        <f t="shared" si="4"/>
        <v>June 17, 2020 at 01:02PM</v>
      </c>
      <c r="N1414" s="5">
        <f t="shared" ref="N1414:P1414" si="4241">B1414/1000</f>
        <v>20.627</v>
      </c>
      <c r="O1414" s="5">
        <f t="shared" si="4241"/>
        <v>14.573</v>
      </c>
      <c r="P1414" s="5">
        <f t="shared" si="4241"/>
        <v>0.101</v>
      </c>
      <c r="Q1414" s="5">
        <f t="shared" si="6"/>
        <v>1.77082795</v>
      </c>
      <c r="R1414" s="5">
        <f t="shared" ref="R1414:S1414" si="4242">E1414/1000</f>
        <v>0</v>
      </c>
      <c r="S1414" s="5">
        <f t="shared" si="4242"/>
        <v>0</v>
      </c>
      <c r="T1414" s="5">
        <f t="shared" si="8"/>
        <v>33.7</v>
      </c>
      <c r="U1414" s="5">
        <f t="shared" ref="U1414:V1414" si="4243">H1414/1000</f>
        <v>12.11</v>
      </c>
      <c r="V1414" s="5">
        <f t="shared" si="4243"/>
        <v>4.128</v>
      </c>
      <c r="W1414" s="5">
        <f t="shared" si="10"/>
        <v>1415</v>
      </c>
    </row>
    <row r="1415">
      <c r="A1415" s="3" t="s">
        <v>1424</v>
      </c>
      <c r="B1415" s="3">
        <v>20612.0</v>
      </c>
      <c r="C1415" s="3">
        <v>14498.0</v>
      </c>
      <c r="D1415" s="3">
        <v>94.0</v>
      </c>
      <c r="E1415" s="3">
        <v>0.0</v>
      </c>
      <c r="F1415" s="3">
        <v>0.0</v>
      </c>
      <c r="G1415" s="3">
        <v>336.0</v>
      </c>
      <c r="H1415" s="3">
        <v>12077.0</v>
      </c>
      <c r="I1415" s="3">
        <v>4128.0</v>
      </c>
      <c r="J1415" s="3">
        <v>1416.0</v>
      </c>
      <c r="M1415" s="5" t="str">
        <f t="shared" si="4"/>
        <v>June 17, 2020 at 01:04PM</v>
      </c>
      <c r="N1415" s="5">
        <f t="shared" ref="N1415:P1415" si="4244">B1415/1000</f>
        <v>20.612</v>
      </c>
      <c r="O1415" s="5">
        <f t="shared" si="4244"/>
        <v>14.498</v>
      </c>
      <c r="P1415" s="5">
        <f t="shared" si="4244"/>
        <v>0.094</v>
      </c>
      <c r="Q1415" s="5">
        <f t="shared" si="6"/>
        <v>1.6468988</v>
      </c>
      <c r="R1415" s="5">
        <f t="shared" ref="R1415:S1415" si="4245">E1415/1000</f>
        <v>0</v>
      </c>
      <c r="S1415" s="5">
        <f t="shared" si="4245"/>
        <v>0</v>
      </c>
      <c r="T1415" s="5">
        <f t="shared" si="8"/>
        <v>33.6</v>
      </c>
      <c r="U1415" s="5">
        <f t="shared" ref="U1415:V1415" si="4246">H1415/1000</f>
        <v>12.077</v>
      </c>
      <c r="V1415" s="5">
        <f t="shared" si="4246"/>
        <v>4.128</v>
      </c>
      <c r="W1415" s="5">
        <f t="shared" si="10"/>
        <v>1416</v>
      </c>
    </row>
    <row r="1416">
      <c r="A1416" s="3" t="s">
        <v>1425</v>
      </c>
      <c r="B1416" s="3">
        <v>16213.0</v>
      </c>
      <c r="C1416" s="3">
        <v>15310.0</v>
      </c>
      <c r="D1416" s="3">
        <v>3057.0</v>
      </c>
      <c r="E1416" s="3">
        <v>0.0</v>
      </c>
      <c r="F1416" s="3">
        <v>0.0</v>
      </c>
      <c r="G1416" s="3">
        <v>335.0</v>
      </c>
      <c r="H1416" s="3">
        <v>11990.0</v>
      </c>
      <c r="I1416" s="3">
        <v>4130.0</v>
      </c>
      <c r="J1416" s="3">
        <v>1417.0</v>
      </c>
      <c r="M1416" s="5" t="str">
        <f t="shared" si="4"/>
        <v>June 17, 2020 at 01:06PM</v>
      </c>
      <c r="N1416" s="5">
        <f t="shared" ref="N1416:P1416" si="4247">B1416/1000</f>
        <v>16.213</v>
      </c>
      <c r="O1416" s="5">
        <f t="shared" si="4247"/>
        <v>15.31</v>
      </c>
      <c r="P1416" s="5">
        <f t="shared" si="4247"/>
        <v>3.057</v>
      </c>
      <c r="Q1416" s="5">
        <f t="shared" si="6"/>
        <v>42.12866985</v>
      </c>
      <c r="R1416" s="5">
        <f t="shared" ref="R1416:S1416" si="4248">E1416/1000</f>
        <v>0</v>
      </c>
      <c r="S1416" s="5">
        <f t="shared" si="4248"/>
        <v>0</v>
      </c>
      <c r="T1416" s="5">
        <f t="shared" si="8"/>
        <v>33.5</v>
      </c>
      <c r="U1416" s="5">
        <f t="shared" ref="U1416:V1416" si="4249">H1416/1000</f>
        <v>11.99</v>
      </c>
      <c r="V1416" s="5">
        <f t="shared" si="4249"/>
        <v>4.13</v>
      </c>
      <c r="W1416" s="5">
        <f t="shared" si="10"/>
        <v>1417</v>
      </c>
    </row>
    <row r="1417">
      <c r="A1417" s="3" t="s">
        <v>1426</v>
      </c>
      <c r="B1417" s="3">
        <v>20469.0</v>
      </c>
      <c r="C1417" s="3">
        <v>14506.0</v>
      </c>
      <c r="D1417" s="3">
        <v>141.0</v>
      </c>
      <c r="E1417" s="3">
        <v>0.0</v>
      </c>
      <c r="F1417" s="3">
        <v>0.0</v>
      </c>
      <c r="G1417" s="3">
        <v>336.0</v>
      </c>
      <c r="H1417" s="3">
        <v>12036.0</v>
      </c>
      <c r="I1417" s="3">
        <v>4128.0</v>
      </c>
      <c r="J1417" s="3">
        <v>1418.0</v>
      </c>
      <c r="M1417" s="5" t="str">
        <f t="shared" si="4"/>
        <v>June 17, 2020 at 01:08PM</v>
      </c>
      <c r="N1417" s="5">
        <f t="shared" ref="N1417:P1417" si="4250">B1417/1000</f>
        <v>20.469</v>
      </c>
      <c r="O1417" s="5">
        <f t="shared" si="4250"/>
        <v>14.506</v>
      </c>
      <c r="P1417" s="5">
        <f t="shared" si="4250"/>
        <v>0.141</v>
      </c>
      <c r="Q1417" s="5">
        <f t="shared" si="6"/>
        <v>2.45320965</v>
      </c>
      <c r="R1417" s="5">
        <f t="shared" ref="R1417:S1417" si="4251">E1417/1000</f>
        <v>0</v>
      </c>
      <c r="S1417" s="5">
        <f t="shared" si="4251"/>
        <v>0</v>
      </c>
      <c r="T1417" s="5">
        <f t="shared" si="8"/>
        <v>33.6</v>
      </c>
      <c r="U1417" s="5">
        <f t="shared" ref="U1417:V1417" si="4252">H1417/1000</f>
        <v>12.036</v>
      </c>
      <c r="V1417" s="5">
        <f t="shared" si="4252"/>
        <v>4.128</v>
      </c>
      <c r="W1417" s="5">
        <f t="shared" si="10"/>
        <v>1418</v>
      </c>
    </row>
    <row r="1418">
      <c r="A1418" s="3" t="s">
        <v>1427</v>
      </c>
      <c r="B1418" s="3">
        <v>20627.0</v>
      </c>
      <c r="C1418" s="3">
        <v>14551.0</v>
      </c>
      <c r="D1418" s="3">
        <v>101.0</v>
      </c>
      <c r="E1418" s="3">
        <v>0.0</v>
      </c>
      <c r="F1418" s="3">
        <v>0.0</v>
      </c>
      <c r="G1418" s="3">
        <v>336.0</v>
      </c>
      <c r="H1418" s="3">
        <v>12050.0</v>
      </c>
      <c r="I1418" s="3">
        <v>4130.0</v>
      </c>
      <c r="J1418" s="3">
        <v>1419.0</v>
      </c>
      <c r="M1418" s="5" t="str">
        <f t="shared" si="4"/>
        <v>June 17, 2020 at 01:10PM</v>
      </c>
      <c r="N1418" s="5">
        <f t="shared" ref="N1418:P1418" si="4253">B1418/1000</f>
        <v>20.627</v>
      </c>
      <c r="O1418" s="5">
        <f t="shared" si="4253"/>
        <v>14.551</v>
      </c>
      <c r="P1418" s="5">
        <f t="shared" si="4253"/>
        <v>0.101</v>
      </c>
      <c r="Q1418" s="5">
        <f t="shared" si="6"/>
        <v>1.77082795</v>
      </c>
      <c r="R1418" s="5">
        <f t="shared" ref="R1418:S1418" si="4254">E1418/1000</f>
        <v>0</v>
      </c>
      <c r="S1418" s="5">
        <f t="shared" si="4254"/>
        <v>0</v>
      </c>
      <c r="T1418" s="5">
        <f t="shared" si="8"/>
        <v>33.6</v>
      </c>
      <c r="U1418" s="5">
        <f t="shared" ref="U1418:V1418" si="4255">H1418/1000</f>
        <v>12.05</v>
      </c>
      <c r="V1418" s="5">
        <f t="shared" si="4255"/>
        <v>4.13</v>
      </c>
      <c r="W1418" s="5">
        <f t="shared" si="10"/>
        <v>1419</v>
      </c>
    </row>
    <row r="1419">
      <c r="A1419" s="3" t="s">
        <v>1428</v>
      </c>
      <c r="B1419" s="3">
        <v>20529.0</v>
      </c>
      <c r="C1419" s="3">
        <v>14491.0</v>
      </c>
      <c r="D1419" s="3">
        <v>94.0</v>
      </c>
      <c r="E1419" s="3">
        <v>0.0</v>
      </c>
      <c r="F1419" s="3">
        <v>0.0</v>
      </c>
      <c r="G1419" s="3">
        <v>335.0</v>
      </c>
      <c r="H1419" s="3">
        <v>12004.0</v>
      </c>
      <c r="I1419" s="3">
        <v>4128.0</v>
      </c>
      <c r="J1419" s="3">
        <v>1420.0</v>
      </c>
      <c r="M1419" s="5" t="str">
        <f t="shared" si="4"/>
        <v>June 17, 2020 at 01:12PM</v>
      </c>
      <c r="N1419" s="5">
        <f t="shared" ref="N1419:P1419" si="4256">B1419/1000</f>
        <v>20.529</v>
      </c>
      <c r="O1419" s="5">
        <f t="shared" si="4256"/>
        <v>14.491</v>
      </c>
      <c r="P1419" s="5">
        <f t="shared" si="4256"/>
        <v>0.094</v>
      </c>
      <c r="Q1419" s="5">
        <f t="shared" si="6"/>
        <v>1.6402671</v>
      </c>
      <c r="R1419" s="5">
        <f t="shared" ref="R1419:S1419" si="4257">E1419/1000</f>
        <v>0</v>
      </c>
      <c r="S1419" s="5">
        <f t="shared" si="4257"/>
        <v>0</v>
      </c>
      <c r="T1419" s="5">
        <f t="shared" si="8"/>
        <v>33.5</v>
      </c>
      <c r="U1419" s="5">
        <f t="shared" ref="U1419:V1419" si="4258">H1419/1000</f>
        <v>12.004</v>
      </c>
      <c r="V1419" s="5">
        <f t="shared" si="4258"/>
        <v>4.128</v>
      </c>
      <c r="W1419" s="5">
        <f t="shared" si="10"/>
        <v>1420</v>
      </c>
    </row>
    <row r="1420">
      <c r="A1420" s="3" t="s">
        <v>1429</v>
      </c>
      <c r="B1420" s="3">
        <v>16386.0</v>
      </c>
      <c r="C1420" s="3">
        <v>15167.0</v>
      </c>
      <c r="D1420" s="3">
        <v>2038.0</v>
      </c>
      <c r="E1420" s="3">
        <v>0.0</v>
      </c>
      <c r="F1420" s="3">
        <v>0.0</v>
      </c>
      <c r="G1420" s="3">
        <v>335.0</v>
      </c>
      <c r="H1420" s="3">
        <v>11931.0</v>
      </c>
      <c r="I1420" s="3">
        <v>4130.0</v>
      </c>
      <c r="J1420" s="3">
        <v>1421.0</v>
      </c>
      <c r="M1420" s="5" t="str">
        <f t="shared" si="4"/>
        <v>June 17, 2020 at 01:14PM</v>
      </c>
      <c r="N1420" s="5">
        <f t="shared" ref="N1420:P1420" si="4259">B1420/1000</f>
        <v>16.386</v>
      </c>
      <c r="O1420" s="5">
        <f t="shared" si="4259"/>
        <v>15.167</v>
      </c>
      <c r="P1420" s="5">
        <f t="shared" si="4259"/>
        <v>2.038</v>
      </c>
      <c r="Q1420" s="5">
        <f t="shared" si="6"/>
        <v>28.3854678</v>
      </c>
      <c r="R1420" s="5">
        <f t="shared" ref="R1420:S1420" si="4260">E1420/1000</f>
        <v>0</v>
      </c>
      <c r="S1420" s="5">
        <f t="shared" si="4260"/>
        <v>0</v>
      </c>
      <c r="T1420" s="5">
        <f t="shared" si="8"/>
        <v>33.5</v>
      </c>
      <c r="U1420" s="5">
        <f t="shared" ref="U1420:V1420" si="4261">H1420/1000</f>
        <v>11.931</v>
      </c>
      <c r="V1420" s="5">
        <f t="shared" si="4261"/>
        <v>4.13</v>
      </c>
      <c r="W1420" s="5">
        <f t="shared" si="10"/>
        <v>1421</v>
      </c>
    </row>
    <row r="1421">
      <c r="A1421" s="3" t="s">
        <v>1430</v>
      </c>
      <c r="B1421" s="3">
        <v>20259.0</v>
      </c>
      <c r="C1421" s="3">
        <v>14626.0</v>
      </c>
      <c r="D1421" s="3">
        <v>135.0</v>
      </c>
      <c r="E1421" s="3">
        <v>0.0</v>
      </c>
      <c r="F1421" s="3">
        <v>0.0</v>
      </c>
      <c r="G1421" s="3">
        <v>336.0</v>
      </c>
      <c r="H1421" s="3">
        <v>11867.0</v>
      </c>
      <c r="I1421" s="3">
        <v>4130.0</v>
      </c>
      <c r="J1421" s="3">
        <v>1422.0</v>
      </c>
      <c r="M1421" s="5" t="str">
        <f t="shared" si="4"/>
        <v>June 17, 2020 at 01:16PM</v>
      </c>
      <c r="N1421" s="5">
        <f t="shared" ref="N1421:P1421" si="4262">B1421/1000</f>
        <v>20.259</v>
      </c>
      <c r="O1421" s="5">
        <f t="shared" si="4262"/>
        <v>14.626</v>
      </c>
      <c r="P1421" s="5">
        <f t="shared" si="4262"/>
        <v>0.135</v>
      </c>
      <c r="Q1421" s="5">
        <f t="shared" si="6"/>
        <v>2.32472025</v>
      </c>
      <c r="R1421" s="5">
        <f t="shared" ref="R1421:S1421" si="4263">E1421/1000</f>
        <v>0</v>
      </c>
      <c r="S1421" s="5">
        <f t="shared" si="4263"/>
        <v>0</v>
      </c>
      <c r="T1421" s="5">
        <f t="shared" si="8"/>
        <v>33.6</v>
      </c>
      <c r="U1421" s="5">
        <f t="shared" ref="U1421:V1421" si="4264">H1421/1000</f>
        <v>11.867</v>
      </c>
      <c r="V1421" s="5">
        <f t="shared" si="4264"/>
        <v>4.13</v>
      </c>
      <c r="W1421" s="5">
        <f t="shared" si="10"/>
        <v>1422</v>
      </c>
    </row>
    <row r="1422">
      <c r="A1422" s="3" t="s">
        <v>1431</v>
      </c>
      <c r="B1422" s="3">
        <v>20123.0</v>
      </c>
      <c r="C1422" s="3">
        <v>14551.0</v>
      </c>
      <c r="D1422" s="3">
        <v>128.0</v>
      </c>
      <c r="E1422" s="3">
        <v>0.0</v>
      </c>
      <c r="F1422" s="3">
        <v>0.0</v>
      </c>
      <c r="G1422" s="3">
        <v>337.0</v>
      </c>
      <c r="H1422" s="3">
        <v>11780.0</v>
      </c>
      <c r="I1422" s="3">
        <v>4130.0</v>
      </c>
      <c r="J1422" s="3">
        <v>1423.0</v>
      </c>
      <c r="M1422" s="5" t="str">
        <f t="shared" si="4"/>
        <v>June 17, 2020 at 01:18PM</v>
      </c>
      <c r="N1422" s="5">
        <f t="shared" ref="N1422:P1422" si="4265">B1422/1000</f>
        <v>20.123</v>
      </c>
      <c r="O1422" s="5">
        <f t="shared" si="4265"/>
        <v>14.551</v>
      </c>
      <c r="P1422" s="5">
        <f t="shared" si="4265"/>
        <v>0.128</v>
      </c>
      <c r="Q1422" s="5">
        <f t="shared" si="6"/>
        <v>2.1893824</v>
      </c>
      <c r="R1422" s="5">
        <f t="shared" ref="R1422:S1422" si="4266">E1422/1000</f>
        <v>0</v>
      </c>
      <c r="S1422" s="5">
        <f t="shared" si="4266"/>
        <v>0</v>
      </c>
      <c r="T1422" s="5">
        <f t="shared" si="8"/>
        <v>33.7</v>
      </c>
      <c r="U1422" s="5">
        <f t="shared" ref="U1422:V1422" si="4267">H1422/1000</f>
        <v>11.78</v>
      </c>
      <c r="V1422" s="5">
        <f t="shared" si="4267"/>
        <v>4.13</v>
      </c>
      <c r="W1422" s="5">
        <f t="shared" si="10"/>
        <v>1423</v>
      </c>
    </row>
    <row r="1423">
      <c r="A1423" s="3" t="s">
        <v>1432</v>
      </c>
      <c r="B1423" s="3">
        <v>20206.0</v>
      </c>
      <c r="C1423" s="3">
        <v>14498.0</v>
      </c>
      <c r="D1423" s="3">
        <v>81.0</v>
      </c>
      <c r="E1423" s="3">
        <v>0.0</v>
      </c>
      <c r="F1423" s="3">
        <v>0.0</v>
      </c>
      <c r="G1423" s="3">
        <v>338.0</v>
      </c>
      <c r="H1423" s="3">
        <v>11738.0</v>
      </c>
      <c r="I1423" s="3">
        <v>4128.0</v>
      </c>
      <c r="J1423" s="3">
        <v>1424.0</v>
      </c>
      <c r="M1423" s="5" t="str">
        <f t="shared" si="4"/>
        <v>June 17, 2020 at 01:20PM</v>
      </c>
      <c r="N1423" s="5">
        <f t="shared" ref="N1423:P1423" si="4268">B1423/1000</f>
        <v>20.206</v>
      </c>
      <c r="O1423" s="5">
        <f t="shared" si="4268"/>
        <v>14.498</v>
      </c>
      <c r="P1423" s="5">
        <f t="shared" si="4268"/>
        <v>0.081</v>
      </c>
      <c r="Q1423" s="5">
        <f t="shared" si="6"/>
        <v>1.3911831</v>
      </c>
      <c r="R1423" s="5">
        <f t="shared" ref="R1423:S1423" si="4269">E1423/1000</f>
        <v>0</v>
      </c>
      <c r="S1423" s="5">
        <f t="shared" si="4269"/>
        <v>0</v>
      </c>
      <c r="T1423" s="5">
        <f t="shared" si="8"/>
        <v>33.8</v>
      </c>
      <c r="U1423" s="5">
        <f t="shared" ref="U1423:V1423" si="4270">H1423/1000</f>
        <v>11.738</v>
      </c>
      <c r="V1423" s="5">
        <f t="shared" si="4270"/>
        <v>4.128</v>
      </c>
      <c r="W1423" s="5">
        <f t="shared" si="10"/>
        <v>1424</v>
      </c>
    </row>
    <row r="1424">
      <c r="A1424" s="3" t="s">
        <v>1433</v>
      </c>
      <c r="B1424" s="3">
        <v>20161.0</v>
      </c>
      <c r="C1424" s="3">
        <v>14468.0</v>
      </c>
      <c r="D1424" s="3">
        <v>540.0</v>
      </c>
      <c r="E1424" s="3">
        <v>0.0</v>
      </c>
      <c r="F1424" s="3">
        <v>0.0</v>
      </c>
      <c r="G1424" s="3">
        <v>339.0</v>
      </c>
      <c r="H1424" s="3">
        <v>11697.0</v>
      </c>
      <c r="I1424" s="3">
        <v>4128.0</v>
      </c>
      <c r="J1424" s="3">
        <v>1425.0</v>
      </c>
      <c r="M1424" s="5" t="str">
        <f t="shared" si="4"/>
        <v>June 17, 2020 at 01:22PM</v>
      </c>
      <c r="N1424" s="5">
        <f t="shared" ref="N1424:P1424" si="4271">B1424/1000</f>
        <v>20.161</v>
      </c>
      <c r="O1424" s="5">
        <f t="shared" si="4271"/>
        <v>14.468</v>
      </c>
      <c r="P1424" s="5">
        <f t="shared" si="4271"/>
        <v>0.54</v>
      </c>
      <c r="Q1424" s="5">
        <f t="shared" si="6"/>
        <v>9.253899</v>
      </c>
      <c r="R1424" s="5">
        <f t="shared" ref="R1424:S1424" si="4272">E1424/1000</f>
        <v>0</v>
      </c>
      <c r="S1424" s="5">
        <f t="shared" si="4272"/>
        <v>0</v>
      </c>
      <c r="T1424" s="5">
        <f t="shared" si="8"/>
        <v>33.9</v>
      </c>
      <c r="U1424" s="5">
        <f t="shared" ref="U1424:V1424" si="4273">H1424/1000</f>
        <v>11.697</v>
      </c>
      <c r="V1424" s="5">
        <f t="shared" si="4273"/>
        <v>4.128</v>
      </c>
      <c r="W1424" s="5">
        <f t="shared" si="10"/>
        <v>1425</v>
      </c>
    </row>
    <row r="1425">
      <c r="A1425" s="3" t="s">
        <v>1434</v>
      </c>
      <c r="B1425" s="3">
        <v>19191.0</v>
      </c>
      <c r="C1425" s="3">
        <v>14664.0</v>
      </c>
      <c r="D1425" s="3">
        <v>472.0</v>
      </c>
      <c r="E1425" s="3">
        <v>0.0</v>
      </c>
      <c r="F1425" s="3">
        <v>0.0</v>
      </c>
      <c r="G1425" s="3">
        <v>340.0</v>
      </c>
      <c r="H1425" s="3">
        <v>11692.0</v>
      </c>
      <c r="I1425" s="3">
        <v>4128.0</v>
      </c>
      <c r="J1425" s="3">
        <v>1426.0</v>
      </c>
      <c r="M1425" s="5" t="str">
        <f t="shared" si="4"/>
        <v>June 17, 2020 at 01:24PM</v>
      </c>
      <c r="N1425" s="5">
        <f t="shared" ref="N1425:P1425" si="4274">B1425/1000</f>
        <v>19.191</v>
      </c>
      <c r="O1425" s="5">
        <f t="shared" si="4274"/>
        <v>14.664</v>
      </c>
      <c r="P1425" s="5">
        <f t="shared" si="4274"/>
        <v>0.472</v>
      </c>
      <c r="Q1425" s="5">
        <f t="shared" si="6"/>
        <v>7.6994292</v>
      </c>
      <c r="R1425" s="5">
        <f t="shared" ref="R1425:S1425" si="4275">E1425/1000</f>
        <v>0</v>
      </c>
      <c r="S1425" s="5">
        <f t="shared" si="4275"/>
        <v>0</v>
      </c>
      <c r="T1425" s="5">
        <f t="shared" si="8"/>
        <v>34</v>
      </c>
      <c r="U1425" s="5">
        <f t="shared" ref="U1425:V1425" si="4276">H1425/1000</f>
        <v>11.692</v>
      </c>
      <c r="V1425" s="5">
        <f t="shared" si="4276"/>
        <v>4.128</v>
      </c>
      <c r="W1425" s="5">
        <f t="shared" si="10"/>
        <v>1426</v>
      </c>
    </row>
    <row r="1426">
      <c r="A1426" s="3" t="s">
        <v>1435</v>
      </c>
      <c r="B1426" s="3">
        <v>19627.0</v>
      </c>
      <c r="C1426" s="3">
        <v>14536.0</v>
      </c>
      <c r="D1426" s="3">
        <v>195.0</v>
      </c>
      <c r="E1426" s="3">
        <v>0.0</v>
      </c>
      <c r="F1426" s="3">
        <v>0.0</v>
      </c>
      <c r="G1426" s="3">
        <v>340.0</v>
      </c>
      <c r="H1426" s="3">
        <v>11431.0</v>
      </c>
      <c r="I1426" s="3">
        <v>4128.0</v>
      </c>
      <c r="J1426" s="3">
        <v>1427.0</v>
      </c>
      <c r="M1426" s="5" t="str">
        <f t="shared" si="4"/>
        <v>June 17, 2020 at 01:26PM</v>
      </c>
      <c r="N1426" s="5">
        <f t="shared" ref="N1426:P1426" si="4277">B1426/1000</f>
        <v>19.627</v>
      </c>
      <c r="O1426" s="5">
        <f t="shared" si="4277"/>
        <v>14.536</v>
      </c>
      <c r="P1426" s="5">
        <f t="shared" si="4277"/>
        <v>0.195</v>
      </c>
      <c r="Q1426" s="5">
        <f t="shared" si="6"/>
        <v>3.25317525</v>
      </c>
      <c r="R1426" s="5">
        <f t="shared" ref="R1426:S1426" si="4278">E1426/1000</f>
        <v>0</v>
      </c>
      <c r="S1426" s="5">
        <f t="shared" si="4278"/>
        <v>0</v>
      </c>
      <c r="T1426" s="5">
        <f t="shared" si="8"/>
        <v>34</v>
      </c>
      <c r="U1426" s="5">
        <f t="shared" ref="U1426:V1426" si="4279">H1426/1000</f>
        <v>11.431</v>
      </c>
      <c r="V1426" s="5">
        <f t="shared" si="4279"/>
        <v>4.128</v>
      </c>
      <c r="W1426" s="5">
        <f t="shared" si="10"/>
        <v>1427</v>
      </c>
    </row>
    <row r="1427">
      <c r="A1427" s="3" t="s">
        <v>1436</v>
      </c>
      <c r="B1427" s="3">
        <v>20424.0</v>
      </c>
      <c r="C1427" s="3">
        <v>14528.0</v>
      </c>
      <c r="D1427" s="3">
        <v>108.0</v>
      </c>
      <c r="E1427" s="3">
        <v>0.0</v>
      </c>
      <c r="F1427" s="3">
        <v>0.0</v>
      </c>
      <c r="G1427" s="3">
        <v>341.0</v>
      </c>
      <c r="H1427" s="3">
        <v>12004.0</v>
      </c>
      <c r="I1427" s="3">
        <v>4128.0</v>
      </c>
      <c r="J1427" s="3">
        <v>1428.0</v>
      </c>
      <c r="M1427" s="5" t="str">
        <f t="shared" si="4"/>
        <v>June 17, 2020 at 01:28PM</v>
      </c>
      <c r="N1427" s="5">
        <f t="shared" ref="N1427:P1427" si="4280">B1427/1000</f>
        <v>20.424</v>
      </c>
      <c r="O1427" s="5">
        <f t="shared" si="4280"/>
        <v>14.528</v>
      </c>
      <c r="P1427" s="5">
        <f t="shared" si="4280"/>
        <v>0.108</v>
      </c>
      <c r="Q1427" s="5">
        <f t="shared" si="6"/>
        <v>1.8749232</v>
      </c>
      <c r="R1427" s="5">
        <f t="shared" ref="R1427:S1427" si="4281">E1427/1000</f>
        <v>0</v>
      </c>
      <c r="S1427" s="5">
        <f t="shared" si="4281"/>
        <v>0</v>
      </c>
      <c r="T1427" s="5">
        <f t="shared" si="8"/>
        <v>34.1</v>
      </c>
      <c r="U1427" s="5">
        <f t="shared" ref="U1427:V1427" si="4282">H1427/1000</f>
        <v>12.004</v>
      </c>
      <c r="V1427" s="5">
        <f t="shared" si="4282"/>
        <v>4.128</v>
      </c>
      <c r="W1427" s="5">
        <f t="shared" si="10"/>
        <v>1428</v>
      </c>
    </row>
    <row r="1428">
      <c r="A1428" s="3" t="s">
        <v>1437</v>
      </c>
      <c r="B1428" s="3">
        <v>20311.0</v>
      </c>
      <c r="C1428" s="3">
        <v>14521.0</v>
      </c>
      <c r="D1428" s="3">
        <v>87.0</v>
      </c>
      <c r="E1428" s="3">
        <v>0.0</v>
      </c>
      <c r="F1428" s="3">
        <v>0.0</v>
      </c>
      <c r="G1428" s="3">
        <v>342.0</v>
      </c>
      <c r="H1428" s="3">
        <v>11908.0</v>
      </c>
      <c r="I1428" s="3">
        <v>4128.0</v>
      </c>
      <c r="J1428" s="3">
        <v>1429.0</v>
      </c>
      <c r="M1428" s="5" t="str">
        <f t="shared" si="4"/>
        <v>June 17, 2020 at 01:30PM</v>
      </c>
      <c r="N1428" s="5">
        <f t="shared" ref="N1428:P1428" si="4283">B1428/1000</f>
        <v>20.311</v>
      </c>
      <c r="O1428" s="5">
        <f t="shared" si="4283"/>
        <v>14.521</v>
      </c>
      <c r="P1428" s="5">
        <f t="shared" si="4283"/>
        <v>0.087</v>
      </c>
      <c r="Q1428" s="5">
        <f t="shared" si="6"/>
        <v>1.50199845</v>
      </c>
      <c r="R1428" s="5">
        <f t="shared" ref="R1428:S1428" si="4284">E1428/1000</f>
        <v>0</v>
      </c>
      <c r="S1428" s="5">
        <f t="shared" si="4284"/>
        <v>0</v>
      </c>
      <c r="T1428" s="5">
        <f t="shared" si="8"/>
        <v>34.2</v>
      </c>
      <c r="U1428" s="5">
        <f t="shared" ref="U1428:V1428" si="4285">H1428/1000</f>
        <v>11.908</v>
      </c>
      <c r="V1428" s="5">
        <f t="shared" si="4285"/>
        <v>4.128</v>
      </c>
      <c r="W1428" s="5">
        <f t="shared" si="10"/>
        <v>1429</v>
      </c>
    </row>
    <row r="1429">
      <c r="A1429" s="3" t="s">
        <v>1438</v>
      </c>
      <c r="B1429" s="3">
        <v>20281.0</v>
      </c>
      <c r="C1429" s="3">
        <v>14521.0</v>
      </c>
      <c r="D1429" s="3">
        <v>87.0</v>
      </c>
      <c r="E1429" s="3">
        <v>0.0</v>
      </c>
      <c r="F1429" s="3">
        <v>0.0</v>
      </c>
      <c r="G1429" s="3">
        <v>342.0</v>
      </c>
      <c r="H1429" s="3">
        <v>11876.0</v>
      </c>
      <c r="I1429" s="3">
        <v>4128.0</v>
      </c>
      <c r="J1429" s="3">
        <v>1430.0</v>
      </c>
      <c r="M1429" s="5" t="str">
        <f t="shared" si="4"/>
        <v>June 17, 2020 at 01:32PM</v>
      </c>
      <c r="N1429" s="5">
        <f t="shared" ref="N1429:P1429" si="4286">B1429/1000</f>
        <v>20.281</v>
      </c>
      <c r="O1429" s="5">
        <f t="shared" si="4286"/>
        <v>14.521</v>
      </c>
      <c r="P1429" s="5">
        <f t="shared" si="4286"/>
        <v>0.087</v>
      </c>
      <c r="Q1429" s="5">
        <f t="shared" si="6"/>
        <v>1.49977995</v>
      </c>
      <c r="R1429" s="5">
        <f t="shared" ref="R1429:S1429" si="4287">E1429/1000</f>
        <v>0</v>
      </c>
      <c r="S1429" s="5">
        <f t="shared" si="4287"/>
        <v>0</v>
      </c>
      <c r="T1429" s="5">
        <f t="shared" si="8"/>
        <v>34.2</v>
      </c>
      <c r="U1429" s="5">
        <f t="shared" ref="U1429:V1429" si="4288">H1429/1000</f>
        <v>11.876</v>
      </c>
      <c r="V1429" s="5">
        <f t="shared" si="4288"/>
        <v>4.128</v>
      </c>
      <c r="W1429" s="5">
        <f t="shared" si="10"/>
        <v>1430</v>
      </c>
    </row>
    <row r="1430">
      <c r="A1430" s="3" t="s">
        <v>1439</v>
      </c>
      <c r="B1430" s="3">
        <v>18003.0</v>
      </c>
      <c r="C1430" s="3">
        <v>14844.0</v>
      </c>
      <c r="D1430" s="3">
        <v>816.0</v>
      </c>
      <c r="E1430" s="3">
        <v>0.0</v>
      </c>
      <c r="F1430" s="3">
        <v>7715.0</v>
      </c>
      <c r="G1430" s="3">
        <v>342.0</v>
      </c>
      <c r="H1430" s="3">
        <v>11761.0</v>
      </c>
      <c r="I1430" s="3">
        <v>4130.0</v>
      </c>
      <c r="J1430" s="3">
        <v>1431.0</v>
      </c>
      <c r="M1430" s="5" t="str">
        <f t="shared" si="4"/>
        <v>June 17, 2020 at 01:34PM</v>
      </c>
      <c r="N1430" s="5">
        <f t="shared" ref="N1430:P1430" si="4289">B1430/1000</f>
        <v>18.003</v>
      </c>
      <c r="O1430" s="5">
        <f t="shared" si="4289"/>
        <v>14.844</v>
      </c>
      <c r="P1430" s="5">
        <f t="shared" si="4289"/>
        <v>0.816</v>
      </c>
      <c r="Q1430" s="5">
        <f t="shared" si="6"/>
        <v>12.4868808</v>
      </c>
      <c r="R1430" s="5">
        <f t="shared" ref="R1430:S1430" si="4290">E1430/1000</f>
        <v>0</v>
      </c>
      <c r="S1430" s="5">
        <f t="shared" si="4290"/>
        <v>7.715</v>
      </c>
      <c r="T1430" s="5">
        <f t="shared" si="8"/>
        <v>34.2</v>
      </c>
      <c r="U1430" s="5">
        <f t="shared" ref="U1430:V1430" si="4291">H1430/1000</f>
        <v>11.761</v>
      </c>
      <c r="V1430" s="5">
        <f t="shared" si="4291"/>
        <v>4.13</v>
      </c>
      <c r="W1430" s="5">
        <f t="shared" si="10"/>
        <v>1431</v>
      </c>
    </row>
    <row r="1431">
      <c r="A1431" s="3" t="s">
        <v>1440</v>
      </c>
      <c r="B1431" s="3">
        <v>19131.0</v>
      </c>
      <c r="C1431" s="3">
        <v>14701.0</v>
      </c>
      <c r="D1431" s="3">
        <v>492.0</v>
      </c>
      <c r="E1431" s="3">
        <v>0.0</v>
      </c>
      <c r="F1431" s="3">
        <v>0.0</v>
      </c>
      <c r="G1431" s="3">
        <v>342.0</v>
      </c>
      <c r="H1431" s="3">
        <v>11821.0</v>
      </c>
      <c r="I1431" s="3">
        <v>4128.0</v>
      </c>
      <c r="J1431" s="3">
        <v>1432.0</v>
      </c>
      <c r="M1431" s="5" t="str">
        <f t="shared" si="4"/>
        <v>June 17, 2020 at 01:36PM</v>
      </c>
      <c r="N1431" s="5">
        <f t="shared" ref="N1431:P1431" si="4292">B1431/1000</f>
        <v>19.131</v>
      </c>
      <c r="O1431" s="5">
        <f t="shared" si="4292"/>
        <v>14.701</v>
      </c>
      <c r="P1431" s="5">
        <f t="shared" si="4292"/>
        <v>0.492</v>
      </c>
      <c r="Q1431" s="5">
        <f t="shared" si="6"/>
        <v>8.0005842</v>
      </c>
      <c r="R1431" s="5">
        <f t="shared" ref="R1431:S1431" si="4293">E1431/1000</f>
        <v>0</v>
      </c>
      <c r="S1431" s="5">
        <f t="shared" si="4293"/>
        <v>0</v>
      </c>
      <c r="T1431" s="5">
        <f t="shared" si="8"/>
        <v>34.2</v>
      </c>
      <c r="U1431" s="5">
        <f t="shared" ref="U1431:V1431" si="4294">H1431/1000</f>
        <v>11.821</v>
      </c>
      <c r="V1431" s="5">
        <f t="shared" si="4294"/>
        <v>4.128</v>
      </c>
      <c r="W1431" s="5">
        <f t="shared" si="10"/>
        <v>1432</v>
      </c>
    </row>
    <row r="1432">
      <c r="A1432" s="3" t="s">
        <v>1441</v>
      </c>
      <c r="B1432" s="3">
        <v>20462.0</v>
      </c>
      <c r="C1432" s="3">
        <v>14551.0</v>
      </c>
      <c r="D1432" s="3">
        <v>189.0</v>
      </c>
      <c r="E1432" s="3">
        <v>0.0</v>
      </c>
      <c r="F1432" s="3">
        <v>8610.0</v>
      </c>
      <c r="G1432" s="3">
        <v>342.0</v>
      </c>
      <c r="H1432" s="3">
        <v>12311.0</v>
      </c>
      <c r="I1432" s="3">
        <v>4130.0</v>
      </c>
      <c r="J1432" s="3">
        <v>1433.0</v>
      </c>
      <c r="M1432" s="5" t="str">
        <f t="shared" si="4"/>
        <v>June 17, 2020 at 01:38PM</v>
      </c>
      <c r="N1432" s="5">
        <f t="shared" ref="N1432:P1432" si="4295">B1432/1000</f>
        <v>20.462</v>
      </c>
      <c r="O1432" s="5">
        <f t="shared" si="4295"/>
        <v>14.551</v>
      </c>
      <c r="P1432" s="5">
        <f t="shared" si="4295"/>
        <v>0.189</v>
      </c>
      <c r="Q1432" s="5">
        <f t="shared" si="6"/>
        <v>3.2872203</v>
      </c>
      <c r="R1432" s="5">
        <f t="shared" ref="R1432:S1432" si="4296">E1432/1000</f>
        <v>0</v>
      </c>
      <c r="S1432" s="5">
        <f t="shared" si="4296"/>
        <v>8.61</v>
      </c>
      <c r="T1432" s="5">
        <f t="shared" si="8"/>
        <v>34.2</v>
      </c>
      <c r="U1432" s="5">
        <f t="shared" ref="U1432:V1432" si="4297">H1432/1000</f>
        <v>12.311</v>
      </c>
      <c r="V1432" s="5">
        <f t="shared" si="4297"/>
        <v>4.13</v>
      </c>
      <c r="W1432" s="5">
        <f t="shared" si="10"/>
        <v>1433</v>
      </c>
    </row>
    <row r="1433">
      <c r="A1433" s="3" t="s">
        <v>1442</v>
      </c>
      <c r="B1433" s="3">
        <v>15686.0</v>
      </c>
      <c r="C1433" s="3">
        <v>14799.0</v>
      </c>
      <c r="D1433" s="3">
        <v>1343.0</v>
      </c>
      <c r="E1433" s="3">
        <v>0.0</v>
      </c>
      <c r="F1433" s="3">
        <v>8745.0</v>
      </c>
      <c r="G1433" s="3">
        <v>342.0</v>
      </c>
      <c r="H1433" s="3">
        <v>11532.0</v>
      </c>
      <c r="I1433" s="3">
        <v>4128.0</v>
      </c>
      <c r="J1433" s="3">
        <v>1434.0</v>
      </c>
      <c r="M1433" s="5" t="str">
        <f t="shared" si="4"/>
        <v>June 17, 2020 at 01:40PM</v>
      </c>
      <c r="N1433" s="5">
        <f t="shared" ref="N1433:P1433" si="4298">B1433/1000</f>
        <v>15.686</v>
      </c>
      <c r="O1433" s="5">
        <f t="shared" si="4298"/>
        <v>14.799</v>
      </c>
      <c r="P1433" s="5">
        <f t="shared" si="4298"/>
        <v>1.343</v>
      </c>
      <c r="Q1433" s="5">
        <f t="shared" si="6"/>
        <v>17.9063533</v>
      </c>
      <c r="R1433" s="5">
        <f t="shared" ref="R1433:S1433" si="4299">E1433/1000</f>
        <v>0</v>
      </c>
      <c r="S1433" s="5">
        <f t="shared" si="4299"/>
        <v>8.745</v>
      </c>
      <c r="T1433" s="5">
        <f t="shared" si="8"/>
        <v>34.2</v>
      </c>
      <c r="U1433" s="5">
        <f t="shared" ref="U1433:V1433" si="4300">H1433/1000</f>
        <v>11.532</v>
      </c>
      <c r="V1433" s="5">
        <f t="shared" si="4300"/>
        <v>4.128</v>
      </c>
      <c r="W1433" s="5">
        <f t="shared" si="10"/>
        <v>1434</v>
      </c>
    </row>
    <row r="1434">
      <c r="A1434" s="3" t="s">
        <v>1443</v>
      </c>
      <c r="B1434" s="3">
        <v>15611.0</v>
      </c>
      <c r="C1434" s="3">
        <v>14784.0</v>
      </c>
      <c r="D1434" s="3">
        <v>1167.0</v>
      </c>
      <c r="E1434" s="3">
        <v>0.0</v>
      </c>
      <c r="F1434" s="3">
        <v>8039.0</v>
      </c>
      <c r="G1434" s="3">
        <v>342.0</v>
      </c>
      <c r="H1434" s="3">
        <v>11422.0</v>
      </c>
      <c r="I1434" s="3">
        <v>4130.0</v>
      </c>
      <c r="J1434" s="3">
        <v>1435.0</v>
      </c>
      <c r="M1434" s="5" t="str">
        <f t="shared" si="4"/>
        <v>June 17, 2020 at 01:42PM</v>
      </c>
      <c r="N1434" s="5">
        <f t="shared" ref="N1434:P1434" si="4301">B1434/1000</f>
        <v>15.611</v>
      </c>
      <c r="O1434" s="5">
        <f t="shared" si="4301"/>
        <v>14.784</v>
      </c>
      <c r="P1434" s="5">
        <f t="shared" si="4301"/>
        <v>1.167</v>
      </c>
      <c r="Q1434" s="5">
        <f t="shared" si="6"/>
        <v>15.48533145</v>
      </c>
      <c r="R1434" s="5">
        <f t="shared" ref="R1434:S1434" si="4302">E1434/1000</f>
        <v>0</v>
      </c>
      <c r="S1434" s="5">
        <f t="shared" si="4302"/>
        <v>8.039</v>
      </c>
      <c r="T1434" s="5">
        <f t="shared" si="8"/>
        <v>34.2</v>
      </c>
      <c r="U1434" s="5">
        <f t="shared" ref="U1434:V1434" si="4303">H1434/1000</f>
        <v>11.422</v>
      </c>
      <c r="V1434" s="5">
        <f t="shared" si="4303"/>
        <v>4.13</v>
      </c>
      <c r="W1434" s="5">
        <f t="shared" si="10"/>
        <v>1435</v>
      </c>
    </row>
    <row r="1435">
      <c r="A1435" s="3" t="s">
        <v>1444</v>
      </c>
      <c r="B1435" s="3">
        <v>18326.0</v>
      </c>
      <c r="C1435" s="3">
        <v>14904.0</v>
      </c>
      <c r="D1435" s="3">
        <v>1167.0</v>
      </c>
      <c r="E1435" s="3">
        <v>0.0</v>
      </c>
      <c r="F1435" s="3">
        <v>11355.0</v>
      </c>
      <c r="G1435" s="3">
        <v>341.0</v>
      </c>
      <c r="H1435" s="3">
        <v>4648.0</v>
      </c>
      <c r="I1435" s="3">
        <v>4123.0</v>
      </c>
      <c r="J1435" s="3">
        <v>1436.0</v>
      </c>
      <c r="M1435" s="5" t="str">
        <f t="shared" si="4"/>
        <v>June 17, 2020 at 01:44PM</v>
      </c>
      <c r="N1435" s="5">
        <f t="shared" ref="N1435:P1435" si="4304">B1435/1000</f>
        <v>18.326</v>
      </c>
      <c r="O1435" s="5">
        <f t="shared" si="4304"/>
        <v>14.904</v>
      </c>
      <c r="P1435" s="5">
        <f t="shared" si="4304"/>
        <v>1.167</v>
      </c>
      <c r="Q1435" s="5">
        <f t="shared" si="6"/>
        <v>18.1784757</v>
      </c>
      <c r="R1435" s="5">
        <f t="shared" ref="R1435:S1435" si="4305">E1435/1000</f>
        <v>0</v>
      </c>
      <c r="S1435" s="5">
        <f t="shared" si="4305"/>
        <v>11.355</v>
      </c>
      <c r="T1435" s="5">
        <f t="shared" si="8"/>
        <v>34.1</v>
      </c>
      <c r="U1435" s="5">
        <f t="shared" ref="U1435:V1435" si="4306">H1435/1000</f>
        <v>4.648</v>
      </c>
      <c r="V1435" s="5">
        <f t="shared" si="4306"/>
        <v>4.123</v>
      </c>
      <c r="W1435" s="5">
        <f t="shared" si="10"/>
        <v>1436</v>
      </c>
    </row>
    <row r="1436">
      <c r="A1436" s="3" t="s">
        <v>1445</v>
      </c>
      <c r="B1436" s="3">
        <v>15566.0</v>
      </c>
      <c r="C1436" s="3">
        <v>14829.0</v>
      </c>
      <c r="D1436" s="3">
        <v>796.0</v>
      </c>
      <c r="E1436" s="3">
        <v>0.0</v>
      </c>
      <c r="F1436" s="3">
        <v>12295.0</v>
      </c>
      <c r="G1436" s="3">
        <v>340.0</v>
      </c>
      <c r="H1436" s="3">
        <v>4570.0</v>
      </c>
      <c r="I1436" s="3">
        <v>4120.0</v>
      </c>
      <c r="J1436" s="3">
        <v>1437.0</v>
      </c>
      <c r="M1436" s="5" t="str">
        <f t="shared" si="4"/>
        <v>June 17, 2020 at 01:46PM</v>
      </c>
      <c r="N1436" s="5">
        <f t="shared" ref="N1436:P1436" si="4307">B1436/1000</f>
        <v>15.566</v>
      </c>
      <c r="O1436" s="5">
        <f t="shared" si="4307"/>
        <v>14.829</v>
      </c>
      <c r="P1436" s="5">
        <f t="shared" si="4307"/>
        <v>0.796</v>
      </c>
      <c r="Q1436" s="5">
        <f t="shared" si="6"/>
        <v>10.5319556</v>
      </c>
      <c r="R1436" s="5">
        <f t="shared" ref="R1436:S1436" si="4308">E1436/1000</f>
        <v>0</v>
      </c>
      <c r="S1436" s="5">
        <f t="shared" si="4308"/>
        <v>12.295</v>
      </c>
      <c r="T1436" s="5">
        <f t="shared" si="8"/>
        <v>34</v>
      </c>
      <c r="U1436" s="5">
        <f t="shared" ref="U1436:V1436" si="4309">H1436/1000</f>
        <v>4.57</v>
      </c>
      <c r="V1436" s="5">
        <f t="shared" si="4309"/>
        <v>4.12</v>
      </c>
      <c r="W1436" s="5">
        <f t="shared" si="10"/>
        <v>1437</v>
      </c>
    </row>
    <row r="1437">
      <c r="A1437" s="3" t="s">
        <v>1446</v>
      </c>
      <c r="B1437" s="3">
        <v>20409.0</v>
      </c>
      <c r="C1437" s="3">
        <v>14731.0</v>
      </c>
      <c r="D1437" s="3">
        <v>843.0</v>
      </c>
      <c r="E1437" s="3">
        <v>0.0</v>
      </c>
      <c r="F1437" s="3">
        <v>11167.0</v>
      </c>
      <c r="G1437" s="3">
        <v>338.0</v>
      </c>
      <c r="H1437" s="3">
        <v>4584.0</v>
      </c>
      <c r="I1437" s="3">
        <v>4125.0</v>
      </c>
      <c r="J1437" s="3">
        <v>1438.0</v>
      </c>
      <c r="M1437" s="5" t="str">
        <f t="shared" si="4"/>
        <v>June 17, 2020 at 01:48PM</v>
      </c>
      <c r="N1437" s="5">
        <f t="shared" ref="N1437:P1437" si="4310">B1437/1000</f>
        <v>20.409</v>
      </c>
      <c r="O1437" s="5">
        <f t="shared" si="4310"/>
        <v>14.731</v>
      </c>
      <c r="P1437" s="5">
        <f t="shared" si="4310"/>
        <v>0.843</v>
      </c>
      <c r="Q1437" s="5">
        <f t="shared" si="6"/>
        <v>14.62406895</v>
      </c>
      <c r="R1437" s="5">
        <f t="shared" ref="R1437:S1437" si="4311">E1437/1000</f>
        <v>0</v>
      </c>
      <c r="S1437" s="5">
        <f t="shared" si="4311"/>
        <v>11.167</v>
      </c>
      <c r="T1437" s="5">
        <f t="shared" si="8"/>
        <v>33.8</v>
      </c>
      <c r="U1437" s="5">
        <f t="shared" ref="U1437:V1437" si="4312">H1437/1000</f>
        <v>4.584</v>
      </c>
      <c r="V1437" s="5">
        <f t="shared" si="4312"/>
        <v>4.125</v>
      </c>
      <c r="W1437" s="5">
        <f t="shared" si="10"/>
        <v>1438</v>
      </c>
    </row>
    <row r="1438">
      <c r="A1438" s="3" t="s">
        <v>1447</v>
      </c>
      <c r="B1438" s="3">
        <v>16123.0</v>
      </c>
      <c r="C1438" s="3">
        <v>14859.0</v>
      </c>
      <c r="D1438" s="3">
        <v>675.0</v>
      </c>
      <c r="E1438" s="3">
        <v>0.0</v>
      </c>
      <c r="F1438" s="3">
        <v>9249.0</v>
      </c>
      <c r="G1438" s="3">
        <v>336.0</v>
      </c>
      <c r="H1438" s="3">
        <v>4639.0</v>
      </c>
      <c r="I1438" s="3">
        <v>4128.0</v>
      </c>
      <c r="J1438" s="3">
        <v>1439.0</v>
      </c>
      <c r="M1438" s="5" t="str">
        <f t="shared" si="4"/>
        <v>June 17, 2020 at 01:50PM</v>
      </c>
      <c r="N1438" s="5">
        <f t="shared" ref="N1438:P1438" si="4313">B1438/1000</f>
        <v>16.123</v>
      </c>
      <c r="O1438" s="5">
        <f t="shared" si="4313"/>
        <v>14.859</v>
      </c>
      <c r="P1438" s="5">
        <f t="shared" si="4313"/>
        <v>0.675</v>
      </c>
      <c r="Q1438" s="5">
        <f t="shared" si="6"/>
        <v>9.25057125</v>
      </c>
      <c r="R1438" s="5">
        <f t="shared" ref="R1438:S1438" si="4314">E1438/1000</f>
        <v>0</v>
      </c>
      <c r="S1438" s="5">
        <f t="shared" si="4314"/>
        <v>9.249</v>
      </c>
      <c r="T1438" s="5">
        <f t="shared" si="8"/>
        <v>33.6</v>
      </c>
      <c r="U1438" s="5">
        <f t="shared" ref="U1438:V1438" si="4315">H1438/1000</f>
        <v>4.639</v>
      </c>
      <c r="V1438" s="5">
        <f t="shared" si="4315"/>
        <v>4.128</v>
      </c>
      <c r="W1438" s="5">
        <f t="shared" si="10"/>
        <v>1439</v>
      </c>
    </row>
    <row r="1439">
      <c r="A1439" s="3" t="s">
        <v>1448</v>
      </c>
      <c r="B1439" s="3">
        <v>15679.0</v>
      </c>
      <c r="C1439" s="3">
        <v>14874.0</v>
      </c>
      <c r="D1439" s="3">
        <v>1026.0</v>
      </c>
      <c r="E1439" s="3">
        <v>0.0</v>
      </c>
      <c r="F1439" s="3">
        <v>443.0</v>
      </c>
      <c r="G1439" s="3">
        <v>335.0</v>
      </c>
      <c r="H1439" s="3">
        <v>4612.0</v>
      </c>
      <c r="I1439" s="3">
        <v>4125.0</v>
      </c>
      <c r="J1439" s="3">
        <v>1440.0</v>
      </c>
      <c r="M1439" s="5" t="str">
        <f t="shared" si="4"/>
        <v>June 17, 2020 at 01:52PM</v>
      </c>
      <c r="N1439" s="5">
        <f t="shared" ref="N1439:P1439" si="4316">B1439/1000</f>
        <v>15.679</v>
      </c>
      <c r="O1439" s="5">
        <f t="shared" si="4316"/>
        <v>14.874</v>
      </c>
      <c r="P1439" s="5">
        <f t="shared" si="4316"/>
        <v>1.026</v>
      </c>
      <c r="Q1439" s="5">
        <f t="shared" si="6"/>
        <v>13.6736559</v>
      </c>
      <c r="R1439" s="5">
        <f t="shared" ref="R1439:S1439" si="4317">E1439/1000</f>
        <v>0</v>
      </c>
      <c r="S1439" s="5">
        <f t="shared" si="4317"/>
        <v>0.443</v>
      </c>
      <c r="T1439" s="5">
        <f t="shared" si="8"/>
        <v>33.5</v>
      </c>
      <c r="U1439" s="5">
        <f t="shared" ref="U1439:V1439" si="4318">H1439/1000</f>
        <v>4.612</v>
      </c>
      <c r="V1439" s="5">
        <f t="shared" si="4318"/>
        <v>4.125</v>
      </c>
      <c r="W1439" s="5">
        <f t="shared" si="10"/>
        <v>1440</v>
      </c>
    </row>
    <row r="1440">
      <c r="A1440" s="3" t="s">
        <v>1449</v>
      </c>
      <c r="B1440" s="3">
        <v>15581.0</v>
      </c>
      <c r="C1440" s="3">
        <v>14852.0</v>
      </c>
      <c r="D1440" s="3">
        <v>958.0</v>
      </c>
      <c r="E1440" s="3">
        <v>0.0</v>
      </c>
      <c r="F1440" s="3">
        <v>0.0</v>
      </c>
      <c r="G1440" s="3">
        <v>334.0</v>
      </c>
      <c r="H1440" s="3">
        <v>4593.0</v>
      </c>
      <c r="I1440" s="3">
        <v>4123.0</v>
      </c>
      <c r="J1440" s="3">
        <v>1441.0</v>
      </c>
      <c r="M1440" s="5" t="str">
        <f t="shared" si="4"/>
        <v>June 17, 2020 at 01:54PM</v>
      </c>
      <c r="N1440" s="5">
        <f t="shared" ref="N1440:P1440" si="4319">B1440/1000</f>
        <v>15.581</v>
      </c>
      <c r="O1440" s="5">
        <f t="shared" si="4319"/>
        <v>14.852</v>
      </c>
      <c r="P1440" s="5">
        <f t="shared" si="4319"/>
        <v>0.958</v>
      </c>
      <c r="Q1440" s="5">
        <f t="shared" si="6"/>
        <v>12.6876083</v>
      </c>
      <c r="R1440" s="5">
        <f t="shared" ref="R1440:S1440" si="4320">E1440/1000</f>
        <v>0</v>
      </c>
      <c r="S1440" s="5">
        <f t="shared" si="4320"/>
        <v>0</v>
      </c>
      <c r="T1440" s="5">
        <f t="shared" si="8"/>
        <v>33.4</v>
      </c>
      <c r="U1440" s="5">
        <f t="shared" ref="U1440:V1440" si="4321">H1440/1000</f>
        <v>4.593</v>
      </c>
      <c r="V1440" s="5">
        <f t="shared" si="4321"/>
        <v>4.123</v>
      </c>
      <c r="W1440" s="5">
        <f t="shared" si="10"/>
        <v>1441</v>
      </c>
    </row>
    <row r="1441">
      <c r="A1441" s="3" t="s">
        <v>1450</v>
      </c>
      <c r="B1441" s="3">
        <v>18386.0</v>
      </c>
      <c r="C1441" s="3">
        <v>14776.0</v>
      </c>
      <c r="D1441" s="3">
        <v>364.0</v>
      </c>
      <c r="E1441" s="3">
        <v>0.0</v>
      </c>
      <c r="F1441" s="3">
        <v>0.0</v>
      </c>
      <c r="G1441" s="3">
        <v>334.0</v>
      </c>
      <c r="H1441" s="3">
        <v>4575.0</v>
      </c>
      <c r="I1441" s="3">
        <v>4125.0</v>
      </c>
      <c r="J1441" s="3">
        <v>1442.0</v>
      </c>
      <c r="M1441" s="5" t="str">
        <f t="shared" si="4"/>
        <v>June 17, 2020 at 01:56PM</v>
      </c>
      <c r="N1441" s="5">
        <f t="shared" ref="N1441:P1441" si="4322">B1441/1000</f>
        <v>18.386</v>
      </c>
      <c r="O1441" s="5">
        <f t="shared" si="4322"/>
        <v>14.776</v>
      </c>
      <c r="P1441" s="5">
        <f t="shared" si="4322"/>
        <v>0.364</v>
      </c>
      <c r="Q1441" s="5">
        <f t="shared" si="6"/>
        <v>5.6886284</v>
      </c>
      <c r="R1441" s="5">
        <f t="shared" ref="R1441:S1441" si="4323">E1441/1000</f>
        <v>0</v>
      </c>
      <c r="S1441" s="5">
        <f t="shared" si="4323"/>
        <v>0</v>
      </c>
      <c r="T1441" s="5">
        <f t="shared" si="8"/>
        <v>33.4</v>
      </c>
      <c r="U1441" s="5">
        <f t="shared" ref="U1441:V1441" si="4324">H1441/1000</f>
        <v>4.575</v>
      </c>
      <c r="V1441" s="5">
        <f t="shared" si="4324"/>
        <v>4.125</v>
      </c>
      <c r="W1441" s="5">
        <f t="shared" si="10"/>
        <v>1442</v>
      </c>
    </row>
    <row r="1442">
      <c r="A1442" s="3" t="s">
        <v>1451</v>
      </c>
      <c r="B1442" s="3">
        <v>15574.0</v>
      </c>
      <c r="C1442" s="3">
        <v>14829.0</v>
      </c>
      <c r="D1442" s="3">
        <v>911.0</v>
      </c>
      <c r="E1442" s="3">
        <v>0.0</v>
      </c>
      <c r="F1442" s="3">
        <v>0.0</v>
      </c>
      <c r="G1442" s="3">
        <v>334.0</v>
      </c>
      <c r="H1442" s="3">
        <v>4598.0</v>
      </c>
      <c r="I1442" s="3">
        <v>4125.0</v>
      </c>
      <c r="J1442" s="3">
        <v>1443.0</v>
      </c>
      <c r="M1442" s="5" t="str">
        <f t="shared" si="4"/>
        <v>June 17, 2020 at 01:58PM</v>
      </c>
      <c r="N1442" s="5">
        <f t="shared" ref="N1442:P1442" si="4325">B1442/1000</f>
        <v>15.574</v>
      </c>
      <c r="O1442" s="5">
        <f t="shared" si="4325"/>
        <v>14.829</v>
      </c>
      <c r="P1442" s="5">
        <f t="shared" si="4325"/>
        <v>0.911</v>
      </c>
      <c r="Q1442" s="5">
        <f t="shared" si="6"/>
        <v>12.0597269</v>
      </c>
      <c r="R1442" s="5">
        <f t="shared" ref="R1442:S1442" si="4326">E1442/1000</f>
        <v>0</v>
      </c>
      <c r="S1442" s="5">
        <f t="shared" si="4326"/>
        <v>0</v>
      </c>
      <c r="T1442" s="5">
        <f t="shared" si="8"/>
        <v>33.4</v>
      </c>
      <c r="U1442" s="5">
        <f t="shared" ref="U1442:V1442" si="4327">H1442/1000</f>
        <v>4.598</v>
      </c>
      <c r="V1442" s="5">
        <f t="shared" si="4327"/>
        <v>4.125</v>
      </c>
      <c r="W1442" s="5">
        <f t="shared" si="10"/>
        <v>1443</v>
      </c>
    </row>
    <row r="1443">
      <c r="A1443" s="3" t="s">
        <v>1452</v>
      </c>
      <c r="B1443" s="3">
        <v>15641.0</v>
      </c>
      <c r="C1443" s="3">
        <v>14829.0</v>
      </c>
      <c r="D1443" s="3">
        <v>695.0</v>
      </c>
      <c r="E1443" s="3">
        <v>0.0</v>
      </c>
      <c r="F1443" s="3">
        <v>0.0</v>
      </c>
      <c r="G1443" s="3">
        <v>334.0</v>
      </c>
      <c r="H1443" s="3">
        <v>4557.0</v>
      </c>
      <c r="I1443" s="3">
        <v>4123.0</v>
      </c>
      <c r="J1443" s="3">
        <v>1444.0</v>
      </c>
      <c r="M1443" s="5" t="str">
        <f t="shared" si="4"/>
        <v>June 17, 2020 at 02:00PM</v>
      </c>
      <c r="N1443" s="5">
        <f t="shared" ref="N1443:P1443" si="4328">B1443/1000</f>
        <v>15.641</v>
      </c>
      <c r="O1443" s="5">
        <f t="shared" si="4328"/>
        <v>14.829</v>
      </c>
      <c r="P1443" s="5">
        <f t="shared" si="4328"/>
        <v>0.695</v>
      </c>
      <c r="Q1443" s="5">
        <f t="shared" si="6"/>
        <v>9.23992075</v>
      </c>
      <c r="R1443" s="5">
        <f t="shared" ref="R1443:S1443" si="4329">E1443/1000</f>
        <v>0</v>
      </c>
      <c r="S1443" s="5">
        <f t="shared" si="4329"/>
        <v>0</v>
      </c>
      <c r="T1443" s="5">
        <f t="shared" si="8"/>
        <v>33.4</v>
      </c>
      <c r="U1443" s="5">
        <f t="shared" ref="U1443:V1443" si="4330">H1443/1000</f>
        <v>4.557</v>
      </c>
      <c r="V1443" s="5">
        <f t="shared" si="4330"/>
        <v>4.123</v>
      </c>
      <c r="W1443" s="5">
        <f t="shared" si="10"/>
        <v>1444</v>
      </c>
    </row>
    <row r="1444">
      <c r="A1444" s="3" t="s">
        <v>1453</v>
      </c>
      <c r="B1444" s="3">
        <v>15544.0</v>
      </c>
      <c r="C1444" s="3">
        <v>14829.0</v>
      </c>
      <c r="D1444" s="3">
        <v>735.0</v>
      </c>
      <c r="E1444" s="3">
        <v>0.0</v>
      </c>
      <c r="F1444" s="3">
        <v>4158.0</v>
      </c>
      <c r="G1444" s="3">
        <v>334.0</v>
      </c>
      <c r="H1444" s="3">
        <v>4548.0</v>
      </c>
      <c r="I1444" s="3">
        <v>4125.0</v>
      </c>
      <c r="J1444" s="3">
        <v>1445.0</v>
      </c>
      <c r="M1444" s="5" t="str">
        <f t="shared" si="4"/>
        <v>June 17, 2020 at 02:03PM</v>
      </c>
      <c r="N1444" s="5">
        <f t="shared" ref="N1444:P1444" si="4331">B1444/1000</f>
        <v>15.544</v>
      </c>
      <c r="O1444" s="5">
        <f t="shared" si="4331"/>
        <v>14.829</v>
      </c>
      <c r="P1444" s="5">
        <f t="shared" si="4331"/>
        <v>0.735</v>
      </c>
      <c r="Q1444" s="5">
        <f t="shared" si="6"/>
        <v>9.711114</v>
      </c>
      <c r="R1444" s="5">
        <f t="shared" ref="R1444:S1444" si="4332">E1444/1000</f>
        <v>0</v>
      </c>
      <c r="S1444" s="5">
        <f t="shared" si="4332"/>
        <v>4.158</v>
      </c>
      <c r="T1444" s="5">
        <f t="shared" si="8"/>
        <v>33.4</v>
      </c>
      <c r="U1444" s="5">
        <f t="shared" ref="U1444:V1444" si="4333">H1444/1000</f>
        <v>4.548</v>
      </c>
      <c r="V1444" s="5">
        <f t="shared" si="4333"/>
        <v>4.125</v>
      </c>
      <c r="W1444" s="5">
        <f t="shared" si="10"/>
        <v>1445</v>
      </c>
    </row>
    <row r="1445">
      <c r="A1445" s="3" t="s">
        <v>1454</v>
      </c>
      <c r="B1445" s="3">
        <v>19386.0</v>
      </c>
      <c r="C1445" s="3">
        <v>14829.0</v>
      </c>
      <c r="D1445" s="3">
        <v>756.0</v>
      </c>
      <c r="E1445" s="3">
        <v>0.0</v>
      </c>
      <c r="F1445" s="3">
        <v>7309.0</v>
      </c>
      <c r="G1445" s="3">
        <v>334.0</v>
      </c>
      <c r="H1445" s="3">
        <v>4552.0</v>
      </c>
      <c r="I1445" s="3">
        <v>4123.0</v>
      </c>
      <c r="J1445" s="3">
        <v>1446.0</v>
      </c>
      <c r="M1445" s="5" t="str">
        <f t="shared" si="4"/>
        <v>June 17, 2020 at 02:05PM</v>
      </c>
      <c r="N1445" s="5">
        <f t="shared" ref="N1445:P1445" si="4334">B1445/1000</f>
        <v>19.386</v>
      </c>
      <c r="O1445" s="5">
        <f t="shared" si="4334"/>
        <v>14.829</v>
      </c>
      <c r="P1445" s="5">
        <f t="shared" si="4334"/>
        <v>0.756</v>
      </c>
      <c r="Q1445" s="5">
        <f t="shared" si="6"/>
        <v>12.4574436</v>
      </c>
      <c r="R1445" s="5">
        <f t="shared" ref="R1445:S1445" si="4335">E1445/1000</f>
        <v>0</v>
      </c>
      <c r="S1445" s="5">
        <f t="shared" si="4335"/>
        <v>7.309</v>
      </c>
      <c r="T1445" s="5">
        <f t="shared" si="8"/>
        <v>33.4</v>
      </c>
      <c r="U1445" s="5">
        <f t="shared" ref="U1445:V1445" si="4336">H1445/1000</f>
        <v>4.552</v>
      </c>
      <c r="V1445" s="5">
        <f t="shared" si="4336"/>
        <v>4.123</v>
      </c>
      <c r="W1445" s="5">
        <f t="shared" si="10"/>
        <v>1446</v>
      </c>
    </row>
    <row r="1446">
      <c r="A1446" s="3" t="s">
        <v>1455</v>
      </c>
      <c r="B1446" s="3">
        <v>15513.0</v>
      </c>
      <c r="C1446" s="3">
        <v>14799.0</v>
      </c>
      <c r="D1446" s="3">
        <v>735.0</v>
      </c>
      <c r="E1446" s="3">
        <v>0.0</v>
      </c>
      <c r="F1446" s="3">
        <v>0.0</v>
      </c>
      <c r="G1446" s="3">
        <v>334.0</v>
      </c>
      <c r="H1446" s="3">
        <v>4548.0</v>
      </c>
      <c r="I1446" s="3">
        <v>4123.0</v>
      </c>
      <c r="J1446" s="3">
        <v>1447.0</v>
      </c>
      <c r="M1446" s="5" t="str">
        <f t="shared" si="4"/>
        <v>June 17, 2020 at 02:07PM</v>
      </c>
      <c r="N1446" s="5">
        <f t="shared" ref="N1446:P1446" si="4337">B1446/1000</f>
        <v>15.513</v>
      </c>
      <c r="O1446" s="5">
        <f t="shared" si="4337"/>
        <v>14.799</v>
      </c>
      <c r="P1446" s="5">
        <f t="shared" si="4337"/>
        <v>0.735</v>
      </c>
      <c r="Q1446" s="5">
        <f t="shared" si="6"/>
        <v>9.69174675</v>
      </c>
      <c r="R1446" s="5">
        <f t="shared" ref="R1446:S1446" si="4338">E1446/1000</f>
        <v>0</v>
      </c>
      <c r="S1446" s="5">
        <f t="shared" si="4338"/>
        <v>0</v>
      </c>
      <c r="T1446" s="5">
        <f t="shared" si="8"/>
        <v>33.4</v>
      </c>
      <c r="U1446" s="5">
        <f t="shared" ref="U1446:V1446" si="4339">H1446/1000</f>
        <v>4.548</v>
      </c>
      <c r="V1446" s="5">
        <f t="shared" si="4339"/>
        <v>4.123</v>
      </c>
      <c r="W1446" s="5">
        <f t="shared" si="10"/>
        <v>1447</v>
      </c>
    </row>
    <row r="1447">
      <c r="A1447" s="3" t="s">
        <v>1456</v>
      </c>
      <c r="B1447" s="3">
        <v>15506.0</v>
      </c>
      <c r="C1447" s="3">
        <v>14784.0</v>
      </c>
      <c r="D1447" s="3">
        <v>729.0</v>
      </c>
      <c r="E1447" s="3">
        <v>0.0</v>
      </c>
      <c r="F1447" s="3">
        <v>4279.0</v>
      </c>
      <c r="G1447" s="3">
        <v>334.0</v>
      </c>
      <c r="H1447" s="3">
        <v>4557.0</v>
      </c>
      <c r="I1447" s="3">
        <v>4126.0</v>
      </c>
      <c r="J1447" s="3">
        <v>1448.0</v>
      </c>
      <c r="M1447" s="5" t="str">
        <f t="shared" si="4"/>
        <v>June 17, 2020 at 02:09PM</v>
      </c>
      <c r="N1447" s="5">
        <f t="shared" ref="N1447:P1447" si="4340">B1447/1000</f>
        <v>15.506</v>
      </c>
      <c r="O1447" s="5">
        <f t="shared" si="4340"/>
        <v>14.784</v>
      </c>
      <c r="P1447" s="5">
        <f t="shared" si="4340"/>
        <v>0.729</v>
      </c>
      <c r="Q1447" s="5">
        <f t="shared" si="6"/>
        <v>9.6082929</v>
      </c>
      <c r="R1447" s="5">
        <f t="shared" ref="R1447:S1447" si="4341">E1447/1000</f>
        <v>0</v>
      </c>
      <c r="S1447" s="5">
        <f t="shared" si="4341"/>
        <v>4.279</v>
      </c>
      <c r="T1447" s="5">
        <f t="shared" si="8"/>
        <v>33.4</v>
      </c>
      <c r="U1447" s="5">
        <f t="shared" ref="U1447:V1447" si="4342">H1447/1000</f>
        <v>4.557</v>
      </c>
      <c r="V1447" s="5">
        <f t="shared" si="4342"/>
        <v>4.126</v>
      </c>
      <c r="W1447" s="5">
        <f t="shared" si="10"/>
        <v>1448</v>
      </c>
    </row>
    <row r="1448">
      <c r="A1448" s="3" t="s">
        <v>1457</v>
      </c>
      <c r="B1448" s="3">
        <v>15528.0</v>
      </c>
      <c r="C1448" s="3">
        <v>14799.0</v>
      </c>
      <c r="D1448" s="3">
        <v>769.0</v>
      </c>
      <c r="E1448" s="3">
        <v>0.0</v>
      </c>
      <c r="F1448" s="3">
        <v>2316.0</v>
      </c>
      <c r="G1448" s="3">
        <v>334.0</v>
      </c>
      <c r="H1448" s="3">
        <v>4570.0</v>
      </c>
      <c r="I1448" s="3">
        <v>4126.0</v>
      </c>
      <c r="J1448" s="3">
        <v>1449.0</v>
      </c>
      <c r="M1448" s="5" t="str">
        <f t="shared" si="4"/>
        <v>June 17, 2020 at 02:11PM</v>
      </c>
      <c r="N1448" s="5">
        <f t="shared" ref="N1448:P1448" si="4343">B1448/1000</f>
        <v>15.528</v>
      </c>
      <c r="O1448" s="5">
        <f t="shared" si="4343"/>
        <v>14.799</v>
      </c>
      <c r="P1448" s="5">
        <f t="shared" si="4343"/>
        <v>0.769</v>
      </c>
      <c r="Q1448" s="5">
        <f t="shared" si="6"/>
        <v>10.1498772</v>
      </c>
      <c r="R1448" s="5">
        <f t="shared" ref="R1448:S1448" si="4344">E1448/1000</f>
        <v>0</v>
      </c>
      <c r="S1448" s="5">
        <f t="shared" si="4344"/>
        <v>2.316</v>
      </c>
      <c r="T1448" s="5">
        <f t="shared" si="8"/>
        <v>33.4</v>
      </c>
      <c r="U1448" s="5">
        <f t="shared" ref="U1448:V1448" si="4345">H1448/1000</f>
        <v>4.57</v>
      </c>
      <c r="V1448" s="5">
        <f t="shared" si="4345"/>
        <v>4.126</v>
      </c>
      <c r="W1448" s="5">
        <f t="shared" si="10"/>
        <v>1449</v>
      </c>
    </row>
    <row r="1449">
      <c r="A1449" s="3" t="s">
        <v>1458</v>
      </c>
      <c r="B1449" s="3">
        <v>15701.0</v>
      </c>
      <c r="C1449" s="3">
        <v>14807.0</v>
      </c>
      <c r="D1449" s="3">
        <v>594.0</v>
      </c>
      <c r="E1449" s="3">
        <v>0.0</v>
      </c>
      <c r="F1449" s="3">
        <v>7745.0</v>
      </c>
      <c r="G1449" s="3">
        <v>334.0</v>
      </c>
      <c r="H1449" s="3">
        <v>4575.0</v>
      </c>
      <c r="I1449" s="3">
        <v>4125.0</v>
      </c>
      <c r="J1449" s="3">
        <v>1450.0</v>
      </c>
      <c r="M1449" s="5" t="str">
        <f t="shared" si="4"/>
        <v>June 17, 2020 at 02:13PM</v>
      </c>
      <c r="N1449" s="5">
        <f t="shared" ref="N1449:P1449" si="4346">B1449/1000</f>
        <v>15.701</v>
      </c>
      <c r="O1449" s="5">
        <f t="shared" si="4346"/>
        <v>14.807</v>
      </c>
      <c r="P1449" s="5">
        <f t="shared" si="4346"/>
        <v>0.594</v>
      </c>
      <c r="Q1449" s="5">
        <f t="shared" si="6"/>
        <v>7.9274349</v>
      </c>
      <c r="R1449" s="5">
        <f t="shared" ref="R1449:S1449" si="4347">E1449/1000</f>
        <v>0</v>
      </c>
      <c r="S1449" s="5">
        <f t="shared" si="4347"/>
        <v>7.745</v>
      </c>
      <c r="T1449" s="5">
        <f t="shared" si="8"/>
        <v>33.4</v>
      </c>
      <c r="U1449" s="5">
        <f t="shared" ref="U1449:V1449" si="4348">H1449/1000</f>
        <v>4.575</v>
      </c>
      <c r="V1449" s="5">
        <f t="shared" si="4348"/>
        <v>4.125</v>
      </c>
      <c r="W1449" s="5">
        <f t="shared" si="10"/>
        <v>1450</v>
      </c>
    </row>
    <row r="1450">
      <c r="A1450" s="3" t="s">
        <v>1459</v>
      </c>
      <c r="B1450" s="3">
        <v>15589.0</v>
      </c>
      <c r="C1450" s="3">
        <v>14829.0</v>
      </c>
      <c r="D1450" s="3">
        <v>762.0</v>
      </c>
      <c r="E1450" s="3">
        <v>0.0</v>
      </c>
      <c r="F1450" s="3">
        <v>6820.0</v>
      </c>
      <c r="G1450" s="3">
        <v>334.0</v>
      </c>
      <c r="H1450" s="3">
        <v>4566.0</v>
      </c>
      <c r="I1450" s="3">
        <v>4123.0</v>
      </c>
      <c r="J1450" s="3">
        <v>1451.0</v>
      </c>
      <c r="M1450" s="5" t="str">
        <f t="shared" si="4"/>
        <v>June 17, 2020 at 02:15PM</v>
      </c>
      <c r="N1450" s="5">
        <f t="shared" ref="N1450:P1450" si="4349">B1450/1000</f>
        <v>15.589</v>
      </c>
      <c r="O1450" s="5">
        <f t="shared" si="4349"/>
        <v>14.829</v>
      </c>
      <c r="P1450" s="5">
        <f t="shared" si="4349"/>
        <v>0.762</v>
      </c>
      <c r="Q1450" s="5">
        <f t="shared" si="6"/>
        <v>10.0969953</v>
      </c>
      <c r="R1450" s="5">
        <f t="shared" ref="R1450:S1450" si="4350">E1450/1000</f>
        <v>0</v>
      </c>
      <c r="S1450" s="5">
        <f t="shared" si="4350"/>
        <v>6.82</v>
      </c>
      <c r="T1450" s="5">
        <f t="shared" si="8"/>
        <v>33.4</v>
      </c>
      <c r="U1450" s="5">
        <f t="shared" ref="U1450:V1450" si="4351">H1450/1000</f>
        <v>4.566</v>
      </c>
      <c r="V1450" s="5">
        <f t="shared" si="4351"/>
        <v>4.123</v>
      </c>
      <c r="W1450" s="5">
        <f t="shared" si="10"/>
        <v>1451</v>
      </c>
    </row>
    <row r="1451">
      <c r="A1451" s="3" t="s">
        <v>1460</v>
      </c>
      <c r="B1451" s="3">
        <v>15506.0</v>
      </c>
      <c r="C1451" s="3">
        <v>14784.0</v>
      </c>
      <c r="D1451" s="3">
        <v>708.0</v>
      </c>
      <c r="E1451" s="3">
        <v>0.0</v>
      </c>
      <c r="F1451" s="3">
        <v>880.0</v>
      </c>
      <c r="G1451" s="3">
        <v>333.0</v>
      </c>
      <c r="H1451" s="3">
        <v>4552.0</v>
      </c>
      <c r="I1451" s="3">
        <v>4123.0</v>
      </c>
      <c r="J1451" s="3">
        <v>1452.0</v>
      </c>
      <c r="M1451" s="5" t="str">
        <f t="shared" si="4"/>
        <v>June 17, 2020 at 02:17PM</v>
      </c>
      <c r="N1451" s="5">
        <f t="shared" ref="N1451:P1451" si="4352">B1451/1000</f>
        <v>15.506</v>
      </c>
      <c r="O1451" s="5">
        <f t="shared" si="4352"/>
        <v>14.784</v>
      </c>
      <c r="P1451" s="5">
        <f t="shared" si="4352"/>
        <v>0.708</v>
      </c>
      <c r="Q1451" s="5">
        <f t="shared" si="6"/>
        <v>9.3315108</v>
      </c>
      <c r="R1451" s="5">
        <f t="shared" ref="R1451:S1451" si="4353">E1451/1000</f>
        <v>0</v>
      </c>
      <c r="S1451" s="5">
        <f t="shared" si="4353"/>
        <v>0.88</v>
      </c>
      <c r="T1451" s="5">
        <f t="shared" si="8"/>
        <v>33.3</v>
      </c>
      <c r="U1451" s="5">
        <f t="shared" ref="U1451:V1451" si="4354">H1451/1000</f>
        <v>4.552</v>
      </c>
      <c r="V1451" s="5">
        <f t="shared" si="4354"/>
        <v>4.123</v>
      </c>
      <c r="W1451" s="5">
        <f t="shared" si="10"/>
        <v>1452</v>
      </c>
    </row>
    <row r="1452">
      <c r="A1452" s="3" t="s">
        <v>1461</v>
      </c>
      <c r="B1452" s="3">
        <v>14092.0</v>
      </c>
      <c r="C1452" s="3">
        <v>14002.0</v>
      </c>
      <c r="D1452" s="3">
        <v>587.0</v>
      </c>
      <c r="E1452" s="3">
        <v>0.0</v>
      </c>
      <c r="F1452" s="3">
        <v>7196.0</v>
      </c>
      <c r="G1452" s="3">
        <v>334.0</v>
      </c>
      <c r="H1452" s="3">
        <v>4529.0</v>
      </c>
      <c r="I1452" s="3">
        <v>4123.0</v>
      </c>
      <c r="J1452" s="3">
        <v>1453.0</v>
      </c>
      <c r="M1452" s="5" t="str">
        <f t="shared" si="4"/>
        <v>June 17, 2020 at 02:19PM</v>
      </c>
      <c r="N1452" s="5">
        <f t="shared" ref="N1452:P1452" si="4355">B1452/1000</f>
        <v>14.092</v>
      </c>
      <c r="O1452" s="5">
        <f t="shared" si="4355"/>
        <v>14.002</v>
      </c>
      <c r="P1452" s="5">
        <f t="shared" si="4355"/>
        <v>0.587</v>
      </c>
      <c r="Q1452" s="5">
        <f t="shared" si="6"/>
        <v>7.0312034</v>
      </c>
      <c r="R1452" s="5">
        <f t="shared" ref="R1452:S1452" si="4356">E1452/1000</f>
        <v>0</v>
      </c>
      <c r="S1452" s="5">
        <f t="shared" si="4356"/>
        <v>7.196</v>
      </c>
      <c r="T1452" s="5">
        <f t="shared" si="8"/>
        <v>33.4</v>
      </c>
      <c r="U1452" s="5">
        <f t="shared" ref="U1452:V1452" si="4357">H1452/1000</f>
        <v>4.529</v>
      </c>
      <c r="V1452" s="5">
        <f t="shared" si="4357"/>
        <v>4.123</v>
      </c>
      <c r="W1452" s="5">
        <f t="shared" si="10"/>
        <v>1453</v>
      </c>
    </row>
    <row r="1453">
      <c r="A1453" s="3" t="s">
        <v>1462</v>
      </c>
      <c r="B1453" s="3">
        <v>14701.0</v>
      </c>
      <c r="C1453" s="3">
        <v>13949.0</v>
      </c>
      <c r="D1453" s="3">
        <v>553.0</v>
      </c>
      <c r="E1453" s="3">
        <v>0.0</v>
      </c>
      <c r="F1453" s="3">
        <v>7790.0</v>
      </c>
      <c r="G1453" s="3">
        <v>334.0</v>
      </c>
      <c r="H1453" s="3">
        <v>4529.0</v>
      </c>
      <c r="I1453" s="3">
        <v>4125.0</v>
      </c>
      <c r="J1453" s="3">
        <v>1454.0</v>
      </c>
      <c r="M1453" s="5" t="str">
        <f t="shared" si="4"/>
        <v>June 17, 2020 at 02:21PM</v>
      </c>
      <c r="N1453" s="5">
        <f t="shared" ref="N1453:P1453" si="4358">B1453/1000</f>
        <v>14.701</v>
      </c>
      <c r="O1453" s="5">
        <f t="shared" si="4358"/>
        <v>13.949</v>
      </c>
      <c r="P1453" s="5">
        <f t="shared" si="4358"/>
        <v>0.553</v>
      </c>
      <c r="Q1453" s="5">
        <f t="shared" si="6"/>
        <v>6.91020505</v>
      </c>
      <c r="R1453" s="5">
        <f t="shared" ref="R1453:S1453" si="4359">E1453/1000</f>
        <v>0</v>
      </c>
      <c r="S1453" s="5">
        <f t="shared" si="4359"/>
        <v>7.79</v>
      </c>
      <c r="T1453" s="5">
        <f t="shared" si="8"/>
        <v>33.4</v>
      </c>
      <c r="U1453" s="5">
        <f t="shared" ref="U1453:V1453" si="4360">H1453/1000</f>
        <v>4.529</v>
      </c>
      <c r="V1453" s="5">
        <f t="shared" si="4360"/>
        <v>4.125</v>
      </c>
      <c r="W1453" s="5">
        <f t="shared" si="10"/>
        <v>1454</v>
      </c>
    </row>
    <row r="1454">
      <c r="A1454" s="3" t="s">
        <v>1463</v>
      </c>
      <c r="B1454" s="3">
        <v>14799.0</v>
      </c>
      <c r="C1454" s="3">
        <v>14055.0</v>
      </c>
      <c r="D1454" s="3">
        <v>573.0</v>
      </c>
      <c r="E1454" s="3">
        <v>0.0</v>
      </c>
      <c r="F1454" s="3">
        <v>7038.0</v>
      </c>
      <c r="G1454" s="3">
        <v>333.0</v>
      </c>
      <c r="H1454" s="3">
        <v>4529.0</v>
      </c>
      <c r="I1454" s="3">
        <v>4125.0</v>
      </c>
      <c r="J1454" s="3">
        <v>1455.0</v>
      </c>
      <c r="M1454" s="5" t="str">
        <f t="shared" si="4"/>
        <v>June 17, 2020 at 02:23PM</v>
      </c>
      <c r="N1454" s="5">
        <f t="shared" ref="N1454:P1454" si="4361">B1454/1000</f>
        <v>14.799</v>
      </c>
      <c r="O1454" s="5">
        <f t="shared" si="4361"/>
        <v>14.055</v>
      </c>
      <c r="P1454" s="5">
        <f t="shared" si="4361"/>
        <v>0.573</v>
      </c>
      <c r="Q1454" s="5">
        <f t="shared" si="6"/>
        <v>7.20785295</v>
      </c>
      <c r="R1454" s="5">
        <f t="shared" ref="R1454:S1454" si="4362">E1454/1000</f>
        <v>0</v>
      </c>
      <c r="S1454" s="5">
        <f t="shared" si="4362"/>
        <v>7.038</v>
      </c>
      <c r="T1454" s="5">
        <f t="shared" si="8"/>
        <v>33.3</v>
      </c>
      <c r="U1454" s="5">
        <f t="shared" ref="U1454:V1454" si="4363">H1454/1000</f>
        <v>4.529</v>
      </c>
      <c r="V1454" s="5">
        <f t="shared" si="4363"/>
        <v>4.125</v>
      </c>
      <c r="W1454" s="5">
        <f t="shared" si="10"/>
        <v>1455</v>
      </c>
    </row>
    <row r="1455">
      <c r="A1455" s="3" t="s">
        <v>1464</v>
      </c>
      <c r="B1455" s="3">
        <v>14325.0</v>
      </c>
      <c r="C1455" s="3">
        <v>14235.0</v>
      </c>
      <c r="D1455" s="3">
        <v>621.0</v>
      </c>
      <c r="E1455" s="3">
        <v>0.0</v>
      </c>
      <c r="F1455" s="3">
        <v>7053.0</v>
      </c>
      <c r="G1455" s="3">
        <v>333.0</v>
      </c>
      <c r="H1455" s="3">
        <v>4538.0</v>
      </c>
      <c r="I1455" s="3">
        <v>4125.0</v>
      </c>
      <c r="J1455" s="3">
        <v>1456.0</v>
      </c>
      <c r="M1455" s="5" t="str">
        <f t="shared" si="4"/>
        <v>June 17, 2020 at 02:25PM</v>
      </c>
      <c r="N1455" s="5">
        <f t="shared" ref="N1455:P1455" si="4364">B1455/1000</f>
        <v>14.325</v>
      </c>
      <c r="O1455" s="5">
        <f t="shared" si="4364"/>
        <v>14.235</v>
      </c>
      <c r="P1455" s="5">
        <f t="shared" si="4364"/>
        <v>0.621</v>
      </c>
      <c r="Q1455" s="5">
        <f t="shared" si="6"/>
        <v>7.56145125</v>
      </c>
      <c r="R1455" s="5">
        <f t="shared" ref="R1455:S1455" si="4365">E1455/1000</f>
        <v>0</v>
      </c>
      <c r="S1455" s="5">
        <f t="shared" si="4365"/>
        <v>7.053</v>
      </c>
      <c r="T1455" s="5">
        <f t="shared" si="8"/>
        <v>33.3</v>
      </c>
      <c r="U1455" s="5">
        <f t="shared" ref="U1455:V1455" si="4366">H1455/1000</f>
        <v>4.538</v>
      </c>
      <c r="V1455" s="5">
        <f t="shared" si="4366"/>
        <v>4.125</v>
      </c>
      <c r="W1455" s="5">
        <f t="shared" si="10"/>
        <v>1456</v>
      </c>
    </row>
    <row r="1456">
      <c r="A1456" s="3" t="s">
        <v>1465</v>
      </c>
      <c r="B1456" s="3">
        <v>14761.0</v>
      </c>
      <c r="C1456" s="3">
        <v>14656.0</v>
      </c>
      <c r="D1456" s="3">
        <v>688.0</v>
      </c>
      <c r="E1456" s="3">
        <v>0.0</v>
      </c>
      <c r="F1456" s="3">
        <v>8881.0</v>
      </c>
      <c r="G1456" s="3">
        <v>333.0</v>
      </c>
      <c r="H1456" s="3">
        <v>4548.0</v>
      </c>
      <c r="I1456" s="3">
        <v>4126.0</v>
      </c>
      <c r="J1456" s="3">
        <v>1457.0</v>
      </c>
      <c r="M1456" s="5" t="str">
        <f t="shared" si="4"/>
        <v>June 17, 2020 at 02:27PM</v>
      </c>
      <c r="N1456" s="5">
        <f t="shared" ref="N1456:P1456" si="4367">B1456/1000</f>
        <v>14.761</v>
      </c>
      <c r="O1456" s="5">
        <f t="shared" si="4367"/>
        <v>14.656</v>
      </c>
      <c r="P1456" s="5">
        <f t="shared" si="4367"/>
        <v>0.688</v>
      </c>
      <c r="Q1456" s="5">
        <f t="shared" si="6"/>
        <v>8.6322328</v>
      </c>
      <c r="R1456" s="5">
        <f t="shared" ref="R1456:S1456" si="4368">E1456/1000</f>
        <v>0</v>
      </c>
      <c r="S1456" s="5">
        <f t="shared" si="4368"/>
        <v>8.881</v>
      </c>
      <c r="T1456" s="5">
        <f t="shared" si="8"/>
        <v>33.3</v>
      </c>
      <c r="U1456" s="5">
        <f t="shared" ref="U1456:V1456" si="4369">H1456/1000</f>
        <v>4.548</v>
      </c>
      <c r="V1456" s="5">
        <f t="shared" si="4369"/>
        <v>4.126</v>
      </c>
      <c r="W1456" s="5">
        <f t="shared" si="10"/>
        <v>1457</v>
      </c>
    </row>
    <row r="1457">
      <c r="A1457" s="3" t="s">
        <v>1466</v>
      </c>
      <c r="B1457" s="3">
        <v>14927.0</v>
      </c>
      <c r="C1457" s="3">
        <v>14822.0</v>
      </c>
      <c r="D1457" s="3">
        <v>675.0</v>
      </c>
      <c r="E1457" s="3">
        <v>0.0</v>
      </c>
      <c r="F1457" s="3">
        <v>0.0</v>
      </c>
      <c r="G1457" s="3">
        <v>333.0</v>
      </c>
      <c r="H1457" s="3">
        <v>4548.0</v>
      </c>
      <c r="I1457" s="3">
        <v>4126.0</v>
      </c>
      <c r="J1457" s="3">
        <v>1458.0</v>
      </c>
      <c r="M1457" s="5" t="str">
        <f t="shared" si="4"/>
        <v>June 17, 2020 at 02:29PM</v>
      </c>
      <c r="N1457" s="5">
        <f t="shared" ref="N1457:P1457" si="4370">B1457/1000</f>
        <v>14.927</v>
      </c>
      <c r="O1457" s="5">
        <f t="shared" si="4370"/>
        <v>14.822</v>
      </c>
      <c r="P1457" s="5">
        <f t="shared" si="4370"/>
        <v>0.675</v>
      </c>
      <c r="Q1457" s="5">
        <f t="shared" si="6"/>
        <v>8.56436625</v>
      </c>
      <c r="R1457" s="5">
        <f t="shared" ref="R1457:S1457" si="4371">E1457/1000</f>
        <v>0</v>
      </c>
      <c r="S1457" s="5">
        <f t="shared" si="4371"/>
        <v>0</v>
      </c>
      <c r="T1457" s="5">
        <f t="shared" si="8"/>
        <v>33.3</v>
      </c>
      <c r="U1457" s="5">
        <f t="shared" ref="U1457:V1457" si="4372">H1457/1000</f>
        <v>4.548</v>
      </c>
      <c r="V1457" s="5">
        <f t="shared" si="4372"/>
        <v>4.126</v>
      </c>
      <c r="W1457" s="5">
        <f t="shared" si="10"/>
        <v>1458</v>
      </c>
    </row>
    <row r="1458">
      <c r="A1458" s="3" t="s">
        <v>1467</v>
      </c>
      <c r="B1458" s="3">
        <v>15551.0</v>
      </c>
      <c r="C1458" s="3">
        <v>14837.0</v>
      </c>
      <c r="D1458" s="3">
        <v>675.0</v>
      </c>
      <c r="E1458" s="3">
        <v>0.0</v>
      </c>
      <c r="F1458" s="3">
        <v>11197.0</v>
      </c>
      <c r="G1458" s="3">
        <v>333.0</v>
      </c>
      <c r="H1458" s="3">
        <v>4548.0</v>
      </c>
      <c r="I1458" s="3">
        <v>4125.0</v>
      </c>
      <c r="J1458" s="3">
        <v>1459.0</v>
      </c>
      <c r="M1458" s="5" t="str">
        <f t="shared" si="4"/>
        <v>June 17, 2020 at 02:31PM</v>
      </c>
      <c r="N1458" s="5">
        <f t="shared" ref="N1458:P1458" si="4373">B1458/1000</f>
        <v>15.551</v>
      </c>
      <c r="O1458" s="5">
        <f t="shared" si="4373"/>
        <v>14.837</v>
      </c>
      <c r="P1458" s="5">
        <f t="shared" si="4373"/>
        <v>0.675</v>
      </c>
      <c r="Q1458" s="5">
        <f t="shared" si="6"/>
        <v>8.92238625</v>
      </c>
      <c r="R1458" s="5">
        <f t="shared" ref="R1458:S1458" si="4374">E1458/1000</f>
        <v>0</v>
      </c>
      <c r="S1458" s="5">
        <f t="shared" si="4374"/>
        <v>11.197</v>
      </c>
      <c r="T1458" s="5">
        <f t="shared" si="8"/>
        <v>33.3</v>
      </c>
      <c r="U1458" s="5">
        <f t="shared" ref="U1458:V1458" si="4375">H1458/1000</f>
        <v>4.548</v>
      </c>
      <c r="V1458" s="5">
        <f t="shared" si="4375"/>
        <v>4.125</v>
      </c>
      <c r="W1458" s="5">
        <f t="shared" si="10"/>
        <v>1459</v>
      </c>
    </row>
    <row r="1459">
      <c r="A1459" s="3" t="s">
        <v>1468</v>
      </c>
      <c r="B1459" s="3">
        <v>15491.0</v>
      </c>
      <c r="C1459" s="3">
        <v>14776.0</v>
      </c>
      <c r="D1459" s="3">
        <v>688.0</v>
      </c>
      <c r="E1459" s="3">
        <v>0.0</v>
      </c>
      <c r="F1459" s="3">
        <v>12235.0</v>
      </c>
      <c r="G1459" s="3">
        <v>334.0</v>
      </c>
      <c r="H1459" s="3">
        <v>4561.0</v>
      </c>
      <c r="I1459" s="3">
        <v>4130.0</v>
      </c>
      <c r="J1459" s="3">
        <v>1460.0</v>
      </c>
      <c r="M1459" s="5" t="str">
        <f t="shared" si="4"/>
        <v>June 17, 2020 at 02:33PM</v>
      </c>
      <c r="N1459" s="5">
        <f t="shared" ref="N1459:P1459" si="4376">B1459/1000</f>
        <v>15.491</v>
      </c>
      <c r="O1459" s="5">
        <f t="shared" si="4376"/>
        <v>14.776</v>
      </c>
      <c r="P1459" s="5">
        <f t="shared" si="4376"/>
        <v>0.688</v>
      </c>
      <c r="Q1459" s="5">
        <f t="shared" si="6"/>
        <v>9.0591368</v>
      </c>
      <c r="R1459" s="5">
        <f t="shared" ref="R1459:S1459" si="4377">E1459/1000</f>
        <v>0</v>
      </c>
      <c r="S1459" s="5">
        <f t="shared" si="4377"/>
        <v>12.235</v>
      </c>
      <c r="T1459" s="5">
        <f t="shared" si="8"/>
        <v>33.4</v>
      </c>
      <c r="U1459" s="5">
        <f t="shared" ref="U1459:V1459" si="4378">H1459/1000</f>
        <v>4.561</v>
      </c>
      <c r="V1459" s="5">
        <f t="shared" si="4378"/>
        <v>4.13</v>
      </c>
      <c r="W1459" s="5">
        <f t="shared" si="10"/>
        <v>1460</v>
      </c>
    </row>
    <row r="1460">
      <c r="A1460" s="3" t="s">
        <v>1469</v>
      </c>
      <c r="B1460" s="3">
        <v>15551.0</v>
      </c>
      <c r="C1460" s="3">
        <v>14814.0</v>
      </c>
      <c r="D1460" s="3">
        <v>688.0</v>
      </c>
      <c r="E1460" s="3">
        <v>0.0</v>
      </c>
      <c r="F1460" s="3">
        <v>7384.0</v>
      </c>
      <c r="G1460" s="3">
        <v>333.0</v>
      </c>
      <c r="H1460" s="3">
        <v>4552.0</v>
      </c>
      <c r="I1460" s="3">
        <v>4126.0</v>
      </c>
      <c r="J1460" s="3">
        <v>1461.0</v>
      </c>
      <c r="M1460" s="5" t="str">
        <f t="shared" si="4"/>
        <v>June 17, 2020 at 02:35PM</v>
      </c>
      <c r="N1460" s="5">
        <f t="shared" ref="N1460:P1460" si="4379">B1460/1000</f>
        <v>15.551</v>
      </c>
      <c r="O1460" s="5">
        <f t="shared" si="4379"/>
        <v>14.814</v>
      </c>
      <c r="P1460" s="5">
        <f t="shared" si="4379"/>
        <v>0.688</v>
      </c>
      <c r="Q1460" s="5">
        <f t="shared" si="6"/>
        <v>9.0942248</v>
      </c>
      <c r="R1460" s="5">
        <f t="shared" ref="R1460:S1460" si="4380">E1460/1000</f>
        <v>0</v>
      </c>
      <c r="S1460" s="5">
        <f t="shared" si="4380"/>
        <v>7.384</v>
      </c>
      <c r="T1460" s="5">
        <f t="shared" si="8"/>
        <v>33.3</v>
      </c>
      <c r="U1460" s="5">
        <f t="shared" ref="U1460:V1460" si="4381">H1460/1000</f>
        <v>4.552</v>
      </c>
      <c r="V1460" s="5">
        <f t="shared" si="4381"/>
        <v>4.126</v>
      </c>
      <c r="W1460" s="5">
        <f t="shared" si="10"/>
        <v>1461</v>
      </c>
    </row>
    <row r="1461">
      <c r="A1461" s="3" t="s">
        <v>1470</v>
      </c>
      <c r="B1461" s="3">
        <v>14799.0</v>
      </c>
      <c r="C1461" s="3">
        <v>14701.0</v>
      </c>
      <c r="D1461" s="3">
        <v>654.0</v>
      </c>
      <c r="E1461" s="3">
        <v>0.0</v>
      </c>
      <c r="F1461" s="3">
        <v>0.0</v>
      </c>
      <c r="G1461" s="3">
        <v>334.0</v>
      </c>
      <c r="H1461" s="3">
        <v>4548.0</v>
      </c>
      <c r="I1461" s="3">
        <v>4126.0</v>
      </c>
      <c r="J1461" s="3">
        <v>1462.0</v>
      </c>
      <c r="M1461" s="5" t="str">
        <f t="shared" si="4"/>
        <v>June 17, 2020 at 02:37PM</v>
      </c>
      <c r="N1461" s="5">
        <f t="shared" ref="N1461:P1461" si="4382">B1461/1000</f>
        <v>14.799</v>
      </c>
      <c r="O1461" s="5">
        <f t="shared" si="4382"/>
        <v>14.701</v>
      </c>
      <c r="P1461" s="5">
        <f t="shared" si="4382"/>
        <v>0.654</v>
      </c>
      <c r="Q1461" s="5">
        <f t="shared" si="6"/>
        <v>8.2267641</v>
      </c>
      <c r="R1461" s="5">
        <f t="shared" ref="R1461:S1461" si="4383">E1461/1000</f>
        <v>0</v>
      </c>
      <c r="S1461" s="5">
        <f t="shared" si="4383"/>
        <v>0</v>
      </c>
      <c r="T1461" s="5">
        <f t="shared" si="8"/>
        <v>33.4</v>
      </c>
      <c r="U1461" s="5">
        <f t="shared" ref="U1461:V1461" si="4384">H1461/1000</f>
        <v>4.548</v>
      </c>
      <c r="V1461" s="5">
        <f t="shared" si="4384"/>
        <v>4.126</v>
      </c>
      <c r="W1461" s="5">
        <f t="shared" si="10"/>
        <v>1462</v>
      </c>
    </row>
    <row r="1462">
      <c r="A1462" s="3" t="s">
        <v>1471</v>
      </c>
      <c r="B1462" s="3">
        <v>14656.0</v>
      </c>
      <c r="C1462" s="3">
        <v>14543.0</v>
      </c>
      <c r="D1462" s="3">
        <v>627.0</v>
      </c>
      <c r="E1462" s="3">
        <v>0.0</v>
      </c>
      <c r="F1462" s="3">
        <v>8001.0</v>
      </c>
      <c r="G1462" s="3">
        <v>334.0</v>
      </c>
      <c r="H1462" s="3">
        <v>4543.0</v>
      </c>
      <c r="I1462" s="3">
        <v>4125.0</v>
      </c>
      <c r="J1462" s="3">
        <v>1463.0</v>
      </c>
      <c r="M1462" s="5" t="str">
        <f t="shared" si="4"/>
        <v>June 17, 2020 at 02:39PM</v>
      </c>
      <c r="N1462" s="5">
        <f t="shared" ref="N1462:P1462" si="4385">B1462/1000</f>
        <v>14.656</v>
      </c>
      <c r="O1462" s="5">
        <f t="shared" si="4385"/>
        <v>14.543</v>
      </c>
      <c r="P1462" s="5">
        <f t="shared" si="4385"/>
        <v>0.627</v>
      </c>
      <c r="Q1462" s="5">
        <f t="shared" si="6"/>
        <v>7.8109152</v>
      </c>
      <c r="R1462" s="5">
        <f t="shared" ref="R1462:S1462" si="4386">E1462/1000</f>
        <v>0</v>
      </c>
      <c r="S1462" s="5">
        <f t="shared" si="4386"/>
        <v>8.001</v>
      </c>
      <c r="T1462" s="5">
        <f t="shared" si="8"/>
        <v>33.4</v>
      </c>
      <c r="U1462" s="5">
        <f t="shared" ref="U1462:V1462" si="4387">H1462/1000</f>
        <v>4.543</v>
      </c>
      <c r="V1462" s="5">
        <f t="shared" si="4387"/>
        <v>4.125</v>
      </c>
      <c r="W1462" s="5">
        <f t="shared" si="10"/>
        <v>1463</v>
      </c>
    </row>
    <row r="1463">
      <c r="A1463" s="3" t="s">
        <v>1472</v>
      </c>
      <c r="B1463" s="3">
        <v>14115.0</v>
      </c>
      <c r="C1463" s="3">
        <v>14017.0</v>
      </c>
      <c r="D1463" s="3">
        <v>553.0</v>
      </c>
      <c r="E1463" s="3">
        <v>0.0</v>
      </c>
      <c r="F1463" s="3">
        <v>3459.0</v>
      </c>
      <c r="G1463" s="3">
        <v>334.0</v>
      </c>
      <c r="H1463" s="3">
        <v>4515.0</v>
      </c>
      <c r="I1463" s="3">
        <v>4123.0</v>
      </c>
      <c r="J1463" s="3">
        <v>1464.0</v>
      </c>
      <c r="M1463" s="5" t="str">
        <f t="shared" si="4"/>
        <v>June 17, 2020 at 02:41PM</v>
      </c>
      <c r="N1463" s="5">
        <f t="shared" ref="N1463:P1463" si="4388">B1463/1000</f>
        <v>14.115</v>
      </c>
      <c r="O1463" s="5">
        <f t="shared" si="4388"/>
        <v>14.017</v>
      </c>
      <c r="P1463" s="5">
        <f t="shared" si="4388"/>
        <v>0.553</v>
      </c>
      <c r="Q1463" s="5">
        <f t="shared" si="6"/>
        <v>6.63475575</v>
      </c>
      <c r="R1463" s="5">
        <f t="shared" ref="R1463:S1463" si="4389">E1463/1000</f>
        <v>0</v>
      </c>
      <c r="S1463" s="5">
        <f t="shared" si="4389"/>
        <v>3.459</v>
      </c>
      <c r="T1463" s="5">
        <f t="shared" si="8"/>
        <v>33.4</v>
      </c>
      <c r="U1463" s="5">
        <f t="shared" ref="U1463:V1463" si="4390">H1463/1000</f>
        <v>4.515</v>
      </c>
      <c r="V1463" s="5">
        <f t="shared" si="4390"/>
        <v>4.123</v>
      </c>
      <c r="W1463" s="5">
        <f t="shared" si="10"/>
        <v>1464</v>
      </c>
    </row>
    <row r="1464">
      <c r="A1464" s="3" t="s">
        <v>1473</v>
      </c>
      <c r="B1464" s="3">
        <v>14528.0</v>
      </c>
      <c r="C1464" s="3">
        <v>13799.0</v>
      </c>
      <c r="D1464" s="3">
        <v>452.0</v>
      </c>
      <c r="E1464" s="3">
        <v>0.0</v>
      </c>
      <c r="F1464" s="3">
        <v>0.0</v>
      </c>
      <c r="G1464" s="3">
        <v>333.0</v>
      </c>
      <c r="H1464" s="3">
        <v>4479.0</v>
      </c>
      <c r="I1464" s="3">
        <v>4125.0</v>
      </c>
      <c r="J1464" s="3">
        <v>1465.0</v>
      </c>
      <c r="M1464" s="5" t="str">
        <f t="shared" si="4"/>
        <v>June 17, 2020 at 02:43PM</v>
      </c>
      <c r="N1464" s="5">
        <f t="shared" ref="N1464:P1464" si="4391">B1464/1000</f>
        <v>14.528</v>
      </c>
      <c r="O1464" s="5">
        <f t="shared" si="4391"/>
        <v>13.799</v>
      </c>
      <c r="P1464" s="5">
        <f t="shared" si="4391"/>
        <v>0.452</v>
      </c>
      <c r="Q1464" s="5">
        <f t="shared" si="6"/>
        <v>5.5816576</v>
      </c>
      <c r="R1464" s="5">
        <f t="shared" ref="R1464:S1464" si="4392">E1464/1000</f>
        <v>0</v>
      </c>
      <c r="S1464" s="5">
        <f t="shared" si="4392"/>
        <v>0</v>
      </c>
      <c r="T1464" s="5">
        <f t="shared" si="8"/>
        <v>33.3</v>
      </c>
      <c r="U1464" s="5">
        <f t="shared" ref="U1464:V1464" si="4393">H1464/1000</f>
        <v>4.479</v>
      </c>
      <c r="V1464" s="5">
        <f t="shared" si="4393"/>
        <v>4.125</v>
      </c>
      <c r="W1464" s="5">
        <f t="shared" si="10"/>
        <v>1465</v>
      </c>
    </row>
    <row r="1465">
      <c r="A1465" s="3" t="s">
        <v>1474</v>
      </c>
      <c r="B1465" s="3">
        <v>14423.0</v>
      </c>
      <c r="C1465" s="3">
        <v>13701.0</v>
      </c>
      <c r="D1465" s="3">
        <v>384.0</v>
      </c>
      <c r="E1465" s="3">
        <v>0.0</v>
      </c>
      <c r="F1465" s="3">
        <v>3369.0</v>
      </c>
      <c r="G1465" s="3">
        <v>334.0</v>
      </c>
      <c r="H1465" s="3">
        <v>4465.0</v>
      </c>
      <c r="I1465" s="3">
        <v>4123.0</v>
      </c>
      <c r="J1465" s="3">
        <v>1466.0</v>
      </c>
      <c r="M1465" s="5" t="str">
        <f t="shared" si="4"/>
        <v>June 17, 2020 at 02:45PM</v>
      </c>
      <c r="N1465" s="5">
        <f t="shared" ref="N1465:P1465" si="4394">B1465/1000</f>
        <v>14.423</v>
      </c>
      <c r="O1465" s="5">
        <f t="shared" si="4394"/>
        <v>13.701</v>
      </c>
      <c r="P1465" s="5">
        <f t="shared" si="4394"/>
        <v>0.384</v>
      </c>
      <c r="Q1465" s="5">
        <f t="shared" si="6"/>
        <v>4.7076672</v>
      </c>
      <c r="R1465" s="5">
        <f t="shared" ref="R1465:S1465" si="4395">E1465/1000</f>
        <v>0</v>
      </c>
      <c r="S1465" s="5">
        <f t="shared" si="4395"/>
        <v>3.369</v>
      </c>
      <c r="T1465" s="5">
        <f t="shared" si="8"/>
        <v>33.4</v>
      </c>
      <c r="U1465" s="5">
        <f t="shared" ref="U1465:V1465" si="4396">H1465/1000</f>
        <v>4.465</v>
      </c>
      <c r="V1465" s="5">
        <f t="shared" si="4396"/>
        <v>4.123</v>
      </c>
      <c r="W1465" s="5">
        <f t="shared" si="10"/>
        <v>1466</v>
      </c>
    </row>
    <row r="1466">
      <c r="A1466" s="3" t="s">
        <v>1475</v>
      </c>
      <c r="B1466" s="3">
        <v>13731.0</v>
      </c>
      <c r="C1466" s="3">
        <v>13633.0</v>
      </c>
      <c r="D1466" s="3">
        <v>351.0</v>
      </c>
      <c r="E1466" s="3">
        <v>0.0</v>
      </c>
      <c r="F1466" s="3">
        <v>8760.0</v>
      </c>
      <c r="G1466" s="3">
        <v>334.0</v>
      </c>
      <c r="H1466" s="3">
        <v>4447.0</v>
      </c>
      <c r="I1466" s="3">
        <v>4123.0</v>
      </c>
      <c r="J1466" s="3">
        <v>1467.0</v>
      </c>
      <c r="M1466" s="5" t="str">
        <f t="shared" si="4"/>
        <v>June 17, 2020 at 02:47PM</v>
      </c>
      <c r="N1466" s="5">
        <f t="shared" ref="N1466:P1466" si="4397">B1466/1000</f>
        <v>13.731</v>
      </c>
      <c r="O1466" s="5">
        <f t="shared" si="4397"/>
        <v>13.633</v>
      </c>
      <c r="P1466" s="5">
        <f t="shared" si="4397"/>
        <v>0.351</v>
      </c>
      <c r="Q1466" s="5">
        <f t="shared" si="6"/>
        <v>4.09664385</v>
      </c>
      <c r="R1466" s="5">
        <f t="shared" ref="R1466:S1466" si="4398">E1466/1000</f>
        <v>0</v>
      </c>
      <c r="S1466" s="5">
        <f t="shared" si="4398"/>
        <v>8.76</v>
      </c>
      <c r="T1466" s="5">
        <f t="shared" si="8"/>
        <v>33.4</v>
      </c>
      <c r="U1466" s="5">
        <f t="shared" ref="U1466:V1466" si="4399">H1466/1000</f>
        <v>4.447</v>
      </c>
      <c r="V1466" s="5">
        <f t="shared" si="4399"/>
        <v>4.123</v>
      </c>
      <c r="W1466" s="5">
        <f t="shared" si="10"/>
        <v>1467</v>
      </c>
    </row>
    <row r="1467">
      <c r="A1467" s="3" t="s">
        <v>1476</v>
      </c>
      <c r="B1467" s="3">
        <v>13979.0</v>
      </c>
      <c r="C1467" s="3">
        <v>13618.0</v>
      </c>
      <c r="D1467" s="3">
        <v>337.0</v>
      </c>
      <c r="E1467" s="3">
        <v>0.0</v>
      </c>
      <c r="F1467" s="3">
        <v>0.0</v>
      </c>
      <c r="G1467" s="3">
        <v>334.0</v>
      </c>
      <c r="H1467" s="3">
        <v>4451.0</v>
      </c>
      <c r="I1467" s="3">
        <v>4123.0</v>
      </c>
      <c r="J1467" s="3">
        <v>1468.0</v>
      </c>
      <c r="M1467" s="5" t="str">
        <f t="shared" si="4"/>
        <v>June 17, 2020 at 02:49PM</v>
      </c>
      <c r="N1467" s="5">
        <f t="shared" ref="N1467:P1467" si="4400">B1467/1000</f>
        <v>13.979</v>
      </c>
      <c r="O1467" s="5">
        <f t="shared" si="4400"/>
        <v>13.618</v>
      </c>
      <c r="P1467" s="5">
        <f t="shared" si="4400"/>
        <v>0.337</v>
      </c>
      <c r="Q1467" s="5">
        <f t="shared" si="6"/>
        <v>4.00428455</v>
      </c>
      <c r="R1467" s="5">
        <f t="shared" ref="R1467:S1467" si="4401">E1467/1000</f>
        <v>0</v>
      </c>
      <c r="S1467" s="5">
        <f t="shared" si="4401"/>
        <v>0</v>
      </c>
      <c r="T1467" s="5">
        <f t="shared" si="8"/>
        <v>33.4</v>
      </c>
      <c r="U1467" s="5">
        <f t="shared" ref="U1467:V1467" si="4402">H1467/1000</f>
        <v>4.451</v>
      </c>
      <c r="V1467" s="5">
        <f t="shared" si="4402"/>
        <v>4.123</v>
      </c>
      <c r="W1467" s="5">
        <f t="shared" si="10"/>
        <v>1468</v>
      </c>
    </row>
    <row r="1468">
      <c r="A1468" s="3" t="s">
        <v>1477</v>
      </c>
      <c r="B1468" s="3">
        <v>13776.0</v>
      </c>
      <c r="C1468" s="3">
        <v>13656.0</v>
      </c>
      <c r="D1468" s="3">
        <v>371.0</v>
      </c>
      <c r="E1468" s="3">
        <v>0.0</v>
      </c>
      <c r="F1468" s="3">
        <v>0.0</v>
      </c>
      <c r="G1468" s="3">
        <v>334.0</v>
      </c>
      <c r="H1468" s="3">
        <v>4465.0</v>
      </c>
      <c r="I1468" s="3">
        <v>4123.0</v>
      </c>
      <c r="J1468" s="3">
        <v>1469.0</v>
      </c>
      <c r="M1468" s="5" t="str">
        <f t="shared" si="4"/>
        <v>June 17, 2020 at 02:51PM</v>
      </c>
      <c r="N1468" s="5">
        <f t="shared" ref="N1468:P1468" si="4403">B1468/1000</f>
        <v>13.776</v>
      </c>
      <c r="O1468" s="5">
        <f t="shared" si="4403"/>
        <v>13.656</v>
      </c>
      <c r="P1468" s="5">
        <f t="shared" si="4403"/>
        <v>0.371</v>
      </c>
      <c r="Q1468" s="5">
        <f t="shared" si="6"/>
        <v>4.3442616</v>
      </c>
      <c r="R1468" s="5">
        <f t="shared" ref="R1468:S1468" si="4404">E1468/1000</f>
        <v>0</v>
      </c>
      <c r="S1468" s="5">
        <f t="shared" si="4404"/>
        <v>0</v>
      </c>
      <c r="T1468" s="5">
        <f t="shared" si="8"/>
        <v>33.4</v>
      </c>
      <c r="U1468" s="5">
        <f t="shared" ref="U1468:V1468" si="4405">H1468/1000</f>
        <v>4.465</v>
      </c>
      <c r="V1468" s="5">
        <f t="shared" si="4405"/>
        <v>4.123</v>
      </c>
      <c r="W1468" s="5">
        <f t="shared" si="10"/>
        <v>1469</v>
      </c>
    </row>
    <row r="1469">
      <c r="A1469" s="3" t="s">
        <v>1478</v>
      </c>
      <c r="B1469" s="3">
        <v>13821.0</v>
      </c>
      <c r="C1469" s="3">
        <v>13746.0</v>
      </c>
      <c r="D1469" s="3">
        <v>405.0</v>
      </c>
      <c r="E1469" s="3">
        <v>0.0</v>
      </c>
      <c r="F1469" s="3">
        <v>0.0</v>
      </c>
      <c r="G1469" s="3">
        <v>334.0</v>
      </c>
      <c r="H1469" s="3">
        <v>4474.0</v>
      </c>
      <c r="I1469" s="3">
        <v>4123.0</v>
      </c>
      <c r="J1469" s="3">
        <v>1470.0</v>
      </c>
      <c r="M1469" s="5" t="str">
        <f t="shared" si="4"/>
        <v>June 17, 2020 at 02:53PM</v>
      </c>
      <c r="N1469" s="5">
        <f t="shared" ref="N1469:P1469" si="4406">B1469/1000</f>
        <v>13.821</v>
      </c>
      <c r="O1469" s="5">
        <f t="shared" si="4406"/>
        <v>13.746</v>
      </c>
      <c r="P1469" s="5">
        <f t="shared" si="4406"/>
        <v>0.405</v>
      </c>
      <c r="Q1469" s="5">
        <f t="shared" si="6"/>
        <v>4.75787925</v>
      </c>
      <c r="R1469" s="5">
        <f t="shared" ref="R1469:S1469" si="4407">E1469/1000</f>
        <v>0</v>
      </c>
      <c r="S1469" s="5">
        <f t="shared" si="4407"/>
        <v>0</v>
      </c>
      <c r="T1469" s="5">
        <f t="shared" si="8"/>
        <v>33.4</v>
      </c>
      <c r="U1469" s="5">
        <f t="shared" ref="U1469:V1469" si="4408">H1469/1000</f>
        <v>4.474</v>
      </c>
      <c r="V1469" s="5">
        <f t="shared" si="4408"/>
        <v>4.123</v>
      </c>
      <c r="W1469" s="5">
        <f t="shared" si="10"/>
        <v>1470</v>
      </c>
    </row>
    <row r="1470">
      <c r="A1470" s="3" t="s">
        <v>1479</v>
      </c>
      <c r="B1470" s="3">
        <v>13964.0</v>
      </c>
      <c r="C1470" s="3">
        <v>13852.0</v>
      </c>
      <c r="D1470" s="3">
        <v>445.0</v>
      </c>
      <c r="E1470" s="3">
        <v>0.0</v>
      </c>
      <c r="F1470" s="3">
        <v>0.0</v>
      </c>
      <c r="G1470" s="3">
        <v>334.0</v>
      </c>
      <c r="H1470" s="3">
        <v>4483.0</v>
      </c>
      <c r="I1470" s="3">
        <v>4126.0</v>
      </c>
      <c r="J1470" s="3">
        <v>1471.0</v>
      </c>
      <c r="M1470" s="5" t="str">
        <f t="shared" si="4"/>
        <v>June 17, 2020 at 02:55PM</v>
      </c>
      <c r="N1470" s="5">
        <f t="shared" ref="N1470:P1470" si="4409">B1470/1000</f>
        <v>13.964</v>
      </c>
      <c r="O1470" s="5">
        <f t="shared" si="4409"/>
        <v>13.852</v>
      </c>
      <c r="P1470" s="5">
        <f t="shared" si="4409"/>
        <v>0.445</v>
      </c>
      <c r="Q1470" s="5">
        <f t="shared" si="6"/>
        <v>5.281883</v>
      </c>
      <c r="R1470" s="5">
        <f t="shared" ref="R1470:S1470" si="4410">E1470/1000</f>
        <v>0</v>
      </c>
      <c r="S1470" s="5">
        <f t="shared" si="4410"/>
        <v>0</v>
      </c>
      <c r="T1470" s="5">
        <f t="shared" si="8"/>
        <v>33.4</v>
      </c>
      <c r="U1470" s="5">
        <f t="shared" ref="U1470:V1470" si="4411">H1470/1000</f>
        <v>4.483</v>
      </c>
      <c r="V1470" s="5">
        <f t="shared" si="4411"/>
        <v>4.126</v>
      </c>
      <c r="W1470" s="5">
        <f t="shared" si="10"/>
        <v>1471</v>
      </c>
    </row>
    <row r="1471">
      <c r="A1471" s="3" t="s">
        <v>1480</v>
      </c>
      <c r="B1471" s="3">
        <v>14092.0</v>
      </c>
      <c r="C1471" s="3">
        <v>14009.0</v>
      </c>
      <c r="D1471" s="3">
        <v>492.0</v>
      </c>
      <c r="E1471" s="3">
        <v>0.0</v>
      </c>
      <c r="F1471" s="3">
        <v>0.0</v>
      </c>
      <c r="G1471" s="3">
        <v>334.0</v>
      </c>
      <c r="H1471" s="3">
        <v>4497.0</v>
      </c>
      <c r="I1471" s="3">
        <v>4125.0</v>
      </c>
      <c r="J1471" s="3">
        <v>1472.0</v>
      </c>
      <c r="M1471" s="5" t="str">
        <f t="shared" si="4"/>
        <v>June 17, 2020 at 02:57PM</v>
      </c>
      <c r="N1471" s="5">
        <f t="shared" ref="N1471:P1471" si="4412">B1471/1000</f>
        <v>14.092</v>
      </c>
      <c r="O1471" s="5">
        <f t="shared" si="4412"/>
        <v>14.009</v>
      </c>
      <c r="P1471" s="5">
        <f t="shared" si="4412"/>
        <v>0.492</v>
      </c>
      <c r="Q1471" s="5">
        <f t="shared" si="6"/>
        <v>5.8932744</v>
      </c>
      <c r="R1471" s="5">
        <f t="shared" ref="R1471:S1471" si="4413">E1471/1000</f>
        <v>0</v>
      </c>
      <c r="S1471" s="5">
        <f t="shared" si="4413"/>
        <v>0</v>
      </c>
      <c r="T1471" s="5">
        <f t="shared" si="8"/>
        <v>33.4</v>
      </c>
      <c r="U1471" s="5">
        <f t="shared" ref="U1471:V1471" si="4414">H1471/1000</f>
        <v>4.497</v>
      </c>
      <c r="V1471" s="5">
        <f t="shared" si="4414"/>
        <v>4.125</v>
      </c>
      <c r="W1471" s="5">
        <f t="shared" si="10"/>
        <v>1472</v>
      </c>
    </row>
    <row r="1472">
      <c r="A1472" s="3" t="s">
        <v>1481</v>
      </c>
      <c r="B1472" s="3">
        <v>14235.0</v>
      </c>
      <c r="C1472" s="3">
        <v>14130.0</v>
      </c>
      <c r="D1472" s="3">
        <v>519.0</v>
      </c>
      <c r="E1472" s="3">
        <v>0.0</v>
      </c>
      <c r="F1472" s="3">
        <v>7700.0</v>
      </c>
      <c r="G1472" s="3">
        <v>334.0</v>
      </c>
      <c r="H1472" s="3">
        <v>4515.0</v>
      </c>
      <c r="I1472" s="3">
        <v>4130.0</v>
      </c>
      <c r="J1472" s="3">
        <v>1473.0</v>
      </c>
      <c r="M1472" s="5" t="str">
        <f t="shared" si="4"/>
        <v>June 17, 2020 at 02:59PM</v>
      </c>
      <c r="N1472" s="5">
        <f t="shared" ref="N1472:P1472" si="4415">B1472/1000</f>
        <v>14.235</v>
      </c>
      <c r="O1472" s="5">
        <f t="shared" si="4415"/>
        <v>14.13</v>
      </c>
      <c r="P1472" s="5">
        <f t="shared" si="4415"/>
        <v>0.519</v>
      </c>
      <c r="Q1472" s="5">
        <f t="shared" si="6"/>
        <v>6.27977025</v>
      </c>
      <c r="R1472" s="5">
        <f t="shared" ref="R1472:S1472" si="4416">E1472/1000</f>
        <v>0</v>
      </c>
      <c r="S1472" s="5">
        <f t="shared" si="4416"/>
        <v>7.7</v>
      </c>
      <c r="T1472" s="5">
        <f t="shared" si="8"/>
        <v>33.4</v>
      </c>
      <c r="U1472" s="5">
        <f t="shared" ref="U1472:V1472" si="4417">H1472/1000</f>
        <v>4.515</v>
      </c>
      <c r="V1472" s="5">
        <f t="shared" si="4417"/>
        <v>4.13</v>
      </c>
      <c r="W1472" s="5">
        <f t="shared" si="10"/>
        <v>1473</v>
      </c>
    </row>
    <row r="1473">
      <c r="A1473" s="3" t="s">
        <v>1482</v>
      </c>
      <c r="B1473" s="3">
        <v>14942.0</v>
      </c>
      <c r="C1473" s="3">
        <v>14197.0</v>
      </c>
      <c r="D1473" s="3">
        <v>533.0</v>
      </c>
      <c r="E1473" s="3">
        <v>0.0</v>
      </c>
      <c r="F1473" s="3">
        <v>0.0</v>
      </c>
      <c r="G1473" s="3">
        <v>334.0</v>
      </c>
      <c r="H1473" s="3">
        <v>4506.0</v>
      </c>
      <c r="I1473" s="3">
        <v>4123.0</v>
      </c>
      <c r="J1473" s="3">
        <v>1474.0</v>
      </c>
      <c r="M1473" s="5" t="str">
        <f t="shared" si="4"/>
        <v>June 17, 2020 at 03:01PM</v>
      </c>
      <c r="N1473" s="5">
        <f t="shared" ref="N1473:P1473" si="4418">B1473/1000</f>
        <v>14.942</v>
      </c>
      <c r="O1473" s="5">
        <f t="shared" si="4418"/>
        <v>14.197</v>
      </c>
      <c r="P1473" s="5">
        <f t="shared" si="4418"/>
        <v>0.533</v>
      </c>
      <c r="Q1473" s="5">
        <f t="shared" si="6"/>
        <v>6.7694731</v>
      </c>
      <c r="R1473" s="5">
        <f t="shared" ref="R1473:S1473" si="4419">E1473/1000</f>
        <v>0</v>
      </c>
      <c r="S1473" s="5">
        <f t="shared" si="4419"/>
        <v>0</v>
      </c>
      <c r="T1473" s="5">
        <f t="shared" si="8"/>
        <v>33.4</v>
      </c>
      <c r="U1473" s="5">
        <f t="shared" ref="U1473:V1473" si="4420">H1473/1000</f>
        <v>4.506</v>
      </c>
      <c r="V1473" s="5">
        <f t="shared" si="4420"/>
        <v>4.123</v>
      </c>
      <c r="W1473" s="5">
        <f t="shared" si="10"/>
        <v>1474</v>
      </c>
    </row>
    <row r="1474">
      <c r="A1474" s="3" t="s">
        <v>1483</v>
      </c>
      <c r="B1474" s="3">
        <v>14197.0</v>
      </c>
      <c r="C1474" s="3">
        <v>14085.0</v>
      </c>
      <c r="D1474" s="3">
        <v>513.0</v>
      </c>
      <c r="E1474" s="3">
        <v>0.0</v>
      </c>
      <c r="F1474" s="3">
        <v>0.0</v>
      </c>
      <c r="G1474" s="3">
        <v>334.0</v>
      </c>
      <c r="H1474" s="3">
        <v>4497.0</v>
      </c>
      <c r="I1474" s="3">
        <v>4126.0</v>
      </c>
      <c r="J1474" s="3">
        <v>1475.0</v>
      </c>
      <c r="M1474" s="5" t="str">
        <f t="shared" si="4"/>
        <v>June 17, 2020 at 03:03PM</v>
      </c>
      <c r="N1474" s="5">
        <f t="shared" ref="N1474:P1474" si="4421">B1474/1000</f>
        <v>14.197</v>
      </c>
      <c r="O1474" s="5">
        <f t="shared" si="4421"/>
        <v>14.085</v>
      </c>
      <c r="P1474" s="5">
        <f t="shared" si="4421"/>
        <v>0.513</v>
      </c>
      <c r="Q1474" s="5">
        <f t="shared" si="6"/>
        <v>6.19060185</v>
      </c>
      <c r="R1474" s="5">
        <f t="shared" ref="R1474:S1474" si="4422">E1474/1000</f>
        <v>0</v>
      </c>
      <c r="S1474" s="5">
        <f t="shared" si="4422"/>
        <v>0</v>
      </c>
      <c r="T1474" s="5">
        <f t="shared" si="8"/>
        <v>33.4</v>
      </c>
      <c r="U1474" s="5">
        <f t="shared" ref="U1474:V1474" si="4423">H1474/1000</f>
        <v>4.497</v>
      </c>
      <c r="V1474" s="5">
        <f t="shared" si="4423"/>
        <v>4.126</v>
      </c>
      <c r="W1474" s="5">
        <f t="shared" si="10"/>
        <v>1475</v>
      </c>
    </row>
    <row r="1475">
      <c r="A1475" s="3" t="s">
        <v>1484</v>
      </c>
      <c r="B1475" s="3">
        <v>14024.0</v>
      </c>
      <c r="C1475" s="3">
        <v>13934.0</v>
      </c>
      <c r="D1475" s="3">
        <v>459.0</v>
      </c>
      <c r="E1475" s="3">
        <v>0.0</v>
      </c>
      <c r="F1475" s="3">
        <v>0.0</v>
      </c>
      <c r="G1475" s="3">
        <v>334.0</v>
      </c>
      <c r="H1475" s="3">
        <v>4479.0</v>
      </c>
      <c r="I1475" s="3">
        <v>4125.0</v>
      </c>
      <c r="J1475" s="3">
        <v>1476.0</v>
      </c>
      <c r="M1475" s="5" t="str">
        <f t="shared" si="4"/>
        <v>June 17, 2020 at 03:05PM</v>
      </c>
      <c r="N1475" s="5">
        <f t="shared" ref="N1475:P1475" si="4424">B1475/1000</f>
        <v>14.024</v>
      </c>
      <c r="O1475" s="5">
        <f t="shared" si="4424"/>
        <v>13.934</v>
      </c>
      <c r="P1475" s="5">
        <f t="shared" si="4424"/>
        <v>0.459</v>
      </c>
      <c r="Q1475" s="5">
        <f t="shared" si="6"/>
        <v>5.4714636</v>
      </c>
      <c r="R1475" s="5">
        <f t="shared" ref="R1475:S1475" si="4425">E1475/1000</f>
        <v>0</v>
      </c>
      <c r="S1475" s="5">
        <f t="shared" si="4425"/>
        <v>0</v>
      </c>
      <c r="T1475" s="5">
        <f t="shared" si="8"/>
        <v>33.4</v>
      </c>
      <c r="U1475" s="5">
        <f t="shared" ref="U1475:V1475" si="4426">H1475/1000</f>
        <v>4.479</v>
      </c>
      <c r="V1475" s="5">
        <f t="shared" si="4426"/>
        <v>4.125</v>
      </c>
      <c r="W1475" s="5">
        <f t="shared" si="10"/>
        <v>1476</v>
      </c>
    </row>
    <row r="1476">
      <c r="A1476" s="3" t="s">
        <v>1485</v>
      </c>
      <c r="B1476" s="3">
        <v>13927.0</v>
      </c>
      <c r="C1476" s="3">
        <v>13836.0</v>
      </c>
      <c r="D1476" s="3">
        <v>425.0</v>
      </c>
      <c r="E1476" s="3">
        <v>0.0</v>
      </c>
      <c r="F1476" s="3">
        <v>0.0</v>
      </c>
      <c r="G1476" s="3">
        <v>334.0</v>
      </c>
      <c r="H1476" s="3">
        <v>4474.0</v>
      </c>
      <c r="I1476" s="3">
        <v>4125.0</v>
      </c>
      <c r="J1476" s="3">
        <v>1477.0</v>
      </c>
      <c r="K1476" s="3"/>
      <c r="M1476" s="5" t="str">
        <f t="shared" si="4"/>
        <v>June 17, 2020 at 03:07PM</v>
      </c>
      <c r="N1476" s="5">
        <f t="shared" ref="N1476:P1476" si="4427">B1476/1000</f>
        <v>13.927</v>
      </c>
      <c r="O1476" s="5">
        <f t="shared" si="4427"/>
        <v>13.836</v>
      </c>
      <c r="P1476" s="5">
        <f t="shared" si="4427"/>
        <v>0.425</v>
      </c>
      <c r="Q1476" s="5">
        <f t="shared" si="6"/>
        <v>5.03112875</v>
      </c>
      <c r="R1476" s="5">
        <f t="shared" ref="R1476:S1476" si="4428">E1476/1000</f>
        <v>0</v>
      </c>
      <c r="S1476" s="5">
        <f t="shared" si="4428"/>
        <v>0</v>
      </c>
      <c r="T1476" s="5">
        <f t="shared" si="8"/>
        <v>33.4</v>
      </c>
      <c r="U1476" s="5">
        <f t="shared" ref="U1476:V1476" si="4429">H1476/1000</f>
        <v>4.474</v>
      </c>
      <c r="V1476" s="5">
        <f t="shared" si="4429"/>
        <v>4.125</v>
      </c>
      <c r="W1476" s="5">
        <f t="shared" si="10"/>
        <v>1477</v>
      </c>
    </row>
    <row r="1477">
      <c r="A1477" s="3" t="s">
        <v>1486</v>
      </c>
      <c r="B1477" s="3">
        <v>13769.0</v>
      </c>
      <c r="C1477" s="3">
        <v>13633.0</v>
      </c>
      <c r="D1477" s="3">
        <v>391.0</v>
      </c>
      <c r="E1477" s="3">
        <v>0.0</v>
      </c>
      <c r="F1477" s="3">
        <v>0.0</v>
      </c>
      <c r="G1477" s="3">
        <v>336.0</v>
      </c>
      <c r="H1477" s="3">
        <v>4474.0</v>
      </c>
      <c r="I1477" s="3">
        <v>4125.0</v>
      </c>
      <c r="J1477" s="3">
        <v>1478.0</v>
      </c>
      <c r="K1477" s="3"/>
      <c r="M1477" s="5" t="str">
        <f t="shared" si="4"/>
        <v>June 17, 2020 at 03:09PM</v>
      </c>
      <c r="N1477" s="5">
        <f t="shared" ref="N1477:P1477" si="4430">B1477/1000</f>
        <v>13.769</v>
      </c>
      <c r="O1477" s="5">
        <f t="shared" si="4430"/>
        <v>13.633</v>
      </c>
      <c r="P1477" s="5">
        <f t="shared" si="4430"/>
        <v>0.391</v>
      </c>
      <c r="Q1477" s="5">
        <f t="shared" si="6"/>
        <v>4.57612715</v>
      </c>
      <c r="R1477" s="5">
        <f t="shared" ref="R1477:S1477" si="4431">E1477/1000</f>
        <v>0</v>
      </c>
      <c r="S1477" s="5">
        <f t="shared" si="4431"/>
        <v>0</v>
      </c>
      <c r="T1477" s="5">
        <f t="shared" si="8"/>
        <v>33.6</v>
      </c>
      <c r="U1477" s="5">
        <f t="shared" ref="U1477:V1477" si="4432">H1477/1000</f>
        <v>4.474</v>
      </c>
      <c r="V1477" s="5">
        <f t="shared" si="4432"/>
        <v>4.125</v>
      </c>
      <c r="W1477" s="5">
        <f t="shared" si="10"/>
        <v>1478</v>
      </c>
    </row>
    <row r="1478">
      <c r="A1478" s="3" t="s">
        <v>1487</v>
      </c>
      <c r="B1478" s="3">
        <v>13731.0</v>
      </c>
      <c r="C1478" s="3">
        <v>13671.0</v>
      </c>
      <c r="D1478" s="3">
        <v>425.0</v>
      </c>
      <c r="E1478" s="3">
        <v>0.0</v>
      </c>
      <c r="F1478" s="3">
        <v>0.0</v>
      </c>
      <c r="G1478" s="3">
        <v>336.0</v>
      </c>
      <c r="H1478" s="3">
        <v>4474.0</v>
      </c>
      <c r="I1478" s="3">
        <v>4125.0</v>
      </c>
      <c r="J1478" s="3">
        <v>1479.0</v>
      </c>
      <c r="K1478" s="3"/>
      <c r="M1478" s="5" t="str">
        <f t="shared" si="4"/>
        <v>June 17, 2020 at 03:12PM</v>
      </c>
      <c r="N1478" s="5">
        <f t="shared" ref="N1478:P1478" si="4433">B1478/1000</f>
        <v>13.731</v>
      </c>
      <c r="O1478" s="5">
        <f t="shared" si="4433"/>
        <v>13.671</v>
      </c>
      <c r="P1478" s="5">
        <f t="shared" si="4433"/>
        <v>0.425</v>
      </c>
      <c r="Q1478" s="5">
        <f t="shared" si="6"/>
        <v>4.96032375</v>
      </c>
      <c r="R1478" s="5">
        <f t="shared" ref="R1478:S1478" si="4434">E1478/1000</f>
        <v>0</v>
      </c>
      <c r="S1478" s="5">
        <f t="shared" si="4434"/>
        <v>0</v>
      </c>
      <c r="T1478" s="5">
        <f t="shared" si="8"/>
        <v>33.6</v>
      </c>
      <c r="U1478" s="5">
        <f t="shared" ref="U1478:V1478" si="4435">H1478/1000</f>
        <v>4.474</v>
      </c>
      <c r="V1478" s="5">
        <f t="shared" si="4435"/>
        <v>4.125</v>
      </c>
      <c r="W1478" s="5">
        <f t="shared" si="10"/>
        <v>1479</v>
      </c>
    </row>
    <row r="1479">
      <c r="A1479" s="3" t="s">
        <v>1488</v>
      </c>
      <c r="B1479" s="3">
        <v>14145.0</v>
      </c>
      <c r="C1479" s="3">
        <v>13656.0</v>
      </c>
      <c r="D1479" s="3">
        <v>411.0</v>
      </c>
      <c r="E1479" s="3">
        <v>0.0</v>
      </c>
      <c r="F1479" s="3">
        <v>0.0</v>
      </c>
      <c r="G1479" s="3">
        <v>337.0</v>
      </c>
      <c r="H1479" s="3">
        <v>4474.0</v>
      </c>
      <c r="I1479" s="3">
        <v>4125.0</v>
      </c>
      <c r="J1479" s="3">
        <v>1480.0</v>
      </c>
      <c r="K1479" s="3"/>
      <c r="M1479" s="5" t="str">
        <f t="shared" si="4"/>
        <v>June 17, 2020 at 03:14PM</v>
      </c>
      <c r="N1479" s="5">
        <f t="shared" ref="N1479:P1479" si="4436">B1479/1000</f>
        <v>14.145</v>
      </c>
      <c r="O1479" s="5">
        <f t="shared" si="4436"/>
        <v>13.656</v>
      </c>
      <c r="P1479" s="5">
        <f t="shared" si="4436"/>
        <v>0.411</v>
      </c>
      <c r="Q1479" s="5">
        <f t="shared" si="6"/>
        <v>4.94155575</v>
      </c>
      <c r="R1479" s="5">
        <f t="shared" ref="R1479:S1479" si="4437">E1479/1000</f>
        <v>0</v>
      </c>
      <c r="S1479" s="5">
        <f t="shared" si="4437"/>
        <v>0</v>
      </c>
      <c r="T1479" s="5">
        <f t="shared" si="8"/>
        <v>33.7</v>
      </c>
      <c r="U1479" s="5">
        <f t="shared" ref="U1479:V1479" si="4438">H1479/1000</f>
        <v>4.474</v>
      </c>
      <c r="V1479" s="5">
        <f t="shared" si="4438"/>
        <v>4.125</v>
      </c>
      <c r="W1479" s="5">
        <f t="shared" si="10"/>
        <v>1480</v>
      </c>
    </row>
    <row r="1480">
      <c r="A1480" s="3" t="s">
        <v>1489</v>
      </c>
      <c r="B1480" s="3">
        <v>14506.0</v>
      </c>
      <c r="C1480" s="3">
        <v>13814.0</v>
      </c>
      <c r="D1480" s="3">
        <v>398.0</v>
      </c>
      <c r="E1480" s="3">
        <v>0.0</v>
      </c>
      <c r="F1480" s="3">
        <v>0.0</v>
      </c>
      <c r="G1480" s="3">
        <v>335.0</v>
      </c>
      <c r="H1480" s="3">
        <v>4474.0</v>
      </c>
      <c r="I1480" s="3">
        <v>4125.0</v>
      </c>
      <c r="J1480" s="3">
        <v>1481.0</v>
      </c>
      <c r="K1480" s="3"/>
      <c r="M1480" s="5" t="str">
        <f t="shared" si="4"/>
        <v>June 17, 2020 at 03:16PM</v>
      </c>
      <c r="N1480" s="5">
        <f t="shared" ref="N1480:P1480" si="4439">B1480/1000</f>
        <v>14.506</v>
      </c>
      <c r="O1480" s="5">
        <f t="shared" si="4439"/>
        <v>13.814</v>
      </c>
      <c r="P1480" s="5">
        <f t="shared" si="4439"/>
        <v>0.398</v>
      </c>
      <c r="Q1480" s="5">
        <f t="shared" si="6"/>
        <v>4.9073798</v>
      </c>
      <c r="R1480" s="5">
        <f t="shared" ref="R1480:S1480" si="4440">E1480/1000</f>
        <v>0</v>
      </c>
      <c r="S1480" s="5">
        <f t="shared" si="4440"/>
        <v>0</v>
      </c>
      <c r="T1480" s="5">
        <f t="shared" si="8"/>
        <v>33.5</v>
      </c>
      <c r="U1480" s="5">
        <f t="shared" ref="U1480:V1480" si="4441">H1480/1000</f>
        <v>4.474</v>
      </c>
      <c r="V1480" s="5">
        <f t="shared" si="4441"/>
        <v>4.125</v>
      </c>
      <c r="W1480" s="5">
        <f t="shared" si="10"/>
        <v>1481</v>
      </c>
    </row>
    <row r="1481">
      <c r="A1481" s="3" t="s">
        <v>1490</v>
      </c>
      <c r="B1481" s="3">
        <v>13964.0</v>
      </c>
      <c r="C1481" s="3">
        <v>13814.0</v>
      </c>
      <c r="D1481" s="3">
        <v>398.0</v>
      </c>
      <c r="E1481" s="3">
        <v>0.0</v>
      </c>
      <c r="F1481" s="3">
        <v>0.0</v>
      </c>
      <c r="G1481" s="3">
        <v>336.0</v>
      </c>
      <c r="H1481" s="3">
        <v>4474.0</v>
      </c>
      <c r="I1481" s="3">
        <v>4125.0</v>
      </c>
      <c r="J1481" s="3">
        <v>1482.0</v>
      </c>
      <c r="K1481" s="3"/>
      <c r="M1481" s="5" t="str">
        <f t="shared" si="4"/>
        <v>June 17, 2020 at 03:18PM</v>
      </c>
      <c r="N1481" s="5">
        <f t="shared" ref="N1481:P1481" si="4442">B1481/1000</f>
        <v>13.964</v>
      </c>
      <c r="O1481" s="5">
        <f t="shared" si="4442"/>
        <v>13.814</v>
      </c>
      <c r="P1481" s="5">
        <f t="shared" si="4442"/>
        <v>0.398</v>
      </c>
      <c r="Q1481" s="5">
        <f t="shared" si="6"/>
        <v>4.7240212</v>
      </c>
      <c r="R1481" s="5">
        <f t="shared" ref="R1481:S1481" si="4443">E1481/1000</f>
        <v>0</v>
      </c>
      <c r="S1481" s="5">
        <f t="shared" si="4443"/>
        <v>0</v>
      </c>
      <c r="T1481" s="5">
        <f t="shared" si="8"/>
        <v>33.6</v>
      </c>
      <c r="U1481" s="5">
        <f t="shared" ref="U1481:V1481" si="4444">H1481/1000</f>
        <v>4.474</v>
      </c>
      <c r="V1481" s="5">
        <f t="shared" si="4444"/>
        <v>4.125</v>
      </c>
      <c r="W1481" s="5">
        <f t="shared" si="10"/>
        <v>1482</v>
      </c>
    </row>
    <row r="1482">
      <c r="A1482" s="1" t="s">
        <v>0</v>
      </c>
      <c r="B1482" s="1" t="s">
        <v>1</v>
      </c>
      <c r="C1482" s="1" t="s">
        <v>2</v>
      </c>
      <c r="D1482" s="1" t="s">
        <v>3</v>
      </c>
      <c r="E1482" s="2" t="s">
        <v>10</v>
      </c>
      <c r="F1482" s="1" t="s">
        <v>4</v>
      </c>
      <c r="G1482" s="1" t="s">
        <v>5</v>
      </c>
      <c r="H1482" s="1" t="s">
        <v>6</v>
      </c>
      <c r="I1482" s="1" t="s">
        <v>7</v>
      </c>
      <c r="J1482" s="1" t="s">
        <v>8</v>
      </c>
      <c r="K1482" s="4" t="s">
        <v>9</v>
      </c>
    </row>
    <row r="1483">
      <c r="A1483" s="3" t="s">
        <v>1491</v>
      </c>
      <c r="B1483" s="3">
        <v>13.61</v>
      </c>
      <c r="C1483" s="3">
        <v>13.54</v>
      </c>
      <c r="D1483" s="3">
        <v>0.36</v>
      </c>
      <c r="E1483" s="3">
        <v>4.95</v>
      </c>
      <c r="F1483" s="3">
        <v>0.0</v>
      </c>
      <c r="G1483" s="3">
        <v>0.0</v>
      </c>
      <c r="H1483" s="3">
        <v>31.3</v>
      </c>
      <c r="I1483" s="3">
        <v>4.47</v>
      </c>
      <c r="J1483" s="3">
        <v>4.14</v>
      </c>
      <c r="K1483" s="3">
        <v>1.0</v>
      </c>
    </row>
    <row r="1484">
      <c r="A1484" s="3" t="s">
        <v>1492</v>
      </c>
      <c r="B1484" s="3">
        <v>13.6</v>
      </c>
      <c r="C1484" s="3">
        <v>13.51</v>
      </c>
      <c r="D1484" s="3">
        <v>0.37</v>
      </c>
      <c r="E1484" s="3">
        <v>5.03</v>
      </c>
      <c r="F1484" s="3">
        <v>0.0</v>
      </c>
      <c r="G1484" s="3">
        <v>0.0</v>
      </c>
      <c r="H1484" s="3">
        <v>32.1</v>
      </c>
      <c r="I1484" s="3">
        <v>4.25</v>
      </c>
      <c r="J1484" s="3">
        <v>4.15</v>
      </c>
      <c r="K1484" s="3">
        <v>2.0</v>
      </c>
    </row>
    <row r="1485">
      <c r="A1485" s="3" t="s">
        <v>1493</v>
      </c>
      <c r="B1485" s="3">
        <v>13.45</v>
      </c>
      <c r="C1485" s="3">
        <v>13.36</v>
      </c>
      <c r="D1485" s="3">
        <v>0.35</v>
      </c>
      <c r="E1485" s="3">
        <v>4.75</v>
      </c>
      <c r="F1485" s="3">
        <v>0.0</v>
      </c>
      <c r="G1485" s="3">
        <v>0.0</v>
      </c>
      <c r="H1485" s="3">
        <v>32.1</v>
      </c>
      <c r="I1485" s="3">
        <v>3.49</v>
      </c>
      <c r="J1485" s="3">
        <v>4.16</v>
      </c>
      <c r="K1485" s="3">
        <v>3.0</v>
      </c>
    </row>
    <row r="1486">
      <c r="A1486" s="3" t="s">
        <v>1494</v>
      </c>
      <c r="B1486" s="3">
        <v>13.51</v>
      </c>
      <c r="C1486" s="3">
        <v>13.37</v>
      </c>
      <c r="D1486" s="3">
        <v>0.35</v>
      </c>
      <c r="E1486" s="3">
        <v>4.77</v>
      </c>
      <c r="F1486" s="3">
        <v>0.0</v>
      </c>
      <c r="G1486" s="3">
        <v>0.0</v>
      </c>
      <c r="H1486" s="3">
        <v>32.1</v>
      </c>
      <c r="I1486" s="3">
        <v>3.32</v>
      </c>
      <c r="J1486" s="3">
        <v>4.15</v>
      </c>
      <c r="K1486" s="3">
        <v>4.0</v>
      </c>
    </row>
    <row r="1487">
      <c r="A1487" s="3" t="s">
        <v>1495</v>
      </c>
      <c r="B1487" s="3">
        <v>13.66</v>
      </c>
      <c r="C1487" s="3">
        <v>13.56</v>
      </c>
      <c r="D1487" s="3">
        <v>0.34</v>
      </c>
      <c r="E1487" s="3">
        <v>4.57</v>
      </c>
      <c r="F1487" s="3">
        <v>0.0</v>
      </c>
      <c r="G1487" s="3">
        <v>0.0</v>
      </c>
      <c r="H1487" s="3">
        <v>32.1</v>
      </c>
      <c r="I1487" s="3">
        <v>4.35</v>
      </c>
      <c r="J1487" s="3">
        <v>4.15</v>
      </c>
      <c r="K1487" s="3">
        <v>5.0</v>
      </c>
    </row>
    <row r="1488">
      <c r="A1488" s="3" t="s">
        <v>1496</v>
      </c>
      <c r="B1488" s="3">
        <v>13.72</v>
      </c>
      <c r="C1488" s="3">
        <v>13.62</v>
      </c>
      <c r="D1488" s="3">
        <v>0.39</v>
      </c>
      <c r="E1488" s="3">
        <v>5.39</v>
      </c>
      <c r="F1488" s="3">
        <v>0.0</v>
      </c>
      <c r="G1488" s="3">
        <v>0.0</v>
      </c>
      <c r="H1488" s="3">
        <v>32.1</v>
      </c>
      <c r="I1488" s="3">
        <v>4.5</v>
      </c>
      <c r="J1488" s="3">
        <v>4.15</v>
      </c>
      <c r="K1488" s="3">
        <v>6.0</v>
      </c>
    </row>
    <row r="1489">
      <c r="A1489" s="3" t="s">
        <v>1497</v>
      </c>
      <c r="B1489" s="3">
        <v>13.75</v>
      </c>
      <c r="C1489" s="3">
        <v>13.65</v>
      </c>
      <c r="D1489" s="3">
        <v>0.38</v>
      </c>
      <c r="E1489" s="3">
        <v>5.25</v>
      </c>
      <c r="F1489" s="3">
        <v>0.0</v>
      </c>
      <c r="G1489" s="3">
        <v>0.0</v>
      </c>
      <c r="H1489" s="3">
        <v>32.1</v>
      </c>
      <c r="I1489" s="3">
        <v>4.51</v>
      </c>
      <c r="J1489" s="3">
        <v>4.15</v>
      </c>
      <c r="K1489" s="3">
        <v>7.0</v>
      </c>
    </row>
    <row r="1490">
      <c r="A1490" s="3" t="s">
        <v>1498</v>
      </c>
      <c r="B1490" s="3">
        <v>14.22</v>
      </c>
      <c r="C1490" s="3">
        <v>13.54</v>
      </c>
      <c r="D1490" s="3">
        <v>0.68</v>
      </c>
      <c r="E1490" s="3">
        <v>9.71</v>
      </c>
      <c r="F1490" s="3">
        <v>0.0</v>
      </c>
      <c r="G1490" s="3">
        <v>0.0</v>
      </c>
      <c r="H1490" s="3">
        <v>32.2</v>
      </c>
      <c r="I1490" s="3">
        <v>4.5</v>
      </c>
      <c r="J1490" s="3">
        <v>4.15</v>
      </c>
      <c r="K1490" s="3">
        <v>8.0</v>
      </c>
    </row>
    <row r="1491">
      <c r="A1491" s="3" t="s">
        <v>1499</v>
      </c>
      <c r="B1491" s="3">
        <v>14.21</v>
      </c>
      <c r="C1491" s="3">
        <v>13.53</v>
      </c>
      <c r="D1491" s="3">
        <v>0.5</v>
      </c>
      <c r="E1491" s="3">
        <v>7.14</v>
      </c>
      <c r="F1491" s="3">
        <v>0.0</v>
      </c>
      <c r="G1491" s="3">
        <v>0.0</v>
      </c>
      <c r="H1491" s="3">
        <v>31.2</v>
      </c>
      <c r="I1491" s="3">
        <v>4.46</v>
      </c>
      <c r="J1491" s="3">
        <v>4.14</v>
      </c>
      <c r="K1491" s="3">
        <v>1.0</v>
      </c>
    </row>
    <row r="1492">
      <c r="A1492" s="3" t="s">
        <v>1500</v>
      </c>
      <c r="B1492" s="3">
        <v>14.13</v>
      </c>
      <c r="C1492" s="3">
        <v>13.45</v>
      </c>
      <c r="D1492" s="3">
        <v>0.37</v>
      </c>
      <c r="E1492" s="3">
        <v>5.23</v>
      </c>
      <c r="F1492" s="3">
        <v>0.0</v>
      </c>
      <c r="G1492" s="3">
        <v>0.0</v>
      </c>
      <c r="H1492" s="3">
        <v>32.4</v>
      </c>
      <c r="I1492" s="3">
        <v>4.49</v>
      </c>
      <c r="J1492" s="3">
        <v>4.15</v>
      </c>
      <c r="K1492" s="3">
        <v>2.0</v>
      </c>
    </row>
    <row r="1493">
      <c r="A1493" s="3" t="s">
        <v>1501</v>
      </c>
      <c r="B1493" s="3">
        <v>13.49</v>
      </c>
      <c r="C1493" s="3">
        <v>13.39</v>
      </c>
      <c r="D1493" s="3">
        <v>0.35</v>
      </c>
      <c r="E1493" s="3">
        <v>4.76</v>
      </c>
      <c r="F1493" s="3">
        <v>0.0</v>
      </c>
      <c r="G1493" s="3">
        <v>0.0</v>
      </c>
      <c r="H1493" s="3">
        <v>32.5</v>
      </c>
      <c r="I1493" s="3">
        <v>4.48</v>
      </c>
      <c r="J1493" s="3">
        <v>4.15</v>
      </c>
      <c r="K1493" s="3">
        <v>3.0</v>
      </c>
    </row>
    <row r="1494">
      <c r="A1494" s="3" t="s">
        <v>1502</v>
      </c>
      <c r="B1494" s="3">
        <v>13.45</v>
      </c>
      <c r="C1494" s="3">
        <v>13.36</v>
      </c>
      <c r="D1494" s="3">
        <v>0.35</v>
      </c>
      <c r="E1494" s="3">
        <v>4.67</v>
      </c>
      <c r="F1494" s="3">
        <v>0.0</v>
      </c>
      <c r="G1494" s="3">
        <v>0.0</v>
      </c>
      <c r="H1494" s="3">
        <v>32.1</v>
      </c>
      <c r="I1494" s="3">
        <v>4.48</v>
      </c>
      <c r="J1494" s="3">
        <v>4.16</v>
      </c>
      <c r="K1494" s="3">
        <v>4.0</v>
      </c>
    </row>
    <row r="1495">
      <c r="A1495" s="3" t="s">
        <v>1503</v>
      </c>
      <c r="B1495" s="3">
        <v>13.69</v>
      </c>
      <c r="C1495" s="3">
        <v>13.35</v>
      </c>
      <c r="D1495" s="3">
        <v>0.35</v>
      </c>
      <c r="E1495" s="3">
        <v>4.83</v>
      </c>
      <c r="F1495" s="3">
        <v>0.0</v>
      </c>
      <c r="G1495" s="3">
        <v>0.0</v>
      </c>
      <c r="H1495" s="3">
        <v>32.1</v>
      </c>
      <c r="I1495" s="3">
        <v>4.48</v>
      </c>
      <c r="J1495" s="3">
        <v>4.16</v>
      </c>
      <c r="K1495" s="3">
        <v>5.0</v>
      </c>
    </row>
    <row r="1496">
      <c r="A1496" s="3" t="s">
        <v>1504</v>
      </c>
      <c r="B1496" s="3">
        <v>13.38</v>
      </c>
      <c r="C1496" s="3">
        <v>13.3</v>
      </c>
      <c r="D1496" s="3">
        <v>0.31</v>
      </c>
      <c r="E1496" s="3">
        <v>4.09</v>
      </c>
      <c r="F1496" s="3">
        <v>0.0</v>
      </c>
      <c r="G1496" s="3">
        <v>0.0</v>
      </c>
      <c r="H1496" s="3">
        <v>32.1</v>
      </c>
      <c r="I1496" s="3">
        <v>4.47</v>
      </c>
      <c r="J1496" s="3">
        <v>4.15</v>
      </c>
      <c r="K1496" s="3">
        <v>6.0</v>
      </c>
    </row>
    <row r="1497">
      <c r="A1497" s="3" t="s">
        <v>1505</v>
      </c>
      <c r="B1497" s="3">
        <v>13.32</v>
      </c>
      <c r="C1497" s="3">
        <v>13.23</v>
      </c>
      <c r="D1497" s="3">
        <v>0.3</v>
      </c>
      <c r="E1497" s="3">
        <v>3.93</v>
      </c>
      <c r="F1497" s="3">
        <v>0.0</v>
      </c>
      <c r="G1497" s="3">
        <v>0.0</v>
      </c>
      <c r="H1497" s="3">
        <v>32.1</v>
      </c>
      <c r="I1497" s="3">
        <v>4.45</v>
      </c>
      <c r="J1497" s="3">
        <v>4.15</v>
      </c>
      <c r="K1497" s="3">
        <v>7.0</v>
      </c>
    </row>
    <row r="1498">
      <c r="A1498" s="3" t="s">
        <v>1506</v>
      </c>
      <c r="B1498" s="3">
        <v>13.56</v>
      </c>
      <c r="C1498" s="3">
        <v>12.87</v>
      </c>
      <c r="D1498" s="3">
        <v>0.25</v>
      </c>
      <c r="E1498" s="3">
        <v>3.36</v>
      </c>
      <c r="F1498" s="3">
        <v>0.0</v>
      </c>
      <c r="G1498" s="3">
        <v>0.0</v>
      </c>
      <c r="H1498" s="3">
        <v>32.1</v>
      </c>
      <c r="I1498" s="3">
        <v>4.42</v>
      </c>
      <c r="J1498" s="3">
        <v>4.15</v>
      </c>
      <c r="K1498" s="3">
        <v>8.0</v>
      </c>
    </row>
    <row r="1499">
      <c r="A1499" s="3" t="s">
        <v>1507</v>
      </c>
      <c r="B1499" s="3">
        <v>13.08</v>
      </c>
      <c r="C1499" s="3">
        <v>13.01</v>
      </c>
      <c r="D1499" s="3">
        <v>0.25</v>
      </c>
      <c r="E1499" s="3">
        <v>3.32</v>
      </c>
      <c r="F1499" s="3">
        <v>0.0</v>
      </c>
      <c r="G1499" s="3">
        <v>0.0</v>
      </c>
      <c r="H1499" s="3">
        <v>32.2</v>
      </c>
      <c r="I1499" s="3">
        <v>4.42</v>
      </c>
      <c r="J1499" s="3">
        <v>4.15</v>
      </c>
      <c r="K1499" s="3">
        <v>9.0</v>
      </c>
    </row>
    <row r="1500">
      <c r="A1500" s="3" t="s">
        <v>1508</v>
      </c>
      <c r="B1500" s="3">
        <v>13.15</v>
      </c>
      <c r="C1500" s="3">
        <v>13.07</v>
      </c>
      <c r="D1500" s="3">
        <v>0.26</v>
      </c>
      <c r="E1500" s="3">
        <v>3.42</v>
      </c>
      <c r="F1500" s="3">
        <v>0.0</v>
      </c>
      <c r="G1500" s="3">
        <v>0.0</v>
      </c>
      <c r="H1500" s="3">
        <v>32.5</v>
      </c>
      <c r="I1500" s="3">
        <v>4.42</v>
      </c>
      <c r="J1500" s="3">
        <v>4.15</v>
      </c>
      <c r="K1500" s="3">
        <v>10.0</v>
      </c>
    </row>
    <row r="1501">
      <c r="A1501" s="3" t="s">
        <v>1509</v>
      </c>
      <c r="B1501" s="3">
        <v>13.21</v>
      </c>
      <c r="C1501" s="3">
        <v>13.12</v>
      </c>
      <c r="D1501" s="3">
        <v>0.27</v>
      </c>
      <c r="E1501" s="3">
        <v>3.59</v>
      </c>
      <c r="F1501" s="3">
        <v>0.0</v>
      </c>
      <c r="G1501" s="3">
        <v>0.0</v>
      </c>
      <c r="H1501" s="3">
        <v>32.5</v>
      </c>
      <c r="I1501" s="3">
        <v>4.43</v>
      </c>
      <c r="J1501" s="3">
        <v>4.15</v>
      </c>
      <c r="K1501" s="3">
        <v>11.0</v>
      </c>
    </row>
    <row r="1502">
      <c r="A1502" s="3" t="s">
        <v>1510</v>
      </c>
      <c r="B1502" s="3">
        <v>13.25</v>
      </c>
      <c r="C1502" s="3">
        <v>13.14</v>
      </c>
      <c r="D1502" s="3">
        <v>0.26</v>
      </c>
      <c r="E1502" s="3">
        <v>3.44</v>
      </c>
      <c r="F1502" s="3">
        <v>0.0</v>
      </c>
      <c r="G1502" s="3">
        <v>0.0</v>
      </c>
      <c r="H1502" s="3">
        <v>32.5</v>
      </c>
      <c r="I1502" s="3">
        <v>4.43</v>
      </c>
      <c r="J1502" s="3">
        <v>4.15</v>
      </c>
      <c r="K1502" s="3">
        <v>12.0</v>
      </c>
    </row>
    <row r="1503">
      <c r="A1503" s="3" t="s">
        <v>1511</v>
      </c>
      <c r="B1503" s="3">
        <v>13.26</v>
      </c>
      <c r="C1503" s="3">
        <v>13.15</v>
      </c>
      <c r="D1503" s="3">
        <v>0.26</v>
      </c>
      <c r="E1503" s="3">
        <v>3.45</v>
      </c>
      <c r="F1503" s="3">
        <v>0.0</v>
      </c>
      <c r="G1503" s="3">
        <v>0.0</v>
      </c>
      <c r="H1503" s="3">
        <v>32.5</v>
      </c>
      <c r="I1503" s="3">
        <v>4.43</v>
      </c>
      <c r="J1503" s="3">
        <v>4.15</v>
      </c>
      <c r="K1503" s="3">
        <v>13.0</v>
      </c>
    </row>
    <row r="1504">
      <c r="A1504" s="3" t="s">
        <v>1512</v>
      </c>
      <c r="B1504" s="3">
        <v>13.28</v>
      </c>
      <c r="C1504" s="3">
        <v>13.18</v>
      </c>
      <c r="D1504" s="3">
        <v>0.27</v>
      </c>
      <c r="E1504" s="3">
        <v>3.61</v>
      </c>
      <c r="F1504" s="3">
        <v>0.0</v>
      </c>
      <c r="G1504" s="3">
        <v>0.0</v>
      </c>
      <c r="H1504" s="3">
        <v>32.5</v>
      </c>
      <c r="I1504" s="3">
        <v>4.43</v>
      </c>
      <c r="J1504" s="3">
        <v>4.15</v>
      </c>
      <c r="K1504" s="3">
        <v>14.0</v>
      </c>
    </row>
    <row r="1505">
      <c r="A1505" s="3" t="s">
        <v>1513</v>
      </c>
      <c r="B1505" s="3">
        <v>13.29</v>
      </c>
      <c r="C1505" s="3">
        <v>13.2</v>
      </c>
      <c r="D1505" s="3">
        <v>0.29</v>
      </c>
      <c r="E1505" s="3">
        <v>3.84</v>
      </c>
      <c r="F1505" s="3">
        <v>0.0</v>
      </c>
      <c r="G1505" s="3">
        <v>0.0</v>
      </c>
      <c r="H1505" s="3">
        <v>32.5</v>
      </c>
      <c r="I1505" s="3">
        <v>4.44</v>
      </c>
      <c r="J1505" s="3">
        <v>4.15</v>
      </c>
      <c r="K1505" s="3">
        <v>15.0</v>
      </c>
    </row>
    <row r="1506">
      <c r="A1506" s="3" t="s">
        <v>1514</v>
      </c>
      <c r="B1506" s="3">
        <v>13.91</v>
      </c>
      <c r="C1506" s="3">
        <v>13.24</v>
      </c>
      <c r="D1506" s="3">
        <v>0.29</v>
      </c>
      <c r="E1506" s="3">
        <v>4.02</v>
      </c>
      <c r="F1506" s="3">
        <v>0.0</v>
      </c>
      <c r="G1506" s="3">
        <v>0.0</v>
      </c>
      <c r="H1506" s="3">
        <v>32.5</v>
      </c>
      <c r="I1506" s="3">
        <v>4.44</v>
      </c>
      <c r="J1506" s="3">
        <v>4.15</v>
      </c>
      <c r="K1506" s="3">
        <v>16.0</v>
      </c>
    </row>
    <row r="1507">
      <c r="A1507" s="3" t="s">
        <v>1515</v>
      </c>
      <c r="B1507" s="3">
        <v>13.93</v>
      </c>
      <c r="C1507" s="3">
        <v>13.25</v>
      </c>
      <c r="D1507" s="3">
        <v>0.28</v>
      </c>
      <c r="E1507" s="3">
        <v>3.94</v>
      </c>
      <c r="F1507" s="3">
        <v>0.0</v>
      </c>
      <c r="G1507" s="3">
        <v>0.0</v>
      </c>
      <c r="H1507" s="3">
        <v>32.5</v>
      </c>
      <c r="I1507" s="3">
        <v>4.45</v>
      </c>
      <c r="J1507" s="3">
        <v>4.15</v>
      </c>
      <c r="K1507" s="3">
        <v>17.0</v>
      </c>
    </row>
    <row r="1508">
      <c r="A1508" s="3" t="s">
        <v>1516</v>
      </c>
      <c r="B1508" s="3">
        <v>13.33</v>
      </c>
      <c r="C1508" s="3">
        <v>13.25</v>
      </c>
      <c r="D1508" s="3">
        <v>0.28</v>
      </c>
      <c r="E1508" s="3">
        <v>3.69</v>
      </c>
      <c r="F1508" s="3">
        <v>0.0</v>
      </c>
      <c r="G1508" s="3">
        <v>0.0</v>
      </c>
      <c r="H1508" s="3">
        <v>32.6</v>
      </c>
      <c r="I1508" s="3">
        <v>4.45</v>
      </c>
      <c r="J1508" s="3">
        <v>4.15</v>
      </c>
      <c r="K1508" s="3">
        <v>18.0</v>
      </c>
    </row>
    <row r="1509">
      <c r="A1509" s="3" t="s">
        <v>1517</v>
      </c>
      <c r="B1509" s="3">
        <v>13.32</v>
      </c>
      <c r="C1509" s="3">
        <v>13.26</v>
      </c>
      <c r="D1509" s="3">
        <v>0.29</v>
      </c>
      <c r="E1509" s="3">
        <v>3.85</v>
      </c>
      <c r="F1509" s="3">
        <v>0.0</v>
      </c>
      <c r="G1509" s="3">
        <v>0.0</v>
      </c>
      <c r="H1509" s="3">
        <v>32.6</v>
      </c>
      <c r="I1509" s="3">
        <v>4.45</v>
      </c>
      <c r="J1509" s="3">
        <v>4.15</v>
      </c>
      <c r="K1509" s="3">
        <v>19.0</v>
      </c>
    </row>
    <row r="1510">
      <c r="A1510" s="3" t="s">
        <v>1518</v>
      </c>
      <c r="B1510" s="3">
        <v>13.91</v>
      </c>
      <c r="C1510" s="3">
        <v>13.24</v>
      </c>
      <c r="D1510" s="3">
        <v>0.29</v>
      </c>
      <c r="E1510" s="3">
        <v>4.02</v>
      </c>
      <c r="F1510" s="3">
        <v>0.0</v>
      </c>
      <c r="G1510" s="3">
        <v>0.0</v>
      </c>
      <c r="H1510" s="3">
        <v>32.6</v>
      </c>
      <c r="I1510" s="3">
        <v>4.44</v>
      </c>
      <c r="J1510" s="3">
        <v>4.15</v>
      </c>
      <c r="K1510" s="3">
        <v>20.0</v>
      </c>
    </row>
    <row r="1511">
      <c r="A1511" s="3" t="s">
        <v>1519</v>
      </c>
      <c r="B1511" s="3">
        <v>13.75</v>
      </c>
      <c r="C1511" s="3">
        <v>13.21</v>
      </c>
      <c r="D1511" s="3">
        <v>0.27</v>
      </c>
      <c r="E1511" s="3">
        <v>3.74</v>
      </c>
      <c r="F1511" s="3">
        <v>0.0</v>
      </c>
      <c r="G1511" s="3">
        <v>0.0</v>
      </c>
      <c r="H1511" s="3">
        <v>32.7</v>
      </c>
      <c r="I1511" s="3">
        <v>4.44</v>
      </c>
      <c r="J1511" s="3">
        <v>4.15</v>
      </c>
      <c r="K1511" s="3">
        <v>21.0</v>
      </c>
    </row>
    <row r="1512">
      <c r="A1512" s="3" t="s">
        <v>1520</v>
      </c>
      <c r="B1512" s="3">
        <v>13.3</v>
      </c>
      <c r="C1512" s="3">
        <v>13.21</v>
      </c>
      <c r="D1512" s="3">
        <v>0.27</v>
      </c>
      <c r="E1512" s="3">
        <v>3.54</v>
      </c>
      <c r="F1512" s="3">
        <v>0.0</v>
      </c>
      <c r="G1512" s="3">
        <v>0.0</v>
      </c>
      <c r="H1512" s="3">
        <v>32.5</v>
      </c>
      <c r="I1512" s="3">
        <v>4.42</v>
      </c>
      <c r="J1512" s="3">
        <v>4.15</v>
      </c>
      <c r="K1512" s="3">
        <v>22.0</v>
      </c>
    </row>
    <row r="1513">
      <c r="A1513" s="3" t="s">
        <v>1521</v>
      </c>
      <c r="B1513" s="3">
        <v>13.79</v>
      </c>
      <c r="C1513" s="3">
        <v>13.19</v>
      </c>
      <c r="D1513" s="3">
        <v>0.26</v>
      </c>
      <c r="E1513" s="3">
        <v>3.58</v>
      </c>
      <c r="F1513" s="3">
        <v>0.0</v>
      </c>
      <c r="G1513" s="3">
        <v>0.0</v>
      </c>
      <c r="H1513" s="3">
        <v>32.6</v>
      </c>
      <c r="I1513" s="3">
        <v>4.41</v>
      </c>
      <c r="J1513" s="3">
        <v>4.15</v>
      </c>
      <c r="K1513" s="3">
        <v>23.0</v>
      </c>
    </row>
    <row r="1514">
      <c r="A1514" s="3" t="s">
        <v>1522</v>
      </c>
      <c r="B1514" s="3">
        <v>13.24</v>
      </c>
      <c r="C1514" s="3">
        <v>13.15</v>
      </c>
      <c r="D1514" s="3">
        <v>0.24</v>
      </c>
      <c r="E1514" s="3">
        <v>3.14</v>
      </c>
      <c r="F1514" s="3">
        <v>0.0</v>
      </c>
      <c r="G1514" s="3">
        <v>0.0</v>
      </c>
      <c r="H1514" s="3">
        <v>32.6</v>
      </c>
      <c r="I1514" s="3">
        <v>4.41</v>
      </c>
      <c r="J1514" s="3">
        <v>4.15</v>
      </c>
      <c r="K1514" s="3">
        <v>24.0</v>
      </c>
    </row>
    <row r="1515">
      <c r="A1515" s="3" t="s">
        <v>1523</v>
      </c>
      <c r="B1515" s="3">
        <v>13.8</v>
      </c>
      <c r="C1515" s="3">
        <v>13.12</v>
      </c>
      <c r="D1515" s="3">
        <v>0.24</v>
      </c>
      <c r="E1515" s="3">
        <v>3.27</v>
      </c>
      <c r="F1515" s="3">
        <v>0.0</v>
      </c>
      <c r="G1515" s="3">
        <v>0.0</v>
      </c>
      <c r="H1515" s="3">
        <v>32.6</v>
      </c>
      <c r="I1515" s="3">
        <v>4.4</v>
      </c>
      <c r="J1515" s="3">
        <v>4.14</v>
      </c>
      <c r="K1515" s="3">
        <v>25.0</v>
      </c>
    </row>
    <row r="1516">
      <c r="A1516" s="3" t="s">
        <v>1524</v>
      </c>
      <c r="B1516" s="3">
        <v>13.19</v>
      </c>
      <c r="C1516" s="3">
        <v>13.11</v>
      </c>
      <c r="D1516" s="3">
        <v>0.23</v>
      </c>
      <c r="E1516" s="3">
        <v>2.97</v>
      </c>
      <c r="F1516" s="3">
        <v>0.0</v>
      </c>
      <c r="G1516" s="3">
        <v>0.0</v>
      </c>
      <c r="H1516" s="3">
        <v>32.7</v>
      </c>
      <c r="I1516" s="3">
        <v>4.39</v>
      </c>
      <c r="J1516" s="3">
        <v>4.14</v>
      </c>
      <c r="K1516" s="3">
        <v>26.0</v>
      </c>
    </row>
    <row r="1517">
      <c r="A1517" s="3" t="s">
        <v>1525</v>
      </c>
      <c r="B1517" s="3">
        <v>13.15</v>
      </c>
      <c r="C1517" s="3">
        <v>13.07</v>
      </c>
      <c r="D1517" s="3">
        <v>0.21</v>
      </c>
      <c r="E1517" s="3">
        <v>2.73</v>
      </c>
      <c r="F1517" s="3">
        <v>0.0</v>
      </c>
      <c r="G1517" s="3">
        <v>0.0</v>
      </c>
      <c r="H1517" s="3">
        <v>32.7</v>
      </c>
      <c r="I1517" s="3">
        <v>4.38</v>
      </c>
      <c r="J1517" s="3">
        <v>4.14</v>
      </c>
      <c r="K1517" s="3">
        <v>27.0</v>
      </c>
    </row>
    <row r="1518">
      <c r="A1518" s="3" t="s">
        <v>1526</v>
      </c>
      <c r="B1518" s="3">
        <v>13.12</v>
      </c>
      <c r="C1518" s="3">
        <v>13.05</v>
      </c>
      <c r="D1518" s="3">
        <v>0.2</v>
      </c>
      <c r="E1518" s="3">
        <v>2.65</v>
      </c>
      <c r="F1518" s="3">
        <v>0.0</v>
      </c>
      <c r="G1518" s="3">
        <v>0.0</v>
      </c>
      <c r="H1518" s="3">
        <v>32.7</v>
      </c>
      <c r="I1518" s="3">
        <v>4.36</v>
      </c>
      <c r="J1518" s="3">
        <v>4.14</v>
      </c>
      <c r="K1518" s="3">
        <v>28.0</v>
      </c>
    </row>
    <row r="1519">
      <c r="A1519" s="3" t="s">
        <v>1527</v>
      </c>
      <c r="B1519" s="3">
        <v>13.69</v>
      </c>
      <c r="C1519" s="3">
        <v>13.02</v>
      </c>
      <c r="D1519" s="3">
        <v>0.2</v>
      </c>
      <c r="E1519" s="3">
        <v>2.68</v>
      </c>
      <c r="F1519" s="3">
        <v>0.0</v>
      </c>
      <c r="G1519" s="3">
        <v>0.0</v>
      </c>
      <c r="H1519" s="3">
        <v>32.7</v>
      </c>
      <c r="I1519" s="3">
        <v>4.34</v>
      </c>
      <c r="J1519" s="3">
        <v>4.14</v>
      </c>
      <c r="K1519" s="3">
        <v>29.0</v>
      </c>
    </row>
    <row r="1520">
      <c r="A1520" s="3" t="s">
        <v>1528</v>
      </c>
      <c r="B1520" s="3">
        <v>13.08</v>
      </c>
      <c r="C1520" s="3">
        <v>13.02</v>
      </c>
      <c r="D1520" s="3">
        <v>0.19</v>
      </c>
      <c r="E1520" s="3">
        <v>2.42</v>
      </c>
      <c r="F1520" s="3">
        <v>0.0</v>
      </c>
      <c r="G1520" s="3">
        <v>0.0</v>
      </c>
      <c r="H1520" s="3">
        <v>32.8</v>
      </c>
      <c r="I1520" s="3">
        <v>4.33</v>
      </c>
      <c r="J1520" s="3">
        <v>4.14</v>
      </c>
      <c r="K1520" s="3">
        <v>30.0</v>
      </c>
    </row>
    <row r="1521">
      <c r="A1521" s="3" t="s">
        <v>1529</v>
      </c>
      <c r="B1521" s="3">
        <v>13.37</v>
      </c>
      <c r="C1521" s="3">
        <v>13.0</v>
      </c>
      <c r="D1521" s="3">
        <v>0.18</v>
      </c>
      <c r="E1521" s="3">
        <v>2.39</v>
      </c>
      <c r="F1521" s="3">
        <v>0.0</v>
      </c>
      <c r="G1521" s="3">
        <v>0.0</v>
      </c>
      <c r="H1521" s="3">
        <v>32.7</v>
      </c>
      <c r="I1521" s="3">
        <v>4.32</v>
      </c>
      <c r="J1521" s="3">
        <v>4.14</v>
      </c>
      <c r="K1521" s="3">
        <v>31.0</v>
      </c>
    </row>
    <row r="1522">
      <c r="A1522" s="3" t="s">
        <v>1530</v>
      </c>
      <c r="B1522" s="3">
        <v>13.36</v>
      </c>
      <c r="C1522" s="3">
        <v>12.97</v>
      </c>
      <c r="D1522" s="3">
        <v>0.18</v>
      </c>
      <c r="E1522" s="3">
        <v>2.39</v>
      </c>
      <c r="F1522" s="3">
        <v>0.0</v>
      </c>
      <c r="G1522" s="3">
        <v>0.0</v>
      </c>
      <c r="H1522" s="3">
        <v>32.8</v>
      </c>
      <c r="I1522" s="3">
        <v>4.32</v>
      </c>
      <c r="J1522" s="3">
        <v>4.14</v>
      </c>
      <c r="K1522" s="3">
        <v>32.0</v>
      </c>
    </row>
    <row r="1523">
      <c r="A1523" s="3" t="s">
        <v>1531</v>
      </c>
      <c r="B1523" s="3">
        <v>13.06</v>
      </c>
      <c r="C1523" s="3">
        <v>12.99</v>
      </c>
      <c r="D1523" s="3">
        <v>0.2</v>
      </c>
      <c r="E1523" s="3">
        <v>2.56</v>
      </c>
      <c r="F1523" s="3">
        <v>0.0</v>
      </c>
      <c r="G1523" s="3">
        <v>0.0</v>
      </c>
      <c r="H1523" s="3">
        <v>32.7</v>
      </c>
      <c r="I1523" s="3">
        <v>4.33</v>
      </c>
      <c r="J1523" s="3">
        <v>4.14</v>
      </c>
      <c r="K1523" s="3">
        <v>33.0</v>
      </c>
    </row>
    <row r="1524">
      <c r="A1524" s="3" t="s">
        <v>1532</v>
      </c>
      <c r="B1524" s="3">
        <v>13.09</v>
      </c>
      <c r="C1524" s="3">
        <v>13.01</v>
      </c>
      <c r="D1524" s="3">
        <v>0.2</v>
      </c>
      <c r="E1524" s="3">
        <v>2.57</v>
      </c>
      <c r="F1524" s="3">
        <v>0.0</v>
      </c>
      <c r="G1524" s="3">
        <v>0.0</v>
      </c>
      <c r="H1524" s="3">
        <v>32.6</v>
      </c>
      <c r="I1524" s="3">
        <v>4.34</v>
      </c>
      <c r="J1524" s="3">
        <v>4.14</v>
      </c>
      <c r="K1524" s="3">
        <v>34.0</v>
      </c>
    </row>
    <row r="1525">
      <c r="A1525" s="3" t="s">
        <v>1533</v>
      </c>
      <c r="B1525" s="3">
        <v>13.09</v>
      </c>
      <c r="C1525" s="3">
        <v>13.02</v>
      </c>
      <c r="D1525" s="3">
        <v>0.2</v>
      </c>
      <c r="E1525" s="3">
        <v>2.57</v>
      </c>
      <c r="F1525" s="3">
        <v>0.0</v>
      </c>
      <c r="G1525" s="3">
        <v>0.0</v>
      </c>
      <c r="H1525" s="3">
        <v>32.6</v>
      </c>
      <c r="I1525" s="3">
        <v>4.35</v>
      </c>
      <c r="J1525" s="3">
        <v>4.14</v>
      </c>
      <c r="K1525" s="3">
        <v>35.0</v>
      </c>
    </row>
    <row r="1526">
      <c r="A1526" s="3" t="s">
        <v>1534</v>
      </c>
      <c r="B1526" s="3">
        <v>13.12</v>
      </c>
      <c r="C1526" s="3">
        <v>13.05</v>
      </c>
      <c r="D1526" s="3">
        <v>0.2</v>
      </c>
      <c r="E1526" s="3">
        <v>2.57</v>
      </c>
      <c r="F1526" s="3">
        <v>0.0</v>
      </c>
      <c r="G1526" s="3">
        <v>0.0</v>
      </c>
      <c r="H1526" s="3">
        <v>32.6</v>
      </c>
      <c r="I1526" s="3">
        <v>4.35</v>
      </c>
      <c r="J1526" s="3">
        <v>4.14</v>
      </c>
      <c r="K1526" s="3">
        <v>36.0</v>
      </c>
    </row>
    <row r="1527">
      <c r="A1527" s="3" t="s">
        <v>1535</v>
      </c>
      <c r="B1527" s="3">
        <v>13.11</v>
      </c>
      <c r="C1527" s="3">
        <v>13.04</v>
      </c>
      <c r="D1527" s="3">
        <v>0.21</v>
      </c>
      <c r="E1527" s="3">
        <v>2.8</v>
      </c>
      <c r="F1527" s="3">
        <v>0.0</v>
      </c>
      <c r="G1527" s="3">
        <v>0.0</v>
      </c>
      <c r="H1527" s="3">
        <v>32.7</v>
      </c>
      <c r="I1527" s="3">
        <v>4.36</v>
      </c>
      <c r="J1527" s="3">
        <v>4.14</v>
      </c>
      <c r="K1527" s="3">
        <v>37.0</v>
      </c>
    </row>
    <row r="1528">
      <c r="A1528" s="3" t="s">
        <v>1536</v>
      </c>
      <c r="B1528" s="3">
        <v>13.11</v>
      </c>
      <c r="C1528" s="3">
        <v>13.03</v>
      </c>
      <c r="D1528" s="3">
        <v>0.21</v>
      </c>
      <c r="E1528" s="3">
        <v>2.73</v>
      </c>
      <c r="F1528" s="3">
        <v>0.0</v>
      </c>
      <c r="G1528" s="3">
        <v>0.0</v>
      </c>
      <c r="H1528" s="3">
        <v>32.6</v>
      </c>
      <c r="I1528" s="3">
        <v>4.34</v>
      </c>
      <c r="J1528" s="3">
        <v>4.14</v>
      </c>
      <c r="K1528" s="3">
        <v>38.0</v>
      </c>
    </row>
    <row r="1529">
      <c r="A1529" s="3" t="s">
        <v>1537</v>
      </c>
      <c r="B1529" s="3">
        <v>13.33</v>
      </c>
      <c r="C1529" s="3">
        <v>13.04</v>
      </c>
      <c r="D1529" s="3">
        <v>0.21</v>
      </c>
      <c r="E1529" s="3">
        <v>2.85</v>
      </c>
      <c r="F1529" s="3">
        <v>0.0</v>
      </c>
      <c r="G1529" s="3">
        <v>0.0</v>
      </c>
      <c r="H1529" s="3">
        <v>32.7</v>
      </c>
      <c r="I1529" s="3">
        <v>4.34</v>
      </c>
      <c r="J1529" s="3">
        <v>4.14</v>
      </c>
      <c r="K1529" s="3">
        <v>39.0</v>
      </c>
    </row>
    <row r="1530">
      <c r="A1530" s="3" t="s">
        <v>1538</v>
      </c>
      <c r="B1530" s="3">
        <v>13.12</v>
      </c>
      <c r="C1530" s="3">
        <v>13.04</v>
      </c>
      <c r="D1530" s="3">
        <v>0.21</v>
      </c>
      <c r="E1530" s="3">
        <v>2.81</v>
      </c>
      <c r="F1530" s="3">
        <v>0.0</v>
      </c>
      <c r="G1530" s="3">
        <v>0.0</v>
      </c>
      <c r="H1530" s="3">
        <v>32.7</v>
      </c>
      <c r="I1530" s="3">
        <v>4.34</v>
      </c>
      <c r="J1530" s="3">
        <v>4.14</v>
      </c>
      <c r="K1530" s="3">
        <v>40.0</v>
      </c>
    </row>
    <row r="1531">
      <c r="A1531" s="3" t="s">
        <v>1539</v>
      </c>
      <c r="B1531" s="3">
        <v>13.1</v>
      </c>
      <c r="C1531" s="3">
        <v>13.03</v>
      </c>
      <c r="D1531" s="3">
        <v>0.19</v>
      </c>
      <c r="E1531" s="3">
        <v>2.42</v>
      </c>
      <c r="F1531" s="3">
        <v>0.0</v>
      </c>
      <c r="G1531" s="3">
        <v>0.0</v>
      </c>
      <c r="H1531" s="3">
        <v>32.8</v>
      </c>
      <c r="I1531" s="3">
        <v>4.34</v>
      </c>
      <c r="J1531" s="3">
        <v>4.14</v>
      </c>
      <c r="K1531" s="3">
        <v>41.0</v>
      </c>
    </row>
    <row r="1532">
      <c r="A1532" s="3" t="s">
        <v>1540</v>
      </c>
      <c r="B1532" s="3">
        <v>13.1</v>
      </c>
      <c r="C1532" s="3">
        <v>13.03</v>
      </c>
      <c r="D1532" s="3">
        <v>0.2</v>
      </c>
      <c r="E1532" s="3">
        <v>2.65</v>
      </c>
      <c r="F1532" s="3">
        <v>0.0</v>
      </c>
      <c r="G1532" s="3">
        <v>0.0</v>
      </c>
      <c r="H1532" s="3">
        <v>32.7</v>
      </c>
      <c r="I1532" s="3">
        <v>4.33</v>
      </c>
      <c r="J1532" s="3">
        <v>4.14</v>
      </c>
      <c r="K1532" s="3">
        <v>42.0</v>
      </c>
    </row>
    <row r="1533">
      <c r="A1533" s="3" t="s">
        <v>1541</v>
      </c>
      <c r="B1533" s="3">
        <v>13.08</v>
      </c>
      <c r="C1533" s="3">
        <v>13.01</v>
      </c>
      <c r="D1533" s="3">
        <v>0.2</v>
      </c>
      <c r="E1533" s="3">
        <v>2.56</v>
      </c>
      <c r="F1533" s="3">
        <v>0.0</v>
      </c>
      <c r="G1533" s="3">
        <v>0.0</v>
      </c>
      <c r="H1533" s="3">
        <v>32.8</v>
      </c>
      <c r="I1533" s="3">
        <v>4.33</v>
      </c>
      <c r="J1533" s="3">
        <v>4.14</v>
      </c>
      <c r="K1533" s="3">
        <v>43.0</v>
      </c>
    </row>
    <row r="1534">
      <c r="A1534" s="3" t="s">
        <v>1542</v>
      </c>
      <c r="B1534" s="3">
        <v>13.66</v>
      </c>
      <c r="C1534" s="3">
        <v>13.02</v>
      </c>
      <c r="D1534" s="3">
        <v>0.18</v>
      </c>
      <c r="E1534" s="3">
        <v>2.44</v>
      </c>
      <c r="F1534" s="3">
        <v>0.0</v>
      </c>
      <c r="G1534" s="3">
        <v>0.0</v>
      </c>
      <c r="H1534" s="3">
        <v>32.6</v>
      </c>
      <c r="I1534" s="3">
        <v>4.32</v>
      </c>
      <c r="J1534" s="3">
        <v>4.13</v>
      </c>
      <c r="K1534" s="3">
        <v>44.0</v>
      </c>
    </row>
    <row r="1535">
      <c r="A1535" s="3" t="s">
        <v>1543</v>
      </c>
      <c r="B1535" s="3">
        <v>13.66</v>
      </c>
      <c r="C1535" s="3">
        <v>13.0</v>
      </c>
      <c r="D1535" s="3">
        <v>0.19</v>
      </c>
      <c r="E1535" s="3">
        <v>2.61</v>
      </c>
      <c r="F1535" s="3">
        <v>0.0</v>
      </c>
      <c r="G1535" s="3">
        <v>0.0</v>
      </c>
      <c r="H1535" s="3">
        <v>32.7</v>
      </c>
      <c r="I1535" s="3">
        <v>4.31</v>
      </c>
      <c r="J1535" s="3">
        <v>4.13</v>
      </c>
      <c r="K1535" s="3">
        <v>45.0</v>
      </c>
    </row>
    <row r="1536">
      <c r="A1536" s="3" t="s">
        <v>1544</v>
      </c>
      <c r="B1536" s="3">
        <v>13.08</v>
      </c>
      <c r="C1536" s="3">
        <v>13.0</v>
      </c>
      <c r="D1536" s="3">
        <v>0.2</v>
      </c>
      <c r="E1536" s="3">
        <v>2.56</v>
      </c>
      <c r="F1536" s="3">
        <v>0.0</v>
      </c>
      <c r="G1536" s="3">
        <v>0.0</v>
      </c>
      <c r="H1536" s="3">
        <v>32.6</v>
      </c>
      <c r="I1536" s="3">
        <v>4.29</v>
      </c>
      <c r="J1536" s="3">
        <v>4.13</v>
      </c>
      <c r="K1536" s="3">
        <v>46.0</v>
      </c>
    </row>
    <row r="1537">
      <c r="A1537" s="3" t="s">
        <v>1545</v>
      </c>
      <c r="B1537" s="3">
        <v>13.54</v>
      </c>
      <c r="C1537" s="3">
        <v>12.97</v>
      </c>
      <c r="D1537" s="3">
        <v>0.19</v>
      </c>
      <c r="E1537" s="3">
        <v>2.5</v>
      </c>
      <c r="F1537" s="3">
        <v>0.0</v>
      </c>
      <c r="G1537" s="3">
        <v>0.0</v>
      </c>
      <c r="H1537" s="3">
        <v>32.7</v>
      </c>
      <c r="I1537" s="3">
        <v>4.26</v>
      </c>
      <c r="J1537" s="3">
        <v>4.13</v>
      </c>
      <c r="K1537" s="3">
        <v>47.0</v>
      </c>
    </row>
    <row r="1538">
      <c r="A1538" s="3" t="s">
        <v>1546</v>
      </c>
      <c r="B1538" s="3">
        <v>13.6</v>
      </c>
      <c r="C1538" s="3">
        <v>12.96</v>
      </c>
      <c r="D1538" s="3">
        <v>0.17</v>
      </c>
      <c r="E1538" s="3">
        <v>2.35</v>
      </c>
      <c r="F1538" s="3">
        <v>0.0</v>
      </c>
      <c r="G1538" s="3">
        <v>0.0</v>
      </c>
      <c r="H1538" s="3">
        <v>32.7</v>
      </c>
      <c r="I1538" s="3">
        <v>4.18</v>
      </c>
      <c r="J1538" s="3">
        <v>4.13</v>
      </c>
      <c r="K1538" s="3">
        <v>48.0</v>
      </c>
    </row>
    <row r="1539">
      <c r="A1539" s="3" t="s">
        <v>1547</v>
      </c>
      <c r="B1539" s="3">
        <v>12.99</v>
      </c>
      <c r="C1539" s="3">
        <v>12.9</v>
      </c>
      <c r="D1539" s="3">
        <v>0.18</v>
      </c>
      <c r="E1539" s="3">
        <v>2.32</v>
      </c>
      <c r="F1539" s="3">
        <v>0.0</v>
      </c>
      <c r="G1539" s="3">
        <v>0.0</v>
      </c>
      <c r="H1539" s="3">
        <v>32.9</v>
      </c>
      <c r="I1539" s="3">
        <v>4.09</v>
      </c>
      <c r="J1539" s="3">
        <v>4.13</v>
      </c>
      <c r="K1539" s="3">
        <v>49.0</v>
      </c>
    </row>
    <row r="1540">
      <c r="A1540" s="3" t="s">
        <v>1548</v>
      </c>
      <c r="B1540" s="3">
        <v>12.98</v>
      </c>
      <c r="C1540" s="3">
        <v>12.9</v>
      </c>
      <c r="D1540" s="3">
        <v>0.19</v>
      </c>
      <c r="E1540" s="3">
        <v>2.48</v>
      </c>
      <c r="F1540" s="3">
        <v>0.0</v>
      </c>
      <c r="G1540" s="3">
        <v>0.0</v>
      </c>
      <c r="H1540" s="3">
        <v>32.8</v>
      </c>
      <c r="I1540" s="3">
        <v>3.99</v>
      </c>
      <c r="J1540" s="3">
        <v>4.13</v>
      </c>
      <c r="K1540" s="3">
        <v>50.0</v>
      </c>
    </row>
    <row r="1541">
      <c r="A1541" s="3" t="s">
        <v>1549</v>
      </c>
      <c r="B1541" s="3">
        <v>13.51</v>
      </c>
      <c r="C1541" s="3">
        <v>12.85</v>
      </c>
      <c r="D1541" s="3">
        <v>0.17</v>
      </c>
      <c r="E1541" s="3">
        <v>2.25</v>
      </c>
      <c r="F1541" s="3">
        <v>0.0</v>
      </c>
      <c r="G1541" s="3">
        <v>0.0</v>
      </c>
      <c r="H1541" s="3">
        <v>32.9</v>
      </c>
      <c r="I1541" s="3">
        <v>3.89</v>
      </c>
      <c r="J1541" s="3">
        <v>4.13</v>
      </c>
      <c r="K1541" s="3">
        <v>51.0</v>
      </c>
    </row>
    <row r="1542">
      <c r="A1542" s="3" t="s">
        <v>1550</v>
      </c>
      <c r="B1542" s="3">
        <v>12.92</v>
      </c>
      <c r="C1542" s="3">
        <v>12.84</v>
      </c>
      <c r="D1542" s="3">
        <v>0.16</v>
      </c>
      <c r="E1542" s="3">
        <v>2.09</v>
      </c>
      <c r="F1542" s="3">
        <v>0.0</v>
      </c>
      <c r="G1542" s="3">
        <v>0.0</v>
      </c>
      <c r="H1542" s="3">
        <v>32.8</v>
      </c>
      <c r="I1542" s="3">
        <v>3.77</v>
      </c>
      <c r="J1542" s="3">
        <v>4.13</v>
      </c>
      <c r="K1542" s="3">
        <v>52.0</v>
      </c>
    </row>
    <row r="1543">
      <c r="A1543" s="3" t="s">
        <v>1551</v>
      </c>
      <c r="B1543" s="3">
        <v>13.44</v>
      </c>
      <c r="C1543" s="3">
        <v>12.81</v>
      </c>
      <c r="D1543" s="3">
        <v>0.14</v>
      </c>
      <c r="E1543" s="3">
        <v>1.93</v>
      </c>
      <c r="F1543" s="3">
        <v>0.0</v>
      </c>
      <c r="G1543" s="3">
        <v>0.0</v>
      </c>
      <c r="H1543" s="3">
        <v>32.7</v>
      </c>
      <c r="I1543" s="3">
        <v>3.66</v>
      </c>
      <c r="J1543" s="3">
        <v>4.13</v>
      </c>
      <c r="K1543" s="3">
        <v>53.0</v>
      </c>
    </row>
    <row r="1544">
      <c r="A1544" s="3" t="s">
        <v>1552</v>
      </c>
      <c r="B1544" s="3">
        <v>12.82</v>
      </c>
      <c r="C1544" s="3">
        <v>12.75</v>
      </c>
      <c r="D1544" s="3">
        <v>0.11</v>
      </c>
      <c r="E1544" s="3">
        <v>1.41</v>
      </c>
      <c r="F1544" s="3">
        <v>0.0</v>
      </c>
      <c r="G1544" s="3">
        <v>0.0</v>
      </c>
      <c r="H1544" s="3">
        <v>32.9</v>
      </c>
      <c r="I1544" s="3">
        <v>3.52</v>
      </c>
      <c r="J1544" s="3">
        <v>4.13</v>
      </c>
      <c r="K1544" s="3">
        <v>54.0</v>
      </c>
    </row>
    <row r="1545">
      <c r="A1545" s="3" t="s">
        <v>1553</v>
      </c>
      <c r="B1545" s="3">
        <v>13.35</v>
      </c>
      <c r="C1545" s="3">
        <v>12.69</v>
      </c>
      <c r="D1545" s="3">
        <v>0.17</v>
      </c>
      <c r="E1545" s="3">
        <v>2.31</v>
      </c>
      <c r="F1545" s="3">
        <v>0.0</v>
      </c>
      <c r="G1545" s="3">
        <v>0.0</v>
      </c>
      <c r="H1545" s="3">
        <v>32.8</v>
      </c>
      <c r="I1545" s="3">
        <v>3.44</v>
      </c>
      <c r="J1545" s="3">
        <v>4.13</v>
      </c>
      <c r="K1545" s="3">
        <v>55.0</v>
      </c>
    </row>
    <row r="1546">
      <c r="A1546" s="3" t="s">
        <v>1554</v>
      </c>
      <c r="B1546" s="3">
        <v>12.79</v>
      </c>
      <c r="C1546" s="3">
        <v>12.71</v>
      </c>
      <c r="D1546" s="3">
        <v>0.16</v>
      </c>
      <c r="E1546" s="3">
        <v>2.07</v>
      </c>
      <c r="F1546" s="3">
        <v>0.0</v>
      </c>
      <c r="G1546" s="3">
        <v>0.0</v>
      </c>
      <c r="H1546" s="3">
        <v>32.8</v>
      </c>
      <c r="I1546" s="3">
        <v>3.52</v>
      </c>
      <c r="J1546" s="3">
        <v>4.13</v>
      </c>
      <c r="K1546" s="3">
        <v>56.0</v>
      </c>
    </row>
    <row r="1547">
      <c r="A1547" s="3" t="s">
        <v>1555</v>
      </c>
      <c r="B1547" s="3">
        <v>12.79</v>
      </c>
      <c r="C1547" s="3">
        <v>12.68</v>
      </c>
      <c r="D1547" s="3">
        <v>0.13</v>
      </c>
      <c r="E1547" s="3">
        <v>1.7</v>
      </c>
      <c r="F1547" s="3">
        <v>0.0</v>
      </c>
      <c r="G1547" s="3">
        <v>0.0</v>
      </c>
      <c r="H1547" s="3">
        <v>32.9</v>
      </c>
      <c r="I1547" s="3">
        <v>3.86</v>
      </c>
      <c r="J1547" s="3">
        <v>4.13</v>
      </c>
      <c r="K1547" s="3">
        <v>57.0</v>
      </c>
    </row>
    <row r="1548">
      <c r="A1548" s="3" t="s">
        <v>1556</v>
      </c>
      <c r="B1548" s="3">
        <v>13.32</v>
      </c>
      <c r="C1548" s="3">
        <v>12.66</v>
      </c>
      <c r="D1548" s="3">
        <v>0.14</v>
      </c>
      <c r="E1548" s="3">
        <v>1.92</v>
      </c>
      <c r="F1548" s="3">
        <v>0.0</v>
      </c>
      <c r="G1548" s="3">
        <v>0.0</v>
      </c>
      <c r="H1548" s="3">
        <v>32.8</v>
      </c>
      <c r="I1548" s="3">
        <v>3.46</v>
      </c>
      <c r="J1548" s="3">
        <v>4.13</v>
      </c>
      <c r="K1548" s="3">
        <v>58.0</v>
      </c>
    </row>
    <row r="1549">
      <c r="A1549" s="3" t="s">
        <v>1557</v>
      </c>
      <c r="B1549" s="3">
        <v>12.75</v>
      </c>
      <c r="C1549" s="3">
        <v>12.63</v>
      </c>
      <c r="D1549" s="3">
        <v>0.17</v>
      </c>
      <c r="E1549" s="3">
        <v>2.13</v>
      </c>
      <c r="F1549" s="3">
        <v>0.0</v>
      </c>
      <c r="G1549" s="3">
        <v>0.0</v>
      </c>
      <c r="H1549" s="3">
        <v>32.8</v>
      </c>
      <c r="I1549" s="3">
        <v>3.92</v>
      </c>
      <c r="J1549" s="3">
        <v>4.13</v>
      </c>
      <c r="K1549" s="3">
        <v>59.0</v>
      </c>
    </row>
    <row r="1550">
      <c r="A1550" s="3" t="s">
        <v>1558</v>
      </c>
      <c r="B1550" s="3">
        <v>12.75</v>
      </c>
      <c r="C1550" s="3">
        <v>12.65</v>
      </c>
      <c r="D1550" s="3">
        <v>0.12</v>
      </c>
      <c r="E1550" s="3">
        <v>1.54</v>
      </c>
      <c r="F1550" s="3">
        <v>0.0</v>
      </c>
      <c r="G1550" s="3">
        <v>0.0</v>
      </c>
      <c r="H1550" s="3">
        <v>32.9</v>
      </c>
      <c r="I1550" s="3">
        <v>3.56</v>
      </c>
      <c r="J1550" s="3">
        <v>4.13</v>
      </c>
      <c r="K1550" s="3">
        <v>60.0</v>
      </c>
    </row>
    <row r="1551">
      <c r="A1551" s="3" t="s">
        <v>1559</v>
      </c>
      <c r="B1551" s="3">
        <v>13.21</v>
      </c>
      <c r="C1551" s="3">
        <v>12.59</v>
      </c>
      <c r="D1551" s="3">
        <v>0.13</v>
      </c>
      <c r="E1551" s="3">
        <v>1.76</v>
      </c>
      <c r="F1551" s="3">
        <v>0.0</v>
      </c>
      <c r="G1551" s="3">
        <v>0.0</v>
      </c>
      <c r="H1551" s="3">
        <v>32.5</v>
      </c>
      <c r="I1551" s="3">
        <v>3.59</v>
      </c>
      <c r="J1551" s="3">
        <v>4.12</v>
      </c>
      <c r="K1551" s="3">
        <v>61.0</v>
      </c>
    </row>
    <row r="1552">
      <c r="A1552" s="3" t="s">
        <v>1560</v>
      </c>
      <c r="B1552" s="3">
        <v>12.7</v>
      </c>
      <c r="C1552" s="3">
        <v>12.62</v>
      </c>
      <c r="D1552" s="3">
        <v>0.1</v>
      </c>
      <c r="E1552" s="3">
        <v>1.24</v>
      </c>
      <c r="F1552" s="3">
        <v>0.0</v>
      </c>
      <c r="G1552" s="3">
        <v>0.0</v>
      </c>
      <c r="H1552" s="3">
        <v>33.0</v>
      </c>
      <c r="I1552" s="3">
        <v>3.6</v>
      </c>
      <c r="J1552" s="3">
        <v>4.13</v>
      </c>
      <c r="K1552" s="3">
        <v>62.0</v>
      </c>
    </row>
    <row r="1553">
      <c r="A1553" s="6" t="s">
        <v>1561</v>
      </c>
      <c r="B1553" s="6">
        <v>12.69</v>
      </c>
      <c r="C1553" s="6">
        <v>12.63</v>
      </c>
      <c r="D1553" s="6">
        <v>0.13</v>
      </c>
      <c r="E1553" s="6">
        <v>1.61</v>
      </c>
      <c r="F1553" s="6">
        <v>0.0</v>
      </c>
      <c r="G1553" s="6">
        <v>0.0</v>
      </c>
      <c r="H1553" s="6">
        <v>32.9</v>
      </c>
      <c r="I1553" s="6">
        <v>3.56</v>
      </c>
      <c r="J1553" s="6">
        <v>4.12</v>
      </c>
      <c r="K1553" s="6">
        <v>63.0</v>
      </c>
    </row>
    <row r="1554">
      <c r="A1554" s="3" t="s">
        <v>1562</v>
      </c>
      <c r="B1554" s="3">
        <v>12.67</v>
      </c>
      <c r="C1554" s="3">
        <v>12.59</v>
      </c>
      <c r="D1554" s="3">
        <v>0.13</v>
      </c>
      <c r="E1554" s="3">
        <v>1.68</v>
      </c>
      <c r="F1554" s="3">
        <v>0.0</v>
      </c>
      <c r="G1554" s="3">
        <v>0.0</v>
      </c>
      <c r="H1554" s="3">
        <v>31.7</v>
      </c>
      <c r="I1554" s="3">
        <v>3.55</v>
      </c>
      <c r="J1554" s="3">
        <v>4.12</v>
      </c>
      <c r="K1554" s="3">
        <v>1.0</v>
      </c>
    </row>
    <row r="1555">
      <c r="A1555" s="3" t="s">
        <v>1563</v>
      </c>
      <c r="B1555" s="3">
        <v>13.12</v>
      </c>
      <c r="C1555" s="3">
        <v>13.03</v>
      </c>
      <c r="D1555" s="3">
        <v>0.09</v>
      </c>
      <c r="E1555" s="3">
        <v>1.13</v>
      </c>
      <c r="F1555" s="3">
        <v>0.0</v>
      </c>
      <c r="G1555" s="3">
        <v>0.0</v>
      </c>
      <c r="H1555" s="3">
        <v>32.1</v>
      </c>
      <c r="I1555" s="3">
        <v>3.96</v>
      </c>
      <c r="J1555" s="3">
        <v>4.08</v>
      </c>
      <c r="K1555" s="3">
        <v>1.0</v>
      </c>
    </row>
    <row r="1556">
      <c r="A1556" s="7" t="s">
        <v>1564</v>
      </c>
      <c r="B1556" s="7">
        <v>13.12</v>
      </c>
      <c r="C1556" s="7">
        <v>13.02</v>
      </c>
      <c r="D1556" s="7">
        <v>0.09</v>
      </c>
      <c r="E1556" s="7">
        <v>1.13</v>
      </c>
      <c r="F1556" s="7">
        <v>0.0</v>
      </c>
      <c r="G1556" s="7">
        <v>0.0</v>
      </c>
      <c r="H1556" s="7">
        <v>33.4</v>
      </c>
      <c r="I1556" s="7">
        <v>3.59</v>
      </c>
      <c r="J1556" s="7">
        <v>4.09</v>
      </c>
      <c r="K1556" s="7">
        <v>2.0</v>
      </c>
    </row>
    <row r="1557">
      <c r="A1557" s="3" t="s">
        <v>1565</v>
      </c>
      <c r="B1557" s="3">
        <v>13.1</v>
      </c>
      <c r="C1557" s="3">
        <v>13.02</v>
      </c>
      <c r="D1557" s="3">
        <v>0.07</v>
      </c>
      <c r="E1557" s="3">
        <v>0.9</v>
      </c>
      <c r="F1557" s="3">
        <v>0.0</v>
      </c>
      <c r="G1557" s="3">
        <v>0.0</v>
      </c>
      <c r="H1557" s="3">
        <v>33.7</v>
      </c>
      <c r="I1557" s="3">
        <v>3.92</v>
      </c>
      <c r="J1557" s="3">
        <v>4.09</v>
      </c>
      <c r="K1557" s="3">
        <v>3.0</v>
      </c>
    </row>
    <row r="1558">
      <c r="A1558" s="3" t="s">
        <v>1566</v>
      </c>
      <c r="B1558" s="3">
        <v>13.06</v>
      </c>
      <c r="C1558" s="3">
        <v>12.98</v>
      </c>
      <c r="D1558" s="3">
        <v>0.12</v>
      </c>
      <c r="E1558" s="3">
        <v>1.58</v>
      </c>
      <c r="F1558" s="3">
        <v>0.0</v>
      </c>
      <c r="G1558" s="3">
        <v>0.0</v>
      </c>
      <c r="H1558" s="3">
        <v>33.9</v>
      </c>
      <c r="I1558" s="3">
        <v>3.32</v>
      </c>
      <c r="J1558" s="3">
        <v>4.09</v>
      </c>
      <c r="K1558" s="3">
        <v>4.0</v>
      </c>
    </row>
    <row r="1559">
      <c r="A1559" s="3" t="s">
        <v>1567</v>
      </c>
      <c r="B1559" s="3">
        <v>13.11</v>
      </c>
      <c r="C1559" s="3">
        <v>12.98</v>
      </c>
      <c r="D1559" s="3">
        <v>0.13</v>
      </c>
      <c r="E1559" s="3">
        <v>1.74</v>
      </c>
      <c r="F1559" s="3">
        <v>0.0</v>
      </c>
      <c r="G1559" s="3">
        <v>0.0</v>
      </c>
      <c r="H1559" s="3">
        <v>34.0</v>
      </c>
      <c r="I1559" s="3">
        <v>3.76</v>
      </c>
      <c r="J1559" s="3">
        <v>4.09</v>
      </c>
      <c r="K1559" s="3">
        <v>5.0</v>
      </c>
    </row>
    <row r="1560">
      <c r="A1560" s="3" t="s">
        <v>1568</v>
      </c>
      <c r="B1560" s="3">
        <v>13.06</v>
      </c>
      <c r="C1560" s="3">
        <v>12.98</v>
      </c>
      <c r="D1560" s="3">
        <v>0.1</v>
      </c>
      <c r="E1560" s="3">
        <v>1.28</v>
      </c>
      <c r="F1560" s="3">
        <v>0.0</v>
      </c>
      <c r="G1560" s="3">
        <v>0.0</v>
      </c>
      <c r="H1560" s="3">
        <v>34.1</v>
      </c>
      <c r="I1560" s="3">
        <v>3.83</v>
      </c>
      <c r="J1560" s="3">
        <v>4.09</v>
      </c>
      <c r="K1560" s="3">
        <v>6.0</v>
      </c>
    </row>
    <row r="1561">
      <c r="A1561" s="3" t="s">
        <v>1569</v>
      </c>
      <c r="B1561" s="3">
        <v>11.94</v>
      </c>
      <c r="C1561" s="3">
        <v>12.87</v>
      </c>
      <c r="D1561" s="3">
        <v>0.09</v>
      </c>
      <c r="E1561" s="3">
        <v>1.03</v>
      </c>
      <c r="F1561" s="3">
        <v>0.0</v>
      </c>
      <c r="G1561" s="3">
        <v>0.0</v>
      </c>
      <c r="H1561" s="3">
        <v>34.2</v>
      </c>
      <c r="I1561" s="3">
        <v>3.81</v>
      </c>
      <c r="J1561" s="3">
        <v>4.09</v>
      </c>
      <c r="K1561" s="3">
        <v>7.0</v>
      </c>
    </row>
    <row r="1562">
      <c r="A1562" s="3" t="s">
        <v>1570</v>
      </c>
      <c r="B1562" s="3">
        <v>9.66</v>
      </c>
      <c r="C1562" s="3">
        <v>12.85</v>
      </c>
      <c r="D1562" s="3">
        <v>0.09</v>
      </c>
      <c r="E1562" s="3">
        <v>0.89</v>
      </c>
      <c r="F1562" s="3">
        <v>0.0</v>
      </c>
      <c r="G1562" s="3">
        <v>0.0</v>
      </c>
      <c r="H1562" s="3">
        <v>34.2</v>
      </c>
      <c r="I1562" s="3">
        <v>3.57</v>
      </c>
      <c r="J1562" s="3">
        <v>4.08</v>
      </c>
      <c r="K1562" s="3">
        <v>8.0</v>
      </c>
    </row>
    <row r="1563">
      <c r="A1563" s="3" t="s">
        <v>1571</v>
      </c>
      <c r="B1563" s="3">
        <v>7.08</v>
      </c>
      <c r="C1563" s="3">
        <v>12.82</v>
      </c>
      <c r="D1563" s="3">
        <v>0.1</v>
      </c>
      <c r="E1563" s="3">
        <v>0.74</v>
      </c>
      <c r="F1563" s="3">
        <v>0.0</v>
      </c>
      <c r="G1563" s="3">
        <v>0.0</v>
      </c>
      <c r="H1563" s="3">
        <v>34.2</v>
      </c>
      <c r="I1563" s="3">
        <v>3.17</v>
      </c>
      <c r="J1563" s="3">
        <v>4.09</v>
      </c>
      <c r="K1563" s="3">
        <v>9.0</v>
      </c>
    </row>
    <row r="1564">
      <c r="A1564" s="3" t="s">
        <v>1572</v>
      </c>
      <c r="B1564" s="3">
        <v>5.09</v>
      </c>
      <c r="C1564" s="3">
        <v>12.85</v>
      </c>
      <c r="D1564" s="3">
        <v>0.11</v>
      </c>
      <c r="E1564" s="3">
        <v>0.56</v>
      </c>
      <c r="F1564" s="3">
        <v>0.0</v>
      </c>
      <c r="G1564" s="3">
        <v>0.0</v>
      </c>
      <c r="H1564" s="3">
        <v>34.2</v>
      </c>
      <c r="I1564" s="3">
        <v>2.74</v>
      </c>
      <c r="J1564" s="3">
        <v>4.08</v>
      </c>
      <c r="K1564" s="3">
        <v>10.0</v>
      </c>
    </row>
    <row r="1565">
      <c r="A1565" s="3" t="s">
        <v>1573</v>
      </c>
      <c r="B1565" s="3">
        <v>3.1</v>
      </c>
      <c r="C1565" s="3">
        <v>12.84</v>
      </c>
      <c r="D1565" s="3">
        <v>0.11</v>
      </c>
      <c r="E1565" s="3">
        <v>0.34</v>
      </c>
      <c r="F1565" s="3">
        <v>0.0</v>
      </c>
      <c r="G1565" s="3">
        <v>0.0</v>
      </c>
      <c r="H1565" s="3">
        <v>34.2</v>
      </c>
      <c r="I1565" s="3">
        <v>2.54</v>
      </c>
      <c r="J1565" s="3">
        <v>4.08</v>
      </c>
      <c r="K1565" s="3">
        <v>11.0</v>
      </c>
    </row>
    <row r="1566">
      <c r="A1566" s="3" t="s">
        <v>1574</v>
      </c>
      <c r="B1566" s="3">
        <v>2.52</v>
      </c>
      <c r="C1566" s="3">
        <v>12.86</v>
      </c>
      <c r="D1566" s="3">
        <v>0.07</v>
      </c>
      <c r="E1566" s="3">
        <v>0.17</v>
      </c>
      <c r="F1566" s="3">
        <v>0.0</v>
      </c>
      <c r="G1566" s="3">
        <v>0.0</v>
      </c>
      <c r="H1566" s="3">
        <v>34.2</v>
      </c>
      <c r="I1566" s="3">
        <v>2.41</v>
      </c>
      <c r="J1566" s="3">
        <v>4.08</v>
      </c>
      <c r="K1566" s="3">
        <v>12.0</v>
      </c>
    </row>
    <row r="1567">
      <c r="A1567" s="3" t="s">
        <v>1575</v>
      </c>
      <c r="B1567" s="3">
        <v>2.04</v>
      </c>
      <c r="C1567" s="3">
        <v>12.84</v>
      </c>
      <c r="D1567" s="3">
        <v>0.1</v>
      </c>
      <c r="E1567" s="3">
        <v>0.21</v>
      </c>
      <c r="F1567" s="3">
        <v>0.0</v>
      </c>
      <c r="G1567" s="3">
        <v>0.0</v>
      </c>
      <c r="H1567" s="3">
        <v>34.2</v>
      </c>
      <c r="I1567" s="3">
        <v>2.04</v>
      </c>
      <c r="J1567" s="3">
        <v>4.08</v>
      </c>
      <c r="K1567" s="3">
        <v>13.0</v>
      </c>
    </row>
    <row r="1568">
      <c r="A1568" s="3" t="s">
        <v>1576</v>
      </c>
      <c r="B1568" s="3">
        <v>1.55</v>
      </c>
      <c r="C1568" s="3">
        <v>12.86</v>
      </c>
      <c r="D1568" s="3">
        <v>0.08</v>
      </c>
      <c r="E1568" s="3">
        <v>0.12</v>
      </c>
      <c r="F1568" s="3">
        <v>0.0</v>
      </c>
      <c r="G1568" s="3">
        <v>0.0</v>
      </c>
      <c r="H1568" s="3">
        <v>34.1</v>
      </c>
      <c r="I1568" s="3">
        <v>1.71</v>
      </c>
      <c r="J1568" s="3">
        <v>4.08</v>
      </c>
      <c r="K1568" s="3">
        <v>14.0</v>
      </c>
    </row>
    <row r="1569">
      <c r="A1569" s="3" t="s">
        <v>1577</v>
      </c>
      <c r="B1569" s="3">
        <v>1.15</v>
      </c>
      <c r="C1569" s="3">
        <v>12.87</v>
      </c>
      <c r="D1569" s="3">
        <v>0.04</v>
      </c>
      <c r="E1569" s="3">
        <v>0.05</v>
      </c>
      <c r="F1569" s="3">
        <v>0.0</v>
      </c>
      <c r="G1569" s="3">
        <v>0.0</v>
      </c>
      <c r="H1569" s="3">
        <v>34.0</v>
      </c>
      <c r="I1569" s="3">
        <v>1.38</v>
      </c>
      <c r="J1569" s="3">
        <v>4.08</v>
      </c>
      <c r="K1569" s="3">
        <v>15.0</v>
      </c>
    </row>
    <row r="1570">
      <c r="A1570" s="3" t="s">
        <v>1578</v>
      </c>
      <c r="B1570" s="3">
        <v>0.77</v>
      </c>
      <c r="C1570" s="3">
        <v>12.86</v>
      </c>
      <c r="D1570" s="3">
        <v>0.06</v>
      </c>
      <c r="E1570" s="3">
        <v>0.04</v>
      </c>
      <c r="F1570" s="3">
        <v>0.0</v>
      </c>
      <c r="G1570" s="3">
        <v>0.0</v>
      </c>
      <c r="H1570" s="3">
        <v>33.9</v>
      </c>
      <c r="I1570" s="3">
        <v>1.01</v>
      </c>
      <c r="J1570" s="3">
        <v>4.08</v>
      </c>
      <c r="K1570" s="3">
        <v>16.0</v>
      </c>
    </row>
    <row r="1571">
      <c r="A1571" s="3" t="s">
        <v>1579</v>
      </c>
      <c r="B1571" s="3">
        <v>0.41</v>
      </c>
      <c r="C1571" s="3">
        <v>12.84</v>
      </c>
      <c r="D1571" s="3">
        <v>0.06</v>
      </c>
      <c r="E1571" s="3">
        <v>0.03</v>
      </c>
      <c r="F1571" s="3">
        <v>0.0</v>
      </c>
      <c r="G1571" s="3">
        <v>0.0</v>
      </c>
      <c r="H1571" s="3">
        <v>33.8</v>
      </c>
      <c r="I1571" s="3">
        <v>0.0</v>
      </c>
      <c r="J1571" s="3">
        <v>4.08</v>
      </c>
      <c r="K1571" s="3">
        <v>17.0</v>
      </c>
    </row>
    <row r="1572">
      <c r="A1572" s="3" t="s">
        <v>1580</v>
      </c>
      <c r="B1572" s="3">
        <v>2.66</v>
      </c>
      <c r="C1572" s="3">
        <v>12.86</v>
      </c>
      <c r="D1572" s="3">
        <v>0.05</v>
      </c>
      <c r="E1572" s="3">
        <v>0.12</v>
      </c>
      <c r="F1572" s="3">
        <v>0.0</v>
      </c>
      <c r="G1572" s="3">
        <v>0.0</v>
      </c>
      <c r="H1572" s="3">
        <v>33.8</v>
      </c>
      <c r="I1572" s="3">
        <v>0.0</v>
      </c>
      <c r="J1572" s="3">
        <v>4.08</v>
      </c>
      <c r="K1572" s="3">
        <v>18.0</v>
      </c>
    </row>
    <row r="1573">
      <c r="A1573" s="3" t="s">
        <v>1581</v>
      </c>
      <c r="B1573" s="3">
        <v>1.55</v>
      </c>
      <c r="C1573" s="3">
        <v>12.85</v>
      </c>
      <c r="D1573" s="3">
        <v>0.03</v>
      </c>
      <c r="E1573" s="3">
        <v>0.05</v>
      </c>
      <c r="F1573" s="3">
        <v>0.0</v>
      </c>
      <c r="G1573" s="3">
        <v>0.0</v>
      </c>
      <c r="H1573" s="3">
        <v>33.8</v>
      </c>
      <c r="I1573" s="3">
        <v>0.0</v>
      </c>
      <c r="J1573" s="3">
        <v>4.08</v>
      </c>
      <c r="K1573" s="3">
        <v>19.0</v>
      </c>
    </row>
    <row r="1574">
      <c r="A1574" s="3" t="s">
        <v>1582</v>
      </c>
      <c r="B1574" s="3">
        <v>0.98</v>
      </c>
      <c r="C1574" s="3">
        <v>12.86</v>
      </c>
      <c r="D1574" s="3">
        <v>0.04</v>
      </c>
      <c r="E1574" s="3">
        <v>0.04</v>
      </c>
      <c r="F1574" s="3">
        <v>0.0</v>
      </c>
      <c r="G1574" s="3">
        <v>0.0</v>
      </c>
      <c r="H1574" s="3">
        <v>33.8</v>
      </c>
      <c r="I1574" s="3">
        <v>0.0</v>
      </c>
      <c r="J1574" s="3">
        <v>4.08</v>
      </c>
      <c r="K1574" s="3">
        <v>20.0</v>
      </c>
    </row>
    <row r="1575">
      <c r="A1575" s="3" t="s">
        <v>1583</v>
      </c>
      <c r="B1575" s="3">
        <v>0.13</v>
      </c>
      <c r="C1575" s="3">
        <v>12.83</v>
      </c>
      <c r="D1575" s="3">
        <v>0.09</v>
      </c>
      <c r="E1575" s="3">
        <v>0.01</v>
      </c>
      <c r="F1575" s="3">
        <v>0.0</v>
      </c>
      <c r="G1575" s="3">
        <v>0.0</v>
      </c>
      <c r="H1575" s="3">
        <v>33.8</v>
      </c>
      <c r="I1575" s="3">
        <v>0.0</v>
      </c>
      <c r="J1575" s="3">
        <v>4.08</v>
      </c>
      <c r="K1575" s="3">
        <v>21.0</v>
      </c>
    </row>
    <row r="1576">
      <c r="A1576" s="3" t="s">
        <v>1583</v>
      </c>
      <c r="B1576" s="3">
        <v>0.13</v>
      </c>
      <c r="C1576" s="3">
        <v>12.83</v>
      </c>
      <c r="D1576" s="3">
        <v>0.09</v>
      </c>
      <c r="E1576" s="3">
        <v>0.01</v>
      </c>
      <c r="F1576" s="3">
        <v>0.0</v>
      </c>
      <c r="G1576" s="3">
        <v>0.0</v>
      </c>
      <c r="H1576" s="3">
        <v>33.8</v>
      </c>
      <c r="I1576" s="3">
        <v>0.0</v>
      </c>
      <c r="J1576" s="3">
        <v>4.08</v>
      </c>
      <c r="K1576" s="3">
        <v>21.0</v>
      </c>
    </row>
    <row r="1577">
      <c r="A1577" s="3" t="s">
        <v>1584</v>
      </c>
      <c r="B1577" s="3">
        <v>0.0</v>
      </c>
      <c r="C1577" s="3">
        <v>12.85</v>
      </c>
      <c r="D1577" s="3">
        <v>0.03</v>
      </c>
      <c r="E1577" s="3">
        <v>0.0</v>
      </c>
      <c r="F1577" s="3">
        <v>0.0</v>
      </c>
      <c r="G1577" s="3">
        <v>0.0</v>
      </c>
      <c r="H1577" s="3">
        <v>33.7</v>
      </c>
      <c r="I1577" s="3">
        <v>0.0</v>
      </c>
      <c r="J1577" s="3">
        <v>4.08</v>
      </c>
      <c r="K1577" s="3">
        <v>22.0</v>
      </c>
    </row>
    <row r="1578">
      <c r="A1578" s="3" t="s">
        <v>1585</v>
      </c>
      <c r="B1578" s="3">
        <v>0.0</v>
      </c>
      <c r="C1578" s="3">
        <v>12.84</v>
      </c>
      <c r="D1578" s="3">
        <v>0.04</v>
      </c>
      <c r="E1578" s="3">
        <v>0.0</v>
      </c>
      <c r="F1578" s="3">
        <v>0.0</v>
      </c>
      <c r="G1578" s="3">
        <v>0.0</v>
      </c>
      <c r="H1578" s="3">
        <v>33.7</v>
      </c>
      <c r="I1578" s="3">
        <v>0.0</v>
      </c>
      <c r="J1578" s="3">
        <v>4.08</v>
      </c>
      <c r="K1578" s="3">
        <v>23.0</v>
      </c>
    </row>
    <row r="1579">
      <c r="A1579" s="3" t="s">
        <v>1586</v>
      </c>
      <c r="B1579" s="3">
        <v>0.0</v>
      </c>
      <c r="C1579" s="3">
        <v>12.83</v>
      </c>
      <c r="D1579" s="3">
        <v>0.06</v>
      </c>
      <c r="E1579" s="3">
        <v>0.0</v>
      </c>
      <c r="F1579" s="3">
        <v>0.0</v>
      </c>
      <c r="G1579" s="3">
        <v>0.0</v>
      </c>
      <c r="H1579" s="3">
        <v>33.7</v>
      </c>
      <c r="I1579" s="3">
        <v>0.0</v>
      </c>
      <c r="J1579" s="3">
        <v>4.08</v>
      </c>
      <c r="K1579" s="3">
        <v>24.0</v>
      </c>
    </row>
    <row r="1580">
      <c r="A1580" s="3" t="s">
        <v>1587</v>
      </c>
      <c r="B1580" s="3">
        <v>0.0</v>
      </c>
      <c r="C1580" s="3">
        <v>12.85</v>
      </c>
      <c r="D1580" s="3">
        <v>0.02</v>
      </c>
      <c r="E1580" s="3">
        <v>0.0</v>
      </c>
      <c r="F1580" s="3">
        <v>0.0</v>
      </c>
      <c r="G1580" s="3">
        <v>0.0</v>
      </c>
      <c r="H1580" s="3">
        <v>33.6</v>
      </c>
      <c r="I1580" s="3">
        <v>0.0</v>
      </c>
      <c r="J1580" s="3">
        <v>4.08</v>
      </c>
      <c r="K1580" s="3">
        <v>25.0</v>
      </c>
    </row>
    <row r="1581">
      <c r="A1581" s="3" t="s">
        <v>1588</v>
      </c>
      <c r="B1581" s="3">
        <v>0.0</v>
      </c>
      <c r="C1581" s="3">
        <v>12.85</v>
      </c>
      <c r="D1581" s="3">
        <v>0.05</v>
      </c>
      <c r="E1581" s="3">
        <v>0.0</v>
      </c>
      <c r="F1581" s="3">
        <v>0.0</v>
      </c>
      <c r="G1581" s="3">
        <v>0.0</v>
      </c>
      <c r="H1581" s="3">
        <v>33.6</v>
      </c>
      <c r="I1581" s="3">
        <v>0.0</v>
      </c>
      <c r="J1581" s="3">
        <v>4.08</v>
      </c>
      <c r="K1581" s="3">
        <v>26.0</v>
      </c>
    </row>
    <row r="1582">
      <c r="A1582" s="3" t="s">
        <v>1589</v>
      </c>
      <c r="B1582" s="3">
        <v>0.0</v>
      </c>
      <c r="C1582" s="3">
        <v>12.85</v>
      </c>
      <c r="D1582" s="3">
        <v>0.03</v>
      </c>
      <c r="E1582" s="3">
        <v>0.0</v>
      </c>
      <c r="F1582" s="3">
        <v>0.0</v>
      </c>
      <c r="G1582" s="3">
        <v>0.0</v>
      </c>
      <c r="H1582" s="3">
        <v>33.6</v>
      </c>
      <c r="I1582" s="3">
        <v>0.0</v>
      </c>
      <c r="J1582" s="3">
        <v>4.08</v>
      </c>
      <c r="K1582" s="3">
        <v>27.0</v>
      </c>
    </row>
    <row r="1583">
      <c r="A1583" s="3" t="s">
        <v>1590</v>
      </c>
      <c r="B1583" s="3">
        <v>0.0</v>
      </c>
      <c r="C1583" s="3">
        <v>12.84</v>
      </c>
      <c r="D1583" s="3">
        <v>0.03</v>
      </c>
      <c r="E1583" s="3">
        <v>0.0</v>
      </c>
      <c r="F1583" s="3">
        <v>0.0</v>
      </c>
      <c r="G1583" s="3">
        <v>0.0</v>
      </c>
      <c r="H1583" s="3">
        <v>33.6</v>
      </c>
      <c r="I1583" s="3">
        <v>0.0</v>
      </c>
      <c r="J1583" s="3">
        <v>4.08</v>
      </c>
      <c r="K1583" s="3">
        <v>28.0</v>
      </c>
    </row>
    <row r="1584">
      <c r="A1584" s="3" t="s">
        <v>1591</v>
      </c>
      <c r="B1584" s="3">
        <v>0.0</v>
      </c>
      <c r="C1584" s="3">
        <v>12.82</v>
      </c>
      <c r="D1584" s="3">
        <v>0.09</v>
      </c>
      <c r="E1584" s="3">
        <v>0.0</v>
      </c>
      <c r="F1584" s="3">
        <v>0.0</v>
      </c>
      <c r="G1584" s="3">
        <v>0.0</v>
      </c>
      <c r="H1584" s="3">
        <v>33.6</v>
      </c>
      <c r="I1584" s="3">
        <v>0.0</v>
      </c>
      <c r="J1584" s="3">
        <v>4.08</v>
      </c>
      <c r="K1584" s="3">
        <v>29.0</v>
      </c>
    </row>
    <row r="1585">
      <c r="A1585" s="3" t="s">
        <v>1592</v>
      </c>
      <c r="B1585" s="3">
        <v>0.0</v>
      </c>
      <c r="C1585" s="3">
        <v>12.84</v>
      </c>
      <c r="D1585" s="3">
        <v>0.02</v>
      </c>
      <c r="E1585" s="3">
        <v>0.0</v>
      </c>
      <c r="F1585" s="3">
        <v>0.0</v>
      </c>
      <c r="G1585" s="3">
        <v>0.0</v>
      </c>
      <c r="H1585" s="3">
        <v>33.5</v>
      </c>
      <c r="I1585" s="3">
        <v>0.0</v>
      </c>
      <c r="J1585" s="3">
        <v>4.07</v>
      </c>
      <c r="K1585" s="3">
        <v>30.0</v>
      </c>
    </row>
    <row r="1586">
      <c r="A1586" s="3" t="s">
        <v>1593</v>
      </c>
      <c r="B1586" s="3">
        <v>0.0</v>
      </c>
      <c r="C1586" s="3">
        <v>12.82</v>
      </c>
      <c r="D1586" s="3">
        <v>0.07</v>
      </c>
      <c r="E1586" s="3">
        <v>0.0</v>
      </c>
      <c r="F1586" s="3">
        <v>0.0</v>
      </c>
      <c r="G1586" s="3">
        <v>0.0</v>
      </c>
      <c r="H1586" s="3">
        <v>33.6</v>
      </c>
      <c r="I1586" s="3">
        <v>0.0</v>
      </c>
      <c r="J1586" s="3">
        <v>4.07</v>
      </c>
      <c r="K1586" s="3">
        <v>31.0</v>
      </c>
    </row>
    <row r="1587">
      <c r="A1587" s="3" t="s">
        <v>1594</v>
      </c>
      <c r="B1587" s="3">
        <v>0.0</v>
      </c>
      <c r="C1587" s="3">
        <v>12.84</v>
      </c>
      <c r="D1587" s="3">
        <v>0.05</v>
      </c>
      <c r="E1587" s="3">
        <v>0.0</v>
      </c>
      <c r="F1587" s="3">
        <v>0.0</v>
      </c>
      <c r="G1587" s="3">
        <v>0.0</v>
      </c>
      <c r="H1587" s="3">
        <v>33.5</v>
      </c>
      <c r="I1587" s="3">
        <v>0.0</v>
      </c>
      <c r="J1587" s="3">
        <v>4.08</v>
      </c>
      <c r="K1587" s="3">
        <v>32.0</v>
      </c>
    </row>
    <row r="1588">
      <c r="A1588" s="3" t="s">
        <v>1595</v>
      </c>
      <c r="B1588" s="3">
        <v>0.0</v>
      </c>
      <c r="C1588" s="3">
        <v>12.83</v>
      </c>
      <c r="D1588" s="3">
        <v>0.05</v>
      </c>
      <c r="E1588" s="3">
        <v>0.0</v>
      </c>
      <c r="F1588" s="3">
        <v>0.0</v>
      </c>
      <c r="G1588" s="3">
        <v>0.0</v>
      </c>
      <c r="H1588" s="3">
        <v>33.5</v>
      </c>
      <c r="I1588" s="3">
        <v>0.0</v>
      </c>
      <c r="J1588" s="3">
        <v>4.07</v>
      </c>
      <c r="K1588" s="3">
        <v>33.0</v>
      </c>
    </row>
    <row r="1589">
      <c r="A1589" s="3" t="s">
        <v>1596</v>
      </c>
      <c r="B1589" s="3">
        <v>0.0</v>
      </c>
      <c r="C1589" s="3">
        <v>12.84</v>
      </c>
      <c r="D1589" s="3">
        <v>0.03</v>
      </c>
      <c r="E1589" s="3">
        <v>0.0</v>
      </c>
      <c r="F1589" s="3">
        <v>0.0</v>
      </c>
      <c r="G1589" s="3">
        <v>0.0</v>
      </c>
      <c r="H1589" s="3">
        <v>33.5</v>
      </c>
      <c r="I1589" s="3">
        <v>0.0</v>
      </c>
      <c r="J1589" s="3">
        <v>4.07</v>
      </c>
      <c r="K1589" s="3">
        <v>34.0</v>
      </c>
    </row>
    <row r="1590">
      <c r="A1590" s="3" t="s">
        <v>1597</v>
      </c>
      <c r="B1590" s="3">
        <v>0.0</v>
      </c>
      <c r="C1590" s="3">
        <v>12.84</v>
      </c>
      <c r="D1590" s="3">
        <v>0.05</v>
      </c>
      <c r="E1590" s="3">
        <v>0.0</v>
      </c>
      <c r="F1590" s="3">
        <v>0.0</v>
      </c>
      <c r="G1590" s="3">
        <v>0.0</v>
      </c>
      <c r="H1590" s="3">
        <v>33.5</v>
      </c>
      <c r="I1590" s="3">
        <v>0.0</v>
      </c>
      <c r="J1590" s="3">
        <v>4.08</v>
      </c>
      <c r="K1590" s="3">
        <v>35.0</v>
      </c>
    </row>
    <row r="1591">
      <c r="A1591" s="3" t="s">
        <v>1598</v>
      </c>
      <c r="B1591" s="3">
        <v>0.0</v>
      </c>
      <c r="C1591" s="3">
        <v>12.81</v>
      </c>
      <c r="D1591" s="3">
        <v>0.08</v>
      </c>
      <c r="E1591" s="3">
        <v>0.0</v>
      </c>
      <c r="F1591" s="3">
        <v>0.0</v>
      </c>
      <c r="G1591" s="3">
        <v>0.0</v>
      </c>
      <c r="H1591" s="3">
        <v>33.4</v>
      </c>
      <c r="I1591" s="3">
        <v>0.0</v>
      </c>
      <c r="J1591" s="3">
        <v>4.07</v>
      </c>
      <c r="K1591" s="3">
        <v>36.0</v>
      </c>
    </row>
    <row r="1592">
      <c r="A1592" s="3" t="s">
        <v>1599</v>
      </c>
      <c r="B1592" s="3">
        <v>0.0</v>
      </c>
      <c r="C1592" s="3">
        <v>12.84</v>
      </c>
      <c r="D1592" s="3">
        <v>0.03</v>
      </c>
      <c r="E1592" s="3">
        <v>0.0</v>
      </c>
      <c r="F1592" s="3">
        <v>0.0</v>
      </c>
      <c r="G1592" s="3">
        <v>0.0</v>
      </c>
      <c r="H1592" s="3">
        <v>33.5</v>
      </c>
      <c r="I1592" s="3">
        <v>0.0</v>
      </c>
      <c r="J1592" s="3">
        <v>4.07</v>
      </c>
      <c r="K1592" s="3">
        <v>37.0</v>
      </c>
    </row>
    <row r="1593">
      <c r="A1593" s="3" t="s">
        <v>1600</v>
      </c>
      <c r="B1593" s="3">
        <v>0.0</v>
      </c>
      <c r="C1593" s="3">
        <v>12.81</v>
      </c>
      <c r="D1593" s="3">
        <v>0.06</v>
      </c>
      <c r="E1593" s="3">
        <v>0.0</v>
      </c>
      <c r="F1593" s="3">
        <v>0.0</v>
      </c>
      <c r="G1593" s="3">
        <v>0.0</v>
      </c>
      <c r="H1593" s="3">
        <v>33.5</v>
      </c>
      <c r="I1593" s="3">
        <v>0.0</v>
      </c>
      <c r="J1593" s="3">
        <v>4.07</v>
      </c>
      <c r="K1593" s="3">
        <v>38.0</v>
      </c>
    </row>
    <row r="1594">
      <c r="A1594" s="3" t="s">
        <v>1601</v>
      </c>
      <c r="B1594" s="3">
        <v>0.0</v>
      </c>
      <c r="C1594" s="3">
        <v>12.81</v>
      </c>
      <c r="D1594" s="3">
        <v>0.08</v>
      </c>
      <c r="E1594" s="3">
        <v>0.0</v>
      </c>
      <c r="F1594" s="3">
        <v>0.0</v>
      </c>
      <c r="G1594" s="3">
        <v>0.0</v>
      </c>
      <c r="H1594" s="3">
        <v>33.4</v>
      </c>
      <c r="I1594" s="3">
        <v>0.0</v>
      </c>
      <c r="J1594" s="3">
        <v>4.07</v>
      </c>
      <c r="K1594" s="3">
        <v>39.0</v>
      </c>
    </row>
    <row r="1595">
      <c r="A1595" s="3" t="s">
        <v>1602</v>
      </c>
      <c r="B1595" s="3">
        <v>0.0</v>
      </c>
      <c r="C1595" s="3">
        <v>12.82</v>
      </c>
      <c r="D1595" s="3">
        <v>0.03</v>
      </c>
      <c r="E1595" s="3">
        <v>0.0</v>
      </c>
      <c r="F1595" s="3">
        <v>0.0</v>
      </c>
      <c r="G1595" s="3">
        <v>0.0</v>
      </c>
      <c r="H1595" s="3">
        <v>33.4</v>
      </c>
      <c r="I1595" s="3">
        <v>0.0</v>
      </c>
      <c r="J1595" s="3">
        <v>4.07</v>
      </c>
      <c r="K1595" s="3">
        <v>40.0</v>
      </c>
    </row>
    <row r="1596">
      <c r="A1596" s="3" t="s">
        <v>1603</v>
      </c>
      <c r="B1596" s="3">
        <v>0.0</v>
      </c>
      <c r="C1596" s="3">
        <v>12.81</v>
      </c>
      <c r="D1596" s="3">
        <v>0.03</v>
      </c>
      <c r="E1596" s="3">
        <v>0.0</v>
      </c>
      <c r="F1596" s="3">
        <v>0.0</v>
      </c>
      <c r="G1596" s="3">
        <v>0.0</v>
      </c>
      <c r="H1596" s="3">
        <v>33.5</v>
      </c>
      <c r="I1596" s="3">
        <v>0.0</v>
      </c>
      <c r="J1596" s="3">
        <v>4.07</v>
      </c>
      <c r="K1596" s="3">
        <v>41.0</v>
      </c>
    </row>
    <row r="1597">
      <c r="A1597" s="3" t="s">
        <v>1604</v>
      </c>
      <c r="B1597" s="3">
        <v>0.0</v>
      </c>
      <c r="C1597" s="3">
        <v>12.82</v>
      </c>
      <c r="D1597" s="3">
        <v>0.04</v>
      </c>
      <c r="E1597" s="3">
        <v>0.0</v>
      </c>
      <c r="F1597" s="3">
        <v>0.0</v>
      </c>
      <c r="G1597" s="3">
        <v>0.0</v>
      </c>
      <c r="H1597" s="3">
        <v>33.4</v>
      </c>
      <c r="I1597" s="3">
        <v>0.0</v>
      </c>
      <c r="J1597" s="3">
        <v>4.07</v>
      </c>
      <c r="K1597" s="3">
        <v>42.0</v>
      </c>
    </row>
    <row r="1598">
      <c r="A1598" s="3" t="s">
        <v>1605</v>
      </c>
      <c r="B1598" s="3">
        <v>0.0</v>
      </c>
      <c r="C1598" s="3">
        <v>12.81</v>
      </c>
      <c r="D1598" s="3">
        <v>0.08</v>
      </c>
      <c r="E1598" s="3">
        <v>0.0</v>
      </c>
      <c r="F1598" s="3">
        <v>0.0</v>
      </c>
      <c r="G1598" s="3">
        <v>0.0</v>
      </c>
      <c r="H1598" s="3">
        <v>33.4</v>
      </c>
      <c r="I1598" s="3">
        <v>0.0</v>
      </c>
      <c r="J1598" s="3">
        <v>4.07</v>
      </c>
      <c r="K1598" s="3">
        <v>43.0</v>
      </c>
    </row>
    <row r="1599">
      <c r="A1599" s="3" t="s">
        <v>1606</v>
      </c>
      <c r="B1599" s="3">
        <v>0.0</v>
      </c>
      <c r="C1599" s="3">
        <v>12.82</v>
      </c>
      <c r="D1599" s="3">
        <v>0.03</v>
      </c>
      <c r="E1599" s="3">
        <v>0.0</v>
      </c>
      <c r="F1599" s="3">
        <v>0.0</v>
      </c>
      <c r="G1599" s="3">
        <v>0.0</v>
      </c>
      <c r="H1599" s="3">
        <v>33.4</v>
      </c>
      <c r="I1599" s="3">
        <v>0.0</v>
      </c>
      <c r="J1599" s="3">
        <v>4.07</v>
      </c>
      <c r="K1599" s="3">
        <v>44.0</v>
      </c>
    </row>
    <row r="1600">
      <c r="A1600" s="3" t="s">
        <v>1607</v>
      </c>
      <c r="B1600" s="3">
        <v>0.0</v>
      </c>
      <c r="C1600" s="3">
        <v>12.8</v>
      </c>
      <c r="D1600" s="3">
        <v>0.08</v>
      </c>
      <c r="E1600" s="3">
        <v>0.0</v>
      </c>
      <c r="F1600" s="3">
        <v>0.0</v>
      </c>
      <c r="G1600" s="3">
        <v>0.0</v>
      </c>
      <c r="H1600" s="3">
        <v>33.4</v>
      </c>
      <c r="I1600" s="3">
        <v>0.0</v>
      </c>
      <c r="J1600" s="3">
        <v>4.07</v>
      </c>
      <c r="K1600" s="3">
        <v>45.0</v>
      </c>
    </row>
    <row r="1601">
      <c r="A1601" s="3" t="s">
        <v>1608</v>
      </c>
      <c r="B1601" s="3">
        <v>0.0</v>
      </c>
      <c r="C1601" s="3">
        <v>12.82</v>
      </c>
      <c r="D1601" s="3">
        <v>0.02</v>
      </c>
      <c r="E1601" s="3">
        <v>0.0</v>
      </c>
      <c r="F1601" s="3">
        <v>0.0</v>
      </c>
      <c r="G1601" s="3">
        <v>0.0</v>
      </c>
      <c r="H1601" s="3">
        <v>33.4</v>
      </c>
      <c r="I1601" s="3">
        <v>0.0</v>
      </c>
      <c r="J1601" s="3">
        <v>4.07</v>
      </c>
      <c r="K1601" s="3">
        <v>46.0</v>
      </c>
    </row>
    <row r="1602">
      <c r="A1602" s="3" t="s">
        <v>1609</v>
      </c>
      <c r="B1602" s="3">
        <v>0.0</v>
      </c>
      <c r="C1602" s="3">
        <v>12.79</v>
      </c>
      <c r="D1602" s="3">
        <v>0.09</v>
      </c>
      <c r="E1602" s="3">
        <v>0.0</v>
      </c>
      <c r="F1602" s="3">
        <v>0.0</v>
      </c>
      <c r="G1602" s="3">
        <v>0.0</v>
      </c>
      <c r="H1602" s="3">
        <v>33.4</v>
      </c>
      <c r="I1602" s="3">
        <v>0.0</v>
      </c>
      <c r="J1602" s="3">
        <v>4.07</v>
      </c>
      <c r="K1602" s="3">
        <v>47.0</v>
      </c>
    </row>
    <row r="1603">
      <c r="A1603" s="3" t="s">
        <v>1610</v>
      </c>
      <c r="B1603" s="3">
        <v>0.0</v>
      </c>
      <c r="C1603" s="3">
        <v>12.81</v>
      </c>
      <c r="D1603" s="3">
        <v>0.04</v>
      </c>
      <c r="E1603" s="3">
        <v>0.0</v>
      </c>
      <c r="F1603" s="3">
        <v>0.0</v>
      </c>
      <c r="G1603" s="3">
        <v>0.0</v>
      </c>
      <c r="H1603" s="3">
        <v>33.4</v>
      </c>
      <c r="I1603" s="3">
        <v>0.0</v>
      </c>
      <c r="J1603" s="3">
        <v>4.07</v>
      </c>
      <c r="K1603" s="3">
        <v>48.0</v>
      </c>
    </row>
    <row r="1604">
      <c r="A1604" s="3" t="s">
        <v>1611</v>
      </c>
      <c r="B1604" s="3">
        <v>0.0</v>
      </c>
      <c r="C1604" s="3">
        <v>12.79</v>
      </c>
      <c r="D1604" s="3">
        <v>0.08</v>
      </c>
      <c r="E1604" s="3">
        <v>0.0</v>
      </c>
      <c r="F1604" s="3">
        <v>0.0</v>
      </c>
      <c r="G1604" s="3">
        <v>0.0</v>
      </c>
      <c r="H1604" s="3">
        <v>33.4</v>
      </c>
      <c r="I1604" s="3">
        <v>0.0</v>
      </c>
      <c r="J1604" s="3">
        <v>4.06</v>
      </c>
      <c r="K1604" s="3">
        <v>49.0</v>
      </c>
    </row>
    <row r="1605">
      <c r="A1605" s="3" t="s">
        <v>1612</v>
      </c>
      <c r="B1605" s="3">
        <v>0.0</v>
      </c>
      <c r="C1605" s="3">
        <v>12.8</v>
      </c>
      <c r="D1605" s="3">
        <v>0.03</v>
      </c>
      <c r="E1605" s="3">
        <v>0.0</v>
      </c>
      <c r="F1605" s="3">
        <v>0.0</v>
      </c>
      <c r="G1605" s="3">
        <v>0.0</v>
      </c>
      <c r="H1605" s="3">
        <v>33.4</v>
      </c>
      <c r="I1605" s="3">
        <v>0.0</v>
      </c>
      <c r="J1605" s="3">
        <v>4.07</v>
      </c>
      <c r="K1605" s="3">
        <v>50.0</v>
      </c>
    </row>
    <row r="1606">
      <c r="A1606" s="3" t="s">
        <v>1613</v>
      </c>
      <c r="B1606" s="3">
        <v>0.0</v>
      </c>
      <c r="C1606" s="3">
        <v>12.81</v>
      </c>
      <c r="D1606" s="3">
        <v>0.05</v>
      </c>
      <c r="E1606" s="3">
        <v>0.0</v>
      </c>
      <c r="F1606" s="3">
        <v>0.0</v>
      </c>
      <c r="G1606" s="3">
        <v>0.0</v>
      </c>
      <c r="H1606" s="3">
        <v>33.4</v>
      </c>
      <c r="I1606" s="3">
        <v>0.0</v>
      </c>
      <c r="J1606" s="3">
        <v>4.07</v>
      </c>
      <c r="K1606" s="3">
        <v>51.0</v>
      </c>
    </row>
    <row r="1607">
      <c r="A1607" s="3" t="s">
        <v>1614</v>
      </c>
      <c r="B1607" s="3">
        <v>0.0</v>
      </c>
      <c r="C1607" s="3">
        <v>12.81</v>
      </c>
      <c r="D1607" s="3">
        <v>0.02</v>
      </c>
      <c r="E1607" s="3">
        <v>0.0</v>
      </c>
      <c r="F1607" s="3">
        <v>0.0</v>
      </c>
      <c r="G1607" s="3">
        <v>0.0</v>
      </c>
      <c r="H1607" s="3">
        <v>33.4</v>
      </c>
      <c r="I1607" s="3">
        <v>0.0</v>
      </c>
      <c r="J1607" s="3">
        <v>4.06</v>
      </c>
      <c r="K1607" s="3">
        <v>52.0</v>
      </c>
    </row>
    <row r="1608">
      <c r="A1608" s="3" t="s">
        <v>1615</v>
      </c>
      <c r="B1608" s="3">
        <v>0.0</v>
      </c>
      <c r="C1608" s="3">
        <v>12.78</v>
      </c>
      <c r="D1608" s="3">
        <v>0.08</v>
      </c>
      <c r="E1608" s="3">
        <v>0.0</v>
      </c>
      <c r="F1608" s="3">
        <v>0.0</v>
      </c>
      <c r="G1608" s="3">
        <v>0.0</v>
      </c>
      <c r="H1608" s="3">
        <v>33.4</v>
      </c>
      <c r="I1608" s="3">
        <v>0.0</v>
      </c>
      <c r="J1608" s="3">
        <v>4.06</v>
      </c>
      <c r="K1608" s="3">
        <v>53.0</v>
      </c>
    </row>
    <row r="1609">
      <c r="A1609" s="3" t="s">
        <v>1616</v>
      </c>
      <c r="B1609" s="3">
        <v>0.0</v>
      </c>
      <c r="C1609" s="3">
        <v>12.81</v>
      </c>
      <c r="D1609" s="3">
        <v>0.06</v>
      </c>
      <c r="E1609" s="3">
        <v>0.0</v>
      </c>
      <c r="F1609" s="3">
        <v>0.0</v>
      </c>
      <c r="G1609" s="3">
        <v>0.0</v>
      </c>
      <c r="H1609" s="3">
        <v>33.4</v>
      </c>
      <c r="I1609" s="3">
        <v>0.0</v>
      </c>
      <c r="J1609" s="3">
        <v>4.06</v>
      </c>
      <c r="K1609" s="3">
        <v>54.0</v>
      </c>
    </row>
    <row r="1610">
      <c r="A1610" s="3" t="s">
        <v>1617</v>
      </c>
      <c r="B1610" s="3">
        <v>0.0</v>
      </c>
      <c r="C1610" s="3">
        <v>12.81</v>
      </c>
      <c r="D1610" s="3">
        <v>0.03</v>
      </c>
      <c r="E1610" s="3">
        <v>0.0</v>
      </c>
      <c r="F1610" s="3">
        <v>0.0</v>
      </c>
      <c r="G1610" s="3">
        <v>0.0</v>
      </c>
      <c r="H1610" s="3">
        <v>33.4</v>
      </c>
      <c r="I1610" s="3">
        <v>0.0</v>
      </c>
      <c r="J1610" s="3">
        <v>4.06</v>
      </c>
      <c r="K1610" s="3">
        <v>55.0</v>
      </c>
    </row>
    <row r="1611">
      <c r="A1611" s="3" t="s">
        <v>1618</v>
      </c>
      <c r="B1611" s="3">
        <v>0.0</v>
      </c>
      <c r="C1611" s="3">
        <v>12.81</v>
      </c>
      <c r="D1611" s="3">
        <v>0.07</v>
      </c>
      <c r="E1611" s="3">
        <v>0.0</v>
      </c>
      <c r="F1611" s="3">
        <v>0.0</v>
      </c>
      <c r="G1611" s="3">
        <v>0.0</v>
      </c>
      <c r="H1611" s="3">
        <v>33.4</v>
      </c>
      <c r="I1611" s="3">
        <v>0.0</v>
      </c>
      <c r="J1611" s="3">
        <v>4.06</v>
      </c>
      <c r="K1611" s="3">
        <v>56.0</v>
      </c>
    </row>
    <row r="1612">
      <c r="A1612" s="3" t="s">
        <v>1619</v>
      </c>
      <c r="B1612" s="3">
        <v>0.0</v>
      </c>
      <c r="C1612" s="3">
        <v>12.81</v>
      </c>
      <c r="D1612" s="3">
        <v>0.06</v>
      </c>
      <c r="E1612" s="3">
        <v>0.0</v>
      </c>
      <c r="F1612" s="3">
        <v>0.0</v>
      </c>
      <c r="G1612" s="3">
        <v>0.0</v>
      </c>
      <c r="H1612" s="3">
        <v>33.4</v>
      </c>
      <c r="I1612" s="3">
        <v>0.0</v>
      </c>
      <c r="J1612" s="3">
        <v>4.06</v>
      </c>
      <c r="K1612" s="3">
        <v>57.0</v>
      </c>
    </row>
    <row r="1613">
      <c r="A1613" s="3" t="s">
        <v>1620</v>
      </c>
      <c r="B1613" s="3">
        <v>0.0</v>
      </c>
      <c r="C1613" s="3">
        <v>12.81</v>
      </c>
      <c r="D1613" s="3">
        <v>0.03</v>
      </c>
      <c r="E1613" s="3">
        <v>0.0</v>
      </c>
      <c r="F1613" s="3">
        <v>0.0</v>
      </c>
      <c r="G1613" s="3">
        <v>0.0</v>
      </c>
      <c r="H1613" s="3">
        <v>33.4</v>
      </c>
      <c r="I1613" s="3">
        <v>0.0</v>
      </c>
      <c r="J1613" s="3">
        <v>4.06</v>
      </c>
      <c r="K1613" s="3">
        <v>58.0</v>
      </c>
    </row>
    <row r="1614">
      <c r="A1614" s="3" t="s">
        <v>1621</v>
      </c>
      <c r="B1614" s="3">
        <v>0.0</v>
      </c>
      <c r="C1614" s="3">
        <v>12.78</v>
      </c>
      <c r="D1614" s="3">
        <v>0.08</v>
      </c>
      <c r="E1614" s="3">
        <v>0.0</v>
      </c>
      <c r="F1614" s="3">
        <v>0.0</v>
      </c>
      <c r="G1614" s="3">
        <v>0.0</v>
      </c>
      <c r="H1614" s="3">
        <v>33.4</v>
      </c>
      <c r="I1614" s="3">
        <v>0.0</v>
      </c>
      <c r="J1614" s="3">
        <v>4.06</v>
      </c>
      <c r="K1614" s="3">
        <v>59.0</v>
      </c>
    </row>
    <row r="1615">
      <c r="A1615" s="3" t="s">
        <v>1622</v>
      </c>
      <c r="B1615" s="3">
        <v>0.0</v>
      </c>
      <c r="C1615" s="3">
        <v>12.8</v>
      </c>
      <c r="D1615" s="3">
        <v>0.08</v>
      </c>
      <c r="E1615" s="3">
        <v>0.0</v>
      </c>
      <c r="F1615" s="3">
        <v>0.0</v>
      </c>
      <c r="G1615" s="3">
        <v>0.0</v>
      </c>
      <c r="H1615" s="3">
        <v>33.4</v>
      </c>
      <c r="I1615" s="3">
        <v>0.0</v>
      </c>
      <c r="J1615" s="3">
        <v>4.06</v>
      </c>
      <c r="K1615" s="3">
        <v>60.0</v>
      </c>
    </row>
    <row r="1616">
      <c r="A1616" s="3" t="s">
        <v>1623</v>
      </c>
      <c r="B1616" s="3">
        <v>0.0</v>
      </c>
      <c r="C1616" s="3">
        <v>12.78</v>
      </c>
      <c r="D1616" s="3">
        <v>0.08</v>
      </c>
      <c r="E1616" s="3">
        <v>0.0</v>
      </c>
      <c r="F1616" s="3">
        <v>0.0</v>
      </c>
      <c r="G1616" s="3">
        <v>0.0</v>
      </c>
      <c r="H1616" s="3">
        <v>33.4</v>
      </c>
      <c r="I1616" s="3">
        <v>0.0</v>
      </c>
      <c r="J1616" s="3">
        <v>4.06</v>
      </c>
      <c r="K1616" s="3">
        <v>61.0</v>
      </c>
    </row>
    <row r="1617">
      <c r="A1617" s="3" t="s">
        <v>1624</v>
      </c>
      <c r="B1617" s="3">
        <v>0.0</v>
      </c>
      <c r="C1617" s="3">
        <v>12.78</v>
      </c>
      <c r="D1617" s="3">
        <v>0.07</v>
      </c>
      <c r="E1617" s="3">
        <v>0.0</v>
      </c>
      <c r="F1617" s="3">
        <v>0.0</v>
      </c>
      <c r="G1617" s="3">
        <v>0.0</v>
      </c>
      <c r="H1617" s="3">
        <v>33.4</v>
      </c>
      <c r="I1617" s="3">
        <v>0.0</v>
      </c>
      <c r="J1617" s="3">
        <v>4.06</v>
      </c>
      <c r="K1617" s="3">
        <v>62.0</v>
      </c>
    </row>
    <row r="1618">
      <c r="A1618" s="3" t="s">
        <v>1625</v>
      </c>
      <c r="B1618" s="3">
        <v>0.0</v>
      </c>
      <c r="C1618" s="3">
        <v>12.76</v>
      </c>
      <c r="D1618" s="3">
        <v>0.06</v>
      </c>
      <c r="E1618" s="3">
        <v>0.0</v>
      </c>
      <c r="F1618" s="3">
        <v>0.0</v>
      </c>
      <c r="G1618" s="3">
        <v>0.0</v>
      </c>
      <c r="H1618" s="3">
        <v>33.4</v>
      </c>
      <c r="I1618" s="3">
        <v>0.0</v>
      </c>
      <c r="J1618" s="3">
        <v>4.06</v>
      </c>
      <c r="K1618" s="3">
        <v>63.0</v>
      </c>
    </row>
    <row r="1619">
      <c r="A1619" s="3" t="s">
        <v>1626</v>
      </c>
      <c r="B1619" s="3">
        <v>0.0</v>
      </c>
      <c r="C1619" s="3">
        <v>12.79</v>
      </c>
      <c r="D1619" s="3">
        <v>0.07</v>
      </c>
      <c r="E1619" s="3">
        <v>0.0</v>
      </c>
      <c r="F1619" s="3">
        <v>0.0</v>
      </c>
      <c r="G1619" s="3">
        <v>0.0</v>
      </c>
      <c r="H1619" s="3">
        <v>33.4</v>
      </c>
      <c r="I1619" s="3">
        <v>0.0</v>
      </c>
      <c r="J1619" s="3">
        <v>4.06</v>
      </c>
      <c r="K1619" s="3">
        <v>64.0</v>
      </c>
    </row>
    <row r="1620">
      <c r="A1620" s="3" t="s">
        <v>1627</v>
      </c>
      <c r="B1620" s="3">
        <v>0.0</v>
      </c>
      <c r="C1620" s="3">
        <v>12.78</v>
      </c>
      <c r="D1620" s="3">
        <v>0.08</v>
      </c>
      <c r="E1620" s="3">
        <v>0.0</v>
      </c>
      <c r="F1620" s="3">
        <v>0.0</v>
      </c>
      <c r="G1620" s="3">
        <v>0.0</v>
      </c>
      <c r="H1620" s="3">
        <v>33.4</v>
      </c>
      <c r="I1620" s="3">
        <v>0.0</v>
      </c>
      <c r="J1620" s="3">
        <v>4.06</v>
      </c>
      <c r="K1620" s="3">
        <v>65.0</v>
      </c>
    </row>
    <row r="1621">
      <c r="A1621" s="3" t="s">
        <v>1628</v>
      </c>
      <c r="B1621" s="3">
        <v>0.0</v>
      </c>
      <c r="C1621" s="3">
        <v>12.79</v>
      </c>
      <c r="D1621" s="3">
        <v>0.06</v>
      </c>
      <c r="E1621" s="3">
        <v>0.0</v>
      </c>
      <c r="F1621" s="3">
        <v>0.0</v>
      </c>
      <c r="G1621" s="3">
        <v>0.0</v>
      </c>
      <c r="H1621" s="3">
        <v>33.4</v>
      </c>
      <c r="I1621" s="3">
        <v>0.0</v>
      </c>
      <c r="J1621" s="3">
        <v>4.06</v>
      </c>
      <c r="K1621" s="3">
        <v>66.0</v>
      </c>
    </row>
    <row r="1622">
      <c r="A1622" s="3" t="s">
        <v>1629</v>
      </c>
      <c r="B1622" s="3">
        <v>0.0</v>
      </c>
      <c r="C1622" s="3">
        <v>12.77</v>
      </c>
      <c r="D1622" s="3">
        <v>0.03</v>
      </c>
      <c r="E1622" s="3">
        <v>0.0</v>
      </c>
      <c r="F1622" s="3">
        <v>0.0</v>
      </c>
      <c r="G1622" s="3">
        <v>0.0</v>
      </c>
      <c r="H1622" s="3">
        <v>33.4</v>
      </c>
      <c r="I1622" s="3">
        <v>0.0</v>
      </c>
      <c r="J1622" s="3">
        <v>4.06</v>
      </c>
      <c r="K1622" s="3">
        <v>67.0</v>
      </c>
    </row>
    <row r="1623">
      <c r="A1623" s="3" t="s">
        <v>1630</v>
      </c>
      <c r="B1623" s="3">
        <v>0.0</v>
      </c>
      <c r="C1623" s="3">
        <v>12.78</v>
      </c>
      <c r="D1623" s="3">
        <v>0.03</v>
      </c>
      <c r="E1623" s="3">
        <v>0.0</v>
      </c>
      <c r="F1623" s="3">
        <v>0.0</v>
      </c>
      <c r="G1623" s="3">
        <v>0.0</v>
      </c>
      <c r="H1623" s="3">
        <v>33.4</v>
      </c>
      <c r="I1623" s="3">
        <v>0.0</v>
      </c>
      <c r="J1623" s="3">
        <v>4.06</v>
      </c>
      <c r="K1623" s="3">
        <v>68.0</v>
      </c>
    </row>
    <row r="1624">
      <c r="A1624" s="3" t="s">
        <v>1631</v>
      </c>
      <c r="B1624" s="3">
        <v>0.0</v>
      </c>
      <c r="C1624" s="3">
        <v>12.78</v>
      </c>
      <c r="D1624" s="3">
        <v>0.02</v>
      </c>
      <c r="E1624" s="3">
        <v>0.0</v>
      </c>
      <c r="F1624" s="3">
        <v>0.0</v>
      </c>
      <c r="G1624" s="3">
        <v>0.0</v>
      </c>
      <c r="H1624" s="3">
        <v>33.4</v>
      </c>
      <c r="I1624" s="3">
        <v>0.0</v>
      </c>
      <c r="J1624" s="3">
        <v>4.05</v>
      </c>
      <c r="K1624" s="3">
        <v>69.0</v>
      </c>
    </row>
    <row r="1625">
      <c r="A1625" s="3" t="s">
        <v>1632</v>
      </c>
      <c r="B1625" s="3">
        <v>0.0</v>
      </c>
      <c r="C1625" s="3">
        <v>12.77</v>
      </c>
      <c r="D1625" s="3">
        <v>0.02</v>
      </c>
      <c r="E1625" s="3">
        <v>0.0</v>
      </c>
      <c r="F1625" s="3">
        <v>0.0</v>
      </c>
      <c r="G1625" s="3">
        <v>0.0</v>
      </c>
      <c r="H1625" s="3">
        <v>33.4</v>
      </c>
      <c r="I1625" s="3">
        <v>0.0</v>
      </c>
      <c r="J1625" s="3">
        <v>4.06</v>
      </c>
      <c r="K1625" s="3">
        <v>70.0</v>
      </c>
    </row>
    <row r="1626">
      <c r="A1626" s="3" t="s">
        <v>1633</v>
      </c>
      <c r="B1626" s="3">
        <v>0.0</v>
      </c>
      <c r="C1626" s="3">
        <v>12.78</v>
      </c>
      <c r="D1626" s="3">
        <v>0.02</v>
      </c>
      <c r="E1626" s="3">
        <v>0.0</v>
      </c>
      <c r="F1626" s="3">
        <v>0.0</v>
      </c>
      <c r="G1626" s="3">
        <v>0.0</v>
      </c>
      <c r="H1626" s="3">
        <v>33.4</v>
      </c>
      <c r="I1626" s="3">
        <v>0.0</v>
      </c>
      <c r="J1626" s="3">
        <v>4.05</v>
      </c>
      <c r="K1626" s="3">
        <v>71.0</v>
      </c>
    </row>
    <row r="1627">
      <c r="A1627" s="3" t="s">
        <v>1634</v>
      </c>
      <c r="B1627" s="3">
        <v>0.0</v>
      </c>
      <c r="C1627" s="3">
        <v>12.78</v>
      </c>
      <c r="D1627" s="3">
        <v>0.06</v>
      </c>
      <c r="E1627" s="3">
        <v>0.0</v>
      </c>
      <c r="F1627" s="3">
        <v>0.0</v>
      </c>
      <c r="G1627" s="3">
        <v>0.0</v>
      </c>
      <c r="H1627" s="3">
        <v>33.4</v>
      </c>
      <c r="I1627" s="3">
        <v>0.0</v>
      </c>
      <c r="J1627" s="3">
        <v>4.06</v>
      </c>
      <c r="K1627" s="3">
        <v>72.0</v>
      </c>
    </row>
    <row r="1628">
      <c r="A1628" s="3" t="s">
        <v>1635</v>
      </c>
      <c r="B1628" s="3">
        <v>0.0</v>
      </c>
      <c r="C1628" s="3">
        <v>12.78</v>
      </c>
      <c r="D1628" s="3">
        <v>0.04</v>
      </c>
      <c r="E1628" s="3">
        <v>0.0</v>
      </c>
      <c r="F1628" s="3">
        <v>0.0</v>
      </c>
      <c r="G1628" s="3">
        <v>0.0</v>
      </c>
      <c r="H1628" s="3">
        <v>33.4</v>
      </c>
      <c r="I1628" s="3">
        <v>0.0</v>
      </c>
      <c r="J1628" s="3">
        <v>4.06</v>
      </c>
      <c r="K1628" s="3">
        <v>73.0</v>
      </c>
    </row>
    <row r="1629">
      <c r="A1629" s="3" t="s">
        <v>1636</v>
      </c>
      <c r="B1629" s="3">
        <v>0.0</v>
      </c>
      <c r="C1629" s="3">
        <v>12.75</v>
      </c>
      <c r="D1629" s="3">
        <v>0.04</v>
      </c>
      <c r="E1629" s="3">
        <v>0.0</v>
      </c>
      <c r="F1629" s="3">
        <v>0.0</v>
      </c>
      <c r="G1629" s="3">
        <v>0.0</v>
      </c>
      <c r="H1629" s="3">
        <v>33.4</v>
      </c>
      <c r="I1629" s="3">
        <v>0.0</v>
      </c>
      <c r="J1629" s="3">
        <v>4.05</v>
      </c>
      <c r="K1629" s="3">
        <v>74.0</v>
      </c>
    </row>
    <row r="1630">
      <c r="A1630" s="3" t="s">
        <v>1637</v>
      </c>
      <c r="B1630" s="3">
        <v>0.0</v>
      </c>
      <c r="C1630" s="3">
        <v>12.75</v>
      </c>
      <c r="D1630" s="3">
        <v>0.05</v>
      </c>
      <c r="E1630" s="3">
        <v>0.0</v>
      </c>
      <c r="F1630" s="3">
        <v>0.0</v>
      </c>
      <c r="G1630" s="3">
        <v>0.0</v>
      </c>
      <c r="H1630" s="3">
        <v>33.3</v>
      </c>
      <c r="I1630" s="3">
        <v>0.0</v>
      </c>
      <c r="J1630" s="3">
        <v>4.05</v>
      </c>
      <c r="K1630" s="3">
        <v>75.0</v>
      </c>
    </row>
    <row r="1631">
      <c r="A1631" s="3" t="s">
        <v>1638</v>
      </c>
      <c r="B1631" s="3">
        <v>0.0</v>
      </c>
      <c r="C1631" s="3">
        <v>12.76</v>
      </c>
      <c r="D1631" s="3">
        <v>0.08</v>
      </c>
      <c r="E1631" s="3">
        <v>0.0</v>
      </c>
      <c r="F1631" s="3">
        <v>0.0</v>
      </c>
      <c r="G1631" s="3">
        <v>0.0</v>
      </c>
      <c r="H1631" s="3">
        <v>33.4</v>
      </c>
      <c r="I1631" s="3">
        <v>0.0</v>
      </c>
      <c r="J1631" s="3">
        <v>4.05</v>
      </c>
      <c r="K1631" s="3">
        <v>76.0</v>
      </c>
    </row>
    <row r="1632">
      <c r="A1632" s="3" t="s">
        <v>1639</v>
      </c>
      <c r="B1632" s="3">
        <v>0.0</v>
      </c>
      <c r="C1632" s="3">
        <v>12.78</v>
      </c>
      <c r="D1632" s="3">
        <v>0.06</v>
      </c>
      <c r="E1632" s="3">
        <v>0.0</v>
      </c>
      <c r="F1632" s="3">
        <v>0.0</v>
      </c>
      <c r="G1632" s="3">
        <v>0.0</v>
      </c>
      <c r="H1632" s="3">
        <v>33.3</v>
      </c>
      <c r="I1632" s="3">
        <v>0.0</v>
      </c>
      <c r="J1632" s="3">
        <v>4.05</v>
      </c>
      <c r="K1632" s="3">
        <v>77.0</v>
      </c>
    </row>
    <row r="1633">
      <c r="A1633" s="3" t="s">
        <v>1640</v>
      </c>
      <c r="B1633" s="3">
        <v>0.0</v>
      </c>
      <c r="C1633" s="3">
        <v>12.77</v>
      </c>
      <c r="D1633" s="3">
        <v>0.04</v>
      </c>
      <c r="E1633" s="3">
        <v>0.0</v>
      </c>
      <c r="F1633" s="3">
        <v>0.0</v>
      </c>
      <c r="G1633" s="3">
        <v>0.0</v>
      </c>
      <c r="H1633" s="3">
        <v>33.3</v>
      </c>
      <c r="I1633" s="3">
        <v>0.0</v>
      </c>
      <c r="J1633" s="3">
        <v>4.05</v>
      </c>
      <c r="K1633" s="3">
        <v>78.0</v>
      </c>
    </row>
    <row r="1634">
      <c r="A1634" s="3" t="s">
        <v>1641</v>
      </c>
      <c r="B1634" s="3">
        <v>0.0</v>
      </c>
      <c r="C1634" s="3">
        <v>12.77</v>
      </c>
      <c r="D1634" s="3">
        <v>0.08</v>
      </c>
      <c r="E1634" s="3">
        <v>0.0</v>
      </c>
      <c r="F1634" s="3">
        <v>0.0</v>
      </c>
      <c r="G1634" s="3">
        <v>0.0</v>
      </c>
      <c r="H1634" s="3">
        <v>33.3</v>
      </c>
      <c r="I1634" s="3">
        <v>0.0</v>
      </c>
      <c r="J1634" s="3">
        <v>4.05</v>
      </c>
      <c r="K1634" s="3">
        <v>79.0</v>
      </c>
    </row>
    <row r="1635">
      <c r="A1635" s="3" t="s">
        <v>1642</v>
      </c>
      <c r="B1635" s="3">
        <v>0.0</v>
      </c>
      <c r="C1635" s="3">
        <v>12.75</v>
      </c>
      <c r="D1635" s="3">
        <v>0.03</v>
      </c>
      <c r="E1635" s="3">
        <v>0.0</v>
      </c>
      <c r="F1635" s="3">
        <v>0.0</v>
      </c>
      <c r="G1635" s="3">
        <v>0.0</v>
      </c>
      <c r="H1635" s="3">
        <v>33.3</v>
      </c>
      <c r="I1635" s="3">
        <v>0.0</v>
      </c>
      <c r="J1635" s="3">
        <v>4.05</v>
      </c>
      <c r="K1635" s="3">
        <v>80.0</v>
      </c>
    </row>
    <row r="1636">
      <c r="A1636" s="3" t="s">
        <v>1643</v>
      </c>
      <c r="B1636" s="3">
        <v>0.0</v>
      </c>
      <c r="C1636" s="3">
        <v>12.75</v>
      </c>
      <c r="D1636" s="3">
        <v>0.03</v>
      </c>
      <c r="E1636" s="3">
        <v>0.0</v>
      </c>
      <c r="F1636" s="3">
        <v>0.0</v>
      </c>
      <c r="G1636" s="3">
        <v>0.0</v>
      </c>
      <c r="H1636" s="3">
        <v>33.3</v>
      </c>
      <c r="I1636" s="3">
        <v>0.0</v>
      </c>
      <c r="J1636" s="3">
        <v>4.05</v>
      </c>
      <c r="K1636" s="3">
        <v>81.0</v>
      </c>
    </row>
    <row r="1637">
      <c r="A1637" s="3" t="s">
        <v>1644</v>
      </c>
      <c r="B1637" s="3">
        <v>0.0</v>
      </c>
      <c r="C1637" s="3">
        <v>12.75</v>
      </c>
      <c r="D1637" s="3">
        <v>0.03</v>
      </c>
      <c r="E1637" s="3">
        <v>0.0</v>
      </c>
      <c r="F1637" s="3">
        <v>0.0</v>
      </c>
      <c r="G1637" s="3">
        <v>0.0</v>
      </c>
      <c r="H1637" s="3">
        <v>33.3</v>
      </c>
      <c r="I1637" s="3">
        <v>0.0</v>
      </c>
      <c r="J1637" s="3">
        <v>4.05</v>
      </c>
      <c r="K1637" s="3">
        <v>82.0</v>
      </c>
    </row>
    <row r="1638">
      <c r="A1638" s="3" t="s">
        <v>1645</v>
      </c>
      <c r="B1638" s="3">
        <v>0.0</v>
      </c>
      <c r="C1638" s="3">
        <v>12.74</v>
      </c>
      <c r="D1638" s="3">
        <v>0.08</v>
      </c>
      <c r="E1638" s="3">
        <v>0.0</v>
      </c>
      <c r="F1638" s="3">
        <v>0.0</v>
      </c>
      <c r="G1638" s="3">
        <v>0.0</v>
      </c>
      <c r="H1638" s="3">
        <v>33.3</v>
      </c>
      <c r="I1638" s="3">
        <v>0.0</v>
      </c>
      <c r="J1638" s="3">
        <v>4.05</v>
      </c>
      <c r="K1638" s="3">
        <v>83.0</v>
      </c>
    </row>
    <row r="1639">
      <c r="A1639" s="3" t="s">
        <v>1646</v>
      </c>
      <c r="B1639" s="3">
        <v>0.0</v>
      </c>
      <c r="C1639" s="3">
        <v>12.75</v>
      </c>
      <c r="D1639" s="3">
        <v>0.03</v>
      </c>
      <c r="E1639" s="3">
        <v>0.0</v>
      </c>
      <c r="F1639" s="3">
        <v>0.0</v>
      </c>
      <c r="G1639" s="3">
        <v>0.0</v>
      </c>
      <c r="H1639" s="3">
        <v>33.3</v>
      </c>
      <c r="I1639" s="3">
        <v>0.0</v>
      </c>
      <c r="J1639" s="3">
        <v>4.05</v>
      </c>
      <c r="K1639" s="3">
        <v>84.0</v>
      </c>
    </row>
    <row r="1640">
      <c r="A1640" s="3" t="s">
        <v>1647</v>
      </c>
      <c r="B1640" s="3">
        <v>0.0</v>
      </c>
      <c r="C1640" s="3">
        <v>12.76</v>
      </c>
      <c r="D1640" s="3">
        <v>0.05</v>
      </c>
      <c r="E1640" s="3">
        <v>0.0</v>
      </c>
      <c r="F1640" s="3">
        <v>0.0</v>
      </c>
      <c r="G1640" s="3">
        <v>0.0</v>
      </c>
      <c r="H1640" s="3">
        <v>33.3</v>
      </c>
      <c r="I1640" s="3">
        <v>0.0</v>
      </c>
      <c r="J1640" s="3">
        <v>4.05</v>
      </c>
      <c r="K1640" s="3">
        <v>85.0</v>
      </c>
    </row>
    <row r="1641">
      <c r="A1641" s="3" t="s">
        <v>1648</v>
      </c>
      <c r="B1641" s="3">
        <v>0.0</v>
      </c>
      <c r="C1641" s="3">
        <v>12.77</v>
      </c>
      <c r="D1641" s="3">
        <v>0.03</v>
      </c>
      <c r="E1641" s="3">
        <v>0.0</v>
      </c>
      <c r="F1641" s="3">
        <v>0.0</v>
      </c>
      <c r="G1641" s="3">
        <v>0.0</v>
      </c>
      <c r="H1641" s="3">
        <v>33.3</v>
      </c>
      <c r="I1641" s="3">
        <v>0.0</v>
      </c>
      <c r="J1641" s="3">
        <v>4.05</v>
      </c>
      <c r="K1641" s="3">
        <v>86.0</v>
      </c>
    </row>
    <row r="1642">
      <c r="A1642" s="3" t="s">
        <v>1649</v>
      </c>
      <c r="B1642" s="3">
        <v>0.0</v>
      </c>
      <c r="C1642" s="3">
        <v>12.74</v>
      </c>
      <c r="D1642" s="3">
        <v>0.05</v>
      </c>
      <c r="E1642" s="3">
        <v>0.0</v>
      </c>
      <c r="F1642" s="3">
        <v>0.0</v>
      </c>
      <c r="G1642" s="3">
        <v>0.0</v>
      </c>
      <c r="H1642" s="3">
        <v>33.3</v>
      </c>
      <c r="I1642" s="3">
        <v>0.0</v>
      </c>
      <c r="J1642" s="3">
        <v>4.05</v>
      </c>
      <c r="K1642" s="3">
        <v>87.0</v>
      </c>
    </row>
    <row r="1643">
      <c r="A1643" s="3" t="s">
        <v>1650</v>
      </c>
      <c r="B1643" s="3">
        <v>0.0</v>
      </c>
      <c r="C1643" s="3">
        <v>12.74</v>
      </c>
      <c r="D1643" s="3">
        <v>0.07</v>
      </c>
      <c r="E1643" s="3">
        <v>0.0</v>
      </c>
      <c r="F1643" s="3">
        <v>0.0</v>
      </c>
      <c r="G1643" s="3">
        <v>0.0</v>
      </c>
      <c r="H1643" s="3">
        <v>33.3</v>
      </c>
      <c r="I1643" s="3">
        <v>0.0</v>
      </c>
      <c r="J1643" s="3">
        <v>4.05</v>
      </c>
      <c r="K1643" s="3">
        <v>88.0</v>
      </c>
    </row>
    <row r="1644">
      <c r="A1644" s="3" t="s">
        <v>1651</v>
      </c>
      <c r="B1644" s="3">
        <v>0.0</v>
      </c>
      <c r="C1644" s="3">
        <v>12.75</v>
      </c>
      <c r="D1644" s="3">
        <v>0.05</v>
      </c>
      <c r="E1644" s="3">
        <v>0.0</v>
      </c>
      <c r="F1644" s="3">
        <v>0.0</v>
      </c>
      <c r="G1644" s="3">
        <v>0.0</v>
      </c>
      <c r="H1644" s="3">
        <v>33.3</v>
      </c>
      <c r="I1644" s="3">
        <v>0.0</v>
      </c>
      <c r="J1644" s="3">
        <v>4.05</v>
      </c>
      <c r="K1644" s="3">
        <v>89.0</v>
      </c>
    </row>
    <row r="1645">
      <c r="A1645" s="3" t="s">
        <v>1652</v>
      </c>
      <c r="B1645" s="3">
        <v>0.0</v>
      </c>
      <c r="C1645" s="3">
        <v>12.75</v>
      </c>
      <c r="D1645" s="3">
        <v>0.07</v>
      </c>
      <c r="E1645" s="3">
        <v>0.0</v>
      </c>
      <c r="F1645" s="3">
        <v>0.0</v>
      </c>
      <c r="G1645" s="3">
        <v>0.0</v>
      </c>
      <c r="H1645" s="3">
        <v>33.3</v>
      </c>
      <c r="I1645" s="3">
        <v>0.0</v>
      </c>
      <c r="J1645" s="3">
        <v>4.05</v>
      </c>
      <c r="K1645" s="3">
        <v>90.0</v>
      </c>
    </row>
    <row r="1646">
      <c r="A1646" s="3" t="s">
        <v>1653</v>
      </c>
      <c r="B1646" s="3">
        <v>0.0</v>
      </c>
      <c r="C1646" s="3">
        <v>12.75</v>
      </c>
      <c r="D1646" s="3">
        <v>0.09</v>
      </c>
      <c r="E1646" s="3">
        <v>0.0</v>
      </c>
      <c r="F1646" s="3">
        <v>0.0</v>
      </c>
      <c r="G1646" s="3">
        <v>0.0</v>
      </c>
      <c r="H1646" s="3">
        <v>33.3</v>
      </c>
      <c r="I1646" s="3">
        <v>0.0</v>
      </c>
      <c r="J1646" s="3">
        <v>4.05</v>
      </c>
      <c r="K1646" s="3">
        <v>91.0</v>
      </c>
    </row>
    <row r="1647">
      <c r="A1647" s="3" t="s">
        <v>1654</v>
      </c>
      <c r="B1647" s="3">
        <v>0.0</v>
      </c>
      <c r="C1647" s="3">
        <v>12.76</v>
      </c>
      <c r="D1647" s="3">
        <v>0.05</v>
      </c>
      <c r="E1647" s="3">
        <v>0.0</v>
      </c>
      <c r="F1647" s="3">
        <v>0.0</v>
      </c>
      <c r="G1647" s="3">
        <v>0.0</v>
      </c>
      <c r="H1647" s="3">
        <v>33.3</v>
      </c>
      <c r="I1647" s="3">
        <v>0.0</v>
      </c>
      <c r="J1647" s="3">
        <v>4.05</v>
      </c>
      <c r="K1647" s="3">
        <v>92.0</v>
      </c>
    </row>
    <row r="1648">
      <c r="A1648" s="3" t="s">
        <v>1655</v>
      </c>
      <c r="B1648" s="3">
        <v>0.0</v>
      </c>
      <c r="C1648" s="3">
        <v>12.75</v>
      </c>
      <c r="D1648" s="3">
        <v>0.07</v>
      </c>
      <c r="E1648" s="3">
        <v>0.0</v>
      </c>
      <c r="F1648" s="3">
        <v>0.0</v>
      </c>
      <c r="G1648" s="3">
        <v>0.0</v>
      </c>
      <c r="H1648" s="3">
        <v>33.3</v>
      </c>
      <c r="I1648" s="3">
        <v>0.0</v>
      </c>
      <c r="J1648" s="3">
        <v>4.05</v>
      </c>
      <c r="K1648" s="3">
        <v>93.0</v>
      </c>
    </row>
    <row r="1649">
      <c r="A1649" s="3" t="s">
        <v>1656</v>
      </c>
      <c r="B1649" s="3">
        <v>0.0</v>
      </c>
      <c r="C1649" s="3">
        <v>12.72</v>
      </c>
      <c r="D1649" s="3">
        <v>0.05</v>
      </c>
      <c r="E1649" s="3">
        <v>0.0</v>
      </c>
      <c r="F1649" s="3">
        <v>0.0</v>
      </c>
      <c r="G1649" s="3">
        <v>0.0</v>
      </c>
      <c r="H1649" s="3">
        <v>33.3</v>
      </c>
      <c r="I1649" s="3">
        <v>0.0</v>
      </c>
      <c r="J1649" s="3">
        <v>4.05</v>
      </c>
      <c r="K1649" s="3">
        <v>94.0</v>
      </c>
    </row>
    <row r="1650">
      <c r="A1650" s="3" t="s">
        <v>1657</v>
      </c>
      <c r="B1650" s="3">
        <v>0.0</v>
      </c>
      <c r="C1650" s="3">
        <v>12.75</v>
      </c>
      <c r="D1650" s="3">
        <v>0.07</v>
      </c>
      <c r="E1650" s="3">
        <v>0.0</v>
      </c>
      <c r="F1650" s="3">
        <v>0.0</v>
      </c>
      <c r="G1650" s="3">
        <v>0.0</v>
      </c>
      <c r="H1650" s="3">
        <v>33.3</v>
      </c>
      <c r="I1650" s="3">
        <v>0.0</v>
      </c>
      <c r="J1650" s="3">
        <v>4.05</v>
      </c>
      <c r="K1650" s="3">
        <v>95.0</v>
      </c>
    </row>
    <row r="1651">
      <c r="A1651" s="3" t="s">
        <v>1658</v>
      </c>
      <c r="B1651" s="3">
        <v>0.0</v>
      </c>
      <c r="C1651" s="3">
        <v>12.74</v>
      </c>
      <c r="D1651" s="3">
        <v>0.03</v>
      </c>
      <c r="E1651" s="3">
        <v>0.0</v>
      </c>
      <c r="F1651" s="3">
        <v>0.0</v>
      </c>
      <c r="G1651" s="3">
        <v>0.0</v>
      </c>
      <c r="H1651" s="3">
        <v>33.3</v>
      </c>
      <c r="I1651" s="3">
        <v>0.0</v>
      </c>
      <c r="J1651" s="3">
        <v>4.05</v>
      </c>
      <c r="K1651" s="3">
        <v>96.0</v>
      </c>
    </row>
    <row r="1652">
      <c r="A1652" s="3" t="s">
        <v>1659</v>
      </c>
      <c r="B1652" s="3">
        <v>0.0</v>
      </c>
      <c r="C1652" s="3">
        <v>12.72</v>
      </c>
      <c r="D1652" s="3">
        <v>0.05</v>
      </c>
      <c r="E1652" s="3">
        <v>0.0</v>
      </c>
      <c r="F1652" s="3">
        <v>0.0</v>
      </c>
      <c r="G1652" s="3">
        <v>0.0</v>
      </c>
      <c r="H1652" s="3">
        <v>33.3</v>
      </c>
      <c r="I1652" s="3">
        <v>0.0</v>
      </c>
      <c r="J1652" s="3">
        <v>4.05</v>
      </c>
      <c r="K1652" s="3">
        <v>97.0</v>
      </c>
    </row>
    <row r="1653">
      <c r="A1653" s="3" t="s">
        <v>1660</v>
      </c>
      <c r="B1653" s="3">
        <v>0.0</v>
      </c>
      <c r="C1653" s="3">
        <v>12.73</v>
      </c>
      <c r="D1653" s="3">
        <v>0.06</v>
      </c>
      <c r="E1653" s="3">
        <v>0.0</v>
      </c>
      <c r="F1653" s="3">
        <v>0.0</v>
      </c>
      <c r="G1653" s="3">
        <v>0.0</v>
      </c>
      <c r="H1653" s="3">
        <v>33.3</v>
      </c>
      <c r="I1653" s="3">
        <v>0.0</v>
      </c>
      <c r="J1653" s="3">
        <v>4.04</v>
      </c>
      <c r="K1653" s="3">
        <v>98.0</v>
      </c>
    </row>
    <row r="1654">
      <c r="A1654" s="3" t="s">
        <v>1661</v>
      </c>
      <c r="B1654" s="3">
        <v>0.0</v>
      </c>
      <c r="C1654" s="3">
        <v>12.75</v>
      </c>
      <c r="D1654" s="3">
        <v>0.07</v>
      </c>
      <c r="E1654" s="3">
        <v>0.0</v>
      </c>
      <c r="F1654" s="3">
        <v>0.0</v>
      </c>
      <c r="G1654" s="3">
        <v>0.0</v>
      </c>
      <c r="H1654" s="3">
        <v>33.2</v>
      </c>
      <c r="I1654" s="3">
        <v>0.0</v>
      </c>
      <c r="J1654" s="3">
        <v>4.04</v>
      </c>
      <c r="K1654" s="3">
        <v>99.0</v>
      </c>
    </row>
    <row r="1655">
      <c r="A1655" s="3" t="s">
        <v>1662</v>
      </c>
      <c r="B1655" s="3">
        <v>0.0</v>
      </c>
      <c r="C1655" s="3">
        <v>12.73</v>
      </c>
      <c r="D1655" s="3">
        <v>0.06</v>
      </c>
      <c r="E1655" s="3">
        <v>0.0</v>
      </c>
      <c r="F1655" s="3">
        <v>0.0</v>
      </c>
      <c r="G1655" s="3">
        <v>0.0</v>
      </c>
      <c r="H1655" s="3">
        <v>33.2</v>
      </c>
      <c r="I1655" s="3">
        <v>0.0</v>
      </c>
      <c r="J1655" s="3">
        <v>4.04</v>
      </c>
      <c r="K1655" s="3">
        <v>100.0</v>
      </c>
    </row>
    <row r="1656">
      <c r="A1656" s="3" t="s">
        <v>1663</v>
      </c>
      <c r="B1656" s="3">
        <v>0.0</v>
      </c>
      <c r="C1656" s="3">
        <v>12.75</v>
      </c>
      <c r="D1656" s="3">
        <v>0.06</v>
      </c>
      <c r="E1656" s="3">
        <v>0.0</v>
      </c>
      <c r="F1656" s="3">
        <v>0.0</v>
      </c>
      <c r="G1656" s="3">
        <v>0.0</v>
      </c>
      <c r="H1656" s="3">
        <v>33.2</v>
      </c>
      <c r="I1656" s="3">
        <v>0.0</v>
      </c>
      <c r="J1656" s="3">
        <v>4.04</v>
      </c>
      <c r="K1656" s="3">
        <v>101.0</v>
      </c>
    </row>
    <row r="1657">
      <c r="A1657" s="3" t="s">
        <v>1664</v>
      </c>
      <c r="B1657" s="3">
        <v>0.0</v>
      </c>
      <c r="C1657" s="3">
        <v>12.75</v>
      </c>
      <c r="D1657" s="3">
        <v>0.07</v>
      </c>
      <c r="E1657" s="3">
        <v>0.0</v>
      </c>
      <c r="F1657" s="3">
        <v>0.0</v>
      </c>
      <c r="G1657" s="3">
        <v>0.0</v>
      </c>
      <c r="H1657" s="3">
        <v>33.2</v>
      </c>
      <c r="I1657" s="3">
        <v>0.0</v>
      </c>
      <c r="J1657" s="3">
        <v>4.04</v>
      </c>
      <c r="K1657" s="3">
        <v>102.0</v>
      </c>
    </row>
    <row r="1658">
      <c r="A1658" s="3" t="s">
        <v>1665</v>
      </c>
      <c r="B1658" s="3">
        <v>0.0</v>
      </c>
      <c r="C1658" s="3">
        <v>12.74</v>
      </c>
      <c r="D1658" s="3">
        <v>0.07</v>
      </c>
      <c r="E1658" s="3">
        <v>0.0</v>
      </c>
      <c r="F1658" s="3">
        <v>0.0</v>
      </c>
      <c r="G1658" s="3">
        <v>0.0</v>
      </c>
      <c r="H1658" s="3">
        <v>33.2</v>
      </c>
      <c r="I1658" s="3">
        <v>0.0</v>
      </c>
      <c r="J1658" s="3">
        <v>4.04</v>
      </c>
      <c r="K1658" s="3">
        <v>103.0</v>
      </c>
    </row>
    <row r="1659">
      <c r="A1659" s="3" t="s">
        <v>1666</v>
      </c>
      <c r="B1659" s="3">
        <v>0.0</v>
      </c>
      <c r="C1659" s="3">
        <v>12.72</v>
      </c>
      <c r="D1659" s="3">
        <v>0.03</v>
      </c>
      <c r="E1659" s="3">
        <v>0.0</v>
      </c>
      <c r="F1659" s="3">
        <v>0.0</v>
      </c>
      <c r="G1659" s="3">
        <v>0.0</v>
      </c>
      <c r="H1659" s="3">
        <v>33.2</v>
      </c>
      <c r="I1659" s="3">
        <v>0.0</v>
      </c>
      <c r="J1659" s="3">
        <v>4.04</v>
      </c>
      <c r="K1659" s="3">
        <v>104.0</v>
      </c>
    </row>
    <row r="1660">
      <c r="A1660" s="3" t="s">
        <v>1667</v>
      </c>
      <c r="B1660" s="3">
        <v>0.0</v>
      </c>
      <c r="C1660" s="3">
        <v>12.73</v>
      </c>
      <c r="D1660" s="3">
        <v>0.04</v>
      </c>
      <c r="E1660" s="3">
        <v>0.0</v>
      </c>
      <c r="F1660" s="3">
        <v>0.0</v>
      </c>
      <c r="G1660" s="3">
        <v>0.0</v>
      </c>
      <c r="H1660" s="3">
        <v>33.2</v>
      </c>
      <c r="I1660" s="3">
        <v>0.0</v>
      </c>
      <c r="J1660" s="3">
        <v>4.04</v>
      </c>
      <c r="K1660" s="3">
        <v>105.0</v>
      </c>
    </row>
    <row r="1661">
      <c r="A1661" s="3" t="s">
        <v>1668</v>
      </c>
      <c r="B1661" s="3">
        <v>0.0</v>
      </c>
      <c r="C1661" s="3">
        <v>12.72</v>
      </c>
      <c r="D1661" s="3">
        <v>0.05</v>
      </c>
      <c r="E1661" s="3">
        <v>0.0</v>
      </c>
      <c r="F1661" s="3">
        <v>0.0</v>
      </c>
      <c r="G1661" s="3">
        <v>0.0</v>
      </c>
      <c r="H1661" s="3">
        <v>33.2</v>
      </c>
      <c r="I1661" s="3">
        <v>0.0</v>
      </c>
      <c r="J1661" s="3">
        <v>4.04</v>
      </c>
      <c r="K1661" s="3">
        <v>106.0</v>
      </c>
    </row>
    <row r="1662">
      <c r="A1662" s="3" t="s">
        <v>1669</v>
      </c>
      <c r="B1662" s="3">
        <v>0.0</v>
      </c>
      <c r="C1662" s="3">
        <v>12.72</v>
      </c>
      <c r="D1662" s="3">
        <v>0.04</v>
      </c>
      <c r="E1662" s="3">
        <v>0.0</v>
      </c>
      <c r="F1662" s="3">
        <v>0.0</v>
      </c>
      <c r="G1662" s="3">
        <v>0.0</v>
      </c>
      <c r="H1662" s="3">
        <v>33.2</v>
      </c>
      <c r="I1662" s="3">
        <v>0.0</v>
      </c>
      <c r="J1662" s="3">
        <v>4.04</v>
      </c>
      <c r="K1662" s="3">
        <v>107.0</v>
      </c>
    </row>
    <row r="1663">
      <c r="A1663" s="3" t="s">
        <v>1670</v>
      </c>
      <c r="B1663" s="3">
        <v>0.0</v>
      </c>
      <c r="C1663" s="3">
        <v>12.72</v>
      </c>
      <c r="D1663" s="3">
        <v>0.06</v>
      </c>
      <c r="E1663" s="3">
        <v>0.0</v>
      </c>
      <c r="F1663" s="3">
        <v>0.0</v>
      </c>
      <c r="G1663" s="3">
        <v>0.0</v>
      </c>
      <c r="H1663" s="3">
        <v>33.2</v>
      </c>
      <c r="I1663" s="3">
        <v>0.0</v>
      </c>
      <c r="J1663" s="3">
        <v>4.04</v>
      </c>
      <c r="K1663" s="3">
        <v>108.0</v>
      </c>
    </row>
    <row r="1664">
      <c r="A1664" s="3" t="s">
        <v>1671</v>
      </c>
      <c r="B1664" s="3">
        <v>0.0</v>
      </c>
      <c r="C1664" s="3">
        <v>12.72</v>
      </c>
      <c r="D1664" s="3">
        <v>0.01</v>
      </c>
      <c r="E1664" s="3">
        <v>0.0</v>
      </c>
      <c r="F1664" s="3">
        <v>0.0</v>
      </c>
      <c r="G1664" s="3">
        <v>0.0</v>
      </c>
      <c r="H1664" s="3">
        <v>33.2</v>
      </c>
      <c r="I1664" s="3">
        <v>0.0</v>
      </c>
      <c r="J1664" s="3">
        <v>4.04</v>
      </c>
      <c r="K1664" s="3">
        <v>109.0</v>
      </c>
    </row>
    <row r="1665">
      <c r="A1665" s="3" t="s">
        <v>1672</v>
      </c>
      <c r="B1665" s="3">
        <v>0.0</v>
      </c>
      <c r="C1665" s="3">
        <v>12.72</v>
      </c>
      <c r="D1665" s="3">
        <v>0.1</v>
      </c>
      <c r="E1665" s="3">
        <v>0.0</v>
      </c>
      <c r="F1665" s="3">
        <v>0.0</v>
      </c>
      <c r="G1665" s="3">
        <v>0.0</v>
      </c>
      <c r="H1665" s="3">
        <v>33.2</v>
      </c>
      <c r="I1665" s="3">
        <v>0.0</v>
      </c>
      <c r="J1665" s="3">
        <v>4.04</v>
      </c>
      <c r="K1665" s="3">
        <v>110.0</v>
      </c>
    </row>
    <row r="1666">
      <c r="A1666" s="3" t="s">
        <v>1673</v>
      </c>
      <c r="B1666" s="3">
        <v>0.0</v>
      </c>
      <c r="C1666" s="3">
        <v>12.72</v>
      </c>
      <c r="D1666" s="3">
        <v>0.06</v>
      </c>
      <c r="E1666" s="3">
        <v>0.0</v>
      </c>
      <c r="F1666" s="3">
        <v>0.0</v>
      </c>
      <c r="G1666" s="3">
        <v>0.0</v>
      </c>
      <c r="H1666" s="3">
        <v>33.2</v>
      </c>
      <c r="I1666" s="3">
        <v>0.0</v>
      </c>
      <c r="J1666" s="3">
        <v>4.04</v>
      </c>
      <c r="K1666" s="3">
        <v>111.0</v>
      </c>
    </row>
    <row r="1667">
      <c r="A1667" s="3" t="s">
        <v>1674</v>
      </c>
      <c r="B1667" s="3">
        <v>0.0</v>
      </c>
      <c r="C1667" s="3">
        <v>12.73</v>
      </c>
      <c r="D1667" s="3">
        <v>0.07</v>
      </c>
      <c r="E1667" s="3">
        <v>0.0</v>
      </c>
      <c r="F1667" s="3">
        <v>0.0</v>
      </c>
      <c r="G1667" s="3">
        <v>0.0</v>
      </c>
      <c r="H1667" s="3">
        <v>33.1</v>
      </c>
      <c r="I1667" s="3">
        <v>0.0</v>
      </c>
      <c r="J1667" s="3">
        <v>4.04</v>
      </c>
      <c r="K1667" s="3">
        <v>112.0</v>
      </c>
    </row>
    <row r="1668">
      <c r="A1668" s="3" t="s">
        <v>1675</v>
      </c>
      <c r="B1668" s="3">
        <v>0.0</v>
      </c>
      <c r="C1668" s="3">
        <v>12.72</v>
      </c>
      <c r="D1668" s="3">
        <v>0.05</v>
      </c>
      <c r="E1668" s="3">
        <v>0.0</v>
      </c>
      <c r="F1668" s="3">
        <v>0.0</v>
      </c>
      <c r="G1668" s="3">
        <v>0.0</v>
      </c>
      <c r="H1668" s="3">
        <v>33.1</v>
      </c>
      <c r="I1668" s="3">
        <v>0.0</v>
      </c>
      <c r="J1668" s="3">
        <v>4.04</v>
      </c>
      <c r="K1668" s="3">
        <v>113.0</v>
      </c>
    </row>
    <row r="1669">
      <c r="A1669" s="3" t="s">
        <v>1676</v>
      </c>
      <c r="B1669" s="3">
        <v>0.0</v>
      </c>
      <c r="C1669" s="3">
        <v>12.72</v>
      </c>
      <c r="D1669" s="3">
        <v>0.03</v>
      </c>
      <c r="E1669" s="3">
        <v>0.0</v>
      </c>
      <c r="F1669" s="3">
        <v>0.0</v>
      </c>
      <c r="G1669" s="3">
        <v>0.0</v>
      </c>
      <c r="H1669" s="3">
        <v>33.1</v>
      </c>
      <c r="I1669" s="3">
        <v>0.0</v>
      </c>
      <c r="J1669" s="3">
        <v>4.04</v>
      </c>
      <c r="K1669" s="3">
        <v>114.0</v>
      </c>
    </row>
    <row r="1670">
      <c r="A1670" s="3" t="s">
        <v>1677</v>
      </c>
      <c r="B1670" s="3">
        <v>0.0</v>
      </c>
      <c r="C1670" s="3">
        <v>12.7</v>
      </c>
      <c r="D1670" s="3">
        <v>0.06</v>
      </c>
      <c r="E1670" s="3">
        <v>0.0</v>
      </c>
      <c r="F1670" s="3">
        <v>0.0</v>
      </c>
      <c r="G1670" s="3">
        <v>0.0</v>
      </c>
      <c r="H1670" s="3">
        <v>33.2</v>
      </c>
      <c r="I1670" s="3">
        <v>0.0</v>
      </c>
      <c r="J1670" s="3">
        <v>4.04</v>
      </c>
      <c r="K1670" s="3">
        <v>115.0</v>
      </c>
    </row>
    <row r="1671">
      <c r="A1671" s="3" t="s">
        <v>1678</v>
      </c>
      <c r="B1671" s="3">
        <v>0.0</v>
      </c>
      <c r="C1671" s="3">
        <v>12.72</v>
      </c>
      <c r="D1671" s="3">
        <v>0.07</v>
      </c>
      <c r="E1671" s="3">
        <v>0.0</v>
      </c>
      <c r="F1671" s="3">
        <v>0.0</v>
      </c>
      <c r="G1671" s="3">
        <v>0.0</v>
      </c>
      <c r="H1671" s="3">
        <v>33.1</v>
      </c>
      <c r="I1671" s="3">
        <v>0.0</v>
      </c>
      <c r="J1671" s="3">
        <v>4.04</v>
      </c>
      <c r="K1671" s="3">
        <v>116.0</v>
      </c>
    </row>
    <row r="1672">
      <c r="A1672" s="3" t="s">
        <v>1679</v>
      </c>
      <c r="B1672" s="3">
        <v>0.0</v>
      </c>
      <c r="C1672" s="3">
        <v>12.71</v>
      </c>
      <c r="D1672" s="3">
        <v>0.04</v>
      </c>
      <c r="E1672" s="3">
        <v>0.0</v>
      </c>
      <c r="F1672" s="3">
        <v>0.0</v>
      </c>
      <c r="G1672" s="3">
        <v>0.0</v>
      </c>
      <c r="H1672" s="3">
        <v>33.1</v>
      </c>
      <c r="I1672" s="3">
        <v>0.0</v>
      </c>
      <c r="J1672" s="3">
        <v>4.04</v>
      </c>
      <c r="K1672" s="3">
        <v>117.0</v>
      </c>
    </row>
    <row r="1673">
      <c r="A1673" s="3" t="s">
        <v>1680</v>
      </c>
      <c r="B1673" s="3">
        <v>0.0</v>
      </c>
      <c r="C1673" s="3">
        <v>12.7</v>
      </c>
      <c r="D1673" s="3">
        <v>0.05</v>
      </c>
      <c r="E1673" s="3">
        <v>0.0</v>
      </c>
      <c r="F1673" s="3">
        <v>0.0</v>
      </c>
      <c r="G1673" s="3">
        <v>0.0</v>
      </c>
      <c r="H1673" s="3">
        <v>33.1</v>
      </c>
      <c r="I1673" s="3">
        <v>0.0</v>
      </c>
      <c r="J1673" s="3">
        <v>4.04</v>
      </c>
      <c r="K1673" s="3">
        <v>118.0</v>
      </c>
    </row>
    <row r="1674">
      <c r="A1674" s="3" t="s">
        <v>1681</v>
      </c>
      <c r="B1674" s="3">
        <v>0.0</v>
      </c>
      <c r="C1674" s="3">
        <v>12.69</v>
      </c>
      <c r="D1674" s="3">
        <v>0.05</v>
      </c>
      <c r="E1674" s="3">
        <v>0.0</v>
      </c>
      <c r="F1674" s="3">
        <v>0.0</v>
      </c>
      <c r="G1674" s="3">
        <v>0.0</v>
      </c>
      <c r="H1674" s="3">
        <v>33.1</v>
      </c>
      <c r="I1674" s="3">
        <v>0.0</v>
      </c>
      <c r="J1674" s="3">
        <v>4.04</v>
      </c>
      <c r="K1674" s="3">
        <v>119.0</v>
      </c>
    </row>
    <row r="1675">
      <c r="A1675" s="3" t="s">
        <v>1682</v>
      </c>
      <c r="B1675" s="3">
        <v>0.0</v>
      </c>
      <c r="C1675" s="3">
        <v>12.72</v>
      </c>
      <c r="D1675" s="3">
        <v>0.05</v>
      </c>
      <c r="E1675" s="3">
        <v>0.0</v>
      </c>
      <c r="F1675" s="3">
        <v>0.0</v>
      </c>
      <c r="G1675" s="3">
        <v>0.0</v>
      </c>
      <c r="H1675" s="3">
        <v>33.1</v>
      </c>
      <c r="I1675" s="3">
        <v>0.0</v>
      </c>
      <c r="J1675" s="3">
        <v>4.04</v>
      </c>
      <c r="K1675" s="3">
        <v>120.0</v>
      </c>
    </row>
    <row r="1676">
      <c r="A1676" s="3" t="s">
        <v>1683</v>
      </c>
      <c r="B1676" s="3">
        <v>0.0</v>
      </c>
      <c r="C1676" s="3">
        <v>12.71</v>
      </c>
      <c r="D1676" s="3">
        <v>0.04</v>
      </c>
      <c r="E1676" s="3">
        <v>0.0</v>
      </c>
      <c r="F1676" s="3">
        <v>0.0</v>
      </c>
      <c r="G1676" s="3">
        <v>0.0</v>
      </c>
      <c r="H1676" s="3">
        <v>33.1</v>
      </c>
      <c r="I1676" s="3">
        <v>0.0</v>
      </c>
      <c r="J1676" s="3">
        <v>4.04</v>
      </c>
      <c r="K1676" s="3">
        <v>121.0</v>
      </c>
    </row>
    <row r="1677">
      <c r="A1677" s="3" t="s">
        <v>1684</v>
      </c>
      <c r="B1677" s="3">
        <v>0.0</v>
      </c>
      <c r="C1677" s="3">
        <v>12.72</v>
      </c>
      <c r="D1677" s="3">
        <v>0.06</v>
      </c>
      <c r="E1677" s="3">
        <v>0.0</v>
      </c>
      <c r="F1677" s="3">
        <v>0.0</v>
      </c>
      <c r="G1677" s="3">
        <v>0.0</v>
      </c>
      <c r="H1677" s="3">
        <v>33.0</v>
      </c>
      <c r="I1677" s="3">
        <v>0.0</v>
      </c>
      <c r="J1677" s="3">
        <v>4.04</v>
      </c>
      <c r="K1677" s="3">
        <v>122.0</v>
      </c>
    </row>
    <row r="1678">
      <c r="A1678" s="3" t="s">
        <v>1685</v>
      </c>
      <c r="B1678" s="3">
        <v>0.0</v>
      </c>
      <c r="C1678" s="3">
        <v>12.7</v>
      </c>
      <c r="D1678" s="3">
        <v>0.04</v>
      </c>
      <c r="E1678" s="3">
        <v>0.0</v>
      </c>
      <c r="F1678" s="3">
        <v>0.0</v>
      </c>
      <c r="G1678" s="3">
        <v>0.0</v>
      </c>
      <c r="H1678" s="3">
        <v>33.0</v>
      </c>
      <c r="I1678" s="3">
        <v>0.0</v>
      </c>
      <c r="J1678" s="3">
        <v>4.04</v>
      </c>
      <c r="K1678" s="3">
        <v>123.0</v>
      </c>
    </row>
    <row r="1679">
      <c r="A1679" s="3" t="s">
        <v>1686</v>
      </c>
      <c r="B1679" s="3">
        <v>0.0</v>
      </c>
      <c r="C1679" s="3">
        <v>12.71</v>
      </c>
      <c r="D1679" s="3">
        <v>0.06</v>
      </c>
      <c r="E1679" s="3">
        <v>0.0</v>
      </c>
      <c r="F1679" s="3">
        <v>0.0</v>
      </c>
      <c r="G1679" s="3">
        <v>0.0</v>
      </c>
      <c r="H1679" s="3">
        <v>33.0</v>
      </c>
      <c r="I1679" s="3">
        <v>0.0</v>
      </c>
      <c r="J1679" s="3">
        <v>4.04</v>
      </c>
      <c r="K1679" s="3">
        <v>124.0</v>
      </c>
    </row>
    <row r="1680">
      <c r="A1680" s="3" t="s">
        <v>1687</v>
      </c>
      <c r="B1680" s="3">
        <v>0.0</v>
      </c>
      <c r="C1680" s="3">
        <v>12.81</v>
      </c>
      <c r="D1680" s="3">
        <v>0.08</v>
      </c>
      <c r="E1680" s="3">
        <v>0.0</v>
      </c>
      <c r="F1680" s="3">
        <v>0.0</v>
      </c>
      <c r="G1680" s="3">
        <v>0.0</v>
      </c>
      <c r="H1680" s="3">
        <v>33.0</v>
      </c>
      <c r="I1680" s="3">
        <v>0.0</v>
      </c>
      <c r="J1680" s="3">
        <v>4.04</v>
      </c>
      <c r="K1680" s="3">
        <v>125.0</v>
      </c>
    </row>
    <row r="1681">
      <c r="A1681" s="3" t="s">
        <v>1688</v>
      </c>
      <c r="B1681" s="3">
        <v>0.0</v>
      </c>
      <c r="C1681" s="3">
        <v>12.82</v>
      </c>
      <c r="D1681" s="3">
        <v>0.06</v>
      </c>
      <c r="E1681" s="3">
        <v>0.0</v>
      </c>
      <c r="F1681" s="3">
        <v>0.0</v>
      </c>
      <c r="G1681" s="3">
        <v>0.0</v>
      </c>
      <c r="H1681" s="3">
        <v>33.0</v>
      </c>
      <c r="I1681" s="3">
        <v>0.0</v>
      </c>
      <c r="J1681" s="3">
        <v>4.04</v>
      </c>
      <c r="K1681" s="3">
        <v>126.0</v>
      </c>
    </row>
    <row r="1682">
      <c r="A1682" s="3" t="s">
        <v>1689</v>
      </c>
      <c r="B1682" s="3">
        <v>0.0</v>
      </c>
      <c r="C1682" s="3">
        <v>12.83</v>
      </c>
      <c r="D1682" s="3">
        <v>0.07</v>
      </c>
      <c r="E1682" s="3">
        <v>0.0</v>
      </c>
      <c r="F1682" s="3">
        <v>0.0</v>
      </c>
      <c r="G1682" s="3">
        <v>0.0</v>
      </c>
      <c r="H1682" s="3">
        <v>33.0</v>
      </c>
      <c r="I1682" s="3">
        <v>0.0</v>
      </c>
      <c r="J1682" s="3">
        <v>4.04</v>
      </c>
      <c r="K1682" s="3">
        <v>127.0</v>
      </c>
    </row>
    <row r="1683">
      <c r="A1683" s="3" t="s">
        <v>1690</v>
      </c>
      <c r="B1683" s="3">
        <v>0.0</v>
      </c>
      <c r="C1683" s="3">
        <v>12.82</v>
      </c>
      <c r="D1683" s="3">
        <v>0.06</v>
      </c>
      <c r="E1683" s="3">
        <v>0.0</v>
      </c>
      <c r="F1683" s="3">
        <v>0.0</v>
      </c>
      <c r="G1683" s="3">
        <v>0.0</v>
      </c>
      <c r="H1683" s="3">
        <v>33.0</v>
      </c>
      <c r="I1683" s="3">
        <v>0.0</v>
      </c>
      <c r="J1683" s="3">
        <v>4.04</v>
      </c>
      <c r="K1683" s="3">
        <v>128.0</v>
      </c>
    </row>
    <row r="1684">
      <c r="A1684" s="3" t="s">
        <v>1691</v>
      </c>
      <c r="B1684" s="3">
        <v>0.0</v>
      </c>
      <c r="C1684" s="3">
        <v>12.82</v>
      </c>
      <c r="D1684" s="3">
        <v>0.03</v>
      </c>
      <c r="E1684" s="3">
        <v>0.0</v>
      </c>
      <c r="F1684" s="3">
        <v>0.0</v>
      </c>
      <c r="G1684" s="3">
        <v>0.0</v>
      </c>
      <c r="H1684" s="3">
        <v>33.0</v>
      </c>
      <c r="I1684" s="3">
        <v>0.0</v>
      </c>
      <c r="J1684" s="3">
        <v>4.04</v>
      </c>
      <c r="K1684" s="3">
        <v>129.0</v>
      </c>
    </row>
    <row r="1685">
      <c r="A1685" s="3" t="s">
        <v>1692</v>
      </c>
      <c r="B1685" s="3">
        <v>0.0</v>
      </c>
      <c r="C1685" s="3">
        <v>12.83</v>
      </c>
      <c r="D1685" s="3">
        <v>0.06</v>
      </c>
      <c r="E1685" s="3">
        <v>0.0</v>
      </c>
      <c r="F1685" s="3">
        <v>0.0</v>
      </c>
      <c r="G1685" s="3">
        <v>0.0</v>
      </c>
      <c r="H1685" s="3">
        <v>33.0</v>
      </c>
      <c r="I1685" s="3">
        <v>0.0</v>
      </c>
      <c r="J1685" s="3">
        <v>4.04</v>
      </c>
      <c r="K1685" s="3">
        <v>130.0</v>
      </c>
    </row>
    <row r="1686">
      <c r="A1686" s="3" t="s">
        <v>1693</v>
      </c>
      <c r="B1686" s="3">
        <v>0.0</v>
      </c>
      <c r="C1686" s="3">
        <v>12.82</v>
      </c>
      <c r="D1686" s="3">
        <v>0.08</v>
      </c>
      <c r="E1686" s="3">
        <v>0.0</v>
      </c>
      <c r="F1686" s="3">
        <v>0.0</v>
      </c>
      <c r="G1686" s="3">
        <v>0.0</v>
      </c>
      <c r="H1686" s="3">
        <v>32.9</v>
      </c>
      <c r="I1686" s="3">
        <v>0.0</v>
      </c>
      <c r="J1686" s="3">
        <v>4.04</v>
      </c>
      <c r="K1686" s="3">
        <v>131.0</v>
      </c>
    </row>
    <row r="1687">
      <c r="A1687" s="3" t="s">
        <v>1694</v>
      </c>
      <c r="B1687" s="3">
        <v>0.0</v>
      </c>
      <c r="C1687" s="3">
        <v>12.81</v>
      </c>
      <c r="D1687" s="3">
        <v>0.05</v>
      </c>
      <c r="E1687" s="3">
        <v>0.0</v>
      </c>
      <c r="F1687" s="3">
        <v>0.0</v>
      </c>
      <c r="G1687" s="3">
        <v>0.0</v>
      </c>
      <c r="H1687" s="3">
        <v>33.0</v>
      </c>
      <c r="I1687" s="3">
        <v>0.0</v>
      </c>
      <c r="J1687" s="3">
        <v>4.04</v>
      </c>
      <c r="K1687" s="3">
        <v>132.0</v>
      </c>
    </row>
    <row r="1688">
      <c r="A1688" s="3" t="s">
        <v>1695</v>
      </c>
      <c r="B1688" s="3">
        <v>0.0</v>
      </c>
      <c r="C1688" s="3">
        <v>12.82</v>
      </c>
      <c r="D1688" s="3">
        <v>0.04</v>
      </c>
      <c r="E1688" s="3">
        <v>0.0</v>
      </c>
      <c r="F1688" s="3">
        <v>0.0</v>
      </c>
      <c r="G1688" s="3">
        <v>0.0</v>
      </c>
      <c r="H1688" s="3">
        <v>32.9</v>
      </c>
      <c r="I1688" s="3">
        <v>0.0</v>
      </c>
      <c r="J1688" s="3">
        <v>4.04</v>
      </c>
      <c r="K1688" s="3">
        <v>133.0</v>
      </c>
    </row>
    <row r="1689">
      <c r="A1689" s="3" t="s">
        <v>1696</v>
      </c>
      <c r="B1689" s="3">
        <v>0.0</v>
      </c>
      <c r="C1689" s="3">
        <v>12.82</v>
      </c>
      <c r="D1689" s="3">
        <v>0.06</v>
      </c>
      <c r="E1689" s="3">
        <v>0.0</v>
      </c>
      <c r="F1689" s="3">
        <v>0.0</v>
      </c>
      <c r="G1689" s="3">
        <v>0.0</v>
      </c>
      <c r="H1689" s="3">
        <v>33.0</v>
      </c>
      <c r="I1689" s="3">
        <v>0.0</v>
      </c>
      <c r="J1689" s="3">
        <v>4.04</v>
      </c>
      <c r="K1689" s="3">
        <v>134.0</v>
      </c>
    </row>
    <row r="1690">
      <c r="A1690" s="3" t="s">
        <v>1697</v>
      </c>
      <c r="B1690" s="3">
        <v>0.0</v>
      </c>
      <c r="C1690" s="3">
        <v>12.81</v>
      </c>
      <c r="D1690" s="3">
        <v>0.04</v>
      </c>
      <c r="E1690" s="3">
        <v>0.0</v>
      </c>
      <c r="F1690" s="3">
        <v>0.0</v>
      </c>
      <c r="G1690" s="3">
        <v>0.0</v>
      </c>
      <c r="H1690" s="3">
        <v>32.9</v>
      </c>
      <c r="I1690" s="3">
        <v>0.0</v>
      </c>
      <c r="J1690" s="3">
        <v>4.04</v>
      </c>
      <c r="K1690" s="3">
        <v>135.0</v>
      </c>
    </row>
    <row r="1691">
      <c r="A1691" s="3" t="s">
        <v>1698</v>
      </c>
      <c r="B1691" s="3">
        <v>0.0</v>
      </c>
      <c r="C1691" s="3">
        <v>12.81</v>
      </c>
      <c r="D1691" s="3">
        <v>0.04</v>
      </c>
      <c r="E1691" s="3">
        <v>0.0</v>
      </c>
      <c r="F1691" s="3">
        <v>0.0</v>
      </c>
      <c r="G1691" s="3">
        <v>0.0</v>
      </c>
      <c r="H1691" s="3">
        <v>32.9</v>
      </c>
      <c r="I1691" s="3">
        <v>0.0</v>
      </c>
      <c r="J1691" s="3">
        <v>4.04</v>
      </c>
      <c r="K1691" s="3">
        <v>136.0</v>
      </c>
    </row>
    <row r="1692">
      <c r="A1692" s="3" t="s">
        <v>1699</v>
      </c>
      <c r="B1692" s="3">
        <v>0.0</v>
      </c>
      <c r="C1692" s="3">
        <v>12.81</v>
      </c>
      <c r="D1692" s="3">
        <v>0.08</v>
      </c>
      <c r="E1692" s="3">
        <v>0.0</v>
      </c>
      <c r="F1692" s="3">
        <v>0.0</v>
      </c>
      <c r="G1692" s="3">
        <v>0.0</v>
      </c>
      <c r="H1692" s="3">
        <v>33.0</v>
      </c>
      <c r="I1692" s="3">
        <v>0.0</v>
      </c>
      <c r="J1692" s="3">
        <v>4.04</v>
      </c>
      <c r="K1692" s="3">
        <v>137.0</v>
      </c>
    </row>
    <row r="1693">
      <c r="A1693" s="3" t="s">
        <v>1700</v>
      </c>
      <c r="B1693" s="3">
        <v>0.0</v>
      </c>
      <c r="C1693" s="3">
        <v>12.83</v>
      </c>
      <c r="D1693" s="3">
        <v>0.06</v>
      </c>
      <c r="E1693" s="3">
        <v>0.0</v>
      </c>
      <c r="F1693" s="3">
        <v>0.0</v>
      </c>
      <c r="G1693" s="3">
        <v>0.0</v>
      </c>
      <c r="H1693" s="3">
        <v>32.9</v>
      </c>
      <c r="I1693" s="3">
        <v>0.0</v>
      </c>
      <c r="J1693" s="3">
        <v>4.04</v>
      </c>
      <c r="K1693" s="3">
        <v>138.0</v>
      </c>
    </row>
    <row r="1694">
      <c r="A1694" s="3" t="s">
        <v>1701</v>
      </c>
      <c r="B1694" s="3">
        <v>0.0</v>
      </c>
      <c r="C1694" s="3">
        <v>12.81</v>
      </c>
      <c r="D1694" s="3">
        <v>0.03</v>
      </c>
      <c r="E1694" s="3">
        <v>0.0</v>
      </c>
      <c r="F1694" s="3">
        <v>0.0</v>
      </c>
      <c r="G1694" s="3">
        <v>0.0</v>
      </c>
      <c r="H1694" s="3">
        <v>32.9</v>
      </c>
      <c r="I1694" s="3">
        <v>0.0</v>
      </c>
      <c r="J1694" s="3">
        <v>4.03</v>
      </c>
      <c r="K1694" s="3">
        <v>139.0</v>
      </c>
    </row>
    <row r="1695">
      <c r="A1695" s="3" t="s">
        <v>1702</v>
      </c>
      <c r="B1695" s="3">
        <v>0.0</v>
      </c>
      <c r="C1695" s="3">
        <v>12.82</v>
      </c>
      <c r="D1695" s="3">
        <v>0.04</v>
      </c>
      <c r="E1695" s="3">
        <v>0.0</v>
      </c>
      <c r="F1695" s="3">
        <v>0.0</v>
      </c>
      <c r="G1695" s="3">
        <v>0.0</v>
      </c>
      <c r="H1695" s="3">
        <v>32.8</v>
      </c>
      <c r="I1695" s="3">
        <v>0.0</v>
      </c>
      <c r="J1695" s="3">
        <v>4.03</v>
      </c>
      <c r="K1695" s="3">
        <v>140.0</v>
      </c>
    </row>
    <row r="1696">
      <c r="A1696" s="3" t="s">
        <v>1703</v>
      </c>
      <c r="B1696" s="3">
        <v>0.0</v>
      </c>
      <c r="C1696" s="3">
        <v>12.81</v>
      </c>
      <c r="D1696" s="3">
        <v>0.04</v>
      </c>
      <c r="E1696" s="3">
        <v>0.0</v>
      </c>
      <c r="F1696" s="3">
        <v>0.0</v>
      </c>
      <c r="G1696" s="3">
        <v>0.0</v>
      </c>
      <c r="H1696" s="3">
        <v>32.8</v>
      </c>
      <c r="I1696" s="3">
        <v>0.0</v>
      </c>
      <c r="J1696" s="3">
        <v>4.03</v>
      </c>
      <c r="K1696" s="3">
        <v>141.0</v>
      </c>
    </row>
    <row r="1697">
      <c r="A1697" s="3" t="s">
        <v>1704</v>
      </c>
      <c r="B1697" s="3">
        <v>0.0</v>
      </c>
      <c r="C1697" s="3">
        <v>12.81</v>
      </c>
      <c r="D1697" s="3">
        <v>0.06</v>
      </c>
      <c r="E1697" s="3">
        <v>0.0</v>
      </c>
      <c r="F1697" s="3">
        <v>0.0</v>
      </c>
      <c r="G1697" s="3">
        <v>0.0</v>
      </c>
      <c r="H1697" s="3">
        <v>32.9</v>
      </c>
      <c r="I1697" s="3">
        <v>0.0</v>
      </c>
      <c r="J1697" s="3">
        <v>4.03</v>
      </c>
      <c r="K1697" s="3">
        <v>142.0</v>
      </c>
    </row>
    <row r="1698">
      <c r="A1698" s="3" t="s">
        <v>1705</v>
      </c>
      <c r="B1698" s="3">
        <v>0.0</v>
      </c>
      <c r="C1698" s="3">
        <v>12.81</v>
      </c>
      <c r="D1698" s="3">
        <v>0.05</v>
      </c>
      <c r="E1698" s="3">
        <v>0.0</v>
      </c>
      <c r="F1698" s="3">
        <v>0.0</v>
      </c>
      <c r="G1698" s="3">
        <v>0.0</v>
      </c>
      <c r="H1698" s="3">
        <v>32.7</v>
      </c>
      <c r="I1698" s="3">
        <v>0.0</v>
      </c>
      <c r="J1698" s="3">
        <v>4.03</v>
      </c>
      <c r="K1698" s="3">
        <v>143.0</v>
      </c>
    </row>
    <row r="1699">
      <c r="A1699" s="3" t="s">
        <v>1706</v>
      </c>
      <c r="B1699" s="3">
        <v>0.0</v>
      </c>
      <c r="C1699" s="3">
        <v>12.81</v>
      </c>
      <c r="D1699" s="3">
        <v>0.03</v>
      </c>
      <c r="E1699" s="3">
        <v>0.0</v>
      </c>
      <c r="F1699" s="3">
        <v>0.0</v>
      </c>
      <c r="G1699" s="3">
        <v>0.0</v>
      </c>
      <c r="H1699" s="3">
        <v>32.7</v>
      </c>
      <c r="I1699" s="3">
        <v>0.0</v>
      </c>
      <c r="J1699" s="3">
        <v>4.03</v>
      </c>
      <c r="K1699" s="3">
        <v>144.0</v>
      </c>
    </row>
    <row r="1700">
      <c r="A1700" s="3" t="s">
        <v>1707</v>
      </c>
      <c r="B1700" s="3">
        <v>0.0</v>
      </c>
      <c r="C1700" s="3">
        <v>12.81</v>
      </c>
      <c r="D1700" s="3">
        <v>0.04</v>
      </c>
      <c r="E1700" s="3">
        <v>0.0</v>
      </c>
      <c r="F1700" s="3">
        <v>0.0</v>
      </c>
      <c r="G1700" s="3">
        <v>0.0</v>
      </c>
      <c r="H1700" s="3">
        <v>32.8</v>
      </c>
      <c r="I1700" s="3">
        <v>0.0</v>
      </c>
      <c r="J1700" s="3">
        <v>4.03</v>
      </c>
      <c r="K1700" s="3">
        <v>145.0</v>
      </c>
    </row>
    <row r="1701">
      <c r="A1701" s="3" t="s">
        <v>1708</v>
      </c>
      <c r="B1701" s="3">
        <v>0.0</v>
      </c>
      <c r="C1701" s="3">
        <v>12.81</v>
      </c>
      <c r="D1701" s="3">
        <v>0.06</v>
      </c>
      <c r="E1701" s="3">
        <v>0.0</v>
      </c>
      <c r="F1701" s="3">
        <v>0.0</v>
      </c>
      <c r="G1701" s="3">
        <v>0.0</v>
      </c>
      <c r="H1701" s="3">
        <v>32.7</v>
      </c>
      <c r="I1701" s="3">
        <v>0.0</v>
      </c>
      <c r="J1701" s="3">
        <v>4.03</v>
      </c>
      <c r="K1701" s="3">
        <v>146.0</v>
      </c>
    </row>
    <row r="1702">
      <c r="A1702" s="3" t="s">
        <v>1709</v>
      </c>
      <c r="B1702" s="3">
        <v>0.0</v>
      </c>
      <c r="C1702" s="3">
        <v>12.81</v>
      </c>
      <c r="D1702" s="3">
        <v>0.04</v>
      </c>
      <c r="E1702" s="3">
        <v>0.0</v>
      </c>
      <c r="F1702" s="3">
        <v>0.0</v>
      </c>
      <c r="G1702" s="3">
        <v>0.0</v>
      </c>
      <c r="H1702" s="3">
        <v>32.7</v>
      </c>
      <c r="I1702" s="3">
        <v>0.0</v>
      </c>
      <c r="J1702" s="3">
        <v>4.03</v>
      </c>
      <c r="K1702" s="3">
        <v>147.0</v>
      </c>
    </row>
    <row r="1703">
      <c r="A1703" s="3" t="s">
        <v>1710</v>
      </c>
      <c r="B1703" s="3">
        <v>0.0</v>
      </c>
      <c r="C1703" s="3">
        <v>12.81</v>
      </c>
      <c r="D1703" s="3">
        <v>0.04</v>
      </c>
      <c r="E1703" s="3">
        <v>0.0</v>
      </c>
      <c r="F1703" s="3">
        <v>0.0</v>
      </c>
      <c r="G1703" s="3">
        <v>0.0</v>
      </c>
      <c r="H1703" s="3">
        <v>32.7</v>
      </c>
      <c r="I1703" s="3">
        <v>0.0</v>
      </c>
      <c r="J1703" s="3">
        <v>4.03</v>
      </c>
      <c r="K1703" s="3">
        <v>148.0</v>
      </c>
    </row>
    <row r="1704">
      <c r="A1704" s="3" t="s">
        <v>1711</v>
      </c>
      <c r="B1704" s="3">
        <v>0.0</v>
      </c>
      <c r="C1704" s="3">
        <v>12.8</v>
      </c>
      <c r="D1704" s="3">
        <v>0.05</v>
      </c>
      <c r="E1704" s="3">
        <v>0.0</v>
      </c>
      <c r="F1704" s="3">
        <v>0.0</v>
      </c>
      <c r="G1704" s="3">
        <v>0.0</v>
      </c>
      <c r="H1704" s="3">
        <v>32.7</v>
      </c>
      <c r="I1704" s="3">
        <v>0.0</v>
      </c>
      <c r="J1704" s="3">
        <v>4.03</v>
      </c>
      <c r="K1704" s="3">
        <v>149.0</v>
      </c>
    </row>
    <row r="1705">
      <c r="A1705" s="3" t="s">
        <v>1712</v>
      </c>
      <c r="B1705" s="3">
        <v>0.0</v>
      </c>
      <c r="C1705" s="3">
        <v>12.81</v>
      </c>
      <c r="D1705" s="3">
        <v>0.05</v>
      </c>
      <c r="E1705" s="3">
        <v>0.0</v>
      </c>
      <c r="F1705" s="3">
        <v>0.0</v>
      </c>
      <c r="G1705" s="3">
        <v>0.0</v>
      </c>
      <c r="H1705" s="3">
        <v>32.7</v>
      </c>
      <c r="I1705" s="3">
        <v>0.0</v>
      </c>
      <c r="J1705" s="3">
        <v>4.03</v>
      </c>
      <c r="K1705" s="3">
        <v>150.0</v>
      </c>
    </row>
    <row r="1706">
      <c r="A1706" s="3" t="s">
        <v>1713</v>
      </c>
      <c r="B1706" s="3">
        <v>0.0</v>
      </c>
      <c r="C1706" s="3">
        <v>12.8</v>
      </c>
      <c r="D1706" s="3">
        <v>0.05</v>
      </c>
      <c r="E1706" s="3">
        <v>0.0</v>
      </c>
      <c r="F1706" s="3">
        <v>0.0</v>
      </c>
      <c r="G1706" s="3">
        <v>0.0</v>
      </c>
      <c r="H1706" s="3">
        <v>32.7</v>
      </c>
      <c r="I1706" s="3">
        <v>0.0</v>
      </c>
      <c r="J1706" s="3">
        <v>4.03</v>
      </c>
      <c r="K1706" s="3">
        <v>151.0</v>
      </c>
    </row>
    <row r="1707">
      <c r="A1707" s="3" t="s">
        <v>1714</v>
      </c>
      <c r="B1707" s="3">
        <v>0.0</v>
      </c>
      <c r="C1707" s="3">
        <v>12.81</v>
      </c>
      <c r="D1707" s="3">
        <v>0.06</v>
      </c>
      <c r="E1707" s="3">
        <v>0.0</v>
      </c>
      <c r="F1707" s="3">
        <v>0.0</v>
      </c>
      <c r="G1707" s="3">
        <v>0.0</v>
      </c>
      <c r="H1707" s="3">
        <v>32.6</v>
      </c>
      <c r="I1707" s="3">
        <v>0.0</v>
      </c>
      <c r="J1707" s="3">
        <v>4.03</v>
      </c>
      <c r="K1707" s="3">
        <v>152.0</v>
      </c>
    </row>
    <row r="1708">
      <c r="A1708" s="3" t="s">
        <v>1715</v>
      </c>
      <c r="B1708" s="3">
        <v>0.0</v>
      </c>
      <c r="C1708" s="3">
        <v>12.81</v>
      </c>
      <c r="D1708" s="3">
        <v>0.04</v>
      </c>
      <c r="E1708" s="3">
        <v>0.0</v>
      </c>
      <c r="F1708" s="3">
        <v>0.0</v>
      </c>
      <c r="G1708" s="3">
        <v>0.0</v>
      </c>
      <c r="H1708" s="3">
        <v>32.6</v>
      </c>
      <c r="I1708" s="3">
        <v>0.0</v>
      </c>
      <c r="J1708" s="3">
        <v>4.03</v>
      </c>
      <c r="K1708" s="3">
        <v>153.0</v>
      </c>
    </row>
    <row r="1709">
      <c r="A1709" s="3" t="s">
        <v>1716</v>
      </c>
      <c r="B1709" s="3">
        <v>0.0</v>
      </c>
      <c r="C1709" s="3">
        <v>12.81</v>
      </c>
      <c r="D1709" s="3">
        <v>0.05</v>
      </c>
      <c r="E1709" s="3">
        <v>0.0</v>
      </c>
      <c r="F1709" s="3">
        <v>0.0</v>
      </c>
      <c r="G1709" s="3">
        <v>0.0</v>
      </c>
      <c r="H1709" s="3">
        <v>32.6</v>
      </c>
      <c r="I1709" s="3">
        <v>0.0</v>
      </c>
      <c r="J1709" s="3">
        <v>4.03</v>
      </c>
      <c r="K1709" s="3">
        <v>154.0</v>
      </c>
    </row>
    <row r="1710">
      <c r="A1710" s="3" t="s">
        <v>1717</v>
      </c>
      <c r="B1710" s="3">
        <v>0.0</v>
      </c>
      <c r="C1710" s="3">
        <v>12.81</v>
      </c>
      <c r="D1710" s="3">
        <v>0.05</v>
      </c>
      <c r="E1710" s="3">
        <v>0.0</v>
      </c>
      <c r="F1710" s="3">
        <v>0.0</v>
      </c>
      <c r="G1710" s="3">
        <v>0.0</v>
      </c>
      <c r="H1710" s="3">
        <v>32.6</v>
      </c>
      <c r="I1710" s="3">
        <v>0.0</v>
      </c>
      <c r="J1710" s="3">
        <v>4.03</v>
      </c>
      <c r="K1710" s="3">
        <v>155.0</v>
      </c>
    </row>
    <row r="1711">
      <c r="A1711" s="3" t="s">
        <v>1718</v>
      </c>
      <c r="B1711" s="3">
        <v>0.0</v>
      </c>
      <c r="C1711" s="3">
        <v>12.8</v>
      </c>
      <c r="D1711" s="3">
        <v>0.05</v>
      </c>
      <c r="E1711" s="3">
        <v>0.0</v>
      </c>
      <c r="F1711" s="3">
        <v>0.0</v>
      </c>
      <c r="G1711" s="3">
        <v>0.0</v>
      </c>
      <c r="H1711" s="3">
        <v>32.6</v>
      </c>
      <c r="I1711" s="3">
        <v>0.0</v>
      </c>
      <c r="J1711" s="3">
        <v>4.03</v>
      </c>
      <c r="K1711" s="3">
        <v>156.0</v>
      </c>
    </row>
    <row r="1712">
      <c r="A1712" s="3" t="s">
        <v>1719</v>
      </c>
      <c r="B1712" s="3">
        <v>0.0</v>
      </c>
      <c r="C1712" s="3">
        <v>12.79</v>
      </c>
      <c r="D1712" s="3">
        <v>0.05</v>
      </c>
      <c r="E1712" s="3">
        <v>0.0</v>
      </c>
      <c r="F1712" s="3">
        <v>0.0</v>
      </c>
      <c r="G1712" s="3">
        <v>0.0</v>
      </c>
      <c r="H1712" s="3">
        <v>32.6</v>
      </c>
      <c r="I1712" s="3">
        <v>0.0</v>
      </c>
      <c r="J1712" s="3">
        <v>4.03</v>
      </c>
      <c r="K1712" s="3">
        <v>157.0</v>
      </c>
    </row>
    <row r="1713">
      <c r="A1713" s="3" t="s">
        <v>1720</v>
      </c>
      <c r="B1713" s="3">
        <v>0.0</v>
      </c>
      <c r="C1713" s="3">
        <v>12.81</v>
      </c>
      <c r="D1713" s="3">
        <v>0.06</v>
      </c>
      <c r="E1713" s="3">
        <v>0.0</v>
      </c>
      <c r="F1713" s="3">
        <v>0.0</v>
      </c>
      <c r="G1713" s="3">
        <v>0.0</v>
      </c>
      <c r="H1713" s="3">
        <v>32.6</v>
      </c>
      <c r="I1713" s="3">
        <v>0.0</v>
      </c>
      <c r="J1713" s="3">
        <v>4.03</v>
      </c>
      <c r="K1713" s="3">
        <v>158.0</v>
      </c>
    </row>
    <row r="1714">
      <c r="A1714" s="3" t="s">
        <v>1721</v>
      </c>
      <c r="B1714" s="3">
        <v>0.0</v>
      </c>
      <c r="C1714" s="3">
        <v>12.81</v>
      </c>
      <c r="D1714" s="3">
        <v>0.05</v>
      </c>
      <c r="E1714" s="3">
        <v>0.0</v>
      </c>
      <c r="F1714" s="3">
        <v>0.0</v>
      </c>
      <c r="G1714" s="3">
        <v>0.0</v>
      </c>
      <c r="H1714" s="3">
        <v>32.6</v>
      </c>
      <c r="I1714" s="3">
        <v>0.0</v>
      </c>
      <c r="J1714" s="3">
        <v>4.03</v>
      </c>
      <c r="K1714" s="3">
        <v>159.0</v>
      </c>
    </row>
    <row r="1715">
      <c r="A1715" s="3" t="s">
        <v>1722</v>
      </c>
      <c r="B1715" s="3">
        <v>0.0</v>
      </c>
      <c r="C1715" s="3">
        <v>12.81</v>
      </c>
      <c r="D1715" s="3">
        <v>0.07</v>
      </c>
      <c r="E1715" s="3">
        <v>0.0</v>
      </c>
      <c r="F1715" s="3">
        <v>0.0</v>
      </c>
      <c r="G1715" s="3">
        <v>0.0</v>
      </c>
      <c r="H1715" s="3">
        <v>32.6</v>
      </c>
      <c r="I1715" s="3">
        <v>0.0</v>
      </c>
      <c r="J1715" s="3">
        <v>4.03</v>
      </c>
      <c r="K1715" s="3">
        <v>160.0</v>
      </c>
    </row>
    <row r="1716">
      <c r="A1716" s="3" t="s">
        <v>1723</v>
      </c>
      <c r="B1716" s="3">
        <v>0.0</v>
      </c>
      <c r="C1716" s="3">
        <v>12.81</v>
      </c>
      <c r="D1716" s="3">
        <v>0.05</v>
      </c>
      <c r="E1716" s="3">
        <v>0.0</v>
      </c>
      <c r="F1716" s="3">
        <v>0.0</v>
      </c>
      <c r="G1716" s="3">
        <v>0.0</v>
      </c>
      <c r="H1716" s="3">
        <v>32.6</v>
      </c>
      <c r="I1716" s="3">
        <v>0.0</v>
      </c>
      <c r="J1716" s="3">
        <v>4.03</v>
      </c>
      <c r="K1716" s="3">
        <v>161.0</v>
      </c>
    </row>
    <row r="1717">
      <c r="A1717" s="3" t="s">
        <v>1724</v>
      </c>
      <c r="B1717" s="3">
        <v>0.0</v>
      </c>
      <c r="C1717" s="3">
        <v>12.81</v>
      </c>
      <c r="D1717" s="3">
        <v>0.06</v>
      </c>
      <c r="E1717" s="3">
        <v>0.0</v>
      </c>
      <c r="F1717" s="3">
        <v>0.0</v>
      </c>
      <c r="G1717" s="3">
        <v>0.0</v>
      </c>
      <c r="H1717" s="3">
        <v>32.6</v>
      </c>
      <c r="I1717" s="3">
        <v>0.0</v>
      </c>
      <c r="J1717" s="3">
        <v>4.03</v>
      </c>
      <c r="K1717" s="3">
        <v>162.0</v>
      </c>
    </row>
    <row r="1718">
      <c r="A1718" s="3" t="s">
        <v>1725</v>
      </c>
      <c r="B1718" s="3">
        <v>0.0</v>
      </c>
      <c r="C1718" s="3">
        <v>12.81</v>
      </c>
      <c r="D1718" s="3">
        <v>0.05</v>
      </c>
      <c r="E1718" s="3">
        <v>0.0</v>
      </c>
      <c r="F1718" s="3">
        <v>0.0</v>
      </c>
      <c r="G1718" s="3">
        <v>0.0</v>
      </c>
      <c r="H1718" s="3">
        <v>32.5</v>
      </c>
      <c r="I1718" s="3">
        <v>0.0</v>
      </c>
      <c r="J1718" s="3">
        <v>4.03</v>
      </c>
      <c r="K1718" s="3">
        <v>163.0</v>
      </c>
    </row>
    <row r="1719">
      <c r="A1719" s="3" t="s">
        <v>1726</v>
      </c>
      <c r="B1719" s="3">
        <v>0.0</v>
      </c>
      <c r="C1719" s="3">
        <v>12.81</v>
      </c>
      <c r="D1719" s="3">
        <v>0.06</v>
      </c>
      <c r="E1719" s="3">
        <v>0.0</v>
      </c>
      <c r="F1719" s="3">
        <v>0.0</v>
      </c>
      <c r="G1719" s="3">
        <v>0.0</v>
      </c>
      <c r="H1719" s="3">
        <v>32.5</v>
      </c>
      <c r="I1719" s="3">
        <v>0.0</v>
      </c>
      <c r="J1719" s="3">
        <v>4.03</v>
      </c>
      <c r="K1719" s="3">
        <v>164.0</v>
      </c>
    </row>
    <row r="1720">
      <c r="A1720" s="3" t="s">
        <v>1727</v>
      </c>
      <c r="B1720" s="3">
        <v>0.0</v>
      </c>
      <c r="C1720" s="3">
        <v>12.81</v>
      </c>
      <c r="D1720" s="3">
        <v>0.06</v>
      </c>
      <c r="E1720" s="3">
        <v>0.0</v>
      </c>
      <c r="F1720" s="3">
        <v>0.0</v>
      </c>
      <c r="G1720" s="3">
        <v>0.0</v>
      </c>
      <c r="H1720" s="3">
        <v>32.5</v>
      </c>
      <c r="I1720" s="3">
        <v>0.0</v>
      </c>
      <c r="J1720" s="3">
        <v>4.03</v>
      </c>
      <c r="K1720" s="3">
        <v>165.0</v>
      </c>
    </row>
    <row r="1721">
      <c r="A1721" s="3" t="s">
        <v>1728</v>
      </c>
      <c r="B1721" s="3">
        <v>0.0</v>
      </c>
      <c r="C1721" s="3">
        <v>12.81</v>
      </c>
      <c r="D1721" s="3">
        <v>0.04</v>
      </c>
      <c r="E1721" s="3">
        <v>0.0</v>
      </c>
      <c r="F1721" s="3">
        <v>0.0</v>
      </c>
      <c r="G1721" s="3">
        <v>0.0</v>
      </c>
      <c r="H1721" s="3">
        <v>32.5</v>
      </c>
      <c r="I1721" s="3">
        <v>0.0</v>
      </c>
      <c r="J1721" s="3">
        <v>4.03</v>
      </c>
      <c r="K1721" s="3">
        <v>166.0</v>
      </c>
    </row>
    <row r="1722">
      <c r="A1722" s="3" t="s">
        <v>1729</v>
      </c>
      <c r="B1722" s="3">
        <v>0.0</v>
      </c>
      <c r="C1722" s="3">
        <v>12.81</v>
      </c>
      <c r="D1722" s="3">
        <v>0.05</v>
      </c>
      <c r="E1722" s="3">
        <v>0.0</v>
      </c>
      <c r="F1722" s="3">
        <v>0.0</v>
      </c>
      <c r="G1722" s="3">
        <v>0.0</v>
      </c>
      <c r="H1722" s="3">
        <v>32.5</v>
      </c>
      <c r="I1722" s="3">
        <v>0.0</v>
      </c>
      <c r="J1722" s="3">
        <v>4.03</v>
      </c>
      <c r="K1722" s="3">
        <v>167.0</v>
      </c>
    </row>
    <row r="1723">
      <c r="A1723" s="3" t="s">
        <v>1730</v>
      </c>
      <c r="B1723" s="3">
        <v>0.0</v>
      </c>
      <c r="C1723" s="3">
        <v>12.8</v>
      </c>
      <c r="D1723" s="3">
        <v>0.04</v>
      </c>
      <c r="E1723" s="3">
        <v>0.0</v>
      </c>
      <c r="F1723" s="3">
        <v>0.0</v>
      </c>
      <c r="G1723" s="3">
        <v>0.0</v>
      </c>
      <c r="H1723" s="3">
        <v>32.5</v>
      </c>
      <c r="I1723" s="3">
        <v>0.0</v>
      </c>
      <c r="J1723" s="3">
        <v>4.03</v>
      </c>
      <c r="K1723" s="3">
        <v>168.0</v>
      </c>
    </row>
    <row r="1724">
      <c r="A1724" s="3" t="s">
        <v>1731</v>
      </c>
      <c r="B1724" s="3">
        <v>0.0</v>
      </c>
      <c r="C1724" s="3">
        <v>12.81</v>
      </c>
      <c r="D1724" s="3">
        <v>0.06</v>
      </c>
      <c r="E1724" s="3">
        <v>0.0</v>
      </c>
      <c r="F1724" s="3">
        <v>0.0</v>
      </c>
      <c r="G1724" s="3">
        <v>0.0</v>
      </c>
      <c r="H1724" s="3">
        <v>32.5</v>
      </c>
      <c r="I1724" s="3">
        <v>0.0</v>
      </c>
      <c r="J1724" s="3">
        <v>4.03</v>
      </c>
      <c r="K1724" s="3">
        <v>169.0</v>
      </c>
    </row>
    <row r="1725">
      <c r="A1725" s="3" t="s">
        <v>1732</v>
      </c>
      <c r="B1725" s="3">
        <v>0.0</v>
      </c>
      <c r="C1725" s="3">
        <v>12.81</v>
      </c>
      <c r="D1725" s="3">
        <v>0.05</v>
      </c>
      <c r="E1725" s="3">
        <v>0.0</v>
      </c>
      <c r="F1725" s="3">
        <v>0.0</v>
      </c>
      <c r="G1725" s="3">
        <v>0.0</v>
      </c>
      <c r="H1725" s="3">
        <v>32.5</v>
      </c>
      <c r="I1725" s="3">
        <v>0.0</v>
      </c>
      <c r="J1725" s="3">
        <v>4.03</v>
      </c>
      <c r="K1725" s="3">
        <v>170.0</v>
      </c>
    </row>
    <row r="1726">
      <c r="A1726" s="3" t="s">
        <v>1733</v>
      </c>
      <c r="B1726" s="3">
        <v>0.0</v>
      </c>
      <c r="C1726" s="3">
        <v>12.81</v>
      </c>
      <c r="D1726" s="3">
        <v>0.06</v>
      </c>
      <c r="E1726" s="3">
        <v>0.0</v>
      </c>
      <c r="F1726" s="3">
        <v>0.0</v>
      </c>
      <c r="G1726" s="3">
        <v>0.0</v>
      </c>
      <c r="H1726" s="3">
        <v>32.5</v>
      </c>
      <c r="I1726" s="3">
        <v>0.0</v>
      </c>
      <c r="J1726" s="3">
        <v>4.03</v>
      </c>
      <c r="K1726" s="3">
        <v>171.0</v>
      </c>
    </row>
    <row r="1727">
      <c r="A1727" s="3" t="s">
        <v>1734</v>
      </c>
      <c r="B1727" s="3">
        <v>0.0</v>
      </c>
      <c r="C1727" s="3">
        <v>12.81</v>
      </c>
      <c r="D1727" s="3">
        <v>0.04</v>
      </c>
      <c r="E1727" s="3">
        <v>0.0</v>
      </c>
      <c r="F1727" s="3">
        <v>0.0</v>
      </c>
      <c r="G1727" s="3">
        <v>0.0</v>
      </c>
      <c r="H1727" s="3">
        <v>32.5</v>
      </c>
      <c r="I1727" s="3">
        <v>0.0</v>
      </c>
      <c r="J1727" s="3">
        <v>4.03</v>
      </c>
      <c r="K1727" s="3">
        <v>172.0</v>
      </c>
    </row>
    <row r="1728">
      <c r="A1728" s="3" t="s">
        <v>1735</v>
      </c>
      <c r="B1728" s="3">
        <v>0.0</v>
      </c>
      <c r="C1728" s="3">
        <v>12.81</v>
      </c>
      <c r="D1728" s="3">
        <v>0.05</v>
      </c>
      <c r="E1728" s="3">
        <v>0.0</v>
      </c>
      <c r="F1728" s="3">
        <v>0.0</v>
      </c>
      <c r="G1728" s="3">
        <v>0.0</v>
      </c>
      <c r="H1728" s="3">
        <v>32.5</v>
      </c>
      <c r="I1728" s="3">
        <v>0.0</v>
      </c>
      <c r="J1728" s="3">
        <v>4.03</v>
      </c>
      <c r="K1728" s="3">
        <v>173.0</v>
      </c>
    </row>
    <row r="1729">
      <c r="A1729" s="3" t="s">
        <v>1736</v>
      </c>
      <c r="B1729" s="3">
        <v>0.0</v>
      </c>
      <c r="C1729" s="3">
        <v>12.81</v>
      </c>
      <c r="D1729" s="3">
        <v>0.06</v>
      </c>
      <c r="E1729" s="3">
        <v>0.0</v>
      </c>
      <c r="F1729" s="3">
        <v>0.0</v>
      </c>
      <c r="G1729" s="3">
        <v>0.0</v>
      </c>
      <c r="H1729" s="3">
        <v>32.5</v>
      </c>
      <c r="I1729" s="3">
        <v>0.0</v>
      </c>
      <c r="J1729" s="3">
        <v>4.02</v>
      </c>
      <c r="K1729" s="3">
        <v>174.0</v>
      </c>
    </row>
    <row r="1730">
      <c r="A1730" s="3" t="s">
        <v>1737</v>
      </c>
      <c r="B1730" s="3">
        <v>0.0</v>
      </c>
      <c r="C1730" s="3">
        <v>12.81</v>
      </c>
      <c r="D1730" s="3">
        <v>0.06</v>
      </c>
      <c r="E1730" s="3">
        <v>0.0</v>
      </c>
      <c r="F1730" s="3">
        <v>0.0</v>
      </c>
      <c r="G1730" s="3">
        <v>0.0</v>
      </c>
      <c r="H1730" s="3">
        <v>32.5</v>
      </c>
      <c r="I1730" s="3">
        <v>0.0</v>
      </c>
      <c r="J1730" s="3">
        <v>4.03</v>
      </c>
      <c r="K1730" s="3">
        <v>175.0</v>
      </c>
    </row>
    <row r="1731">
      <c r="A1731" s="3" t="s">
        <v>1738</v>
      </c>
      <c r="B1731" s="3">
        <v>0.0</v>
      </c>
      <c r="C1731" s="3">
        <v>12.81</v>
      </c>
      <c r="D1731" s="3">
        <v>0.05</v>
      </c>
      <c r="E1731" s="3">
        <v>0.0</v>
      </c>
      <c r="F1731" s="3">
        <v>0.0</v>
      </c>
      <c r="G1731" s="3">
        <v>0.0</v>
      </c>
      <c r="H1731" s="3">
        <v>32.5</v>
      </c>
      <c r="I1731" s="3">
        <v>0.0</v>
      </c>
      <c r="J1731" s="3">
        <v>4.02</v>
      </c>
      <c r="K1731" s="3">
        <v>176.0</v>
      </c>
    </row>
    <row r="1732">
      <c r="A1732" s="3" t="s">
        <v>1739</v>
      </c>
      <c r="B1732" s="3">
        <v>0.0</v>
      </c>
      <c r="C1732" s="3">
        <v>12.8</v>
      </c>
      <c r="D1732" s="3">
        <v>0.03</v>
      </c>
      <c r="E1732" s="3">
        <v>0.0</v>
      </c>
      <c r="F1732" s="3">
        <v>0.0</v>
      </c>
      <c r="G1732" s="3">
        <v>0.0</v>
      </c>
      <c r="H1732" s="3">
        <v>32.5</v>
      </c>
      <c r="I1732" s="3">
        <v>0.0</v>
      </c>
      <c r="J1732" s="3">
        <v>4.03</v>
      </c>
      <c r="K1732" s="3">
        <v>177.0</v>
      </c>
    </row>
    <row r="1733">
      <c r="A1733" s="3" t="s">
        <v>1740</v>
      </c>
      <c r="B1733" s="3">
        <v>0.0</v>
      </c>
      <c r="C1733" s="3">
        <v>12.81</v>
      </c>
      <c r="D1733" s="3">
        <v>0.05</v>
      </c>
      <c r="E1733" s="3">
        <v>0.0</v>
      </c>
      <c r="F1733" s="3">
        <v>0.0</v>
      </c>
      <c r="G1733" s="3">
        <v>0.0</v>
      </c>
      <c r="H1733" s="3">
        <v>32.4</v>
      </c>
      <c r="I1733" s="3">
        <v>0.0</v>
      </c>
      <c r="J1733" s="3">
        <v>4.02</v>
      </c>
      <c r="K1733" s="3">
        <v>178.0</v>
      </c>
    </row>
    <row r="1734">
      <c r="A1734" s="3" t="s">
        <v>1741</v>
      </c>
      <c r="B1734" s="3">
        <v>0.0</v>
      </c>
      <c r="C1734" s="3">
        <v>12.81</v>
      </c>
      <c r="D1734" s="3">
        <v>0.05</v>
      </c>
      <c r="E1734" s="3">
        <v>0.0</v>
      </c>
      <c r="F1734" s="3">
        <v>0.0</v>
      </c>
      <c r="G1734" s="3">
        <v>0.0</v>
      </c>
      <c r="H1734" s="3">
        <v>32.4</v>
      </c>
      <c r="I1734" s="3">
        <v>0.0</v>
      </c>
      <c r="J1734" s="3">
        <v>4.02</v>
      </c>
      <c r="K1734" s="3">
        <v>179.0</v>
      </c>
    </row>
    <row r="1735">
      <c r="A1735" s="3" t="s">
        <v>1742</v>
      </c>
      <c r="B1735" s="3">
        <v>0.0</v>
      </c>
      <c r="C1735" s="3">
        <v>12.81</v>
      </c>
      <c r="D1735" s="3">
        <v>0.05</v>
      </c>
      <c r="E1735" s="3">
        <v>0.0</v>
      </c>
      <c r="F1735" s="3">
        <v>0.0</v>
      </c>
      <c r="G1735" s="3">
        <v>0.0</v>
      </c>
      <c r="H1735" s="3">
        <v>32.4</v>
      </c>
      <c r="I1735" s="3">
        <v>0.0</v>
      </c>
      <c r="J1735" s="3">
        <v>4.02</v>
      </c>
      <c r="K1735" s="3">
        <v>180.0</v>
      </c>
    </row>
    <row r="1736">
      <c r="A1736" s="3" t="s">
        <v>1743</v>
      </c>
      <c r="B1736" s="3">
        <v>0.0</v>
      </c>
      <c r="C1736" s="3">
        <v>12.8</v>
      </c>
      <c r="D1736" s="3">
        <v>0.04</v>
      </c>
      <c r="E1736" s="3">
        <v>0.0</v>
      </c>
      <c r="F1736" s="3">
        <v>0.0</v>
      </c>
      <c r="G1736" s="3">
        <v>0.0</v>
      </c>
      <c r="H1736" s="3">
        <v>32.4</v>
      </c>
      <c r="I1736" s="3">
        <v>0.0</v>
      </c>
      <c r="J1736" s="3">
        <v>4.02</v>
      </c>
      <c r="K1736" s="3">
        <v>181.0</v>
      </c>
    </row>
    <row r="1737">
      <c r="A1737" s="3" t="s">
        <v>1744</v>
      </c>
      <c r="B1737" s="3">
        <v>0.0</v>
      </c>
      <c r="C1737" s="3">
        <v>12.79</v>
      </c>
      <c r="D1737" s="3">
        <v>0.04</v>
      </c>
      <c r="E1737" s="3">
        <v>0.0</v>
      </c>
      <c r="F1737" s="3">
        <v>0.0</v>
      </c>
      <c r="G1737" s="3">
        <v>0.0</v>
      </c>
      <c r="H1737" s="3">
        <v>32.4</v>
      </c>
      <c r="I1737" s="3">
        <v>0.0</v>
      </c>
      <c r="J1737" s="3">
        <v>4.02</v>
      </c>
      <c r="K1737" s="3">
        <v>182.0</v>
      </c>
    </row>
    <row r="1738">
      <c r="A1738" s="3" t="s">
        <v>1745</v>
      </c>
      <c r="B1738" s="3">
        <v>0.0</v>
      </c>
      <c r="C1738" s="3">
        <v>12.81</v>
      </c>
      <c r="D1738" s="3">
        <v>0.06</v>
      </c>
      <c r="E1738" s="3">
        <v>0.0</v>
      </c>
      <c r="F1738" s="3">
        <v>0.0</v>
      </c>
      <c r="G1738" s="3">
        <v>0.0</v>
      </c>
      <c r="H1738" s="3">
        <v>32.4</v>
      </c>
      <c r="I1738" s="3">
        <v>0.0</v>
      </c>
      <c r="J1738" s="3">
        <v>4.02</v>
      </c>
      <c r="K1738" s="3">
        <v>183.0</v>
      </c>
    </row>
    <row r="1739">
      <c r="A1739" s="3" t="s">
        <v>1746</v>
      </c>
      <c r="B1739" s="3">
        <v>0.0</v>
      </c>
      <c r="C1739" s="3">
        <v>12.81</v>
      </c>
      <c r="D1739" s="3">
        <v>0.05</v>
      </c>
      <c r="E1739" s="3">
        <v>0.0</v>
      </c>
      <c r="F1739" s="3">
        <v>0.0</v>
      </c>
      <c r="G1739" s="3">
        <v>0.0</v>
      </c>
      <c r="H1739" s="3">
        <v>32.3</v>
      </c>
      <c r="I1739" s="3">
        <v>0.0</v>
      </c>
      <c r="J1739" s="3">
        <v>4.02</v>
      </c>
      <c r="K1739" s="3">
        <v>184.0</v>
      </c>
    </row>
    <row r="1740">
      <c r="A1740" s="3" t="s">
        <v>1747</v>
      </c>
      <c r="B1740" s="3">
        <v>0.0</v>
      </c>
      <c r="C1740" s="3">
        <v>12.81</v>
      </c>
      <c r="D1740" s="3">
        <v>0.05</v>
      </c>
      <c r="E1740" s="3">
        <v>0.0</v>
      </c>
      <c r="F1740" s="3">
        <v>0.0</v>
      </c>
      <c r="G1740" s="3">
        <v>0.0</v>
      </c>
      <c r="H1740" s="3">
        <v>32.3</v>
      </c>
      <c r="I1740" s="3">
        <v>0.0</v>
      </c>
      <c r="J1740" s="3">
        <v>4.02</v>
      </c>
      <c r="K1740" s="3">
        <v>185.0</v>
      </c>
    </row>
    <row r="1741">
      <c r="A1741" s="3" t="s">
        <v>1748</v>
      </c>
      <c r="B1741" s="3">
        <v>0.0</v>
      </c>
      <c r="C1741" s="3">
        <v>12.8</v>
      </c>
      <c r="D1741" s="3">
        <v>0.05</v>
      </c>
      <c r="E1741" s="3">
        <v>0.0</v>
      </c>
      <c r="F1741" s="3">
        <v>0.0</v>
      </c>
      <c r="G1741" s="3">
        <v>0.0</v>
      </c>
      <c r="H1741" s="3">
        <v>32.4</v>
      </c>
      <c r="I1741" s="3">
        <v>0.0</v>
      </c>
      <c r="J1741" s="3">
        <v>4.02</v>
      </c>
      <c r="K1741" s="3">
        <v>186.0</v>
      </c>
    </row>
    <row r="1742">
      <c r="A1742" s="3" t="s">
        <v>1749</v>
      </c>
      <c r="B1742" s="3">
        <v>0.0</v>
      </c>
      <c r="C1742" s="3">
        <v>12.81</v>
      </c>
      <c r="D1742" s="3">
        <v>0.06</v>
      </c>
      <c r="E1742" s="3">
        <v>0.0</v>
      </c>
      <c r="F1742" s="3">
        <v>0.0</v>
      </c>
      <c r="G1742" s="3">
        <v>0.0</v>
      </c>
      <c r="H1742" s="3">
        <v>32.4</v>
      </c>
      <c r="I1742" s="3">
        <v>0.0</v>
      </c>
      <c r="J1742" s="3">
        <v>4.02</v>
      </c>
      <c r="K1742" s="3">
        <v>187.0</v>
      </c>
    </row>
    <row r="1743">
      <c r="A1743" s="3" t="s">
        <v>1750</v>
      </c>
      <c r="B1743" s="3">
        <v>0.0</v>
      </c>
      <c r="C1743" s="3">
        <v>12.79</v>
      </c>
      <c r="D1743" s="3">
        <v>0.04</v>
      </c>
      <c r="E1743" s="3">
        <v>0.0</v>
      </c>
      <c r="F1743" s="3">
        <v>0.0</v>
      </c>
      <c r="G1743" s="3">
        <v>0.0</v>
      </c>
      <c r="H1743" s="3">
        <v>32.4</v>
      </c>
      <c r="I1743" s="3">
        <v>0.0</v>
      </c>
      <c r="J1743" s="3">
        <v>4.02</v>
      </c>
      <c r="K1743" s="3">
        <v>188.0</v>
      </c>
    </row>
    <row r="1744">
      <c r="A1744" s="3" t="s">
        <v>1751</v>
      </c>
      <c r="B1744" s="3">
        <v>0.0</v>
      </c>
      <c r="C1744" s="3">
        <v>12.81</v>
      </c>
      <c r="D1744" s="3">
        <v>0.06</v>
      </c>
      <c r="E1744" s="3">
        <v>0.0</v>
      </c>
      <c r="F1744" s="3">
        <v>0.0</v>
      </c>
      <c r="G1744" s="3">
        <v>0.0</v>
      </c>
      <c r="H1744" s="3">
        <v>32.3</v>
      </c>
      <c r="I1744" s="3">
        <v>0.0</v>
      </c>
      <c r="J1744" s="3">
        <v>4.02</v>
      </c>
      <c r="K1744" s="3">
        <v>189.0</v>
      </c>
    </row>
    <row r="1745">
      <c r="A1745" s="3" t="s">
        <v>1752</v>
      </c>
      <c r="B1745" s="3">
        <v>0.0</v>
      </c>
      <c r="C1745" s="3">
        <v>12.81</v>
      </c>
      <c r="D1745" s="3">
        <v>0.06</v>
      </c>
      <c r="E1745" s="3">
        <v>0.0</v>
      </c>
      <c r="F1745" s="3">
        <v>0.0</v>
      </c>
      <c r="G1745" s="3">
        <v>0.0</v>
      </c>
      <c r="H1745" s="3">
        <v>32.3</v>
      </c>
      <c r="I1745" s="3">
        <v>0.0</v>
      </c>
      <c r="J1745" s="3">
        <v>4.02</v>
      </c>
      <c r="K1745" s="3">
        <v>190.0</v>
      </c>
    </row>
    <row r="1746">
      <c r="A1746" s="3" t="s">
        <v>1753</v>
      </c>
      <c r="B1746" s="3">
        <v>0.0</v>
      </c>
      <c r="C1746" s="3">
        <v>12.81</v>
      </c>
      <c r="D1746" s="3">
        <v>0.06</v>
      </c>
      <c r="E1746" s="3">
        <v>0.0</v>
      </c>
      <c r="F1746" s="3">
        <v>0.0</v>
      </c>
      <c r="G1746" s="3">
        <v>0.0</v>
      </c>
      <c r="H1746" s="3">
        <v>32.3</v>
      </c>
      <c r="I1746" s="3">
        <v>0.0</v>
      </c>
      <c r="J1746" s="3">
        <v>4.02</v>
      </c>
      <c r="K1746" s="3">
        <v>191.0</v>
      </c>
    </row>
    <row r="1747">
      <c r="A1747" s="3" t="s">
        <v>1754</v>
      </c>
      <c r="B1747" s="3">
        <v>0.0</v>
      </c>
      <c r="C1747" s="3">
        <v>12.8</v>
      </c>
      <c r="D1747" s="3">
        <v>0.05</v>
      </c>
      <c r="E1747" s="3">
        <v>0.0</v>
      </c>
      <c r="F1747" s="3">
        <v>0.0</v>
      </c>
      <c r="G1747" s="3">
        <v>0.0</v>
      </c>
      <c r="H1747" s="3">
        <v>32.3</v>
      </c>
      <c r="I1747" s="3">
        <v>0.0</v>
      </c>
      <c r="J1747" s="3">
        <v>4.02</v>
      </c>
      <c r="K1747" s="3">
        <v>192.0</v>
      </c>
    </row>
    <row r="1748">
      <c r="A1748" s="3" t="s">
        <v>1755</v>
      </c>
      <c r="B1748" s="3">
        <v>0.0</v>
      </c>
      <c r="C1748" s="3">
        <v>12.81</v>
      </c>
      <c r="D1748" s="3">
        <v>0.05</v>
      </c>
      <c r="E1748" s="3">
        <v>0.0</v>
      </c>
      <c r="F1748" s="3">
        <v>0.0</v>
      </c>
      <c r="G1748" s="3">
        <v>0.0</v>
      </c>
      <c r="H1748" s="3">
        <v>32.3</v>
      </c>
      <c r="I1748" s="3">
        <v>0.0</v>
      </c>
      <c r="J1748" s="3">
        <v>4.02</v>
      </c>
      <c r="K1748" s="3">
        <v>193.0</v>
      </c>
    </row>
    <row r="1749">
      <c r="A1749" s="3" t="s">
        <v>1756</v>
      </c>
      <c r="B1749" s="3">
        <v>0.0</v>
      </c>
      <c r="C1749" s="3">
        <v>12.8</v>
      </c>
      <c r="D1749" s="3">
        <v>0.05</v>
      </c>
      <c r="E1749" s="3">
        <v>0.0</v>
      </c>
      <c r="F1749" s="3">
        <v>0.0</v>
      </c>
      <c r="G1749" s="3">
        <v>0.0</v>
      </c>
      <c r="H1749" s="3">
        <v>32.3</v>
      </c>
      <c r="I1749" s="3">
        <v>0.0</v>
      </c>
      <c r="J1749" s="3">
        <v>4.02</v>
      </c>
      <c r="K1749" s="3">
        <v>194.0</v>
      </c>
    </row>
    <row r="1750">
      <c r="A1750" s="3" t="s">
        <v>1757</v>
      </c>
      <c r="B1750" s="3">
        <v>0.0</v>
      </c>
      <c r="C1750" s="3">
        <v>12.79</v>
      </c>
      <c r="D1750" s="3">
        <v>0.04</v>
      </c>
      <c r="E1750" s="3">
        <v>0.0</v>
      </c>
      <c r="F1750" s="3">
        <v>0.0</v>
      </c>
      <c r="G1750" s="3">
        <v>0.0</v>
      </c>
      <c r="H1750" s="3">
        <v>32.3</v>
      </c>
      <c r="I1750" s="3">
        <v>0.0</v>
      </c>
      <c r="J1750" s="3">
        <v>4.02</v>
      </c>
      <c r="K1750" s="3">
        <v>195.0</v>
      </c>
    </row>
    <row r="1751">
      <c r="A1751" s="3" t="s">
        <v>1758</v>
      </c>
      <c r="B1751" s="3">
        <v>0.0</v>
      </c>
      <c r="C1751" s="3">
        <v>12.81</v>
      </c>
      <c r="D1751" s="3">
        <v>0.06</v>
      </c>
      <c r="E1751" s="3">
        <v>0.0</v>
      </c>
      <c r="F1751" s="3">
        <v>0.0</v>
      </c>
      <c r="G1751" s="3">
        <v>0.0</v>
      </c>
      <c r="H1751" s="3">
        <v>32.2</v>
      </c>
      <c r="I1751" s="3">
        <v>0.0</v>
      </c>
      <c r="J1751" s="3">
        <v>4.02</v>
      </c>
      <c r="K1751" s="3">
        <v>196.0</v>
      </c>
    </row>
    <row r="1752">
      <c r="A1752" s="3" t="s">
        <v>1759</v>
      </c>
      <c r="B1752" s="3">
        <v>0.0</v>
      </c>
      <c r="C1752" s="3">
        <v>12.8</v>
      </c>
      <c r="D1752" s="3">
        <v>0.03</v>
      </c>
      <c r="E1752" s="3">
        <v>0.0</v>
      </c>
      <c r="F1752" s="3">
        <v>0.0</v>
      </c>
      <c r="G1752" s="3">
        <v>0.0</v>
      </c>
      <c r="H1752" s="3">
        <v>32.3</v>
      </c>
      <c r="I1752" s="3">
        <v>0.0</v>
      </c>
      <c r="J1752" s="3">
        <v>4.02</v>
      </c>
      <c r="K1752" s="3">
        <v>197.0</v>
      </c>
    </row>
    <row r="1753">
      <c r="A1753" s="3" t="s">
        <v>1760</v>
      </c>
      <c r="B1753" s="3">
        <v>0.0</v>
      </c>
      <c r="C1753" s="3">
        <v>12.8</v>
      </c>
      <c r="D1753" s="3">
        <v>0.05</v>
      </c>
      <c r="E1753" s="3">
        <v>0.0</v>
      </c>
      <c r="F1753" s="3">
        <v>0.0</v>
      </c>
      <c r="G1753" s="3">
        <v>0.0</v>
      </c>
      <c r="H1753" s="3">
        <v>32.2</v>
      </c>
      <c r="I1753" s="3">
        <v>0.0</v>
      </c>
      <c r="J1753" s="3">
        <v>4.02</v>
      </c>
      <c r="K1753" s="3">
        <v>198.0</v>
      </c>
    </row>
    <row r="1754">
      <c r="A1754" s="3" t="s">
        <v>1761</v>
      </c>
      <c r="B1754" s="3">
        <v>0.0</v>
      </c>
      <c r="C1754" s="3">
        <v>12.8</v>
      </c>
      <c r="D1754" s="3">
        <v>0.06</v>
      </c>
      <c r="E1754" s="3">
        <v>0.0</v>
      </c>
      <c r="F1754" s="3">
        <v>0.0</v>
      </c>
      <c r="G1754" s="3">
        <v>0.0</v>
      </c>
      <c r="H1754" s="3">
        <v>32.2</v>
      </c>
      <c r="I1754" s="3">
        <v>0.0</v>
      </c>
      <c r="J1754" s="3">
        <v>4.02</v>
      </c>
      <c r="K1754" s="3">
        <v>199.0</v>
      </c>
    </row>
    <row r="1755">
      <c r="A1755" s="3" t="s">
        <v>1762</v>
      </c>
      <c r="B1755" s="3">
        <v>0.0</v>
      </c>
      <c r="C1755" s="3">
        <v>12.8</v>
      </c>
      <c r="D1755" s="3">
        <v>0.05</v>
      </c>
      <c r="E1755" s="3">
        <v>0.0</v>
      </c>
      <c r="F1755" s="3">
        <v>0.0</v>
      </c>
      <c r="G1755" s="3">
        <v>0.0</v>
      </c>
      <c r="H1755" s="3">
        <v>32.2</v>
      </c>
      <c r="I1755" s="3">
        <v>0.0</v>
      </c>
      <c r="J1755" s="3">
        <v>4.02</v>
      </c>
      <c r="K1755" s="3">
        <v>200.0</v>
      </c>
    </row>
    <row r="1756">
      <c r="A1756" s="3" t="s">
        <v>1763</v>
      </c>
      <c r="B1756" s="3">
        <v>0.0</v>
      </c>
      <c r="C1756" s="3">
        <v>12.81</v>
      </c>
      <c r="D1756" s="3">
        <v>0.07</v>
      </c>
      <c r="E1756" s="3">
        <v>0.0</v>
      </c>
      <c r="F1756" s="3">
        <v>0.0</v>
      </c>
      <c r="G1756" s="3">
        <v>0.0</v>
      </c>
      <c r="H1756" s="3">
        <v>32.2</v>
      </c>
      <c r="I1756" s="3">
        <v>0.0</v>
      </c>
      <c r="J1756" s="3">
        <v>4.01</v>
      </c>
      <c r="K1756" s="3">
        <v>201.0</v>
      </c>
    </row>
    <row r="1757">
      <c r="A1757" s="3" t="s">
        <v>1764</v>
      </c>
      <c r="B1757" s="3">
        <v>0.0</v>
      </c>
      <c r="C1757" s="3">
        <v>12.8</v>
      </c>
      <c r="D1757" s="3">
        <v>0.05</v>
      </c>
      <c r="E1757" s="3">
        <v>0.0</v>
      </c>
      <c r="F1757" s="3">
        <v>0.0</v>
      </c>
      <c r="G1757" s="3">
        <v>0.0</v>
      </c>
      <c r="H1757" s="3">
        <v>32.2</v>
      </c>
      <c r="I1757" s="3">
        <v>0.0</v>
      </c>
      <c r="J1757" s="3">
        <v>4.02</v>
      </c>
      <c r="K1757" s="3">
        <v>202.0</v>
      </c>
    </row>
    <row r="1758">
      <c r="A1758" s="3" t="s">
        <v>1765</v>
      </c>
      <c r="B1758" s="3">
        <v>0.0</v>
      </c>
      <c r="C1758" s="3">
        <v>12.8</v>
      </c>
      <c r="D1758" s="3">
        <v>0.05</v>
      </c>
      <c r="E1758" s="3">
        <v>0.0</v>
      </c>
      <c r="F1758" s="3">
        <v>0.0</v>
      </c>
      <c r="G1758" s="3">
        <v>0.0</v>
      </c>
      <c r="H1758" s="3">
        <v>32.1</v>
      </c>
      <c r="I1758" s="3">
        <v>0.0</v>
      </c>
      <c r="J1758" s="3">
        <v>4.01</v>
      </c>
      <c r="K1758" s="3">
        <v>203.0</v>
      </c>
    </row>
    <row r="1759">
      <c r="A1759" s="3" t="s">
        <v>1766</v>
      </c>
      <c r="B1759" s="3">
        <v>0.0</v>
      </c>
      <c r="C1759" s="3">
        <v>12.8</v>
      </c>
      <c r="D1759" s="3">
        <v>0.05</v>
      </c>
      <c r="E1759" s="3">
        <v>0.0</v>
      </c>
      <c r="F1759" s="3">
        <v>0.0</v>
      </c>
      <c r="G1759" s="3">
        <v>0.0</v>
      </c>
      <c r="H1759" s="3">
        <v>32.2</v>
      </c>
      <c r="I1759" s="3">
        <v>0.0</v>
      </c>
      <c r="J1759" s="3">
        <v>4.02</v>
      </c>
      <c r="K1759" s="3">
        <v>204.0</v>
      </c>
    </row>
    <row r="1760">
      <c r="A1760" s="3" t="s">
        <v>1767</v>
      </c>
      <c r="B1760" s="3">
        <v>0.0</v>
      </c>
      <c r="C1760" s="3">
        <v>12.79</v>
      </c>
      <c r="D1760" s="3">
        <v>0.05</v>
      </c>
      <c r="E1760" s="3">
        <v>0.0</v>
      </c>
      <c r="F1760" s="3">
        <v>0.0</v>
      </c>
      <c r="G1760" s="3">
        <v>0.0</v>
      </c>
      <c r="H1760" s="3">
        <v>32.2</v>
      </c>
      <c r="I1760" s="3">
        <v>0.0</v>
      </c>
      <c r="J1760" s="3">
        <v>4.02</v>
      </c>
      <c r="K1760" s="3">
        <v>205.0</v>
      </c>
    </row>
    <row r="1761">
      <c r="A1761" s="3" t="s">
        <v>1768</v>
      </c>
      <c r="B1761" s="3">
        <v>0.0</v>
      </c>
      <c r="C1761" s="3">
        <v>12.8</v>
      </c>
      <c r="D1761" s="3">
        <v>0.06</v>
      </c>
      <c r="E1761" s="3">
        <v>0.0</v>
      </c>
      <c r="F1761" s="3">
        <v>0.0</v>
      </c>
      <c r="G1761" s="3">
        <v>0.0</v>
      </c>
      <c r="H1761" s="3">
        <v>32.1</v>
      </c>
      <c r="I1761" s="3">
        <v>0.0</v>
      </c>
      <c r="J1761" s="3">
        <v>4.02</v>
      </c>
      <c r="K1761" s="3">
        <v>206.0</v>
      </c>
    </row>
    <row r="1762">
      <c r="A1762" s="3" t="s">
        <v>1769</v>
      </c>
      <c r="B1762" s="3">
        <v>0.0</v>
      </c>
      <c r="C1762" s="3">
        <v>12.79</v>
      </c>
      <c r="D1762" s="3">
        <v>0.06</v>
      </c>
      <c r="E1762" s="3">
        <v>0.0</v>
      </c>
      <c r="F1762" s="3">
        <v>0.0</v>
      </c>
      <c r="G1762" s="3">
        <v>0.0</v>
      </c>
      <c r="H1762" s="3">
        <v>32.2</v>
      </c>
      <c r="I1762" s="3">
        <v>0.0</v>
      </c>
      <c r="J1762" s="3">
        <v>4.02</v>
      </c>
      <c r="K1762" s="3">
        <v>207.0</v>
      </c>
    </row>
    <row r="1763">
      <c r="A1763" s="3" t="s">
        <v>1770</v>
      </c>
      <c r="B1763" s="3">
        <v>0.0</v>
      </c>
      <c r="C1763" s="3">
        <v>12.79</v>
      </c>
      <c r="D1763" s="3">
        <v>0.04</v>
      </c>
      <c r="E1763" s="3">
        <v>0.0</v>
      </c>
      <c r="F1763" s="3">
        <v>0.0</v>
      </c>
      <c r="G1763" s="3">
        <v>0.0</v>
      </c>
      <c r="H1763" s="3">
        <v>32.1</v>
      </c>
      <c r="I1763" s="3">
        <v>0.0</v>
      </c>
      <c r="J1763" s="3">
        <v>4.01</v>
      </c>
      <c r="K1763" s="3">
        <v>208.0</v>
      </c>
    </row>
    <row r="1764">
      <c r="A1764" s="3" t="s">
        <v>1771</v>
      </c>
      <c r="B1764" s="3">
        <v>0.0</v>
      </c>
      <c r="C1764" s="3">
        <v>12.8</v>
      </c>
      <c r="D1764" s="3">
        <v>0.06</v>
      </c>
      <c r="E1764" s="3">
        <v>0.0</v>
      </c>
      <c r="F1764" s="3">
        <v>0.0</v>
      </c>
      <c r="G1764" s="3">
        <v>0.0</v>
      </c>
      <c r="H1764" s="3">
        <v>32.1</v>
      </c>
      <c r="I1764" s="3">
        <v>0.0</v>
      </c>
      <c r="J1764" s="3">
        <v>4.01</v>
      </c>
      <c r="K1764" s="3">
        <v>209.0</v>
      </c>
    </row>
    <row r="1765">
      <c r="A1765" s="3" t="s">
        <v>1772</v>
      </c>
      <c r="B1765" s="3">
        <v>0.0</v>
      </c>
      <c r="C1765" s="3">
        <v>12.8</v>
      </c>
      <c r="D1765" s="3">
        <v>0.05</v>
      </c>
      <c r="E1765" s="3">
        <v>0.0</v>
      </c>
      <c r="F1765" s="3">
        <v>0.0</v>
      </c>
      <c r="G1765" s="3">
        <v>0.0</v>
      </c>
      <c r="H1765" s="3">
        <v>32.1</v>
      </c>
      <c r="I1765" s="3">
        <v>0.0</v>
      </c>
      <c r="J1765" s="3">
        <v>4.01</v>
      </c>
      <c r="K1765" s="3">
        <v>210.0</v>
      </c>
    </row>
    <row r="1766">
      <c r="A1766" s="3" t="s">
        <v>1773</v>
      </c>
      <c r="B1766" s="3">
        <v>0.0</v>
      </c>
      <c r="C1766" s="3">
        <v>12.79</v>
      </c>
      <c r="D1766" s="3">
        <v>0.05</v>
      </c>
      <c r="E1766" s="3">
        <v>0.0</v>
      </c>
      <c r="F1766" s="3">
        <v>0.0</v>
      </c>
      <c r="G1766" s="3">
        <v>0.0</v>
      </c>
      <c r="H1766" s="3">
        <v>32.1</v>
      </c>
      <c r="I1766" s="3">
        <v>0.0</v>
      </c>
      <c r="J1766" s="3">
        <v>4.01</v>
      </c>
      <c r="K1766" s="3">
        <v>211.0</v>
      </c>
    </row>
    <row r="1767">
      <c r="A1767" s="3" t="s">
        <v>1774</v>
      </c>
      <c r="B1767" s="3">
        <v>0.0</v>
      </c>
      <c r="C1767" s="3">
        <v>12.78</v>
      </c>
      <c r="D1767" s="3">
        <v>0.06</v>
      </c>
      <c r="E1767" s="3">
        <v>0.0</v>
      </c>
      <c r="F1767" s="3">
        <v>0.0</v>
      </c>
      <c r="G1767" s="3">
        <v>0.0</v>
      </c>
      <c r="H1767" s="3">
        <v>32.1</v>
      </c>
      <c r="I1767" s="3">
        <v>0.0</v>
      </c>
      <c r="J1767" s="3">
        <v>4.01</v>
      </c>
      <c r="K1767" s="3">
        <v>212.0</v>
      </c>
    </row>
    <row r="1768">
      <c r="A1768" s="3" t="s">
        <v>1775</v>
      </c>
      <c r="B1768" s="3">
        <v>0.0</v>
      </c>
      <c r="C1768" s="3">
        <v>12.79</v>
      </c>
      <c r="D1768" s="3">
        <v>0.05</v>
      </c>
      <c r="E1768" s="3">
        <v>0.0</v>
      </c>
      <c r="F1768" s="3">
        <v>0.0</v>
      </c>
      <c r="G1768" s="3">
        <v>0.0</v>
      </c>
      <c r="H1768" s="3">
        <v>32.1</v>
      </c>
      <c r="I1768" s="3">
        <v>0.0</v>
      </c>
      <c r="J1768" s="3">
        <v>4.01</v>
      </c>
      <c r="K1768" s="3">
        <v>213.0</v>
      </c>
    </row>
    <row r="1769">
      <c r="A1769" s="3" t="s">
        <v>1776</v>
      </c>
      <c r="B1769" s="3">
        <v>0.0</v>
      </c>
      <c r="C1769" s="3">
        <v>12.8</v>
      </c>
      <c r="D1769" s="3">
        <v>0.05</v>
      </c>
      <c r="E1769" s="3">
        <v>0.0</v>
      </c>
      <c r="F1769" s="3">
        <v>0.0</v>
      </c>
      <c r="G1769" s="3">
        <v>0.0</v>
      </c>
      <c r="H1769" s="3">
        <v>32.1</v>
      </c>
      <c r="I1769" s="3">
        <v>0.0</v>
      </c>
      <c r="J1769" s="3">
        <v>4.01</v>
      </c>
      <c r="K1769" s="3">
        <v>214.0</v>
      </c>
    </row>
    <row r="1770">
      <c r="A1770" s="3" t="s">
        <v>1777</v>
      </c>
      <c r="B1770" s="3">
        <v>0.0</v>
      </c>
      <c r="C1770" s="3">
        <v>12.8</v>
      </c>
      <c r="D1770" s="3">
        <v>0.05</v>
      </c>
      <c r="E1770" s="3">
        <v>0.0</v>
      </c>
      <c r="F1770" s="3">
        <v>0.0</v>
      </c>
      <c r="G1770" s="3">
        <v>0.0</v>
      </c>
      <c r="H1770" s="3">
        <v>32.1</v>
      </c>
      <c r="I1770" s="3">
        <v>0.0</v>
      </c>
      <c r="J1770" s="3">
        <v>4.01</v>
      </c>
      <c r="K1770" s="3">
        <v>215.0</v>
      </c>
    </row>
    <row r="1771">
      <c r="A1771" s="3" t="s">
        <v>1778</v>
      </c>
      <c r="B1771" s="3">
        <v>0.0</v>
      </c>
      <c r="C1771" s="3">
        <v>12.79</v>
      </c>
      <c r="D1771" s="3">
        <v>0.05</v>
      </c>
      <c r="E1771" s="3">
        <v>0.0</v>
      </c>
      <c r="F1771" s="3">
        <v>0.0</v>
      </c>
      <c r="G1771" s="3">
        <v>0.0</v>
      </c>
      <c r="H1771" s="3">
        <v>32.1</v>
      </c>
      <c r="I1771" s="3">
        <v>0.0</v>
      </c>
      <c r="J1771" s="3">
        <v>4.01</v>
      </c>
      <c r="K1771" s="3">
        <v>216.0</v>
      </c>
    </row>
    <row r="1772">
      <c r="A1772" s="3" t="s">
        <v>1779</v>
      </c>
      <c r="B1772" s="3">
        <v>0.0</v>
      </c>
      <c r="C1772" s="3">
        <v>12.78</v>
      </c>
      <c r="D1772" s="3">
        <v>0.04</v>
      </c>
      <c r="E1772" s="3">
        <v>0.0</v>
      </c>
      <c r="F1772" s="3">
        <v>0.0</v>
      </c>
      <c r="G1772" s="3">
        <v>0.0</v>
      </c>
      <c r="H1772" s="3">
        <v>32.1</v>
      </c>
      <c r="I1772" s="3">
        <v>0.0</v>
      </c>
      <c r="J1772" s="3">
        <v>4.01</v>
      </c>
      <c r="K1772" s="3">
        <v>217.0</v>
      </c>
    </row>
    <row r="1773">
      <c r="A1773" s="3" t="s">
        <v>1780</v>
      </c>
      <c r="B1773" s="3">
        <v>0.0</v>
      </c>
      <c r="C1773" s="3">
        <v>12.79</v>
      </c>
      <c r="D1773" s="3">
        <v>0.05</v>
      </c>
      <c r="E1773" s="3">
        <v>0.0</v>
      </c>
      <c r="F1773" s="3">
        <v>0.0</v>
      </c>
      <c r="G1773" s="3">
        <v>0.0</v>
      </c>
      <c r="H1773" s="3">
        <v>32.1</v>
      </c>
      <c r="I1773" s="3">
        <v>0.0</v>
      </c>
      <c r="J1773" s="3">
        <v>4.01</v>
      </c>
      <c r="K1773" s="3">
        <v>218.0</v>
      </c>
    </row>
    <row r="1774">
      <c r="A1774" s="3" t="s">
        <v>1781</v>
      </c>
      <c r="B1774" s="3">
        <v>0.0</v>
      </c>
      <c r="C1774" s="3">
        <v>12.79</v>
      </c>
      <c r="D1774" s="3">
        <v>0.05</v>
      </c>
      <c r="E1774" s="3">
        <v>0.0</v>
      </c>
      <c r="F1774" s="3">
        <v>0.0</v>
      </c>
      <c r="G1774" s="3">
        <v>0.0</v>
      </c>
      <c r="H1774" s="3">
        <v>32.1</v>
      </c>
      <c r="I1774" s="3">
        <v>0.0</v>
      </c>
      <c r="J1774" s="3">
        <v>4.01</v>
      </c>
      <c r="K1774" s="3">
        <v>219.0</v>
      </c>
    </row>
    <row r="1775">
      <c r="A1775" s="3" t="s">
        <v>1782</v>
      </c>
      <c r="B1775" s="3">
        <v>0.0</v>
      </c>
      <c r="C1775" s="3">
        <v>12.8</v>
      </c>
      <c r="D1775" s="3">
        <v>0.05</v>
      </c>
      <c r="E1775" s="3">
        <v>0.0</v>
      </c>
      <c r="F1775" s="3">
        <v>0.0</v>
      </c>
      <c r="G1775" s="3">
        <v>0.0</v>
      </c>
      <c r="H1775" s="3">
        <v>32.1</v>
      </c>
      <c r="I1775" s="3">
        <v>0.0</v>
      </c>
      <c r="J1775" s="3">
        <v>4.01</v>
      </c>
      <c r="K1775" s="3">
        <v>220.0</v>
      </c>
    </row>
    <row r="1776">
      <c r="A1776" s="3" t="s">
        <v>1783</v>
      </c>
      <c r="B1776" s="3">
        <v>0.0</v>
      </c>
      <c r="C1776" s="3">
        <v>12.78</v>
      </c>
      <c r="D1776" s="3">
        <v>0.05</v>
      </c>
      <c r="E1776" s="3">
        <v>0.0</v>
      </c>
      <c r="F1776" s="3">
        <v>0.0</v>
      </c>
      <c r="G1776" s="3">
        <v>0.0</v>
      </c>
      <c r="H1776" s="3">
        <v>32.1</v>
      </c>
      <c r="I1776" s="3">
        <v>0.0</v>
      </c>
      <c r="J1776" s="3">
        <v>4.01</v>
      </c>
      <c r="K1776" s="3">
        <v>221.0</v>
      </c>
    </row>
    <row r="1777">
      <c r="A1777" s="3" t="s">
        <v>1784</v>
      </c>
      <c r="B1777" s="3">
        <v>0.0</v>
      </c>
      <c r="C1777" s="3">
        <v>12.8</v>
      </c>
      <c r="D1777" s="3">
        <v>0.05</v>
      </c>
      <c r="E1777" s="3">
        <v>0.0</v>
      </c>
      <c r="F1777" s="3">
        <v>0.0</v>
      </c>
      <c r="G1777" s="3">
        <v>0.0</v>
      </c>
      <c r="H1777" s="3">
        <v>32.1</v>
      </c>
      <c r="I1777" s="3">
        <v>0.0</v>
      </c>
      <c r="J1777" s="3">
        <v>4.01</v>
      </c>
      <c r="K1777" s="3">
        <v>222.0</v>
      </c>
    </row>
    <row r="1778">
      <c r="A1778" s="3" t="s">
        <v>1785</v>
      </c>
      <c r="B1778" s="3">
        <v>0.0</v>
      </c>
      <c r="C1778" s="3">
        <v>12.8</v>
      </c>
      <c r="D1778" s="3">
        <v>0.05</v>
      </c>
      <c r="E1778" s="3">
        <v>0.0</v>
      </c>
      <c r="F1778" s="3">
        <v>0.0</v>
      </c>
      <c r="G1778" s="3">
        <v>0.0</v>
      </c>
      <c r="H1778" s="3">
        <v>32.1</v>
      </c>
      <c r="I1778" s="3">
        <v>0.0</v>
      </c>
      <c r="J1778" s="3">
        <v>4.01</v>
      </c>
      <c r="K1778" s="3">
        <v>223.0</v>
      </c>
    </row>
    <row r="1779">
      <c r="A1779" s="3" t="s">
        <v>1786</v>
      </c>
      <c r="B1779" s="3">
        <v>0.0</v>
      </c>
      <c r="C1779" s="3">
        <v>12.8</v>
      </c>
      <c r="D1779" s="3">
        <v>0.05</v>
      </c>
      <c r="E1779" s="3">
        <v>0.0</v>
      </c>
      <c r="F1779" s="3">
        <v>0.0</v>
      </c>
      <c r="G1779" s="3">
        <v>0.0</v>
      </c>
      <c r="H1779" s="3">
        <v>32.1</v>
      </c>
      <c r="I1779" s="3">
        <v>0.0</v>
      </c>
      <c r="J1779" s="3">
        <v>4.01</v>
      </c>
      <c r="K1779" s="3">
        <v>224.0</v>
      </c>
    </row>
    <row r="1780">
      <c r="A1780" s="3" t="s">
        <v>1787</v>
      </c>
      <c r="B1780" s="3">
        <v>0.0</v>
      </c>
      <c r="C1780" s="3">
        <v>12.79</v>
      </c>
      <c r="D1780" s="3">
        <v>0.05</v>
      </c>
      <c r="E1780" s="3">
        <v>0.0</v>
      </c>
      <c r="F1780" s="3">
        <v>0.0</v>
      </c>
      <c r="G1780" s="3">
        <v>0.0</v>
      </c>
      <c r="H1780" s="3">
        <v>32.1</v>
      </c>
      <c r="I1780" s="3">
        <v>0.0</v>
      </c>
      <c r="J1780" s="3">
        <v>4.01</v>
      </c>
      <c r="K1780" s="3">
        <v>225.0</v>
      </c>
    </row>
    <row r="1781">
      <c r="A1781" s="3" t="s">
        <v>1788</v>
      </c>
      <c r="B1781" s="3">
        <v>0.0</v>
      </c>
      <c r="C1781" s="3">
        <v>12.78</v>
      </c>
      <c r="D1781" s="3">
        <v>0.05</v>
      </c>
      <c r="E1781" s="3">
        <v>0.0</v>
      </c>
      <c r="F1781" s="3">
        <v>0.0</v>
      </c>
      <c r="G1781" s="3">
        <v>0.0</v>
      </c>
      <c r="H1781" s="3">
        <v>32.1</v>
      </c>
      <c r="I1781" s="3">
        <v>0.0</v>
      </c>
      <c r="J1781" s="3">
        <v>4.01</v>
      </c>
      <c r="K1781" s="3">
        <v>226.0</v>
      </c>
    </row>
    <row r="1782">
      <c r="A1782" s="3" t="s">
        <v>1789</v>
      </c>
      <c r="B1782" s="3">
        <v>0.0</v>
      </c>
      <c r="C1782" s="3">
        <v>12.8</v>
      </c>
      <c r="D1782" s="3">
        <v>0.06</v>
      </c>
      <c r="E1782" s="3">
        <v>0.0</v>
      </c>
      <c r="F1782" s="3">
        <v>0.0</v>
      </c>
      <c r="G1782" s="3">
        <v>0.0</v>
      </c>
      <c r="H1782" s="3">
        <v>32.1</v>
      </c>
      <c r="I1782" s="3">
        <v>0.0</v>
      </c>
      <c r="J1782" s="3">
        <v>4.01</v>
      </c>
      <c r="K1782" s="3">
        <v>227.0</v>
      </c>
    </row>
    <row r="1783">
      <c r="A1783" s="3" t="s">
        <v>1790</v>
      </c>
      <c r="B1783" s="3">
        <v>0.0</v>
      </c>
      <c r="C1783" s="3">
        <v>12.79</v>
      </c>
      <c r="D1783" s="3">
        <v>0.05</v>
      </c>
      <c r="E1783" s="3">
        <v>0.0</v>
      </c>
      <c r="F1783" s="3">
        <v>0.0</v>
      </c>
      <c r="G1783" s="3">
        <v>0.0</v>
      </c>
      <c r="H1783" s="3">
        <v>32.1</v>
      </c>
      <c r="I1783" s="3">
        <v>0.0</v>
      </c>
      <c r="J1783" s="3">
        <v>4.01</v>
      </c>
      <c r="K1783" s="3">
        <v>228.0</v>
      </c>
    </row>
    <row r="1784">
      <c r="A1784" s="3" t="s">
        <v>1791</v>
      </c>
      <c r="B1784" s="3">
        <v>0.0</v>
      </c>
      <c r="C1784" s="3">
        <v>12.79</v>
      </c>
      <c r="D1784" s="3">
        <v>0.05</v>
      </c>
      <c r="E1784" s="3">
        <v>0.0</v>
      </c>
      <c r="F1784" s="3">
        <v>0.0</v>
      </c>
      <c r="G1784" s="3">
        <v>0.0</v>
      </c>
      <c r="H1784" s="3">
        <v>32.1</v>
      </c>
      <c r="I1784" s="3">
        <v>0.0</v>
      </c>
      <c r="J1784" s="3">
        <v>4.01</v>
      </c>
      <c r="K1784" s="3">
        <v>229.0</v>
      </c>
    </row>
    <row r="1785">
      <c r="A1785" s="3" t="s">
        <v>1792</v>
      </c>
      <c r="B1785" s="3">
        <v>0.0</v>
      </c>
      <c r="C1785" s="3">
        <v>12.79</v>
      </c>
      <c r="D1785" s="3">
        <v>0.06</v>
      </c>
      <c r="E1785" s="3">
        <v>0.0</v>
      </c>
      <c r="F1785" s="3">
        <v>0.0</v>
      </c>
      <c r="G1785" s="3">
        <v>0.0</v>
      </c>
      <c r="H1785" s="3">
        <v>32.1</v>
      </c>
      <c r="I1785" s="3">
        <v>0.0</v>
      </c>
      <c r="J1785" s="3">
        <v>4.01</v>
      </c>
      <c r="K1785" s="3">
        <v>230.0</v>
      </c>
    </row>
    <row r="1786">
      <c r="A1786" s="3" t="s">
        <v>1793</v>
      </c>
      <c r="B1786" s="3">
        <v>0.0</v>
      </c>
      <c r="C1786" s="3">
        <v>12.8</v>
      </c>
      <c r="D1786" s="3">
        <v>0.05</v>
      </c>
      <c r="E1786" s="3">
        <v>0.0</v>
      </c>
      <c r="F1786" s="3">
        <v>0.0</v>
      </c>
      <c r="G1786" s="3">
        <v>0.0</v>
      </c>
      <c r="H1786" s="3">
        <v>32.1</v>
      </c>
      <c r="I1786" s="3">
        <v>0.0</v>
      </c>
      <c r="J1786" s="3">
        <v>4.01</v>
      </c>
      <c r="K1786" s="3">
        <v>231.0</v>
      </c>
    </row>
    <row r="1787">
      <c r="A1787" s="3" t="s">
        <v>1794</v>
      </c>
      <c r="B1787" s="3">
        <v>0.0</v>
      </c>
      <c r="C1787" s="3">
        <v>12.8</v>
      </c>
      <c r="D1787" s="3">
        <v>0.06</v>
      </c>
      <c r="E1787" s="3">
        <v>0.0</v>
      </c>
      <c r="F1787" s="3">
        <v>0.0</v>
      </c>
      <c r="G1787" s="3">
        <v>0.0</v>
      </c>
      <c r="H1787" s="3">
        <v>32.1</v>
      </c>
      <c r="I1787" s="3">
        <v>0.0</v>
      </c>
      <c r="J1787" s="3">
        <v>4.01</v>
      </c>
      <c r="K1787" s="3">
        <v>232.0</v>
      </c>
    </row>
    <row r="1788">
      <c r="A1788" s="3" t="s">
        <v>1795</v>
      </c>
      <c r="B1788" s="3">
        <v>0.0</v>
      </c>
      <c r="C1788" s="3">
        <v>12.8</v>
      </c>
      <c r="D1788" s="3">
        <v>0.06</v>
      </c>
      <c r="E1788" s="3">
        <v>0.0</v>
      </c>
      <c r="F1788" s="3">
        <v>0.0</v>
      </c>
      <c r="G1788" s="3">
        <v>0.0</v>
      </c>
      <c r="H1788" s="3">
        <v>32.1</v>
      </c>
      <c r="I1788" s="3">
        <v>0.0</v>
      </c>
      <c r="J1788" s="3">
        <v>4.01</v>
      </c>
      <c r="K1788" s="3">
        <v>233.0</v>
      </c>
    </row>
    <row r="1789">
      <c r="A1789" s="3" t="s">
        <v>1796</v>
      </c>
      <c r="B1789" s="3">
        <v>0.0</v>
      </c>
      <c r="C1789" s="3">
        <v>12.8</v>
      </c>
      <c r="D1789" s="3">
        <v>0.06</v>
      </c>
      <c r="E1789" s="3">
        <v>0.0</v>
      </c>
      <c r="F1789" s="3">
        <v>0.0</v>
      </c>
      <c r="G1789" s="3">
        <v>0.0</v>
      </c>
      <c r="H1789" s="3">
        <v>32.1</v>
      </c>
      <c r="I1789" s="3">
        <v>0.0</v>
      </c>
      <c r="J1789" s="3">
        <v>4.01</v>
      </c>
      <c r="K1789" s="3">
        <v>234.0</v>
      </c>
    </row>
    <row r="1790">
      <c r="A1790" s="3" t="s">
        <v>1797</v>
      </c>
      <c r="B1790" s="3">
        <v>0.0</v>
      </c>
      <c r="C1790" s="3">
        <v>12.78</v>
      </c>
      <c r="D1790" s="3">
        <v>0.06</v>
      </c>
      <c r="E1790" s="3">
        <v>0.0</v>
      </c>
      <c r="F1790" s="3">
        <v>0.0</v>
      </c>
      <c r="G1790" s="3">
        <v>0.0</v>
      </c>
      <c r="H1790" s="3">
        <v>32.1</v>
      </c>
      <c r="I1790" s="3">
        <v>0.0</v>
      </c>
      <c r="J1790" s="3">
        <v>4.01</v>
      </c>
      <c r="K1790" s="3">
        <v>235.0</v>
      </c>
    </row>
    <row r="1791">
      <c r="A1791" s="3" t="s">
        <v>1798</v>
      </c>
      <c r="B1791" s="3">
        <v>0.0</v>
      </c>
      <c r="C1791" s="3">
        <v>12.79</v>
      </c>
      <c r="D1791" s="3">
        <v>0.05</v>
      </c>
      <c r="E1791" s="3">
        <v>0.0</v>
      </c>
      <c r="F1791" s="3">
        <v>0.0</v>
      </c>
      <c r="G1791" s="3">
        <v>0.0</v>
      </c>
      <c r="H1791" s="3">
        <v>32.0</v>
      </c>
      <c r="I1791" s="3">
        <v>0.0</v>
      </c>
      <c r="J1791" s="3">
        <v>4.01</v>
      </c>
      <c r="K1791" s="3">
        <v>236.0</v>
      </c>
    </row>
    <row r="1792">
      <c r="A1792" s="3" t="s">
        <v>1799</v>
      </c>
      <c r="B1792" s="3">
        <v>0.0</v>
      </c>
      <c r="C1792" s="3">
        <v>12.78</v>
      </c>
      <c r="D1792" s="3">
        <v>0.05</v>
      </c>
      <c r="E1792" s="3">
        <v>0.0</v>
      </c>
      <c r="F1792" s="3">
        <v>0.0</v>
      </c>
      <c r="G1792" s="3">
        <v>0.0</v>
      </c>
      <c r="H1792" s="3">
        <v>32.1</v>
      </c>
      <c r="I1792" s="3">
        <v>0.0</v>
      </c>
      <c r="J1792" s="3">
        <v>4.01</v>
      </c>
      <c r="K1792" s="3">
        <v>237.0</v>
      </c>
    </row>
    <row r="1793">
      <c r="A1793" s="3" t="s">
        <v>1800</v>
      </c>
      <c r="B1793" s="3">
        <v>0.0</v>
      </c>
      <c r="C1793" s="3">
        <v>12.79</v>
      </c>
      <c r="D1793" s="3">
        <v>0.05</v>
      </c>
      <c r="E1793" s="3">
        <v>0.0</v>
      </c>
      <c r="F1793" s="3">
        <v>0.0</v>
      </c>
      <c r="G1793" s="3">
        <v>0.0</v>
      </c>
      <c r="H1793" s="3">
        <v>32.1</v>
      </c>
      <c r="I1793" s="3">
        <v>0.0</v>
      </c>
      <c r="J1793" s="3">
        <v>4.01</v>
      </c>
      <c r="K1793" s="3">
        <v>238.0</v>
      </c>
    </row>
    <row r="1794">
      <c r="A1794" s="3" t="s">
        <v>1801</v>
      </c>
      <c r="B1794" s="3">
        <v>0.0</v>
      </c>
      <c r="C1794" s="3">
        <v>12.78</v>
      </c>
      <c r="D1794" s="3">
        <v>0.06</v>
      </c>
      <c r="E1794" s="3">
        <v>0.0</v>
      </c>
      <c r="F1794" s="3">
        <v>0.0</v>
      </c>
      <c r="G1794" s="3">
        <v>0.0</v>
      </c>
      <c r="H1794" s="3">
        <v>32.1</v>
      </c>
      <c r="I1794" s="3">
        <v>0.0</v>
      </c>
      <c r="J1794" s="3">
        <v>4.01</v>
      </c>
      <c r="K1794" s="3">
        <v>239.0</v>
      </c>
    </row>
    <row r="1795">
      <c r="A1795" s="3" t="s">
        <v>1802</v>
      </c>
      <c r="B1795" s="3">
        <v>0.0</v>
      </c>
      <c r="C1795" s="3">
        <v>12.78</v>
      </c>
      <c r="D1795" s="3">
        <v>0.05</v>
      </c>
      <c r="E1795" s="3">
        <v>0.0</v>
      </c>
      <c r="F1795" s="3">
        <v>0.0</v>
      </c>
      <c r="G1795" s="3">
        <v>0.0</v>
      </c>
      <c r="H1795" s="3">
        <v>32.1</v>
      </c>
      <c r="I1795" s="3">
        <v>0.0</v>
      </c>
      <c r="J1795" s="3">
        <v>4.01</v>
      </c>
      <c r="K1795" s="3">
        <v>240.0</v>
      </c>
    </row>
    <row r="1796">
      <c r="A1796" s="3" t="s">
        <v>1803</v>
      </c>
      <c r="B1796" s="3">
        <v>0.0</v>
      </c>
      <c r="C1796" s="3">
        <v>12.78</v>
      </c>
      <c r="D1796" s="3">
        <v>0.05</v>
      </c>
      <c r="E1796" s="3">
        <v>0.0</v>
      </c>
      <c r="F1796" s="3">
        <v>0.0</v>
      </c>
      <c r="G1796" s="3">
        <v>0.0</v>
      </c>
      <c r="H1796" s="3">
        <v>32.1</v>
      </c>
      <c r="I1796" s="3">
        <v>0.0</v>
      </c>
      <c r="J1796" s="3">
        <v>4.01</v>
      </c>
      <c r="K1796" s="3">
        <v>241.0</v>
      </c>
    </row>
    <row r="1797">
      <c r="A1797" s="3" t="s">
        <v>1804</v>
      </c>
      <c r="B1797" s="3">
        <v>0.0</v>
      </c>
      <c r="C1797" s="3">
        <v>12.78</v>
      </c>
      <c r="D1797" s="3">
        <v>0.06</v>
      </c>
      <c r="E1797" s="3">
        <v>0.0</v>
      </c>
      <c r="F1797" s="3">
        <v>0.0</v>
      </c>
      <c r="G1797" s="3">
        <v>0.0</v>
      </c>
      <c r="H1797" s="3">
        <v>32.0</v>
      </c>
      <c r="I1797" s="3">
        <v>0.0</v>
      </c>
      <c r="J1797" s="3">
        <v>4.01</v>
      </c>
      <c r="K1797" s="3">
        <v>242.0</v>
      </c>
    </row>
    <row r="1798">
      <c r="A1798" s="3" t="s">
        <v>1805</v>
      </c>
      <c r="B1798" s="3">
        <v>0.0</v>
      </c>
      <c r="C1798" s="3">
        <v>12.78</v>
      </c>
      <c r="D1798" s="3">
        <v>0.05</v>
      </c>
      <c r="E1798" s="3">
        <v>0.0</v>
      </c>
      <c r="F1798" s="3">
        <v>0.0</v>
      </c>
      <c r="G1798" s="3">
        <v>0.0</v>
      </c>
      <c r="H1798" s="3">
        <v>32.0</v>
      </c>
      <c r="I1798" s="3">
        <v>0.0</v>
      </c>
      <c r="J1798" s="3">
        <v>4.01</v>
      </c>
      <c r="K1798" s="3">
        <v>243.0</v>
      </c>
    </row>
    <row r="1799">
      <c r="A1799" s="3" t="s">
        <v>1806</v>
      </c>
      <c r="B1799" s="3">
        <v>0.0</v>
      </c>
      <c r="C1799" s="3">
        <v>12.78</v>
      </c>
      <c r="D1799" s="3">
        <v>0.05</v>
      </c>
      <c r="E1799" s="3">
        <v>0.0</v>
      </c>
      <c r="F1799" s="3">
        <v>0.0</v>
      </c>
      <c r="G1799" s="3">
        <v>0.0</v>
      </c>
      <c r="H1799" s="3">
        <v>32.0</v>
      </c>
      <c r="I1799" s="3">
        <v>0.0</v>
      </c>
      <c r="J1799" s="3">
        <v>4.01</v>
      </c>
      <c r="K1799" s="3">
        <v>245.0</v>
      </c>
    </row>
    <row r="1800">
      <c r="A1800" s="3" t="s">
        <v>1807</v>
      </c>
      <c r="B1800" s="3">
        <v>0.0</v>
      </c>
      <c r="C1800" s="3">
        <v>12.78</v>
      </c>
      <c r="D1800" s="3">
        <v>0.05</v>
      </c>
      <c r="E1800" s="3">
        <v>0.0</v>
      </c>
      <c r="F1800" s="3">
        <v>0.0</v>
      </c>
      <c r="G1800" s="3">
        <v>0.0</v>
      </c>
      <c r="H1800" s="3">
        <v>32.0</v>
      </c>
      <c r="I1800" s="3">
        <v>0.0</v>
      </c>
      <c r="J1800" s="3">
        <v>4.01</v>
      </c>
      <c r="K1800" s="3">
        <v>246.0</v>
      </c>
    </row>
    <row r="1801">
      <c r="A1801" s="3" t="s">
        <v>1808</v>
      </c>
      <c r="B1801" s="3">
        <v>0.0</v>
      </c>
      <c r="C1801" s="3">
        <v>12.78</v>
      </c>
      <c r="D1801" s="3">
        <v>0.06</v>
      </c>
      <c r="E1801" s="3">
        <v>0.0</v>
      </c>
      <c r="F1801" s="3">
        <v>0.0</v>
      </c>
      <c r="G1801" s="3">
        <v>0.0</v>
      </c>
      <c r="H1801" s="3">
        <v>32.0</v>
      </c>
      <c r="I1801" s="3">
        <v>0.0</v>
      </c>
      <c r="J1801" s="3">
        <v>4.01</v>
      </c>
      <c r="K1801" s="3">
        <v>247.0</v>
      </c>
    </row>
    <row r="1802">
      <c r="A1802" s="3" t="s">
        <v>1809</v>
      </c>
      <c r="B1802" s="3">
        <v>0.0</v>
      </c>
      <c r="C1802" s="3">
        <v>12.78</v>
      </c>
      <c r="D1802" s="3">
        <v>0.06</v>
      </c>
      <c r="E1802" s="3">
        <v>0.0</v>
      </c>
      <c r="F1802" s="3">
        <v>0.0</v>
      </c>
      <c r="G1802" s="3">
        <v>0.0</v>
      </c>
      <c r="H1802" s="3">
        <v>32.0</v>
      </c>
      <c r="I1802" s="3">
        <v>0.0</v>
      </c>
      <c r="J1802" s="3">
        <v>4.01</v>
      </c>
      <c r="K1802" s="3">
        <v>248.0</v>
      </c>
    </row>
    <row r="1803">
      <c r="A1803" s="3" t="s">
        <v>1810</v>
      </c>
      <c r="B1803" s="3">
        <v>0.0</v>
      </c>
      <c r="C1803" s="3">
        <v>12.78</v>
      </c>
      <c r="D1803" s="3">
        <v>0.06</v>
      </c>
      <c r="E1803" s="3">
        <v>0.0</v>
      </c>
      <c r="F1803" s="3">
        <v>0.0</v>
      </c>
      <c r="G1803" s="3">
        <v>0.0</v>
      </c>
      <c r="H1803" s="3">
        <v>32.0</v>
      </c>
      <c r="I1803" s="3">
        <v>0.0</v>
      </c>
      <c r="J1803" s="3">
        <v>4.01</v>
      </c>
      <c r="K1803" s="3">
        <v>249.0</v>
      </c>
    </row>
    <row r="1804">
      <c r="A1804" s="3" t="s">
        <v>1811</v>
      </c>
      <c r="B1804" s="3">
        <v>0.0</v>
      </c>
      <c r="C1804" s="3">
        <v>12.78</v>
      </c>
      <c r="D1804" s="3">
        <v>0.05</v>
      </c>
      <c r="E1804" s="3">
        <v>0.0</v>
      </c>
      <c r="F1804" s="3">
        <v>0.0</v>
      </c>
      <c r="G1804" s="3">
        <v>0.0</v>
      </c>
      <c r="H1804" s="3">
        <v>32.0</v>
      </c>
      <c r="I1804" s="3">
        <v>0.0</v>
      </c>
      <c r="J1804" s="3">
        <v>4.01</v>
      </c>
      <c r="K1804" s="3">
        <v>250.0</v>
      </c>
    </row>
    <row r="1805">
      <c r="A1805" s="3" t="s">
        <v>1812</v>
      </c>
      <c r="B1805" s="3">
        <v>0.0</v>
      </c>
      <c r="C1805" s="3">
        <v>12.78</v>
      </c>
      <c r="D1805" s="3">
        <v>0.05</v>
      </c>
      <c r="E1805" s="3">
        <v>0.0</v>
      </c>
      <c r="F1805" s="3">
        <v>0.0</v>
      </c>
      <c r="G1805" s="3">
        <v>0.0</v>
      </c>
      <c r="H1805" s="3">
        <v>32.0</v>
      </c>
      <c r="I1805" s="3">
        <v>0.0</v>
      </c>
      <c r="J1805" s="3">
        <v>4.01</v>
      </c>
      <c r="K1805" s="3">
        <v>251.0</v>
      </c>
    </row>
    <row r="1806">
      <c r="A1806" s="3" t="s">
        <v>1813</v>
      </c>
      <c r="B1806" s="3">
        <v>0.0</v>
      </c>
      <c r="C1806" s="3">
        <v>12.78</v>
      </c>
      <c r="D1806" s="3">
        <v>0.05</v>
      </c>
      <c r="E1806" s="3">
        <v>0.0</v>
      </c>
      <c r="F1806" s="3">
        <v>0.0</v>
      </c>
      <c r="G1806" s="3">
        <v>0.0</v>
      </c>
      <c r="H1806" s="3">
        <v>32.0</v>
      </c>
      <c r="I1806" s="3">
        <v>0.0</v>
      </c>
      <c r="J1806" s="3">
        <v>4.01</v>
      </c>
      <c r="K1806" s="3">
        <v>252.0</v>
      </c>
    </row>
    <row r="1807">
      <c r="A1807" s="3" t="s">
        <v>1814</v>
      </c>
      <c r="B1807" s="3">
        <v>0.0</v>
      </c>
      <c r="C1807" s="3">
        <v>12.78</v>
      </c>
      <c r="D1807" s="3">
        <v>0.06</v>
      </c>
      <c r="E1807" s="3">
        <v>0.0</v>
      </c>
      <c r="F1807" s="3">
        <v>0.0</v>
      </c>
      <c r="G1807" s="3">
        <v>0.0</v>
      </c>
      <c r="H1807" s="3">
        <v>32.0</v>
      </c>
      <c r="I1807" s="3">
        <v>0.0</v>
      </c>
      <c r="J1807" s="3">
        <v>4.01</v>
      </c>
      <c r="K1807" s="3">
        <v>253.0</v>
      </c>
    </row>
    <row r="1808">
      <c r="A1808" s="3" t="s">
        <v>1815</v>
      </c>
      <c r="B1808" s="3">
        <v>0.0</v>
      </c>
      <c r="C1808" s="3">
        <v>12.78</v>
      </c>
      <c r="D1808" s="3">
        <v>0.05</v>
      </c>
      <c r="E1808" s="3">
        <v>0.0</v>
      </c>
      <c r="F1808" s="3">
        <v>0.0</v>
      </c>
      <c r="G1808" s="3">
        <v>0.0</v>
      </c>
      <c r="H1808" s="3">
        <v>32.0</v>
      </c>
      <c r="I1808" s="3">
        <v>0.0</v>
      </c>
      <c r="J1808" s="3">
        <v>4.0</v>
      </c>
      <c r="K1808" s="3">
        <v>254.0</v>
      </c>
    </row>
    <row r="1809">
      <c r="A1809" s="3" t="s">
        <v>1816</v>
      </c>
      <c r="B1809" s="3">
        <v>0.0</v>
      </c>
      <c r="C1809" s="3">
        <v>12.78</v>
      </c>
      <c r="D1809" s="3">
        <v>0.05</v>
      </c>
      <c r="E1809" s="3">
        <v>0.0</v>
      </c>
      <c r="F1809" s="3">
        <v>0.0</v>
      </c>
      <c r="G1809" s="3">
        <v>0.0</v>
      </c>
      <c r="H1809" s="3">
        <v>32.0</v>
      </c>
      <c r="I1809" s="3">
        <v>0.0</v>
      </c>
      <c r="J1809" s="3">
        <v>4.01</v>
      </c>
      <c r="K1809" s="3">
        <v>255.0</v>
      </c>
    </row>
    <row r="1810">
      <c r="A1810" s="3" t="s">
        <v>1817</v>
      </c>
      <c r="B1810" s="3">
        <v>0.0</v>
      </c>
      <c r="C1810" s="3">
        <v>12.78</v>
      </c>
      <c r="D1810" s="3">
        <v>0.06</v>
      </c>
      <c r="E1810" s="3">
        <v>0.0</v>
      </c>
      <c r="F1810" s="3">
        <v>0.0</v>
      </c>
      <c r="G1810" s="3">
        <v>0.0</v>
      </c>
      <c r="H1810" s="3">
        <v>32.0</v>
      </c>
      <c r="I1810" s="3">
        <v>0.0</v>
      </c>
      <c r="J1810" s="3">
        <v>4.0</v>
      </c>
      <c r="K1810" s="3">
        <v>256.0</v>
      </c>
    </row>
    <row r="1811">
      <c r="A1811" s="3" t="s">
        <v>1818</v>
      </c>
      <c r="B1811" s="3">
        <v>0.0</v>
      </c>
      <c r="C1811" s="3">
        <v>12.78</v>
      </c>
      <c r="D1811" s="3">
        <v>0.05</v>
      </c>
      <c r="E1811" s="3">
        <v>0.0</v>
      </c>
      <c r="F1811" s="3">
        <v>0.0</v>
      </c>
      <c r="G1811" s="3">
        <v>0.0</v>
      </c>
      <c r="H1811" s="3">
        <v>32.0</v>
      </c>
      <c r="I1811" s="3">
        <v>0.0</v>
      </c>
      <c r="J1811" s="3">
        <v>4.0</v>
      </c>
      <c r="K1811" s="3">
        <v>257.0</v>
      </c>
    </row>
    <row r="1812">
      <c r="A1812" s="3" t="s">
        <v>1819</v>
      </c>
      <c r="B1812" s="3">
        <v>0.0</v>
      </c>
      <c r="C1812" s="3">
        <v>12.78</v>
      </c>
      <c r="D1812" s="3">
        <v>0.06</v>
      </c>
      <c r="E1812" s="3">
        <v>0.0</v>
      </c>
      <c r="F1812" s="3">
        <v>0.0</v>
      </c>
      <c r="G1812" s="3">
        <v>0.0</v>
      </c>
      <c r="H1812" s="3">
        <v>32.0</v>
      </c>
      <c r="I1812" s="3">
        <v>0.0</v>
      </c>
      <c r="J1812" s="3">
        <v>4.0</v>
      </c>
      <c r="K1812" s="3">
        <v>258.0</v>
      </c>
    </row>
    <row r="1813">
      <c r="A1813" s="3" t="s">
        <v>1820</v>
      </c>
      <c r="B1813" s="3">
        <v>0.0</v>
      </c>
      <c r="C1813" s="3">
        <v>12.78</v>
      </c>
      <c r="D1813" s="3">
        <v>0.06</v>
      </c>
      <c r="E1813" s="3">
        <v>0.0</v>
      </c>
      <c r="F1813" s="3">
        <v>0.0</v>
      </c>
      <c r="G1813" s="3">
        <v>0.0</v>
      </c>
      <c r="H1813" s="3">
        <v>32.0</v>
      </c>
      <c r="I1813" s="3">
        <v>0.0</v>
      </c>
      <c r="J1813" s="3">
        <v>4.01</v>
      </c>
      <c r="K1813" s="3">
        <v>259.0</v>
      </c>
    </row>
    <row r="1814">
      <c r="A1814" s="3" t="s">
        <v>1821</v>
      </c>
      <c r="B1814" s="3">
        <v>0.0</v>
      </c>
      <c r="C1814" s="3">
        <v>12.78</v>
      </c>
      <c r="D1814" s="3">
        <v>0.05</v>
      </c>
      <c r="E1814" s="3">
        <v>0.0</v>
      </c>
      <c r="F1814" s="3">
        <v>0.0</v>
      </c>
      <c r="G1814" s="3">
        <v>0.0</v>
      </c>
      <c r="H1814" s="3">
        <v>32.0</v>
      </c>
      <c r="I1814" s="3">
        <v>0.0</v>
      </c>
      <c r="J1814" s="3">
        <v>4.0</v>
      </c>
      <c r="K1814" s="3">
        <v>260.0</v>
      </c>
    </row>
    <row r="1815">
      <c r="A1815" s="3" t="s">
        <v>1822</v>
      </c>
      <c r="B1815" s="3">
        <v>0.0</v>
      </c>
      <c r="C1815" s="3">
        <v>12.78</v>
      </c>
      <c r="D1815" s="3">
        <v>0.05</v>
      </c>
      <c r="E1815" s="3">
        <v>0.0</v>
      </c>
      <c r="F1815" s="3">
        <v>0.0</v>
      </c>
      <c r="G1815" s="3">
        <v>0.0</v>
      </c>
      <c r="H1815" s="3">
        <v>32.0</v>
      </c>
      <c r="I1815" s="3">
        <v>0.0</v>
      </c>
      <c r="J1815" s="3">
        <v>4.01</v>
      </c>
      <c r="K1815" s="3">
        <v>261.0</v>
      </c>
    </row>
    <row r="1816">
      <c r="A1816" s="3" t="s">
        <v>1823</v>
      </c>
      <c r="B1816" s="3">
        <v>0.0</v>
      </c>
      <c r="C1816" s="3">
        <v>12.78</v>
      </c>
      <c r="D1816" s="3">
        <v>0.05</v>
      </c>
      <c r="E1816" s="3">
        <v>0.0</v>
      </c>
      <c r="F1816" s="3">
        <v>0.0</v>
      </c>
      <c r="G1816" s="3">
        <v>0.0</v>
      </c>
      <c r="H1816" s="3">
        <v>32.0</v>
      </c>
      <c r="I1816" s="3">
        <v>0.0</v>
      </c>
      <c r="J1816" s="3">
        <v>4.0</v>
      </c>
      <c r="K1816" s="3">
        <v>262.0</v>
      </c>
    </row>
    <row r="1817">
      <c r="A1817" s="3" t="s">
        <v>1824</v>
      </c>
      <c r="B1817" s="3">
        <v>0.0</v>
      </c>
      <c r="C1817" s="3">
        <v>12.78</v>
      </c>
      <c r="D1817" s="3">
        <v>0.05</v>
      </c>
      <c r="E1817" s="3">
        <v>0.0</v>
      </c>
      <c r="F1817" s="3">
        <v>0.0</v>
      </c>
      <c r="G1817" s="3">
        <v>0.0</v>
      </c>
      <c r="H1817" s="3">
        <v>32.0</v>
      </c>
      <c r="I1817" s="3">
        <v>0.0</v>
      </c>
      <c r="J1817" s="3">
        <v>4.0</v>
      </c>
      <c r="K1817" s="3">
        <v>263.0</v>
      </c>
    </row>
    <row r="1818">
      <c r="A1818" s="3" t="s">
        <v>1825</v>
      </c>
      <c r="B1818" s="3">
        <v>0.0</v>
      </c>
      <c r="C1818" s="3">
        <v>12.78</v>
      </c>
      <c r="D1818" s="3">
        <v>0.05</v>
      </c>
      <c r="E1818" s="3">
        <v>0.0</v>
      </c>
      <c r="F1818" s="3">
        <v>0.0</v>
      </c>
      <c r="G1818" s="3">
        <v>0.0</v>
      </c>
      <c r="H1818" s="3">
        <v>32.0</v>
      </c>
      <c r="I1818" s="3">
        <v>0.0</v>
      </c>
      <c r="J1818" s="3">
        <v>4.0</v>
      </c>
      <c r="K1818" s="3">
        <v>264.0</v>
      </c>
    </row>
    <row r="1819">
      <c r="A1819" s="3" t="s">
        <v>1826</v>
      </c>
      <c r="B1819" s="3">
        <v>0.0</v>
      </c>
      <c r="C1819" s="3">
        <v>12.78</v>
      </c>
      <c r="D1819" s="3">
        <v>0.05</v>
      </c>
      <c r="E1819" s="3">
        <v>0.0</v>
      </c>
      <c r="F1819" s="3">
        <v>0.0</v>
      </c>
      <c r="G1819" s="3">
        <v>0.0</v>
      </c>
      <c r="H1819" s="3">
        <v>32.0</v>
      </c>
      <c r="I1819" s="3">
        <v>0.0</v>
      </c>
      <c r="J1819" s="3">
        <v>4.01</v>
      </c>
      <c r="K1819" s="3">
        <v>265.0</v>
      </c>
    </row>
    <row r="1820">
      <c r="A1820" s="3" t="s">
        <v>1827</v>
      </c>
      <c r="B1820" s="3">
        <v>0.0</v>
      </c>
      <c r="C1820" s="3">
        <v>12.78</v>
      </c>
      <c r="D1820" s="3">
        <v>0.06</v>
      </c>
      <c r="E1820" s="3">
        <v>0.0</v>
      </c>
      <c r="F1820" s="3">
        <v>0.0</v>
      </c>
      <c r="G1820" s="3">
        <v>0.0</v>
      </c>
      <c r="H1820" s="3">
        <v>32.0</v>
      </c>
      <c r="I1820" s="3">
        <v>0.0</v>
      </c>
      <c r="J1820" s="3">
        <v>4.0</v>
      </c>
      <c r="K1820" s="3">
        <v>266.0</v>
      </c>
    </row>
    <row r="1821">
      <c r="A1821" s="3" t="s">
        <v>1828</v>
      </c>
      <c r="B1821" s="3">
        <v>0.0</v>
      </c>
      <c r="C1821" s="3">
        <v>12.78</v>
      </c>
      <c r="D1821" s="3">
        <v>0.06</v>
      </c>
      <c r="E1821" s="3">
        <v>0.0</v>
      </c>
      <c r="F1821" s="3">
        <v>0.0</v>
      </c>
      <c r="G1821" s="3">
        <v>0.0</v>
      </c>
      <c r="H1821" s="3">
        <v>32.0</v>
      </c>
      <c r="I1821" s="3">
        <v>0.0</v>
      </c>
      <c r="J1821" s="3">
        <v>4.0</v>
      </c>
      <c r="K1821" s="3">
        <v>267.0</v>
      </c>
    </row>
    <row r="1822">
      <c r="A1822" s="3" t="s">
        <v>1829</v>
      </c>
      <c r="B1822" s="3">
        <v>0.0</v>
      </c>
      <c r="C1822" s="3">
        <v>12.77</v>
      </c>
      <c r="D1822" s="3">
        <v>0.05</v>
      </c>
      <c r="E1822" s="3">
        <v>0.0</v>
      </c>
      <c r="F1822" s="3">
        <v>0.0</v>
      </c>
      <c r="G1822" s="3">
        <v>0.0</v>
      </c>
      <c r="H1822" s="3">
        <v>32.0</v>
      </c>
      <c r="I1822" s="3">
        <v>0.0</v>
      </c>
      <c r="J1822" s="3">
        <v>4.0</v>
      </c>
      <c r="K1822" s="3">
        <v>268.0</v>
      </c>
    </row>
    <row r="1823">
      <c r="A1823" s="3" t="s">
        <v>1830</v>
      </c>
      <c r="B1823" s="3">
        <v>0.0</v>
      </c>
      <c r="C1823" s="3">
        <v>12.78</v>
      </c>
      <c r="D1823" s="3">
        <v>0.06</v>
      </c>
      <c r="E1823" s="3">
        <v>0.0</v>
      </c>
      <c r="F1823" s="3">
        <v>0.0</v>
      </c>
      <c r="G1823" s="3">
        <v>0.0</v>
      </c>
      <c r="H1823" s="3">
        <v>32.0</v>
      </c>
      <c r="I1823" s="3">
        <v>0.0</v>
      </c>
      <c r="J1823" s="3">
        <v>4.0</v>
      </c>
      <c r="K1823" s="3">
        <v>269.0</v>
      </c>
    </row>
    <row r="1824">
      <c r="A1824" s="3" t="s">
        <v>1831</v>
      </c>
      <c r="B1824" s="3">
        <v>0.0</v>
      </c>
      <c r="C1824" s="3">
        <v>12.78</v>
      </c>
      <c r="D1824" s="3">
        <v>0.05</v>
      </c>
      <c r="E1824" s="3">
        <v>0.0</v>
      </c>
      <c r="F1824" s="3">
        <v>0.0</v>
      </c>
      <c r="G1824" s="3">
        <v>0.0</v>
      </c>
      <c r="H1824" s="3">
        <v>32.0</v>
      </c>
      <c r="I1824" s="3">
        <v>0.0</v>
      </c>
      <c r="J1824" s="3">
        <v>4.0</v>
      </c>
      <c r="K1824" s="3">
        <v>270.0</v>
      </c>
    </row>
    <row r="1825">
      <c r="A1825" s="3" t="s">
        <v>1832</v>
      </c>
      <c r="B1825" s="3">
        <v>0.0</v>
      </c>
      <c r="C1825" s="3">
        <v>12.78</v>
      </c>
      <c r="D1825" s="3">
        <v>0.05</v>
      </c>
      <c r="E1825" s="3">
        <v>0.0</v>
      </c>
      <c r="F1825" s="3">
        <v>0.0</v>
      </c>
      <c r="G1825" s="3">
        <v>0.0</v>
      </c>
      <c r="H1825" s="3">
        <v>32.0</v>
      </c>
      <c r="I1825" s="3">
        <v>0.0</v>
      </c>
      <c r="J1825" s="3">
        <v>4.0</v>
      </c>
      <c r="K1825" s="3">
        <v>271.0</v>
      </c>
    </row>
    <row r="1826">
      <c r="A1826" s="3" t="s">
        <v>1833</v>
      </c>
      <c r="B1826" s="3">
        <v>0.0</v>
      </c>
      <c r="C1826" s="3">
        <v>12.77</v>
      </c>
      <c r="D1826" s="3">
        <v>0.05</v>
      </c>
      <c r="E1826" s="3">
        <v>0.0</v>
      </c>
      <c r="F1826" s="3">
        <v>0.0</v>
      </c>
      <c r="G1826" s="3">
        <v>0.0</v>
      </c>
      <c r="H1826" s="3">
        <v>32.0</v>
      </c>
      <c r="I1826" s="3">
        <v>0.0</v>
      </c>
      <c r="J1826" s="3">
        <v>4.0</v>
      </c>
      <c r="K1826" s="3">
        <v>272.0</v>
      </c>
    </row>
    <row r="1827">
      <c r="A1827" s="3" t="s">
        <v>1834</v>
      </c>
      <c r="B1827" s="3">
        <v>0.0</v>
      </c>
      <c r="C1827" s="3">
        <v>12.77</v>
      </c>
      <c r="D1827" s="3">
        <v>0.05</v>
      </c>
      <c r="E1827" s="3">
        <v>0.0</v>
      </c>
      <c r="F1827" s="3">
        <v>0.0</v>
      </c>
      <c r="G1827" s="3">
        <v>0.0</v>
      </c>
      <c r="H1827" s="3">
        <v>32.0</v>
      </c>
      <c r="I1827" s="3">
        <v>0.0</v>
      </c>
      <c r="J1827" s="3">
        <v>4.0</v>
      </c>
      <c r="K1827" s="3">
        <v>273.0</v>
      </c>
    </row>
    <row r="1828">
      <c r="A1828" s="3" t="s">
        <v>1835</v>
      </c>
      <c r="B1828" s="3">
        <v>0.0</v>
      </c>
      <c r="C1828" s="3">
        <v>12.78</v>
      </c>
      <c r="D1828" s="3">
        <v>0.05</v>
      </c>
      <c r="E1828" s="3">
        <v>0.0</v>
      </c>
      <c r="F1828" s="3">
        <v>0.0</v>
      </c>
      <c r="G1828" s="3">
        <v>0.0</v>
      </c>
      <c r="H1828" s="3">
        <v>32.0</v>
      </c>
      <c r="I1828" s="3">
        <v>0.0</v>
      </c>
      <c r="J1828" s="3">
        <v>4.0</v>
      </c>
      <c r="K1828" s="3">
        <v>274.0</v>
      </c>
    </row>
    <row r="1829">
      <c r="A1829" s="3" t="s">
        <v>1836</v>
      </c>
      <c r="B1829" s="3">
        <v>0.0</v>
      </c>
      <c r="C1829" s="3">
        <v>12.78</v>
      </c>
      <c r="D1829" s="3">
        <v>0.05</v>
      </c>
      <c r="E1829" s="3">
        <v>0.0</v>
      </c>
      <c r="F1829" s="3">
        <v>0.0</v>
      </c>
      <c r="G1829" s="3">
        <v>0.0</v>
      </c>
      <c r="H1829" s="3">
        <v>32.0</v>
      </c>
      <c r="I1829" s="3">
        <v>0.0</v>
      </c>
      <c r="J1829" s="3">
        <v>4.0</v>
      </c>
      <c r="K1829" s="3">
        <v>275.0</v>
      </c>
    </row>
    <row r="1830">
      <c r="A1830" s="3" t="s">
        <v>1837</v>
      </c>
      <c r="B1830" s="3">
        <v>0.0</v>
      </c>
      <c r="C1830" s="3">
        <v>12.78</v>
      </c>
      <c r="D1830" s="3">
        <v>0.06</v>
      </c>
      <c r="E1830" s="3">
        <v>0.0</v>
      </c>
      <c r="F1830" s="3">
        <v>0.0</v>
      </c>
      <c r="G1830" s="3">
        <v>0.0</v>
      </c>
      <c r="H1830" s="3">
        <v>31.9</v>
      </c>
      <c r="I1830" s="3">
        <v>0.0</v>
      </c>
      <c r="J1830" s="3">
        <v>4.0</v>
      </c>
      <c r="K1830" s="3">
        <v>276.0</v>
      </c>
    </row>
    <row r="1831">
      <c r="A1831" s="3" t="s">
        <v>1838</v>
      </c>
      <c r="B1831" s="3">
        <v>0.0</v>
      </c>
      <c r="C1831" s="3">
        <v>12.78</v>
      </c>
      <c r="D1831" s="3">
        <v>0.05</v>
      </c>
      <c r="E1831" s="3">
        <v>0.0</v>
      </c>
      <c r="F1831" s="3">
        <v>0.0</v>
      </c>
      <c r="G1831" s="3">
        <v>0.0</v>
      </c>
      <c r="H1831" s="3">
        <v>31.9</v>
      </c>
      <c r="I1831" s="3">
        <v>0.0</v>
      </c>
      <c r="J1831" s="3">
        <v>4.0</v>
      </c>
      <c r="K1831" s="3">
        <v>277.0</v>
      </c>
    </row>
    <row r="1832">
      <c r="A1832" s="3" t="s">
        <v>1839</v>
      </c>
      <c r="B1832" s="3">
        <v>0.0</v>
      </c>
      <c r="C1832" s="3">
        <v>12.78</v>
      </c>
      <c r="D1832" s="3">
        <v>0.05</v>
      </c>
      <c r="E1832" s="3">
        <v>0.0</v>
      </c>
      <c r="F1832" s="3">
        <v>0.0</v>
      </c>
      <c r="G1832" s="3">
        <v>0.0</v>
      </c>
      <c r="H1832" s="3">
        <v>31.9</v>
      </c>
      <c r="I1832" s="3">
        <v>0.0</v>
      </c>
      <c r="J1832" s="3">
        <v>4.0</v>
      </c>
      <c r="K1832" s="3">
        <v>278.0</v>
      </c>
    </row>
    <row r="1833">
      <c r="A1833" s="3" t="s">
        <v>1840</v>
      </c>
      <c r="B1833" s="3">
        <v>0.0</v>
      </c>
      <c r="C1833" s="3">
        <v>12.78</v>
      </c>
      <c r="D1833" s="3">
        <v>0.06</v>
      </c>
      <c r="E1833" s="3">
        <v>0.0</v>
      </c>
      <c r="F1833" s="3">
        <v>0.0</v>
      </c>
      <c r="G1833" s="3">
        <v>0.0</v>
      </c>
      <c r="H1833" s="3">
        <v>31.9</v>
      </c>
      <c r="I1833" s="3">
        <v>0.0</v>
      </c>
      <c r="J1833" s="3">
        <v>4.0</v>
      </c>
      <c r="K1833" s="3">
        <v>279.0</v>
      </c>
    </row>
    <row r="1834">
      <c r="A1834" s="3" t="s">
        <v>1841</v>
      </c>
      <c r="B1834" s="3">
        <v>0.0</v>
      </c>
      <c r="C1834" s="3">
        <v>12.78</v>
      </c>
      <c r="D1834" s="3">
        <v>0.05</v>
      </c>
      <c r="E1834" s="3">
        <v>0.0</v>
      </c>
      <c r="F1834" s="3">
        <v>0.0</v>
      </c>
      <c r="G1834" s="3">
        <v>0.0</v>
      </c>
      <c r="H1834" s="3">
        <v>31.9</v>
      </c>
      <c r="I1834" s="3">
        <v>0.0</v>
      </c>
      <c r="J1834" s="3">
        <v>4.0</v>
      </c>
      <c r="K1834" s="3">
        <v>280.0</v>
      </c>
    </row>
    <row r="1835">
      <c r="A1835" s="3" t="s">
        <v>1842</v>
      </c>
      <c r="B1835" s="3">
        <v>0.0</v>
      </c>
      <c r="C1835" s="3">
        <v>12.77</v>
      </c>
      <c r="D1835" s="3">
        <v>0.06</v>
      </c>
      <c r="E1835" s="3">
        <v>0.0</v>
      </c>
      <c r="F1835" s="3">
        <v>0.0</v>
      </c>
      <c r="G1835" s="3">
        <v>0.0</v>
      </c>
      <c r="H1835" s="3">
        <v>31.9</v>
      </c>
      <c r="I1835" s="3">
        <v>0.0</v>
      </c>
      <c r="J1835" s="3">
        <v>4.0</v>
      </c>
      <c r="K1835" s="3">
        <v>281.0</v>
      </c>
    </row>
    <row r="1836">
      <c r="A1836" s="3" t="s">
        <v>1843</v>
      </c>
      <c r="B1836" s="3">
        <v>0.0</v>
      </c>
      <c r="C1836" s="3">
        <v>12.77</v>
      </c>
      <c r="D1836" s="3">
        <v>0.05</v>
      </c>
      <c r="E1836" s="3">
        <v>0.0</v>
      </c>
      <c r="F1836" s="3">
        <v>0.0</v>
      </c>
      <c r="G1836" s="3">
        <v>0.0</v>
      </c>
      <c r="H1836" s="3">
        <v>32.0</v>
      </c>
      <c r="I1836" s="3">
        <v>0.0</v>
      </c>
      <c r="J1836" s="3">
        <v>4.0</v>
      </c>
      <c r="K1836" s="3">
        <v>282.0</v>
      </c>
    </row>
    <row r="1837">
      <c r="A1837" s="3" t="s">
        <v>1844</v>
      </c>
      <c r="B1837" s="3">
        <v>0.0</v>
      </c>
      <c r="C1837" s="3">
        <v>12.78</v>
      </c>
      <c r="D1837" s="3">
        <v>0.05</v>
      </c>
      <c r="E1837" s="3">
        <v>0.0</v>
      </c>
      <c r="F1837" s="3">
        <v>0.0</v>
      </c>
      <c r="G1837" s="3">
        <v>0.0</v>
      </c>
      <c r="H1837" s="3">
        <v>31.9</v>
      </c>
      <c r="I1837" s="3">
        <v>0.0</v>
      </c>
      <c r="J1837" s="3">
        <v>4.0</v>
      </c>
      <c r="K1837" s="3">
        <v>283.0</v>
      </c>
    </row>
    <row r="1838">
      <c r="A1838" s="3" t="s">
        <v>1845</v>
      </c>
      <c r="B1838" s="3">
        <v>0.0</v>
      </c>
      <c r="C1838" s="3">
        <v>12.77</v>
      </c>
      <c r="D1838" s="3">
        <v>0.05</v>
      </c>
      <c r="E1838" s="3">
        <v>0.0</v>
      </c>
      <c r="F1838" s="3">
        <v>0.0</v>
      </c>
      <c r="G1838" s="3">
        <v>0.0</v>
      </c>
      <c r="H1838" s="3">
        <v>31.9</v>
      </c>
      <c r="I1838" s="3">
        <v>0.0</v>
      </c>
      <c r="J1838" s="3">
        <v>4.0</v>
      </c>
      <c r="K1838" s="3">
        <v>284.0</v>
      </c>
    </row>
    <row r="1839">
      <c r="A1839" s="3" t="s">
        <v>1846</v>
      </c>
      <c r="B1839" s="3">
        <v>0.0</v>
      </c>
      <c r="C1839" s="3">
        <v>12.78</v>
      </c>
      <c r="D1839" s="3">
        <v>0.05</v>
      </c>
      <c r="E1839" s="3">
        <v>0.0</v>
      </c>
      <c r="F1839" s="3">
        <v>0.0</v>
      </c>
      <c r="G1839" s="3">
        <v>0.0</v>
      </c>
      <c r="H1839" s="3">
        <v>31.9</v>
      </c>
      <c r="I1839" s="3">
        <v>0.0</v>
      </c>
      <c r="J1839" s="3">
        <v>4.0</v>
      </c>
      <c r="K1839" s="3">
        <v>285.0</v>
      </c>
    </row>
    <row r="1840">
      <c r="A1840" s="3" t="s">
        <v>1847</v>
      </c>
      <c r="B1840" s="3">
        <v>0.0</v>
      </c>
      <c r="C1840" s="3">
        <v>12.78</v>
      </c>
      <c r="D1840" s="3">
        <v>0.05</v>
      </c>
      <c r="E1840" s="3">
        <v>0.0</v>
      </c>
      <c r="F1840" s="3">
        <v>0.0</v>
      </c>
      <c r="G1840" s="3">
        <v>0.0</v>
      </c>
      <c r="H1840" s="3">
        <v>31.9</v>
      </c>
      <c r="I1840" s="3">
        <v>0.0</v>
      </c>
      <c r="J1840" s="3">
        <v>4.0</v>
      </c>
      <c r="K1840" s="3">
        <v>286.0</v>
      </c>
    </row>
    <row r="1841">
      <c r="A1841" s="3" t="s">
        <v>1848</v>
      </c>
      <c r="B1841" s="3">
        <v>0.0</v>
      </c>
      <c r="C1841" s="3">
        <v>12.78</v>
      </c>
      <c r="D1841" s="3">
        <v>0.05</v>
      </c>
      <c r="E1841" s="3">
        <v>0.0</v>
      </c>
      <c r="F1841" s="3">
        <v>0.0</v>
      </c>
      <c r="G1841" s="3">
        <v>0.0</v>
      </c>
      <c r="H1841" s="3">
        <v>31.9</v>
      </c>
      <c r="I1841" s="3">
        <v>0.0</v>
      </c>
      <c r="J1841" s="3">
        <v>4.0</v>
      </c>
      <c r="K1841" s="3">
        <v>287.0</v>
      </c>
    </row>
    <row r="1842">
      <c r="A1842" s="3" t="s">
        <v>1849</v>
      </c>
      <c r="B1842" s="3">
        <v>0.0</v>
      </c>
      <c r="C1842" s="3">
        <v>12.77</v>
      </c>
      <c r="D1842" s="3">
        <v>0.05</v>
      </c>
      <c r="E1842" s="3">
        <v>0.0</v>
      </c>
      <c r="F1842" s="3">
        <v>0.0</v>
      </c>
      <c r="G1842" s="3">
        <v>0.0</v>
      </c>
      <c r="H1842" s="3">
        <v>31.9</v>
      </c>
      <c r="I1842" s="3">
        <v>0.0</v>
      </c>
      <c r="J1842" s="3">
        <v>4.0</v>
      </c>
      <c r="K1842" s="3">
        <v>288.0</v>
      </c>
    </row>
    <row r="1843">
      <c r="A1843" s="3" t="s">
        <v>1850</v>
      </c>
      <c r="B1843" s="3">
        <v>0.0</v>
      </c>
      <c r="C1843" s="3">
        <v>12.76</v>
      </c>
      <c r="D1843" s="3">
        <v>0.05</v>
      </c>
      <c r="E1843" s="3">
        <v>0.0</v>
      </c>
      <c r="F1843" s="3">
        <v>0.0</v>
      </c>
      <c r="G1843" s="3">
        <v>0.0</v>
      </c>
      <c r="H1843" s="3">
        <v>31.9</v>
      </c>
      <c r="I1843" s="3">
        <v>0.0</v>
      </c>
      <c r="J1843" s="3">
        <v>4.0</v>
      </c>
      <c r="K1843" s="3">
        <v>289.0</v>
      </c>
    </row>
    <row r="1844">
      <c r="A1844" s="3" t="s">
        <v>1851</v>
      </c>
      <c r="B1844" s="3">
        <v>0.0</v>
      </c>
      <c r="C1844" s="3">
        <v>12.78</v>
      </c>
      <c r="D1844" s="3">
        <v>0.05</v>
      </c>
      <c r="E1844" s="3">
        <v>0.0</v>
      </c>
      <c r="F1844" s="3">
        <v>0.0</v>
      </c>
      <c r="G1844" s="3">
        <v>0.0</v>
      </c>
      <c r="H1844" s="3">
        <v>31.9</v>
      </c>
      <c r="I1844" s="3">
        <v>0.0</v>
      </c>
      <c r="J1844" s="3">
        <v>4.0</v>
      </c>
      <c r="K1844" s="3">
        <v>290.0</v>
      </c>
    </row>
    <row r="1845">
      <c r="A1845" s="3" t="s">
        <v>1852</v>
      </c>
      <c r="B1845" s="3">
        <v>0.0</v>
      </c>
      <c r="C1845" s="3">
        <v>12.76</v>
      </c>
      <c r="D1845" s="3">
        <v>0.05</v>
      </c>
      <c r="E1845" s="3">
        <v>0.0</v>
      </c>
      <c r="F1845" s="3">
        <v>0.0</v>
      </c>
      <c r="G1845" s="3">
        <v>0.0</v>
      </c>
      <c r="H1845" s="3">
        <v>31.9</v>
      </c>
      <c r="I1845" s="3">
        <v>0.0</v>
      </c>
      <c r="J1845" s="3">
        <v>4.0</v>
      </c>
      <c r="K1845" s="3">
        <v>291.0</v>
      </c>
    </row>
    <row r="1846">
      <c r="A1846" s="3" t="s">
        <v>1853</v>
      </c>
      <c r="B1846" s="3">
        <v>0.0</v>
      </c>
      <c r="C1846" s="3">
        <v>12.78</v>
      </c>
      <c r="D1846" s="3">
        <v>0.05</v>
      </c>
      <c r="E1846" s="3">
        <v>0.0</v>
      </c>
      <c r="F1846" s="3">
        <v>0.0</v>
      </c>
      <c r="G1846" s="3">
        <v>0.0</v>
      </c>
      <c r="H1846" s="3">
        <v>31.9</v>
      </c>
      <c r="I1846" s="3">
        <v>0.0</v>
      </c>
      <c r="J1846" s="3">
        <v>4.0</v>
      </c>
      <c r="K1846" s="3">
        <v>292.0</v>
      </c>
    </row>
    <row r="1847">
      <c r="A1847" s="3" t="s">
        <v>1854</v>
      </c>
      <c r="B1847" s="3">
        <v>0.0</v>
      </c>
      <c r="C1847" s="3">
        <v>12.77</v>
      </c>
      <c r="D1847" s="3">
        <v>0.05</v>
      </c>
      <c r="E1847" s="3">
        <v>0.0</v>
      </c>
      <c r="F1847" s="3">
        <v>0.0</v>
      </c>
      <c r="G1847" s="3">
        <v>0.0</v>
      </c>
      <c r="H1847" s="3">
        <v>31.8</v>
      </c>
      <c r="I1847" s="3">
        <v>0.0</v>
      </c>
      <c r="J1847" s="3">
        <v>4.0</v>
      </c>
      <c r="K1847" s="3">
        <v>293.0</v>
      </c>
    </row>
    <row r="1848">
      <c r="A1848" s="3" t="s">
        <v>1855</v>
      </c>
      <c r="B1848" s="3">
        <v>0.0</v>
      </c>
      <c r="C1848" s="3">
        <v>12.77</v>
      </c>
      <c r="D1848" s="3">
        <v>0.06</v>
      </c>
      <c r="E1848" s="3">
        <v>0.0</v>
      </c>
      <c r="F1848" s="3">
        <v>0.0</v>
      </c>
      <c r="G1848" s="3">
        <v>0.0</v>
      </c>
      <c r="H1848" s="3">
        <v>31.9</v>
      </c>
      <c r="I1848" s="3">
        <v>0.0</v>
      </c>
      <c r="J1848" s="3">
        <v>4.0</v>
      </c>
      <c r="K1848" s="3">
        <v>294.0</v>
      </c>
    </row>
    <row r="1849">
      <c r="A1849" s="3" t="s">
        <v>1856</v>
      </c>
      <c r="B1849" s="3">
        <v>0.0</v>
      </c>
      <c r="C1849" s="3">
        <v>12.76</v>
      </c>
      <c r="D1849" s="3">
        <v>0.05</v>
      </c>
      <c r="E1849" s="3">
        <v>0.0</v>
      </c>
      <c r="F1849" s="3">
        <v>0.0</v>
      </c>
      <c r="G1849" s="3">
        <v>0.0</v>
      </c>
      <c r="H1849" s="3">
        <v>31.9</v>
      </c>
      <c r="I1849" s="3">
        <v>0.0</v>
      </c>
      <c r="J1849" s="3">
        <v>4.0</v>
      </c>
      <c r="K1849" s="3">
        <v>295.0</v>
      </c>
    </row>
    <row r="1850">
      <c r="A1850" s="3" t="s">
        <v>1857</v>
      </c>
      <c r="B1850" s="3">
        <v>0.0</v>
      </c>
      <c r="C1850" s="3">
        <v>12.77</v>
      </c>
      <c r="D1850" s="3">
        <v>0.05</v>
      </c>
      <c r="E1850" s="3">
        <v>0.0</v>
      </c>
      <c r="F1850" s="3">
        <v>0.0</v>
      </c>
      <c r="G1850" s="3">
        <v>0.0</v>
      </c>
      <c r="H1850" s="3">
        <v>31.8</v>
      </c>
      <c r="I1850" s="3">
        <v>0.0</v>
      </c>
      <c r="J1850" s="3">
        <v>4.0</v>
      </c>
      <c r="K1850" s="3">
        <v>296.0</v>
      </c>
    </row>
    <row r="1851">
      <c r="A1851" s="3" t="s">
        <v>1858</v>
      </c>
      <c r="B1851" s="3">
        <v>0.0</v>
      </c>
      <c r="C1851" s="3">
        <v>12.78</v>
      </c>
      <c r="D1851" s="3">
        <v>0.05</v>
      </c>
      <c r="E1851" s="3">
        <v>0.0</v>
      </c>
      <c r="F1851" s="3">
        <v>0.0</v>
      </c>
      <c r="G1851" s="3">
        <v>0.0</v>
      </c>
      <c r="H1851" s="3">
        <v>31.8</v>
      </c>
      <c r="I1851" s="3">
        <v>0.0</v>
      </c>
      <c r="J1851" s="3">
        <v>4.0</v>
      </c>
      <c r="K1851" s="3">
        <v>297.0</v>
      </c>
    </row>
    <row r="1852">
      <c r="A1852" s="3" t="s">
        <v>1859</v>
      </c>
      <c r="B1852" s="3">
        <v>0.0</v>
      </c>
      <c r="C1852" s="3">
        <v>12.78</v>
      </c>
      <c r="D1852" s="3">
        <v>0.06</v>
      </c>
      <c r="E1852" s="3">
        <v>0.0</v>
      </c>
      <c r="F1852" s="3">
        <v>0.0</v>
      </c>
      <c r="G1852" s="3">
        <v>0.0</v>
      </c>
      <c r="H1852" s="3">
        <v>31.8</v>
      </c>
      <c r="I1852" s="3">
        <v>0.0</v>
      </c>
      <c r="J1852" s="3">
        <v>4.0</v>
      </c>
      <c r="K1852" s="3">
        <v>298.0</v>
      </c>
    </row>
    <row r="1853">
      <c r="A1853" s="3" t="s">
        <v>1860</v>
      </c>
      <c r="B1853" s="3">
        <v>0.0</v>
      </c>
      <c r="C1853" s="3">
        <v>12.77</v>
      </c>
      <c r="D1853" s="3">
        <v>0.05</v>
      </c>
      <c r="E1853" s="3">
        <v>0.0</v>
      </c>
      <c r="F1853" s="3">
        <v>0.0</v>
      </c>
      <c r="G1853" s="3">
        <v>0.0</v>
      </c>
      <c r="H1853" s="3">
        <v>31.8</v>
      </c>
      <c r="I1853" s="3">
        <v>0.0</v>
      </c>
      <c r="J1853" s="3">
        <v>4.0</v>
      </c>
      <c r="K1853" s="3">
        <v>299.0</v>
      </c>
    </row>
    <row r="1854">
      <c r="A1854" s="3" t="s">
        <v>1861</v>
      </c>
      <c r="B1854" s="3">
        <v>0.0</v>
      </c>
      <c r="C1854" s="3">
        <v>12.76</v>
      </c>
      <c r="D1854" s="3">
        <v>0.06</v>
      </c>
      <c r="E1854" s="3">
        <v>0.0</v>
      </c>
      <c r="F1854" s="3">
        <v>0.0</v>
      </c>
      <c r="G1854" s="3">
        <v>0.0</v>
      </c>
      <c r="H1854" s="3">
        <v>31.8</v>
      </c>
      <c r="I1854" s="3">
        <v>0.0</v>
      </c>
      <c r="J1854" s="3">
        <v>4.0</v>
      </c>
      <c r="K1854" s="3">
        <v>300.0</v>
      </c>
    </row>
    <row r="1855">
      <c r="A1855" s="3" t="s">
        <v>1862</v>
      </c>
      <c r="B1855" s="3">
        <v>0.0</v>
      </c>
      <c r="C1855" s="3">
        <v>12.77</v>
      </c>
      <c r="D1855" s="3">
        <v>0.05</v>
      </c>
      <c r="E1855" s="3">
        <v>0.0</v>
      </c>
      <c r="F1855" s="3">
        <v>0.0</v>
      </c>
      <c r="G1855" s="3">
        <v>0.0</v>
      </c>
      <c r="H1855" s="3">
        <v>31.8</v>
      </c>
      <c r="I1855" s="3">
        <v>0.0</v>
      </c>
      <c r="J1855" s="3">
        <v>4.0</v>
      </c>
      <c r="K1855" s="3">
        <v>301.0</v>
      </c>
    </row>
    <row r="1856">
      <c r="A1856" s="3" t="s">
        <v>1863</v>
      </c>
      <c r="B1856" s="3">
        <v>0.0</v>
      </c>
      <c r="C1856" s="3">
        <v>12.77</v>
      </c>
      <c r="D1856" s="3">
        <v>0.06</v>
      </c>
      <c r="E1856" s="3">
        <v>0.0</v>
      </c>
      <c r="F1856" s="3">
        <v>0.0</v>
      </c>
      <c r="G1856" s="3">
        <v>0.0</v>
      </c>
      <c r="H1856" s="3">
        <v>31.8</v>
      </c>
      <c r="I1856" s="3">
        <v>0.0</v>
      </c>
      <c r="J1856" s="3">
        <v>4.0</v>
      </c>
      <c r="K1856" s="3">
        <v>302.0</v>
      </c>
    </row>
    <row r="1857">
      <c r="A1857" s="3" t="s">
        <v>1864</v>
      </c>
      <c r="B1857" s="3">
        <v>0.0</v>
      </c>
      <c r="C1857" s="3">
        <v>12.78</v>
      </c>
      <c r="D1857" s="3">
        <v>0.06</v>
      </c>
      <c r="E1857" s="3">
        <v>0.0</v>
      </c>
      <c r="F1857" s="3">
        <v>0.0</v>
      </c>
      <c r="G1857" s="3">
        <v>0.0</v>
      </c>
      <c r="H1857" s="3">
        <v>31.8</v>
      </c>
      <c r="I1857" s="3">
        <v>0.0</v>
      </c>
      <c r="J1857" s="3">
        <v>3.99</v>
      </c>
      <c r="K1857" s="3">
        <v>303.0</v>
      </c>
    </row>
    <row r="1858">
      <c r="A1858" s="3" t="s">
        <v>1865</v>
      </c>
      <c r="B1858" s="3">
        <v>0.0</v>
      </c>
      <c r="C1858" s="3">
        <v>12.76</v>
      </c>
      <c r="D1858" s="3">
        <v>0.05</v>
      </c>
      <c r="E1858" s="3">
        <v>0.0</v>
      </c>
      <c r="F1858" s="3">
        <v>0.0</v>
      </c>
      <c r="G1858" s="3">
        <v>0.0</v>
      </c>
      <c r="H1858" s="3">
        <v>31.8</v>
      </c>
      <c r="I1858" s="3">
        <v>0.0</v>
      </c>
      <c r="J1858" s="3">
        <v>4.0</v>
      </c>
      <c r="K1858" s="3">
        <v>304.0</v>
      </c>
    </row>
    <row r="1859">
      <c r="A1859" s="3" t="s">
        <v>1866</v>
      </c>
      <c r="B1859" s="3">
        <v>0.0</v>
      </c>
      <c r="C1859" s="3">
        <v>12.77</v>
      </c>
      <c r="D1859" s="3">
        <v>0.06</v>
      </c>
      <c r="E1859" s="3">
        <v>0.0</v>
      </c>
      <c r="F1859" s="3">
        <v>0.0</v>
      </c>
      <c r="G1859" s="3">
        <v>0.0</v>
      </c>
      <c r="H1859" s="3">
        <v>31.7</v>
      </c>
      <c r="I1859" s="3">
        <v>0.0</v>
      </c>
      <c r="J1859" s="3">
        <v>4.0</v>
      </c>
      <c r="K1859" s="3">
        <v>305.0</v>
      </c>
    </row>
    <row r="1860">
      <c r="A1860" s="3" t="s">
        <v>1867</v>
      </c>
      <c r="B1860" s="3">
        <v>0.0</v>
      </c>
      <c r="C1860" s="3">
        <v>12.77</v>
      </c>
      <c r="D1860" s="3">
        <v>0.05</v>
      </c>
      <c r="E1860" s="3">
        <v>0.0</v>
      </c>
      <c r="F1860" s="3">
        <v>0.0</v>
      </c>
      <c r="G1860" s="3">
        <v>0.0</v>
      </c>
      <c r="H1860" s="3">
        <v>31.8</v>
      </c>
      <c r="I1860" s="3">
        <v>0.0</v>
      </c>
      <c r="J1860" s="3">
        <v>4.0</v>
      </c>
      <c r="K1860" s="3">
        <v>306.0</v>
      </c>
    </row>
    <row r="1861">
      <c r="A1861" s="3" t="s">
        <v>1868</v>
      </c>
      <c r="B1861" s="3">
        <v>0.0</v>
      </c>
      <c r="C1861" s="3">
        <v>12.76</v>
      </c>
      <c r="D1861" s="3">
        <v>0.05</v>
      </c>
      <c r="E1861" s="3">
        <v>0.0</v>
      </c>
      <c r="F1861" s="3">
        <v>0.0</v>
      </c>
      <c r="G1861" s="3">
        <v>0.0</v>
      </c>
      <c r="H1861" s="3">
        <v>31.8</v>
      </c>
      <c r="I1861" s="3">
        <v>0.0</v>
      </c>
      <c r="J1861" s="3">
        <v>4.0</v>
      </c>
      <c r="K1861" s="3">
        <v>307.0</v>
      </c>
    </row>
    <row r="1862">
      <c r="A1862" s="3" t="s">
        <v>1869</v>
      </c>
      <c r="B1862" s="3">
        <v>0.0</v>
      </c>
      <c r="C1862" s="3">
        <v>12.77</v>
      </c>
      <c r="D1862" s="3">
        <v>0.05</v>
      </c>
      <c r="E1862" s="3">
        <v>0.0</v>
      </c>
      <c r="F1862" s="3">
        <v>0.0</v>
      </c>
      <c r="G1862" s="3">
        <v>0.0</v>
      </c>
      <c r="H1862" s="3">
        <v>31.8</v>
      </c>
      <c r="I1862" s="3">
        <v>0.0</v>
      </c>
      <c r="J1862" s="3">
        <v>4.0</v>
      </c>
      <c r="K1862" s="3">
        <v>308.0</v>
      </c>
    </row>
    <row r="1863">
      <c r="A1863" s="3" t="s">
        <v>1870</v>
      </c>
      <c r="B1863" s="3">
        <v>0.0</v>
      </c>
      <c r="C1863" s="3">
        <v>12.77</v>
      </c>
      <c r="D1863" s="3">
        <v>0.05</v>
      </c>
      <c r="E1863" s="3">
        <v>0.0</v>
      </c>
      <c r="F1863" s="3">
        <v>0.0</v>
      </c>
      <c r="G1863" s="3">
        <v>0.0</v>
      </c>
      <c r="H1863" s="3">
        <v>31.7</v>
      </c>
      <c r="I1863" s="3">
        <v>0.0</v>
      </c>
      <c r="J1863" s="3">
        <v>4.0</v>
      </c>
      <c r="K1863" s="3">
        <v>309.0</v>
      </c>
    </row>
    <row r="1864">
      <c r="A1864" s="3" t="s">
        <v>1871</v>
      </c>
      <c r="B1864" s="3">
        <v>0.0</v>
      </c>
      <c r="C1864" s="3">
        <v>12.77</v>
      </c>
      <c r="D1864" s="3">
        <v>0.05</v>
      </c>
      <c r="E1864" s="3">
        <v>0.0</v>
      </c>
      <c r="F1864" s="3">
        <v>0.0</v>
      </c>
      <c r="G1864" s="3">
        <v>0.0</v>
      </c>
      <c r="H1864" s="3">
        <v>31.7</v>
      </c>
      <c r="I1864" s="3">
        <v>0.0</v>
      </c>
      <c r="J1864" s="3">
        <v>4.0</v>
      </c>
      <c r="K1864" s="3">
        <v>310.0</v>
      </c>
    </row>
    <row r="1865">
      <c r="A1865" s="3" t="s">
        <v>1872</v>
      </c>
      <c r="B1865" s="3">
        <v>0.0</v>
      </c>
      <c r="C1865" s="3">
        <v>12.77</v>
      </c>
      <c r="D1865" s="3">
        <v>0.05</v>
      </c>
      <c r="E1865" s="3">
        <v>0.0</v>
      </c>
      <c r="F1865" s="3">
        <v>0.0</v>
      </c>
      <c r="G1865" s="3">
        <v>0.0</v>
      </c>
      <c r="H1865" s="3">
        <v>31.7</v>
      </c>
      <c r="I1865" s="3">
        <v>0.0</v>
      </c>
      <c r="J1865" s="3">
        <v>4.0</v>
      </c>
      <c r="K1865" s="3">
        <v>311.0</v>
      </c>
    </row>
    <row r="1866">
      <c r="A1866" s="3" t="s">
        <v>1873</v>
      </c>
      <c r="B1866" s="3">
        <v>0.0</v>
      </c>
      <c r="C1866" s="3">
        <v>12.76</v>
      </c>
      <c r="D1866" s="3">
        <v>0.05</v>
      </c>
      <c r="E1866" s="3">
        <v>0.0</v>
      </c>
      <c r="F1866" s="3">
        <v>0.0</v>
      </c>
      <c r="G1866" s="3">
        <v>0.0</v>
      </c>
      <c r="H1866" s="3">
        <v>31.7</v>
      </c>
      <c r="I1866" s="3">
        <v>0.0</v>
      </c>
      <c r="J1866" s="3">
        <v>4.0</v>
      </c>
      <c r="K1866" s="3">
        <v>312.0</v>
      </c>
    </row>
    <row r="1867">
      <c r="A1867" s="3" t="s">
        <v>1874</v>
      </c>
      <c r="B1867" s="3">
        <v>0.0</v>
      </c>
      <c r="C1867" s="3">
        <v>12.75</v>
      </c>
      <c r="D1867" s="3">
        <v>0.05</v>
      </c>
      <c r="E1867" s="3">
        <v>0.0</v>
      </c>
      <c r="F1867" s="3">
        <v>0.0</v>
      </c>
      <c r="G1867" s="3">
        <v>0.0</v>
      </c>
      <c r="H1867" s="3">
        <v>31.7</v>
      </c>
      <c r="I1867" s="3">
        <v>0.0</v>
      </c>
      <c r="J1867" s="3">
        <v>4.0</v>
      </c>
      <c r="K1867" s="3">
        <v>313.0</v>
      </c>
    </row>
    <row r="1868">
      <c r="A1868" s="3" t="s">
        <v>1875</v>
      </c>
      <c r="B1868" s="3">
        <v>0.0</v>
      </c>
      <c r="C1868" s="3">
        <v>12.78</v>
      </c>
      <c r="D1868" s="3">
        <v>0.05</v>
      </c>
      <c r="E1868" s="3">
        <v>0.0</v>
      </c>
      <c r="F1868" s="3">
        <v>0.0</v>
      </c>
      <c r="G1868" s="3">
        <v>0.0</v>
      </c>
      <c r="H1868" s="3">
        <v>31.7</v>
      </c>
      <c r="I1868" s="3">
        <v>0.0</v>
      </c>
      <c r="J1868" s="3">
        <v>4.0</v>
      </c>
      <c r="K1868" s="3">
        <v>314.0</v>
      </c>
    </row>
    <row r="1869">
      <c r="A1869" s="3" t="s">
        <v>1876</v>
      </c>
      <c r="B1869" s="3">
        <v>0.0</v>
      </c>
      <c r="C1869" s="3">
        <v>12.76</v>
      </c>
      <c r="D1869" s="3">
        <v>0.06</v>
      </c>
      <c r="E1869" s="3">
        <v>0.0</v>
      </c>
      <c r="F1869" s="3">
        <v>0.0</v>
      </c>
      <c r="G1869" s="3">
        <v>0.0</v>
      </c>
      <c r="H1869" s="3">
        <v>31.7</v>
      </c>
      <c r="I1869" s="3">
        <v>0.0</v>
      </c>
      <c r="J1869" s="3">
        <v>3.99</v>
      </c>
      <c r="K1869" s="3">
        <v>315.0</v>
      </c>
    </row>
    <row r="1870">
      <c r="A1870" s="3" t="s">
        <v>1877</v>
      </c>
      <c r="B1870" s="3">
        <v>0.0</v>
      </c>
      <c r="C1870" s="3">
        <v>12.76</v>
      </c>
      <c r="D1870" s="3">
        <v>0.05</v>
      </c>
      <c r="E1870" s="3">
        <v>0.0</v>
      </c>
      <c r="F1870" s="3">
        <v>0.0</v>
      </c>
      <c r="G1870" s="3">
        <v>0.0</v>
      </c>
      <c r="H1870" s="3">
        <v>31.7</v>
      </c>
      <c r="I1870" s="3">
        <v>0.0</v>
      </c>
      <c r="J1870" s="3">
        <v>4.0</v>
      </c>
      <c r="K1870" s="3">
        <v>316.0</v>
      </c>
    </row>
    <row r="1871">
      <c r="A1871" s="3" t="s">
        <v>1878</v>
      </c>
      <c r="B1871" s="3">
        <v>0.0</v>
      </c>
      <c r="C1871" s="3">
        <v>12.76</v>
      </c>
      <c r="D1871" s="3">
        <v>0.06</v>
      </c>
      <c r="E1871" s="3">
        <v>0.0</v>
      </c>
      <c r="F1871" s="3">
        <v>0.0</v>
      </c>
      <c r="G1871" s="3">
        <v>0.0</v>
      </c>
      <c r="H1871" s="3">
        <v>31.7</v>
      </c>
      <c r="I1871" s="3">
        <v>0.0</v>
      </c>
      <c r="J1871" s="3">
        <v>4.0</v>
      </c>
      <c r="K1871" s="3">
        <v>317.0</v>
      </c>
    </row>
    <row r="1872">
      <c r="A1872" s="3" t="s">
        <v>1879</v>
      </c>
      <c r="B1872" s="3">
        <v>0.0</v>
      </c>
      <c r="C1872" s="3">
        <v>12.78</v>
      </c>
      <c r="D1872" s="3">
        <v>0.05</v>
      </c>
      <c r="E1872" s="3">
        <v>0.0</v>
      </c>
      <c r="F1872" s="3">
        <v>0.0</v>
      </c>
      <c r="G1872" s="3">
        <v>0.0</v>
      </c>
      <c r="H1872" s="3">
        <v>31.7</v>
      </c>
      <c r="I1872" s="3">
        <v>0.0</v>
      </c>
      <c r="J1872" s="3">
        <v>3.99</v>
      </c>
      <c r="K1872" s="3">
        <v>318.0</v>
      </c>
    </row>
    <row r="1873">
      <c r="A1873" s="3" t="s">
        <v>1880</v>
      </c>
      <c r="B1873" s="3">
        <v>0.0</v>
      </c>
      <c r="C1873" s="3">
        <v>12.76</v>
      </c>
      <c r="D1873" s="3">
        <v>0.05</v>
      </c>
      <c r="E1873" s="3">
        <v>0.0</v>
      </c>
      <c r="F1873" s="3">
        <v>0.0</v>
      </c>
      <c r="G1873" s="3">
        <v>0.0</v>
      </c>
      <c r="H1873" s="3">
        <v>31.7</v>
      </c>
      <c r="I1873" s="3">
        <v>0.0</v>
      </c>
      <c r="J1873" s="3">
        <v>3.99</v>
      </c>
      <c r="K1873" s="3">
        <v>319.0</v>
      </c>
    </row>
    <row r="1874">
      <c r="A1874" s="3" t="s">
        <v>1881</v>
      </c>
      <c r="B1874" s="3">
        <v>0.0</v>
      </c>
      <c r="C1874" s="3">
        <v>12.76</v>
      </c>
      <c r="D1874" s="3">
        <v>0.06</v>
      </c>
      <c r="E1874" s="3">
        <v>0.0</v>
      </c>
      <c r="F1874" s="3">
        <v>0.0</v>
      </c>
      <c r="G1874" s="3">
        <v>0.0</v>
      </c>
      <c r="H1874" s="3">
        <v>31.7</v>
      </c>
      <c r="I1874" s="3">
        <v>0.0</v>
      </c>
      <c r="J1874" s="3">
        <v>3.99</v>
      </c>
      <c r="K1874" s="3">
        <v>320.0</v>
      </c>
    </row>
    <row r="1875">
      <c r="A1875" s="3" t="s">
        <v>1882</v>
      </c>
      <c r="B1875" s="3">
        <v>0.0</v>
      </c>
      <c r="C1875" s="3">
        <v>12.75</v>
      </c>
      <c r="D1875" s="3">
        <v>0.05</v>
      </c>
      <c r="E1875" s="3">
        <v>0.0</v>
      </c>
      <c r="F1875" s="3">
        <v>0.0</v>
      </c>
      <c r="G1875" s="3">
        <v>0.0</v>
      </c>
      <c r="H1875" s="3">
        <v>31.7</v>
      </c>
      <c r="I1875" s="3">
        <v>0.0</v>
      </c>
      <c r="J1875" s="3">
        <v>3.99</v>
      </c>
      <c r="K1875" s="3">
        <v>321.0</v>
      </c>
    </row>
    <row r="1876">
      <c r="A1876" s="3" t="s">
        <v>1883</v>
      </c>
      <c r="B1876" s="3">
        <v>0.0</v>
      </c>
      <c r="C1876" s="3">
        <v>12.76</v>
      </c>
      <c r="D1876" s="3">
        <v>0.05</v>
      </c>
      <c r="E1876" s="3">
        <v>0.0</v>
      </c>
      <c r="F1876" s="3">
        <v>0.0</v>
      </c>
      <c r="G1876" s="3">
        <v>0.0</v>
      </c>
      <c r="H1876" s="3">
        <v>31.7</v>
      </c>
      <c r="I1876" s="3">
        <v>0.0</v>
      </c>
      <c r="J1876" s="3">
        <v>3.99</v>
      </c>
      <c r="K1876" s="3">
        <v>322.0</v>
      </c>
    </row>
    <row r="1877">
      <c r="A1877" s="3" t="s">
        <v>1884</v>
      </c>
      <c r="B1877" s="3">
        <v>0.0</v>
      </c>
      <c r="C1877" s="3">
        <v>12.76</v>
      </c>
      <c r="D1877" s="3">
        <v>0.05</v>
      </c>
      <c r="E1877" s="3">
        <v>0.0</v>
      </c>
      <c r="F1877" s="3">
        <v>0.0</v>
      </c>
      <c r="G1877" s="3">
        <v>0.0</v>
      </c>
      <c r="H1877" s="3">
        <v>31.7</v>
      </c>
      <c r="I1877" s="3">
        <v>0.0</v>
      </c>
      <c r="J1877" s="3">
        <v>3.99</v>
      </c>
      <c r="K1877" s="3">
        <v>323.0</v>
      </c>
    </row>
    <row r="1878">
      <c r="A1878" s="3" t="s">
        <v>1885</v>
      </c>
      <c r="B1878" s="3">
        <v>0.0</v>
      </c>
      <c r="C1878" s="3">
        <v>12.76</v>
      </c>
      <c r="D1878" s="3">
        <v>0.06</v>
      </c>
      <c r="E1878" s="3">
        <v>0.0</v>
      </c>
      <c r="F1878" s="3">
        <v>0.0</v>
      </c>
      <c r="G1878" s="3">
        <v>0.0</v>
      </c>
      <c r="H1878" s="3">
        <v>31.7</v>
      </c>
      <c r="I1878" s="3">
        <v>0.0</v>
      </c>
      <c r="J1878" s="3">
        <v>3.99</v>
      </c>
      <c r="K1878" s="3">
        <v>324.0</v>
      </c>
    </row>
    <row r="1879">
      <c r="A1879" s="3" t="s">
        <v>1886</v>
      </c>
      <c r="B1879" s="3">
        <v>0.0</v>
      </c>
      <c r="C1879" s="3">
        <v>12.75</v>
      </c>
      <c r="D1879" s="3">
        <v>0.05</v>
      </c>
      <c r="E1879" s="3">
        <v>0.0</v>
      </c>
      <c r="F1879" s="3">
        <v>0.0</v>
      </c>
      <c r="G1879" s="3">
        <v>0.0</v>
      </c>
      <c r="H1879" s="3">
        <v>31.7</v>
      </c>
      <c r="I1879" s="3">
        <v>0.0</v>
      </c>
      <c r="J1879" s="3">
        <v>3.99</v>
      </c>
      <c r="K1879" s="3">
        <v>325.0</v>
      </c>
    </row>
    <row r="1880">
      <c r="A1880" s="3" t="s">
        <v>1887</v>
      </c>
      <c r="B1880" s="3">
        <v>0.0</v>
      </c>
      <c r="C1880" s="3">
        <v>12.77</v>
      </c>
      <c r="D1880" s="3">
        <v>0.05</v>
      </c>
      <c r="E1880" s="3">
        <v>0.0</v>
      </c>
      <c r="F1880" s="3">
        <v>0.0</v>
      </c>
      <c r="G1880" s="3">
        <v>0.0</v>
      </c>
      <c r="H1880" s="3">
        <v>31.7</v>
      </c>
      <c r="I1880" s="3">
        <v>0.0</v>
      </c>
      <c r="J1880" s="3">
        <v>3.99</v>
      </c>
      <c r="K1880" s="3">
        <v>326.0</v>
      </c>
    </row>
    <row r="1881">
      <c r="A1881" s="3" t="s">
        <v>1888</v>
      </c>
      <c r="B1881" s="3">
        <v>0.0</v>
      </c>
      <c r="C1881" s="3">
        <v>12.75</v>
      </c>
      <c r="D1881" s="3">
        <v>0.05</v>
      </c>
      <c r="E1881" s="3">
        <v>0.0</v>
      </c>
      <c r="F1881" s="3">
        <v>0.0</v>
      </c>
      <c r="G1881" s="3">
        <v>0.0</v>
      </c>
      <c r="H1881" s="3">
        <v>31.7</v>
      </c>
      <c r="I1881" s="3">
        <v>0.0</v>
      </c>
      <c r="J1881" s="3">
        <v>3.99</v>
      </c>
      <c r="K1881" s="3">
        <v>327.0</v>
      </c>
    </row>
    <row r="1882">
      <c r="A1882" s="3" t="s">
        <v>1889</v>
      </c>
      <c r="B1882" s="3">
        <v>0.0</v>
      </c>
      <c r="C1882" s="3">
        <v>12.76</v>
      </c>
      <c r="D1882" s="3">
        <v>0.05</v>
      </c>
      <c r="E1882" s="3">
        <v>0.0</v>
      </c>
      <c r="F1882" s="3">
        <v>0.0</v>
      </c>
      <c r="G1882" s="3">
        <v>0.0</v>
      </c>
      <c r="H1882" s="3">
        <v>31.7</v>
      </c>
      <c r="I1882" s="3">
        <v>0.0</v>
      </c>
      <c r="J1882" s="3">
        <v>3.99</v>
      </c>
      <c r="K1882" s="3">
        <v>328.0</v>
      </c>
    </row>
    <row r="1883">
      <c r="A1883" s="3" t="s">
        <v>1890</v>
      </c>
      <c r="B1883" s="3">
        <v>0.0</v>
      </c>
      <c r="C1883" s="3">
        <v>12.76</v>
      </c>
      <c r="D1883" s="3">
        <v>0.06</v>
      </c>
      <c r="E1883" s="3">
        <v>0.0</v>
      </c>
      <c r="F1883" s="3">
        <v>0.0</v>
      </c>
      <c r="G1883" s="3">
        <v>0.0</v>
      </c>
      <c r="H1883" s="3">
        <v>31.7</v>
      </c>
      <c r="I1883" s="3">
        <v>0.0</v>
      </c>
      <c r="J1883" s="3">
        <v>3.99</v>
      </c>
      <c r="K1883" s="3">
        <v>329.0</v>
      </c>
    </row>
    <row r="1884">
      <c r="A1884" s="3" t="s">
        <v>1891</v>
      </c>
      <c r="B1884" s="3">
        <v>0.0</v>
      </c>
      <c r="C1884" s="3">
        <v>12.76</v>
      </c>
      <c r="D1884" s="3">
        <v>0.06</v>
      </c>
      <c r="E1884" s="3">
        <v>0.0</v>
      </c>
      <c r="F1884" s="3">
        <v>0.0</v>
      </c>
      <c r="G1884" s="3">
        <v>0.0</v>
      </c>
      <c r="H1884" s="3">
        <v>31.7</v>
      </c>
      <c r="I1884" s="3">
        <v>0.0</v>
      </c>
      <c r="J1884" s="3">
        <v>3.99</v>
      </c>
      <c r="K1884" s="3">
        <v>330.0</v>
      </c>
    </row>
    <row r="1885">
      <c r="A1885" s="3" t="s">
        <v>1892</v>
      </c>
      <c r="B1885" s="3">
        <v>0.0</v>
      </c>
      <c r="C1885" s="3">
        <v>12.75</v>
      </c>
      <c r="D1885" s="3">
        <v>0.06</v>
      </c>
      <c r="E1885" s="3">
        <v>0.0</v>
      </c>
      <c r="F1885" s="3">
        <v>0.0</v>
      </c>
      <c r="G1885" s="3">
        <v>0.0</v>
      </c>
      <c r="H1885" s="3">
        <v>31.6</v>
      </c>
      <c r="I1885" s="3">
        <v>0.0</v>
      </c>
      <c r="J1885" s="3">
        <v>3.99</v>
      </c>
      <c r="K1885" s="3">
        <v>331.0</v>
      </c>
    </row>
    <row r="1886">
      <c r="A1886" s="3" t="s">
        <v>1893</v>
      </c>
      <c r="B1886" s="3">
        <v>0.0</v>
      </c>
      <c r="C1886" s="3">
        <v>12.77</v>
      </c>
      <c r="D1886" s="3">
        <v>0.05</v>
      </c>
      <c r="E1886" s="3">
        <v>0.0</v>
      </c>
      <c r="F1886" s="3">
        <v>0.0</v>
      </c>
      <c r="G1886" s="3">
        <v>0.0</v>
      </c>
      <c r="H1886" s="3">
        <v>31.7</v>
      </c>
      <c r="I1886" s="3">
        <v>0.0</v>
      </c>
      <c r="J1886" s="3">
        <v>3.99</v>
      </c>
      <c r="K1886" s="3">
        <v>332.0</v>
      </c>
    </row>
    <row r="1887">
      <c r="A1887" s="3" t="s">
        <v>1894</v>
      </c>
      <c r="B1887" s="3">
        <v>0.0</v>
      </c>
      <c r="C1887" s="3">
        <v>12.76</v>
      </c>
      <c r="D1887" s="3">
        <v>0.06</v>
      </c>
      <c r="E1887" s="3">
        <v>0.0</v>
      </c>
      <c r="F1887" s="3">
        <v>0.0</v>
      </c>
      <c r="G1887" s="3">
        <v>0.0</v>
      </c>
      <c r="H1887" s="3">
        <v>31.7</v>
      </c>
      <c r="I1887" s="3">
        <v>0.0</v>
      </c>
      <c r="J1887" s="3">
        <v>3.99</v>
      </c>
      <c r="K1887" s="3">
        <v>333.0</v>
      </c>
    </row>
    <row r="1888">
      <c r="A1888" s="3" t="s">
        <v>1895</v>
      </c>
      <c r="B1888" s="3">
        <v>0.0</v>
      </c>
      <c r="C1888" s="3">
        <v>12.75</v>
      </c>
      <c r="D1888" s="3">
        <v>0.05</v>
      </c>
      <c r="E1888" s="3">
        <v>0.0</v>
      </c>
      <c r="F1888" s="3">
        <v>0.0</v>
      </c>
      <c r="G1888" s="3">
        <v>0.0</v>
      </c>
      <c r="H1888" s="3">
        <v>31.6</v>
      </c>
      <c r="I1888" s="3">
        <v>0.0</v>
      </c>
      <c r="J1888" s="3">
        <v>3.99</v>
      </c>
      <c r="K1888" s="3">
        <v>334.0</v>
      </c>
    </row>
    <row r="1889">
      <c r="A1889" s="3" t="s">
        <v>1896</v>
      </c>
      <c r="B1889" s="3">
        <v>0.0</v>
      </c>
      <c r="C1889" s="3">
        <v>12.75</v>
      </c>
      <c r="D1889" s="3">
        <v>0.05</v>
      </c>
      <c r="E1889" s="3">
        <v>0.0</v>
      </c>
      <c r="F1889" s="3">
        <v>0.0</v>
      </c>
      <c r="G1889" s="3">
        <v>0.0</v>
      </c>
      <c r="H1889" s="3">
        <v>31.6</v>
      </c>
      <c r="I1889" s="3">
        <v>0.0</v>
      </c>
      <c r="J1889" s="3">
        <v>3.99</v>
      </c>
      <c r="K1889" s="3">
        <v>335.0</v>
      </c>
    </row>
    <row r="1890">
      <c r="A1890" s="3" t="s">
        <v>1897</v>
      </c>
      <c r="B1890" s="3">
        <v>0.0</v>
      </c>
      <c r="C1890" s="3">
        <v>12.75</v>
      </c>
      <c r="D1890" s="3">
        <v>0.05</v>
      </c>
      <c r="E1890" s="3">
        <v>0.0</v>
      </c>
      <c r="F1890" s="3">
        <v>0.0</v>
      </c>
      <c r="G1890" s="3">
        <v>0.0</v>
      </c>
      <c r="H1890" s="3">
        <v>31.6</v>
      </c>
      <c r="I1890" s="3">
        <v>0.0</v>
      </c>
      <c r="J1890" s="3">
        <v>3.99</v>
      </c>
      <c r="K1890" s="3">
        <v>336.0</v>
      </c>
    </row>
    <row r="1891">
      <c r="A1891" s="3" t="s">
        <v>1898</v>
      </c>
      <c r="B1891" s="3">
        <v>0.0</v>
      </c>
      <c r="C1891" s="3">
        <v>12.75</v>
      </c>
      <c r="D1891" s="3">
        <v>0.05</v>
      </c>
      <c r="E1891" s="3">
        <v>0.0</v>
      </c>
      <c r="F1891" s="3">
        <v>0.0</v>
      </c>
      <c r="G1891" s="3">
        <v>0.0</v>
      </c>
      <c r="H1891" s="3">
        <v>31.6</v>
      </c>
      <c r="I1891" s="3">
        <v>0.0</v>
      </c>
      <c r="J1891" s="3">
        <v>3.99</v>
      </c>
      <c r="K1891" s="3">
        <v>337.0</v>
      </c>
    </row>
    <row r="1892">
      <c r="A1892" s="3" t="s">
        <v>1899</v>
      </c>
      <c r="B1892" s="3">
        <v>0.0</v>
      </c>
      <c r="C1892" s="3">
        <v>12.75</v>
      </c>
      <c r="D1892" s="3">
        <v>0.06</v>
      </c>
      <c r="E1892" s="3">
        <v>0.0</v>
      </c>
      <c r="F1892" s="3">
        <v>0.0</v>
      </c>
      <c r="G1892" s="3">
        <v>0.0</v>
      </c>
      <c r="H1892" s="3">
        <v>31.6</v>
      </c>
      <c r="I1892" s="3">
        <v>0.0</v>
      </c>
      <c r="J1892" s="3">
        <v>3.99</v>
      </c>
      <c r="K1892" s="3">
        <v>338.0</v>
      </c>
    </row>
    <row r="1893">
      <c r="A1893" s="3" t="s">
        <v>1900</v>
      </c>
      <c r="B1893" s="3">
        <v>0.0</v>
      </c>
      <c r="C1893" s="3">
        <v>12.76</v>
      </c>
      <c r="D1893" s="3">
        <v>0.05</v>
      </c>
      <c r="E1893" s="3">
        <v>0.0</v>
      </c>
      <c r="F1893" s="3">
        <v>0.0</v>
      </c>
      <c r="G1893" s="3">
        <v>0.0</v>
      </c>
      <c r="H1893" s="3">
        <v>31.6</v>
      </c>
      <c r="I1893" s="3">
        <v>0.0</v>
      </c>
      <c r="J1893" s="3">
        <v>3.99</v>
      </c>
      <c r="K1893" s="3">
        <v>339.0</v>
      </c>
    </row>
    <row r="1894">
      <c r="A1894" s="3" t="s">
        <v>1901</v>
      </c>
      <c r="B1894" s="3">
        <v>0.0</v>
      </c>
      <c r="C1894" s="3">
        <v>12.75</v>
      </c>
      <c r="D1894" s="3">
        <v>0.05</v>
      </c>
      <c r="E1894" s="3">
        <v>0.0</v>
      </c>
      <c r="F1894" s="3">
        <v>0.0</v>
      </c>
      <c r="G1894" s="3">
        <v>0.0</v>
      </c>
      <c r="H1894" s="3">
        <v>31.6</v>
      </c>
      <c r="I1894" s="3">
        <v>0.0</v>
      </c>
      <c r="J1894" s="3">
        <v>3.99</v>
      </c>
      <c r="K1894" s="3">
        <v>340.0</v>
      </c>
    </row>
    <row r="1895">
      <c r="A1895" s="3" t="s">
        <v>1902</v>
      </c>
      <c r="B1895" s="3">
        <v>0.0</v>
      </c>
      <c r="C1895" s="3">
        <v>12.76</v>
      </c>
      <c r="D1895" s="3">
        <v>0.05</v>
      </c>
      <c r="E1895" s="3">
        <v>0.0</v>
      </c>
      <c r="F1895" s="3">
        <v>0.0</v>
      </c>
      <c r="G1895" s="3">
        <v>0.0</v>
      </c>
      <c r="H1895" s="3">
        <v>31.6</v>
      </c>
      <c r="I1895" s="3">
        <v>0.0</v>
      </c>
      <c r="J1895" s="3">
        <v>3.99</v>
      </c>
      <c r="K1895" s="3">
        <v>341.0</v>
      </c>
    </row>
    <row r="1896">
      <c r="A1896" s="3" t="s">
        <v>1903</v>
      </c>
      <c r="B1896" s="3">
        <v>0.0</v>
      </c>
      <c r="C1896" s="3">
        <v>12.75</v>
      </c>
      <c r="D1896" s="3">
        <v>0.05</v>
      </c>
      <c r="E1896" s="3">
        <v>0.0</v>
      </c>
      <c r="F1896" s="3">
        <v>0.0</v>
      </c>
      <c r="G1896" s="3">
        <v>0.0</v>
      </c>
      <c r="H1896" s="3">
        <v>31.5</v>
      </c>
      <c r="I1896" s="3">
        <v>0.0</v>
      </c>
      <c r="J1896" s="3">
        <v>3.99</v>
      </c>
      <c r="K1896" s="3">
        <v>342.0</v>
      </c>
    </row>
    <row r="1897">
      <c r="A1897" s="3" t="s">
        <v>1904</v>
      </c>
      <c r="B1897" s="3">
        <v>0.52</v>
      </c>
      <c r="C1897" s="3">
        <v>12.75</v>
      </c>
      <c r="D1897" s="3">
        <v>0.05</v>
      </c>
      <c r="E1897" s="3">
        <v>0.03</v>
      </c>
      <c r="F1897" s="3">
        <v>0.0</v>
      </c>
      <c r="G1897" s="3">
        <v>0.0</v>
      </c>
      <c r="H1897" s="3">
        <v>31.6</v>
      </c>
      <c r="I1897" s="3">
        <v>0.0</v>
      </c>
      <c r="J1897" s="3">
        <v>3.99</v>
      </c>
      <c r="K1897" s="3">
        <v>343.0</v>
      </c>
    </row>
    <row r="1898">
      <c r="A1898" s="3" t="s">
        <v>1905</v>
      </c>
      <c r="B1898" s="3">
        <v>1.55</v>
      </c>
      <c r="C1898" s="3">
        <v>12.75</v>
      </c>
      <c r="D1898" s="3">
        <v>0.05</v>
      </c>
      <c r="E1898" s="3">
        <v>0.08</v>
      </c>
      <c r="F1898" s="3">
        <v>0.0</v>
      </c>
      <c r="G1898" s="3">
        <v>0.0</v>
      </c>
      <c r="H1898" s="3">
        <v>31.6</v>
      </c>
      <c r="I1898" s="3">
        <v>0.0</v>
      </c>
      <c r="J1898" s="3">
        <v>3.99</v>
      </c>
      <c r="K1898" s="3">
        <v>344.0</v>
      </c>
    </row>
    <row r="1899">
      <c r="A1899" s="3" t="s">
        <v>1906</v>
      </c>
      <c r="B1899" s="3">
        <v>3.02</v>
      </c>
      <c r="C1899" s="3">
        <v>12.75</v>
      </c>
      <c r="D1899" s="3">
        <v>0.06</v>
      </c>
      <c r="E1899" s="3">
        <v>0.17</v>
      </c>
      <c r="F1899" s="3">
        <v>0.0</v>
      </c>
      <c r="G1899" s="3">
        <v>0.0</v>
      </c>
      <c r="H1899" s="3">
        <v>31.6</v>
      </c>
      <c r="I1899" s="3">
        <v>0.0</v>
      </c>
      <c r="J1899" s="3">
        <v>3.99</v>
      </c>
      <c r="K1899" s="3">
        <v>345.0</v>
      </c>
    </row>
    <row r="1900">
      <c r="A1900" s="3" t="s">
        <v>1907</v>
      </c>
      <c r="B1900" s="3">
        <v>4.24</v>
      </c>
      <c r="C1900" s="3">
        <v>12.75</v>
      </c>
      <c r="D1900" s="3">
        <v>0.05</v>
      </c>
      <c r="E1900" s="3">
        <v>0.2</v>
      </c>
      <c r="F1900" s="3">
        <v>0.0</v>
      </c>
      <c r="G1900" s="3">
        <v>0.0</v>
      </c>
      <c r="H1900" s="3">
        <v>31.5</v>
      </c>
      <c r="I1900" s="3">
        <v>0.83</v>
      </c>
      <c r="J1900" s="3">
        <v>3.99</v>
      </c>
      <c r="K1900" s="3">
        <v>346.0</v>
      </c>
    </row>
    <row r="1901">
      <c r="A1901" s="3" t="s">
        <v>1908</v>
      </c>
      <c r="B1901" s="3">
        <v>4.5</v>
      </c>
      <c r="C1901" s="3">
        <v>12.75</v>
      </c>
      <c r="D1901" s="3">
        <v>0.05</v>
      </c>
      <c r="E1901" s="3">
        <v>0.23</v>
      </c>
      <c r="F1901" s="3">
        <v>0.0</v>
      </c>
      <c r="G1901" s="3">
        <v>0.0</v>
      </c>
      <c r="H1901" s="3">
        <v>31.5</v>
      </c>
      <c r="I1901" s="3">
        <v>1.05</v>
      </c>
      <c r="J1901" s="3">
        <v>3.99</v>
      </c>
      <c r="K1901" s="3">
        <v>347.0</v>
      </c>
    </row>
    <row r="1902">
      <c r="A1902" s="3" t="s">
        <v>1909</v>
      </c>
      <c r="B1902" s="3">
        <v>5.79</v>
      </c>
      <c r="C1902" s="3">
        <v>12.75</v>
      </c>
      <c r="D1902" s="3">
        <v>0.06</v>
      </c>
      <c r="E1902" s="3">
        <v>0.33</v>
      </c>
      <c r="F1902" s="3">
        <v>0.0</v>
      </c>
      <c r="G1902" s="3">
        <v>0.0</v>
      </c>
      <c r="H1902" s="3">
        <v>31.5</v>
      </c>
      <c r="I1902" s="3">
        <v>1.48</v>
      </c>
      <c r="J1902" s="3">
        <v>3.99</v>
      </c>
      <c r="K1902" s="3">
        <v>348.0</v>
      </c>
    </row>
    <row r="1903">
      <c r="A1903" s="3" t="s">
        <v>1910</v>
      </c>
      <c r="B1903" s="3">
        <v>1.35</v>
      </c>
      <c r="C1903" s="3">
        <v>12.76</v>
      </c>
      <c r="D1903" s="3">
        <v>0.06</v>
      </c>
      <c r="E1903" s="3">
        <v>0.08</v>
      </c>
      <c r="F1903" s="3">
        <v>0.0</v>
      </c>
      <c r="G1903" s="3">
        <v>0.0</v>
      </c>
      <c r="H1903" s="3">
        <v>31.5</v>
      </c>
      <c r="I1903" s="3">
        <v>1.6</v>
      </c>
      <c r="J1903" s="3">
        <v>3.99</v>
      </c>
      <c r="K1903" s="3">
        <v>349.0</v>
      </c>
    </row>
    <row r="1904">
      <c r="A1904" s="3" t="s">
        <v>1911</v>
      </c>
      <c r="B1904" s="3">
        <v>1.48</v>
      </c>
      <c r="C1904" s="3">
        <v>12.75</v>
      </c>
      <c r="D1904" s="3">
        <v>0.06</v>
      </c>
      <c r="E1904" s="3">
        <v>0.09</v>
      </c>
      <c r="F1904" s="3">
        <v>0.0</v>
      </c>
      <c r="G1904" s="3">
        <v>0.0</v>
      </c>
      <c r="H1904" s="3">
        <v>31.5</v>
      </c>
      <c r="I1904" s="3">
        <v>1.69</v>
      </c>
      <c r="J1904" s="3">
        <v>3.99</v>
      </c>
      <c r="K1904" s="3">
        <v>350.0</v>
      </c>
    </row>
    <row r="1905">
      <c r="A1905" s="3" t="s">
        <v>1912</v>
      </c>
      <c r="B1905" s="3">
        <v>1.99</v>
      </c>
      <c r="C1905" s="3">
        <v>12.75</v>
      </c>
      <c r="D1905" s="3">
        <v>0.08</v>
      </c>
      <c r="E1905" s="3">
        <v>0.15</v>
      </c>
      <c r="F1905" s="3">
        <v>0.0</v>
      </c>
      <c r="G1905" s="3">
        <v>0.0</v>
      </c>
      <c r="H1905" s="3">
        <v>31.6</v>
      </c>
      <c r="I1905" s="3">
        <v>2.2</v>
      </c>
      <c r="J1905" s="3">
        <v>3.99</v>
      </c>
      <c r="K1905" s="3">
        <v>351.0</v>
      </c>
    </row>
    <row r="1906">
      <c r="A1906" s="3" t="s">
        <v>1913</v>
      </c>
      <c r="B1906" s="3">
        <v>2.35</v>
      </c>
      <c r="C1906" s="3">
        <v>12.75</v>
      </c>
      <c r="D1906" s="3">
        <v>0.08</v>
      </c>
      <c r="E1906" s="3">
        <v>0.17</v>
      </c>
      <c r="F1906" s="3">
        <v>0.0</v>
      </c>
      <c r="G1906" s="3">
        <v>0.0</v>
      </c>
      <c r="H1906" s="3">
        <v>31.5</v>
      </c>
      <c r="I1906" s="3">
        <v>2.36</v>
      </c>
      <c r="J1906" s="3">
        <v>3.99</v>
      </c>
      <c r="K1906" s="3">
        <v>352.0</v>
      </c>
    </row>
    <row r="1907">
      <c r="A1907" s="3" t="s">
        <v>1914</v>
      </c>
      <c r="B1907" s="3">
        <v>2.16</v>
      </c>
      <c r="C1907" s="3">
        <v>12.75</v>
      </c>
      <c r="D1907" s="3">
        <v>0.08</v>
      </c>
      <c r="E1907" s="3">
        <v>0.16</v>
      </c>
      <c r="F1907" s="3">
        <v>0.0</v>
      </c>
      <c r="G1907" s="3">
        <v>0.0</v>
      </c>
      <c r="H1907" s="3">
        <v>31.6</v>
      </c>
      <c r="I1907" s="3">
        <v>2.15</v>
      </c>
      <c r="J1907" s="3">
        <v>3.99</v>
      </c>
      <c r="K1907" s="3">
        <v>353.0</v>
      </c>
    </row>
    <row r="1908">
      <c r="A1908" s="3" t="s">
        <v>1915</v>
      </c>
      <c r="B1908" s="3">
        <v>2.51</v>
      </c>
      <c r="C1908" s="3">
        <v>12.75</v>
      </c>
      <c r="D1908" s="3">
        <v>0.09</v>
      </c>
      <c r="E1908" s="3">
        <v>0.22</v>
      </c>
      <c r="F1908" s="3">
        <v>0.0</v>
      </c>
      <c r="G1908" s="3">
        <v>0.0</v>
      </c>
      <c r="H1908" s="3">
        <v>31.5</v>
      </c>
      <c r="I1908" s="3">
        <v>2.39</v>
      </c>
      <c r="J1908" s="3">
        <v>3.99</v>
      </c>
      <c r="K1908" s="3">
        <v>354.0</v>
      </c>
    </row>
    <row r="1909">
      <c r="A1909" s="3" t="s">
        <v>1916</v>
      </c>
      <c r="B1909" s="3">
        <v>1.81</v>
      </c>
      <c r="C1909" s="3">
        <v>12.76</v>
      </c>
      <c r="D1909" s="3">
        <v>0.08</v>
      </c>
      <c r="E1909" s="3">
        <v>0.15</v>
      </c>
      <c r="F1909" s="3">
        <v>0.0</v>
      </c>
      <c r="G1909" s="3">
        <v>0.0</v>
      </c>
      <c r="H1909" s="3">
        <v>31.5</v>
      </c>
      <c r="I1909" s="3">
        <v>1.98</v>
      </c>
      <c r="J1909" s="3">
        <v>3.99</v>
      </c>
      <c r="K1909" s="3">
        <v>355.0</v>
      </c>
    </row>
    <row r="1910">
      <c r="A1910" s="3" t="s">
        <v>1917</v>
      </c>
      <c r="B1910" s="3">
        <v>2.89</v>
      </c>
      <c r="C1910" s="3">
        <v>12.75</v>
      </c>
      <c r="D1910" s="3">
        <v>0.08</v>
      </c>
      <c r="E1910" s="3">
        <v>0.23</v>
      </c>
      <c r="F1910" s="3">
        <v>0.0</v>
      </c>
      <c r="G1910" s="3">
        <v>0.0</v>
      </c>
      <c r="H1910" s="3">
        <v>31.5</v>
      </c>
      <c r="I1910" s="3">
        <v>2.49</v>
      </c>
      <c r="J1910" s="3">
        <v>3.99</v>
      </c>
      <c r="K1910" s="3">
        <v>356.0</v>
      </c>
    </row>
    <row r="1911">
      <c r="A1911" s="3" t="s">
        <v>1918</v>
      </c>
      <c r="B1911" s="3">
        <v>4.9</v>
      </c>
      <c r="C1911" s="3">
        <v>12.75</v>
      </c>
      <c r="D1911" s="3">
        <v>0.09</v>
      </c>
      <c r="E1911" s="3">
        <v>0.42</v>
      </c>
      <c r="F1911" s="3">
        <v>0.0</v>
      </c>
      <c r="G1911" s="3">
        <v>0.0</v>
      </c>
      <c r="H1911" s="3">
        <v>31.5</v>
      </c>
      <c r="I1911" s="3">
        <v>2.93</v>
      </c>
      <c r="J1911" s="3">
        <v>3.99</v>
      </c>
      <c r="K1911" s="3">
        <v>357.0</v>
      </c>
    </row>
    <row r="1912">
      <c r="A1912" s="3" t="s">
        <v>1919</v>
      </c>
      <c r="B1912" s="3">
        <v>8.69</v>
      </c>
      <c r="C1912" s="3">
        <v>12.75</v>
      </c>
      <c r="D1912" s="3">
        <v>0.09</v>
      </c>
      <c r="E1912" s="3">
        <v>0.8</v>
      </c>
      <c r="F1912" s="3">
        <v>0.0</v>
      </c>
      <c r="G1912" s="3">
        <v>0.0</v>
      </c>
      <c r="H1912" s="3">
        <v>31.6</v>
      </c>
      <c r="I1912" s="3">
        <v>3.74</v>
      </c>
      <c r="J1912" s="3">
        <v>3.99</v>
      </c>
      <c r="K1912" s="3">
        <v>358.0</v>
      </c>
    </row>
    <row r="1913">
      <c r="A1913" s="3" t="s">
        <v>1920</v>
      </c>
      <c r="B1913" s="3">
        <v>12.83</v>
      </c>
      <c r="C1913" s="3">
        <v>12.75</v>
      </c>
      <c r="D1913" s="3">
        <v>0.09</v>
      </c>
      <c r="E1913" s="3">
        <v>1.18</v>
      </c>
      <c r="F1913" s="3">
        <v>0.0</v>
      </c>
      <c r="G1913" s="3">
        <v>0.0</v>
      </c>
      <c r="H1913" s="3">
        <v>31.7</v>
      </c>
      <c r="I1913" s="3">
        <v>3.29</v>
      </c>
      <c r="J1913" s="3">
        <v>3.99</v>
      </c>
      <c r="K1913" s="3">
        <v>359.0</v>
      </c>
    </row>
    <row r="1914">
      <c r="A1914" s="3" t="s">
        <v>1921</v>
      </c>
      <c r="B1914" s="3">
        <v>12.84</v>
      </c>
      <c r="C1914" s="3">
        <v>12.78</v>
      </c>
      <c r="D1914" s="3">
        <v>0.09</v>
      </c>
      <c r="E1914" s="3">
        <v>1.18</v>
      </c>
      <c r="F1914" s="3">
        <v>0.0</v>
      </c>
      <c r="G1914" s="3">
        <v>0.0</v>
      </c>
      <c r="H1914" s="3">
        <v>31.7</v>
      </c>
      <c r="I1914" s="3">
        <v>3.42</v>
      </c>
      <c r="J1914" s="3">
        <v>3.99</v>
      </c>
      <c r="K1914" s="3">
        <v>360.0</v>
      </c>
    </row>
    <row r="1915">
      <c r="A1915" s="3" t="s">
        <v>1922</v>
      </c>
      <c r="B1915" s="3">
        <v>13.36</v>
      </c>
      <c r="C1915" s="3">
        <v>12.78</v>
      </c>
      <c r="D1915" s="3">
        <v>0.1</v>
      </c>
      <c r="E1915" s="3">
        <v>1.31</v>
      </c>
      <c r="F1915" s="3">
        <v>0.0</v>
      </c>
      <c r="G1915" s="3">
        <v>0.0</v>
      </c>
      <c r="H1915" s="3">
        <v>31.7</v>
      </c>
      <c r="I1915" s="3">
        <v>3.42</v>
      </c>
      <c r="J1915" s="3">
        <v>3.99</v>
      </c>
      <c r="K1915" s="3">
        <v>361.0</v>
      </c>
    </row>
    <row r="1916">
      <c r="A1916" s="3" t="s">
        <v>1923</v>
      </c>
      <c r="B1916" s="3">
        <v>13.39</v>
      </c>
      <c r="C1916" s="3">
        <v>12.78</v>
      </c>
      <c r="D1916" s="3">
        <v>0.1</v>
      </c>
      <c r="E1916" s="3">
        <v>1.39</v>
      </c>
      <c r="F1916" s="3">
        <v>0.0</v>
      </c>
      <c r="G1916" s="3">
        <v>0.0</v>
      </c>
      <c r="H1916" s="3">
        <v>31.8</v>
      </c>
      <c r="I1916" s="3">
        <v>3.46</v>
      </c>
      <c r="J1916" s="3">
        <v>3.99</v>
      </c>
      <c r="K1916" s="3">
        <v>362.0</v>
      </c>
    </row>
    <row r="1917">
      <c r="A1917" s="3" t="s">
        <v>1924</v>
      </c>
      <c r="B1917" s="3">
        <v>12.87</v>
      </c>
      <c r="C1917" s="3">
        <v>12.77</v>
      </c>
      <c r="D1917" s="3">
        <v>0.09</v>
      </c>
      <c r="E1917" s="3">
        <v>1.18</v>
      </c>
      <c r="F1917" s="3">
        <v>0.0</v>
      </c>
      <c r="G1917" s="3">
        <v>0.0</v>
      </c>
      <c r="H1917" s="3">
        <v>31.9</v>
      </c>
      <c r="I1917" s="3">
        <v>3.45</v>
      </c>
      <c r="J1917" s="3">
        <v>3.99</v>
      </c>
      <c r="K1917" s="3">
        <v>363.0</v>
      </c>
    </row>
    <row r="1918">
      <c r="A1918" s="3" t="s">
        <v>1925</v>
      </c>
      <c r="B1918" s="3">
        <v>13.24</v>
      </c>
      <c r="C1918" s="3">
        <v>12.77</v>
      </c>
      <c r="D1918" s="3">
        <v>0.1</v>
      </c>
      <c r="E1918" s="3">
        <v>1.3</v>
      </c>
      <c r="F1918" s="3">
        <v>0.0</v>
      </c>
      <c r="G1918" s="3">
        <v>0.0</v>
      </c>
      <c r="H1918" s="3">
        <v>32.0</v>
      </c>
      <c r="I1918" s="3">
        <v>3.45</v>
      </c>
      <c r="J1918" s="3">
        <v>3.99</v>
      </c>
      <c r="K1918" s="3">
        <v>364.0</v>
      </c>
    </row>
    <row r="1919">
      <c r="A1919" s="3" t="s">
        <v>1926</v>
      </c>
      <c r="B1919" s="3">
        <v>12.86</v>
      </c>
      <c r="C1919" s="3">
        <v>12.76</v>
      </c>
      <c r="D1919" s="3">
        <v>0.1</v>
      </c>
      <c r="E1919" s="3">
        <v>1.26</v>
      </c>
      <c r="F1919" s="3">
        <v>0.0</v>
      </c>
      <c r="G1919" s="3">
        <v>0.0</v>
      </c>
      <c r="H1919" s="3">
        <v>32.0</v>
      </c>
      <c r="I1919" s="3">
        <v>3.68</v>
      </c>
      <c r="J1919" s="3">
        <v>3.99</v>
      </c>
      <c r="K1919" s="3">
        <v>365.0</v>
      </c>
    </row>
    <row r="1920">
      <c r="A1920" s="3" t="s">
        <v>1927</v>
      </c>
      <c r="B1920" s="3">
        <v>12.9</v>
      </c>
      <c r="C1920" s="3">
        <v>12.81</v>
      </c>
      <c r="D1920" s="3">
        <v>0.12</v>
      </c>
      <c r="E1920" s="3">
        <v>1.48</v>
      </c>
      <c r="F1920" s="3">
        <v>0.0</v>
      </c>
      <c r="G1920" s="3">
        <v>0.0</v>
      </c>
      <c r="H1920" s="3">
        <v>32.0</v>
      </c>
      <c r="I1920" s="3">
        <v>3.78</v>
      </c>
      <c r="J1920" s="3">
        <v>3.99</v>
      </c>
      <c r="K1920" s="3">
        <v>366.0</v>
      </c>
    </row>
    <row r="1921">
      <c r="A1921" s="3" t="s">
        <v>1928</v>
      </c>
      <c r="B1921" s="3">
        <v>13.38</v>
      </c>
      <c r="C1921" s="3">
        <v>12.78</v>
      </c>
      <c r="D1921" s="3">
        <v>0.09</v>
      </c>
      <c r="E1921" s="3">
        <v>1.23</v>
      </c>
      <c r="F1921" s="3">
        <v>0.0</v>
      </c>
      <c r="G1921" s="3">
        <v>0.0</v>
      </c>
      <c r="H1921" s="3">
        <v>32.0</v>
      </c>
      <c r="I1921" s="3">
        <v>3.91</v>
      </c>
      <c r="J1921" s="3">
        <v>3.99</v>
      </c>
      <c r="K1921" s="3">
        <v>367.0</v>
      </c>
    </row>
    <row r="1922">
      <c r="A1922" s="3" t="s">
        <v>1929</v>
      </c>
      <c r="B1922" s="3">
        <v>12.89</v>
      </c>
      <c r="C1922" s="3">
        <v>12.81</v>
      </c>
      <c r="D1922" s="3">
        <v>0.14</v>
      </c>
      <c r="E1922" s="3">
        <v>1.78</v>
      </c>
      <c r="F1922" s="3">
        <v>0.0</v>
      </c>
      <c r="G1922" s="3">
        <v>0.0</v>
      </c>
      <c r="H1922" s="3">
        <v>32.0</v>
      </c>
      <c r="I1922" s="3">
        <v>3.71</v>
      </c>
      <c r="J1922" s="3">
        <v>3.99</v>
      </c>
      <c r="K1922" s="3">
        <v>368.0</v>
      </c>
    </row>
    <row r="1923">
      <c r="A1923" s="3" t="s">
        <v>1930</v>
      </c>
      <c r="B1923" s="3">
        <v>13.5</v>
      </c>
      <c r="C1923" s="3">
        <v>12.86</v>
      </c>
      <c r="D1923" s="3">
        <v>0.14</v>
      </c>
      <c r="E1923" s="3">
        <v>1.94</v>
      </c>
      <c r="F1923" s="3">
        <v>0.0</v>
      </c>
      <c r="G1923" s="3">
        <v>0.0</v>
      </c>
      <c r="H1923" s="3">
        <v>32.1</v>
      </c>
      <c r="I1923" s="3">
        <v>3.56</v>
      </c>
      <c r="J1923" s="3">
        <v>3.99</v>
      </c>
      <c r="K1923" s="3">
        <v>369.0</v>
      </c>
    </row>
    <row r="1924">
      <c r="A1924" s="3" t="s">
        <v>1931</v>
      </c>
      <c r="B1924" s="3">
        <v>13.07</v>
      </c>
      <c r="C1924" s="3">
        <v>12.99</v>
      </c>
      <c r="D1924" s="3">
        <v>0.17</v>
      </c>
      <c r="E1924" s="3">
        <v>2.26</v>
      </c>
      <c r="F1924" s="3">
        <v>0.0</v>
      </c>
      <c r="G1924" s="3">
        <v>0.0</v>
      </c>
      <c r="H1924" s="3">
        <v>32.0</v>
      </c>
      <c r="I1924" s="3">
        <v>4.18</v>
      </c>
      <c r="J1924" s="3">
        <v>3.99</v>
      </c>
      <c r="K1924" s="3">
        <v>370.0</v>
      </c>
    </row>
    <row r="1925">
      <c r="A1925" s="3" t="s">
        <v>1932</v>
      </c>
      <c r="B1925" s="3">
        <v>13.57</v>
      </c>
      <c r="C1925" s="3">
        <v>13.02</v>
      </c>
      <c r="D1925" s="3">
        <v>0.18</v>
      </c>
      <c r="E1925" s="3">
        <v>2.43</v>
      </c>
      <c r="F1925" s="3">
        <v>0.0</v>
      </c>
      <c r="G1925" s="3">
        <v>0.0</v>
      </c>
      <c r="H1925" s="3">
        <v>32.0</v>
      </c>
      <c r="I1925" s="3">
        <v>4.18</v>
      </c>
      <c r="J1925" s="3">
        <v>3.98</v>
      </c>
      <c r="K1925" s="3">
        <v>371.0</v>
      </c>
    </row>
    <row r="1926">
      <c r="A1926" s="3" t="s">
        <v>1933</v>
      </c>
      <c r="B1926" s="3">
        <v>13.65</v>
      </c>
      <c r="C1926" s="3">
        <v>13.02</v>
      </c>
      <c r="D1926" s="3">
        <v>0.16</v>
      </c>
      <c r="E1926" s="3">
        <v>2.21</v>
      </c>
      <c r="F1926" s="3">
        <v>0.0</v>
      </c>
      <c r="G1926" s="3">
        <v>0.0</v>
      </c>
      <c r="H1926" s="3">
        <v>32.0</v>
      </c>
      <c r="I1926" s="3">
        <v>4.15</v>
      </c>
      <c r="J1926" s="3">
        <v>3.99</v>
      </c>
      <c r="K1926" s="3">
        <v>372.0</v>
      </c>
    </row>
    <row r="1927">
      <c r="A1927" s="3" t="s">
        <v>1934</v>
      </c>
      <c r="B1927" s="3">
        <v>13.09</v>
      </c>
      <c r="C1927" s="3">
        <v>13.02</v>
      </c>
      <c r="D1927" s="3">
        <v>0.17</v>
      </c>
      <c r="E1927" s="3">
        <v>2.26</v>
      </c>
      <c r="F1927" s="3">
        <v>0.0</v>
      </c>
      <c r="G1927" s="3">
        <v>0.0</v>
      </c>
      <c r="H1927" s="3">
        <v>32.0</v>
      </c>
      <c r="I1927" s="3">
        <v>4.15</v>
      </c>
      <c r="J1927" s="3">
        <v>3.99</v>
      </c>
      <c r="K1927" s="3">
        <v>373.0</v>
      </c>
    </row>
    <row r="1928">
      <c r="A1928" s="3" t="s">
        <v>1935</v>
      </c>
      <c r="B1928" s="3">
        <v>13.09</v>
      </c>
      <c r="C1928" s="3">
        <v>13.02</v>
      </c>
      <c r="D1928" s="3">
        <v>0.17</v>
      </c>
      <c r="E1928" s="3">
        <v>2.19</v>
      </c>
      <c r="F1928" s="3">
        <v>0.0</v>
      </c>
      <c r="G1928" s="3">
        <v>0.0</v>
      </c>
      <c r="H1928" s="3">
        <v>32.1</v>
      </c>
      <c r="I1928" s="3">
        <v>4.18</v>
      </c>
      <c r="J1928" s="3">
        <v>3.99</v>
      </c>
      <c r="K1928" s="3">
        <v>374.0</v>
      </c>
    </row>
    <row r="1929">
      <c r="A1929" s="3" t="s">
        <v>1936</v>
      </c>
      <c r="B1929" s="3">
        <v>13.71</v>
      </c>
      <c r="C1929" s="3">
        <v>13.05</v>
      </c>
      <c r="D1929" s="3">
        <v>0.21</v>
      </c>
      <c r="E1929" s="3">
        <v>2.85</v>
      </c>
      <c r="F1929" s="3">
        <v>0.0</v>
      </c>
      <c r="G1929" s="3">
        <v>0.0</v>
      </c>
      <c r="H1929" s="3">
        <v>32.1</v>
      </c>
      <c r="I1929" s="3">
        <v>4.25</v>
      </c>
      <c r="J1929" s="3">
        <v>3.99</v>
      </c>
      <c r="K1929" s="3">
        <v>375.0</v>
      </c>
    </row>
    <row r="1930">
      <c r="A1930" s="3" t="s">
        <v>1937</v>
      </c>
      <c r="B1930" s="3">
        <v>13.78</v>
      </c>
      <c r="C1930" s="3">
        <v>13.09</v>
      </c>
      <c r="D1930" s="3">
        <v>0.23</v>
      </c>
      <c r="E1930" s="3">
        <v>3.18</v>
      </c>
      <c r="F1930" s="3">
        <v>0.0</v>
      </c>
      <c r="G1930" s="3">
        <v>0.0</v>
      </c>
      <c r="H1930" s="3">
        <v>32.1</v>
      </c>
      <c r="I1930" s="3">
        <v>4.29</v>
      </c>
      <c r="J1930" s="3">
        <v>3.99</v>
      </c>
      <c r="K1930" s="3">
        <v>376.0</v>
      </c>
    </row>
    <row r="1931">
      <c r="A1931" s="3" t="s">
        <v>1938</v>
      </c>
      <c r="B1931" s="3">
        <v>13.78</v>
      </c>
      <c r="C1931" s="3">
        <v>13.09</v>
      </c>
      <c r="D1931" s="3">
        <v>0.23</v>
      </c>
      <c r="E1931" s="3">
        <v>3.1</v>
      </c>
      <c r="F1931" s="3">
        <v>0.0</v>
      </c>
      <c r="G1931" s="3">
        <v>0.0</v>
      </c>
      <c r="H1931" s="3">
        <v>32.1</v>
      </c>
      <c r="I1931" s="3">
        <v>4.25</v>
      </c>
      <c r="J1931" s="3">
        <v>3.99</v>
      </c>
      <c r="K1931" s="3">
        <v>377.0</v>
      </c>
    </row>
    <row r="1932">
      <c r="A1932" s="3" t="s">
        <v>1939</v>
      </c>
      <c r="B1932" s="3">
        <v>13.81</v>
      </c>
      <c r="C1932" s="3">
        <v>13.14</v>
      </c>
      <c r="D1932" s="3">
        <v>0.25</v>
      </c>
      <c r="E1932" s="3">
        <v>3.51</v>
      </c>
      <c r="F1932" s="3">
        <v>0.0</v>
      </c>
      <c r="G1932" s="3">
        <v>0.0</v>
      </c>
      <c r="H1932" s="3">
        <v>32.1</v>
      </c>
      <c r="I1932" s="3">
        <v>4.33</v>
      </c>
      <c r="J1932" s="3">
        <v>3.99</v>
      </c>
      <c r="K1932" s="3">
        <v>378.0</v>
      </c>
    </row>
    <row r="1933">
      <c r="A1933" s="3" t="s">
        <v>1940</v>
      </c>
      <c r="B1933" s="3">
        <v>13.52</v>
      </c>
      <c r="C1933" s="3">
        <v>13.18</v>
      </c>
      <c r="D1933" s="3">
        <v>0.3</v>
      </c>
      <c r="E1933" s="3">
        <v>3.99</v>
      </c>
      <c r="F1933" s="3">
        <v>0.0</v>
      </c>
      <c r="G1933" s="3">
        <v>0.0</v>
      </c>
      <c r="H1933" s="3">
        <v>32.1</v>
      </c>
      <c r="I1933" s="3">
        <v>4.34</v>
      </c>
      <c r="J1933" s="3">
        <v>3.99</v>
      </c>
      <c r="K1933" s="3">
        <v>379.0</v>
      </c>
    </row>
    <row r="1934">
      <c r="A1934" s="3" t="s">
        <v>1941</v>
      </c>
      <c r="B1934" s="3">
        <v>13.27</v>
      </c>
      <c r="C1934" s="3">
        <v>13.18</v>
      </c>
      <c r="D1934" s="3">
        <v>0.25</v>
      </c>
      <c r="E1934" s="3">
        <v>3.37</v>
      </c>
      <c r="F1934" s="3">
        <v>0.0</v>
      </c>
      <c r="G1934" s="3">
        <v>0.0</v>
      </c>
      <c r="H1934" s="3">
        <v>32.1</v>
      </c>
      <c r="I1934" s="3">
        <v>4.34</v>
      </c>
      <c r="J1934" s="3">
        <v>3.99</v>
      </c>
      <c r="K1934" s="3">
        <v>380.0</v>
      </c>
    </row>
    <row r="1935">
      <c r="A1935" s="3" t="s">
        <v>1942</v>
      </c>
      <c r="B1935" s="3">
        <v>13.29</v>
      </c>
      <c r="C1935" s="3">
        <v>13.2</v>
      </c>
      <c r="D1935" s="3">
        <v>0.28</v>
      </c>
      <c r="E1935" s="3">
        <v>3.76</v>
      </c>
      <c r="F1935" s="3">
        <v>0.0</v>
      </c>
      <c r="G1935" s="3">
        <v>0.0</v>
      </c>
      <c r="H1935" s="3">
        <v>32.1</v>
      </c>
      <c r="I1935" s="3">
        <v>4.34</v>
      </c>
      <c r="J1935" s="3">
        <v>3.99</v>
      </c>
      <c r="K1935" s="3">
        <v>381.0</v>
      </c>
    </row>
    <row r="1936">
      <c r="A1936" s="3" t="s">
        <v>1943</v>
      </c>
      <c r="B1936" s="3">
        <v>13.92</v>
      </c>
      <c r="C1936" s="3">
        <v>13.24</v>
      </c>
      <c r="D1936" s="3">
        <v>0.3</v>
      </c>
      <c r="E1936" s="3">
        <v>4.11</v>
      </c>
      <c r="F1936" s="3">
        <v>0.0</v>
      </c>
      <c r="G1936" s="3">
        <v>0.0</v>
      </c>
      <c r="H1936" s="3">
        <v>32.1</v>
      </c>
      <c r="I1936" s="3">
        <v>4.33</v>
      </c>
      <c r="J1936" s="3">
        <v>3.99</v>
      </c>
      <c r="K1936" s="3">
        <v>382.0</v>
      </c>
    </row>
    <row r="1937">
      <c r="A1937" s="3" t="s">
        <v>1944</v>
      </c>
      <c r="B1937" s="3">
        <v>13.31</v>
      </c>
      <c r="C1937" s="3">
        <v>13.22</v>
      </c>
      <c r="D1937" s="3">
        <v>0.29</v>
      </c>
      <c r="E1937" s="3">
        <v>3.85</v>
      </c>
      <c r="F1937" s="3">
        <v>0.0</v>
      </c>
      <c r="G1937" s="3">
        <v>0.0</v>
      </c>
      <c r="H1937" s="3">
        <v>32.1</v>
      </c>
      <c r="I1937" s="3">
        <v>4.29</v>
      </c>
      <c r="J1937" s="3">
        <v>3.99</v>
      </c>
      <c r="K1937" s="3">
        <v>383.0</v>
      </c>
    </row>
    <row r="1938">
      <c r="A1938" s="3" t="s">
        <v>1945</v>
      </c>
      <c r="B1938" s="3">
        <v>13.41</v>
      </c>
      <c r="C1938" s="3">
        <v>13.22</v>
      </c>
      <c r="D1938" s="3">
        <v>0.28</v>
      </c>
      <c r="E1938" s="3">
        <v>3.79</v>
      </c>
      <c r="F1938" s="3">
        <v>0.0</v>
      </c>
      <c r="G1938" s="3">
        <v>0.0</v>
      </c>
      <c r="H1938" s="3">
        <v>32.1</v>
      </c>
      <c r="I1938" s="3">
        <v>4.3</v>
      </c>
      <c r="J1938" s="3">
        <v>3.99</v>
      </c>
      <c r="K1938" s="3">
        <v>384.0</v>
      </c>
    </row>
    <row r="1939">
      <c r="A1939" s="3" t="s">
        <v>1946</v>
      </c>
      <c r="B1939" s="3">
        <v>13.35</v>
      </c>
      <c r="C1939" s="3">
        <v>13.27</v>
      </c>
      <c r="D1939" s="3">
        <v>0.31</v>
      </c>
      <c r="E1939" s="3">
        <v>4.16</v>
      </c>
      <c r="F1939" s="3">
        <v>0.0</v>
      </c>
      <c r="G1939" s="3">
        <v>0.0</v>
      </c>
      <c r="H1939" s="3">
        <v>32.1</v>
      </c>
      <c r="I1939" s="3">
        <v>4.32</v>
      </c>
      <c r="J1939" s="3">
        <v>3.99</v>
      </c>
      <c r="K1939" s="3">
        <v>385.0</v>
      </c>
    </row>
    <row r="1940">
      <c r="A1940" s="3" t="s">
        <v>1947</v>
      </c>
      <c r="B1940" s="3">
        <v>13.88</v>
      </c>
      <c r="C1940" s="3">
        <v>13.31</v>
      </c>
      <c r="D1940" s="3">
        <v>0.35</v>
      </c>
      <c r="E1940" s="3">
        <v>4.9</v>
      </c>
      <c r="F1940" s="3">
        <v>0.0</v>
      </c>
      <c r="G1940" s="3">
        <v>0.0</v>
      </c>
      <c r="H1940" s="3">
        <v>32.1</v>
      </c>
      <c r="I1940" s="3">
        <v>4.33</v>
      </c>
      <c r="J1940" s="3">
        <v>3.99</v>
      </c>
      <c r="K1940" s="3">
        <v>386.0</v>
      </c>
    </row>
    <row r="1941">
      <c r="A1941" s="3" t="s">
        <v>1948</v>
      </c>
      <c r="B1941" s="3">
        <v>14.02</v>
      </c>
      <c r="C1941" s="3">
        <v>13.33</v>
      </c>
      <c r="D1941" s="3">
        <v>0.36</v>
      </c>
      <c r="E1941" s="3">
        <v>5.02</v>
      </c>
      <c r="F1941" s="3">
        <v>0.0</v>
      </c>
      <c r="G1941" s="3">
        <v>0.0</v>
      </c>
      <c r="H1941" s="3">
        <v>32.1</v>
      </c>
      <c r="I1941" s="3">
        <v>4.34</v>
      </c>
      <c r="J1941" s="3">
        <v>3.99</v>
      </c>
      <c r="K1941" s="3">
        <v>387.0</v>
      </c>
    </row>
    <row r="1942">
      <c r="A1942" s="3" t="s">
        <v>1949</v>
      </c>
      <c r="B1942" s="3">
        <v>13.44</v>
      </c>
      <c r="C1942" s="3">
        <v>13.34</v>
      </c>
      <c r="D1942" s="3">
        <v>0.38</v>
      </c>
      <c r="E1942" s="3">
        <v>5.13</v>
      </c>
      <c r="F1942" s="3">
        <v>0.0</v>
      </c>
      <c r="G1942" s="3">
        <v>0.0</v>
      </c>
      <c r="H1942" s="3">
        <v>32.1</v>
      </c>
      <c r="I1942" s="3">
        <v>4.34</v>
      </c>
      <c r="J1942" s="3">
        <v>3.99</v>
      </c>
      <c r="K1942" s="3">
        <v>388.0</v>
      </c>
    </row>
    <row r="1943">
      <c r="A1943" s="3" t="s">
        <v>1950</v>
      </c>
      <c r="B1943" s="3">
        <v>13.41</v>
      </c>
      <c r="C1943" s="3">
        <v>13.32</v>
      </c>
      <c r="D1943" s="3">
        <v>0.33</v>
      </c>
      <c r="E1943" s="3">
        <v>4.42</v>
      </c>
      <c r="F1943" s="3">
        <v>0.0</v>
      </c>
      <c r="G1943" s="3">
        <v>0.0</v>
      </c>
      <c r="H1943" s="3">
        <v>32.1</v>
      </c>
      <c r="I1943" s="3">
        <v>4.31</v>
      </c>
      <c r="J1943" s="3">
        <v>3.99</v>
      </c>
      <c r="K1943" s="3">
        <v>389.0</v>
      </c>
    </row>
    <row r="1944">
      <c r="A1944" s="3" t="s">
        <v>1951</v>
      </c>
      <c r="B1944" s="3">
        <v>13.45</v>
      </c>
      <c r="C1944" s="3">
        <v>13.3</v>
      </c>
      <c r="D1944" s="3">
        <v>0.33</v>
      </c>
      <c r="E1944" s="3">
        <v>4.44</v>
      </c>
      <c r="F1944" s="3">
        <v>0.0</v>
      </c>
      <c r="G1944" s="3">
        <v>0.0</v>
      </c>
      <c r="H1944" s="3">
        <v>32.1</v>
      </c>
      <c r="I1944" s="3">
        <v>4.3</v>
      </c>
      <c r="J1944" s="3">
        <v>3.99</v>
      </c>
      <c r="K1944" s="3">
        <v>390.0</v>
      </c>
    </row>
    <row r="1945">
      <c r="A1945" s="3" t="s">
        <v>1952</v>
      </c>
      <c r="B1945" s="3">
        <v>13.34</v>
      </c>
      <c r="C1945" s="3">
        <v>13.27</v>
      </c>
      <c r="D1945" s="3">
        <v>0.24</v>
      </c>
      <c r="E1945" s="3">
        <v>3.24</v>
      </c>
      <c r="F1945" s="3">
        <v>0.0</v>
      </c>
      <c r="G1945" s="3">
        <v>0.0</v>
      </c>
      <c r="H1945" s="3">
        <v>32.1</v>
      </c>
      <c r="I1945" s="3">
        <v>4.25</v>
      </c>
      <c r="J1945" s="3">
        <v>3.99</v>
      </c>
      <c r="K1945" s="3">
        <v>391.0</v>
      </c>
    </row>
    <row r="1946">
      <c r="A1946" s="3" t="s">
        <v>1953</v>
      </c>
      <c r="B1946" s="3">
        <v>13.32</v>
      </c>
      <c r="C1946" s="3">
        <v>13.24</v>
      </c>
      <c r="D1946" s="3">
        <v>0.27</v>
      </c>
      <c r="E1946" s="3">
        <v>3.54</v>
      </c>
      <c r="F1946" s="3">
        <v>0.0</v>
      </c>
      <c r="G1946" s="3">
        <v>0.0</v>
      </c>
      <c r="H1946" s="3">
        <v>32.1</v>
      </c>
      <c r="I1946" s="3">
        <v>4.28</v>
      </c>
      <c r="J1946" s="3">
        <v>3.99</v>
      </c>
      <c r="K1946" s="3">
        <v>392.0</v>
      </c>
    </row>
    <row r="1947">
      <c r="A1947" s="3" t="s">
        <v>1954</v>
      </c>
      <c r="B1947" s="3">
        <v>13.39</v>
      </c>
      <c r="C1947" s="3">
        <v>13.31</v>
      </c>
      <c r="D1947" s="3">
        <v>0.35</v>
      </c>
      <c r="E1947" s="3">
        <v>4.65</v>
      </c>
      <c r="F1947" s="3">
        <v>0.0</v>
      </c>
      <c r="G1947" s="3">
        <v>0.0</v>
      </c>
      <c r="H1947" s="3">
        <v>32.1</v>
      </c>
      <c r="I1947" s="3">
        <v>4.33</v>
      </c>
      <c r="J1947" s="3">
        <v>3.99</v>
      </c>
      <c r="K1947" s="3">
        <v>393.0</v>
      </c>
    </row>
    <row r="1948">
      <c r="A1948" s="3" t="s">
        <v>1955</v>
      </c>
      <c r="B1948" s="3">
        <v>13.36</v>
      </c>
      <c r="C1948" s="3">
        <v>13.29</v>
      </c>
      <c r="D1948" s="3">
        <v>0.25</v>
      </c>
      <c r="E1948" s="3">
        <v>3.31</v>
      </c>
      <c r="F1948" s="3">
        <v>0.0</v>
      </c>
      <c r="G1948" s="3">
        <v>3.13</v>
      </c>
      <c r="H1948" s="3">
        <v>32.1</v>
      </c>
      <c r="I1948" s="3">
        <v>4.25</v>
      </c>
      <c r="J1948" s="3">
        <v>3.99</v>
      </c>
      <c r="K1948" s="3">
        <v>394.0</v>
      </c>
    </row>
    <row r="1949">
      <c r="A1949" s="3" t="s">
        <v>1956</v>
      </c>
      <c r="B1949" s="3">
        <v>13.9</v>
      </c>
      <c r="C1949" s="3">
        <v>13.25</v>
      </c>
      <c r="D1949" s="3">
        <v>0.25</v>
      </c>
      <c r="E1949" s="3">
        <v>3.53</v>
      </c>
      <c r="F1949" s="3">
        <v>0.0</v>
      </c>
      <c r="G1949" s="3">
        <v>1.85</v>
      </c>
      <c r="H1949" s="3">
        <v>32.1</v>
      </c>
      <c r="I1949" s="3">
        <v>4.3</v>
      </c>
      <c r="J1949" s="3">
        <v>3.99</v>
      </c>
      <c r="K1949" s="3">
        <v>395.0</v>
      </c>
    </row>
    <row r="1950">
      <c r="A1950" s="3" t="s">
        <v>1957</v>
      </c>
      <c r="B1950" s="3">
        <v>13.61</v>
      </c>
      <c r="C1950" s="3">
        <v>13.3</v>
      </c>
      <c r="D1950" s="3">
        <v>0.3</v>
      </c>
      <c r="E1950" s="3">
        <v>4.01</v>
      </c>
      <c r="F1950" s="3">
        <v>0.0</v>
      </c>
      <c r="G1950" s="3">
        <v>0.0</v>
      </c>
      <c r="H1950" s="3">
        <v>32.1</v>
      </c>
      <c r="I1950" s="3">
        <v>4.34</v>
      </c>
      <c r="J1950" s="3">
        <v>3.99</v>
      </c>
      <c r="K1950" s="3">
        <v>396.0</v>
      </c>
    </row>
    <row r="1951">
      <c r="A1951" s="3" t="s">
        <v>1958</v>
      </c>
      <c r="B1951" s="3">
        <v>13.43</v>
      </c>
      <c r="C1951" s="3">
        <v>13.34</v>
      </c>
      <c r="D1951" s="3">
        <v>0.35</v>
      </c>
      <c r="E1951" s="3">
        <v>4.74</v>
      </c>
      <c r="F1951" s="3">
        <v>0.0</v>
      </c>
      <c r="G1951" s="3">
        <v>0.0</v>
      </c>
      <c r="H1951" s="3">
        <v>32.1</v>
      </c>
      <c r="I1951" s="3">
        <v>4.44</v>
      </c>
      <c r="J1951" s="3">
        <v>3.99</v>
      </c>
      <c r="K1951" s="3">
        <v>397.0</v>
      </c>
    </row>
    <row r="1952">
      <c r="A1952" s="3" t="s">
        <v>1959</v>
      </c>
      <c r="B1952" s="3">
        <v>14.02</v>
      </c>
      <c r="C1952" s="3">
        <v>13.33</v>
      </c>
      <c r="D1952" s="3">
        <v>0.35</v>
      </c>
      <c r="E1952" s="3">
        <v>4.87</v>
      </c>
      <c r="F1952" s="3">
        <v>0.0</v>
      </c>
      <c r="G1952" s="3">
        <v>0.0</v>
      </c>
      <c r="H1952" s="3">
        <v>32.1</v>
      </c>
      <c r="I1952" s="3">
        <v>4.44</v>
      </c>
      <c r="J1952" s="3">
        <v>4.0</v>
      </c>
      <c r="K1952" s="3">
        <v>398.0</v>
      </c>
    </row>
    <row r="1953">
      <c r="A1953" s="3" t="s">
        <v>1960</v>
      </c>
      <c r="B1953" s="3">
        <v>14.03</v>
      </c>
      <c r="C1953" s="3">
        <v>13.35</v>
      </c>
      <c r="D1953" s="3">
        <v>0.37</v>
      </c>
      <c r="E1953" s="3">
        <v>5.19</v>
      </c>
      <c r="F1953" s="3">
        <v>0.0</v>
      </c>
      <c r="G1953" s="3">
        <v>0.0</v>
      </c>
      <c r="H1953" s="3">
        <v>32.1</v>
      </c>
      <c r="I1953" s="3">
        <v>4.46</v>
      </c>
      <c r="J1953" s="3">
        <v>4.0</v>
      </c>
      <c r="K1953" s="3">
        <v>399.0</v>
      </c>
    </row>
    <row r="1954">
      <c r="A1954" s="3" t="s">
        <v>1961</v>
      </c>
      <c r="B1954" s="3">
        <v>14.04</v>
      </c>
      <c r="C1954" s="3">
        <v>13.36</v>
      </c>
      <c r="D1954" s="3">
        <v>0.38</v>
      </c>
      <c r="E1954" s="3">
        <v>5.36</v>
      </c>
      <c r="F1954" s="3">
        <v>0.0</v>
      </c>
      <c r="G1954" s="3">
        <v>0.0</v>
      </c>
      <c r="H1954" s="3">
        <v>32.1</v>
      </c>
      <c r="I1954" s="3">
        <v>4.47</v>
      </c>
      <c r="J1954" s="3">
        <v>4.0</v>
      </c>
      <c r="K1954" s="3">
        <v>400.0</v>
      </c>
    </row>
    <row r="1955">
      <c r="A1955" s="3" t="s">
        <v>1962</v>
      </c>
      <c r="B1955" s="3">
        <v>13.45</v>
      </c>
      <c r="C1955" s="3">
        <v>13.37</v>
      </c>
      <c r="D1955" s="3">
        <v>0.38</v>
      </c>
      <c r="E1955" s="3">
        <v>5.14</v>
      </c>
      <c r="F1955" s="3">
        <v>0.0</v>
      </c>
      <c r="G1955" s="3">
        <v>0.0</v>
      </c>
      <c r="H1955" s="3">
        <v>32.1</v>
      </c>
      <c r="I1955" s="3">
        <v>4.47</v>
      </c>
      <c r="J1955" s="3">
        <v>4.0</v>
      </c>
      <c r="K1955" s="3">
        <v>401.0</v>
      </c>
    </row>
    <row r="1956">
      <c r="A1956" s="3" t="s">
        <v>1963</v>
      </c>
      <c r="B1956" s="3">
        <v>14.04</v>
      </c>
      <c r="C1956" s="3">
        <v>13.36</v>
      </c>
      <c r="D1956" s="3">
        <v>0.38</v>
      </c>
      <c r="E1956" s="3">
        <v>5.36</v>
      </c>
      <c r="F1956" s="3">
        <v>0.0</v>
      </c>
      <c r="G1956" s="3">
        <v>0.0</v>
      </c>
      <c r="H1956" s="3">
        <v>32.1</v>
      </c>
      <c r="I1956" s="3">
        <v>4.46</v>
      </c>
      <c r="J1956" s="3">
        <v>4.0</v>
      </c>
      <c r="K1956" s="3">
        <v>402.0</v>
      </c>
    </row>
    <row r="1957">
      <c r="A1957" s="3" t="s">
        <v>1964</v>
      </c>
      <c r="B1957" s="3">
        <v>14.08</v>
      </c>
      <c r="C1957" s="3">
        <v>13.39</v>
      </c>
      <c r="D1957" s="3">
        <v>0.44</v>
      </c>
      <c r="E1957" s="3">
        <v>6.19</v>
      </c>
      <c r="F1957" s="3">
        <v>0.0</v>
      </c>
      <c r="G1957" s="3">
        <v>0.0</v>
      </c>
      <c r="H1957" s="3">
        <v>32.1</v>
      </c>
      <c r="I1957" s="3">
        <v>4.48</v>
      </c>
      <c r="J1957" s="3">
        <v>4.01</v>
      </c>
      <c r="K1957" s="3">
        <v>403.0</v>
      </c>
    </row>
    <row r="1958">
      <c r="A1958" s="3" t="s">
        <v>1965</v>
      </c>
      <c r="B1958" s="3">
        <v>13.48</v>
      </c>
      <c r="C1958" s="3">
        <v>13.38</v>
      </c>
      <c r="D1958" s="3">
        <v>0.42</v>
      </c>
      <c r="E1958" s="3">
        <v>5.69</v>
      </c>
      <c r="F1958" s="3">
        <v>0.0</v>
      </c>
      <c r="G1958" s="3">
        <v>0.0</v>
      </c>
      <c r="H1958" s="3">
        <v>32.1</v>
      </c>
      <c r="I1958" s="3">
        <v>4.49</v>
      </c>
      <c r="J1958" s="3">
        <v>4.01</v>
      </c>
      <c r="K1958" s="3">
        <v>404.0</v>
      </c>
    </row>
    <row r="1959">
      <c r="A1959" s="3" t="s">
        <v>1966</v>
      </c>
      <c r="B1959" s="3">
        <v>13.51</v>
      </c>
      <c r="C1959" s="3">
        <v>13.42</v>
      </c>
      <c r="D1959" s="3">
        <v>0.45</v>
      </c>
      <c r="E1959" s="3">
        <v>6.09</v>
      </c>
      <c r="F1959" s="3">
        <v>0.0</v>
      </c>
      <c r="G1959" s="3">
        <v>0.0</v>
      </c>
      <c r="H1959" s="3">
        <v>32.1</v>
      </c>
      <c r="I1959" s="3">
        <v>4.49</v>
      </c>
      <c r="J1959" s="3">
        <v>4.01</v>
      </c>
      <c r="K1959" s="3">
        <v>405.0</v>
      </c>
    </row>
    <row r="1960">
      <c r="A1960" s="3" t="s">
        <v>1967</v>
      </c>
      <c r="B1960" s="3">
        <v>14.09</v>
      </c>
      <c r="C1960" s="3">
        <v>13.41</v>
      </c>
      <c r="D1960" s="3">
        <v>0.43</v>
      </c>
      <c r="E1960" s="3">
        <v>6.11</v>
      </c>
      <c r="F1960" s="3">
        <v>0.0</v>
      </c>
      <c r="G1960" s="3">
        <v>0.0</v>
      </c>
      <c r="H1960" s="3">
        <v>32.1</v>
      </c>
      <c r="I1960" s="3">
        <v>4.5</v>
      </c>
      <c r="J1960" s="3">
        <v>4.01</v>
      </c>
      <c r="K1960" s="3">
        <v>406.0</v>
      </c>
    </row>
    <row r="1961">
      <c r="A1961" s="3" t="s">
        <v>1968</v>
      </c>
      <c r="B1961" s="3">
        <v>13.51</v>
      </c>
      <c r="C1961" s="3">
        <v>13.42</v>
      </c>
      <c r="D1961" s="3">
        <v>0.47</v>
      </c>
      <c r="E1961" s="3">
        <v>6.32</v>
      </c>
      <c r="F1961" s="3">
        <v>0.0</v>
      </c>
      <c r="G1961" s="3">
        <v>1.73</v>
      </c>
      <c r="H1961" s="3">
        <v>32.1</v>
      </c>
      <c r="I1961" s="3">
        <v>4.51</v>
      </c>
      <c r="J1961" s="3">
        <v>4.01</v>
      </c>
      <c r="K1961" s="3">
        <v>407.0</v>
      </c>
    </row>
    <row r="1962">
      <c r="A1962" s="3" t="s">
        <v>1969</v>
      </c>
      <c r="B1962" s="3">
        <v>13.53</v>
      </c>
      <c r="C1962" s="3">
        <v>13.43</v>
      </c>
      <c r="D1962" s="3">
        <v>0.47</v>
      </c>
      <c r="E1962" s="3">
        <v>6.33</v>
      </c>
      <c r="F1962" s="3">
        <v>0.0</v>
      </c>
      <c r="G1962" s="3">
        <v>7.85</v>
      </c>
      <c r="H1962" s="3">
        <v>32.1</v>
      </c>
      <c r="I1962" s="3">
        <v>4.51</v>
      </c>
      <c r="J1962" s="3">
        <v>4.01</v>
      </c>
      <c r="K1962" s="3">
        <v>408.0</v>
      </c>
    </row>
    <row r="1963">
      <c r="A1963" s="3" t="s">
        <v>1970</v>
      </c>
      <c r="B1963" s="3">
        <v>13.66</v>
      </c>
      <c r="C1963" s="3">
        <v>13.47</v>
      </c>
      <c r="D1963" s="3">
        <v>0.53</v>
      </c>
      <c r="E1963" s="3">
        <v>7.19</v>
      </c>
      <c r="F1963" s="3">
        <v>0.0</v>
      </c>
      <c r="G1963" s="3">
        <v>8.31</v>
      </c>
      <c r="H1963" s="3">
        <v>32.1</v>
      </c>
      <c r="I1963" s="3">
        <v>4.54</v>
      </c>
      <c r="J1963" s="3">
        <v>4.02</v>
      </c>
      <c r="K1963" s="3">
        <v>409.0</v>
      </c>
    </row>
    <row r="1964">
      <c r="A1964" s="3" t="s">
        <v>1971</v>
      </c>
      <c r="B1964" s="3">
        <v>13.66</v>
      </c>
      <c r="C1964" s="3">
        <v>13.45</v>
      </c>
      <c r="D1964" s="3">
        <v>0.45</v>
      </c>
      <c r="E1964" s="3">
        <v>6.08</v>
      </c>
      <c r="F1964" s="3">
        <v>0.0</v>
      </c>
      <c r="G1964" s="3">
        <v>8.25</v>
      </c>
      <c r="H1964" s="3">
        <v>32.1</v>
      </c>
      <c r="I1964" s="3">
        <v>4.44</v>
      </c>
      <c r="J1964" s="3">
        <v>4.01</v>
      </c>
      <c r="K1964" s="3">
        <v>410.0</v>
      </c>
    </row>
    <row r="1965">
      <c r="A1965" s="3" t="s">
        <v>1972</v>
      </c>
      <c r="B1965" s="3">
        <v>13.64</v>
      </c>
      <c r="C1965" s="3">
        <v>13.54</v>
      </c>
      <c r="D1965" s="3">
        <v>0.64</v>
      </c>
      <c r="E1965" s="3">
        <v>8.76</v>
      </c>
      <c r="F1965" s="3">
        <v>0.0</v>
      </c>
      <c r="G1965" s="3">
        <v>2.5</v>
      </c>
      <c r="H1965" s="3">
        <v>32.1</v>
      </c>
      <c r="I1965" s="3">
        <v>4.58</v>
      </c>
      <c r="J1965" s="3">
        <v>4.02</v>
      </c>
      <c r="K1965" s="3">
        <v>411.0</v>
      </c>
    </row>
    <row r="1966">
      <c r="A1966" s="3" t="s">
        <v>1973</v>
      </c>
      <c r="B1966" s="3">
        <v>14.26</v>
      </c>
      <c r="C1966" s="3">
        <v>13.54</v>
      </c>
      <c r="D1966" s="3">
        <v>0.62</v>
      </c>
      <c r="E1966" s="3">
        <v>8.83</v>
      </c>
      <c r="F1966" s="3">
        <v>0.0</v>
      </c>
      <c r="G1966" s="3">
        <v>0.0</v>
      </c>
      <c r="H1966" s="3">
        <v>32.1</v>
      </c>
      <c r="I1966" s="3">
        <v>4.58</v>
      </c>
      <c r="J1966" s="3">
        <v>4.03</v>
      </c>
      <c r="K1966" s="3">
        <v>412.0</v>
      </c>
    </row>
    <row r="1967">
      <c r="A1967" s="3" t="s">
        <v>1974</v>
      </c>
      <c r="B1967" s="3">
        <v>13.64</v>
      </c>
      <c r="C1967" s="3">
        <v>13.55</v>
      </c>
      <c r="D1967" s="3">
        <v>0.61</v>
      </c>
      <c r="E1967" s="3">
        <v>8.36</v>
      </c>
      <c r="F1967" s="3">
        <v>0.0</v>
      </c>
      <c r="G1967" s="3">
        <v>0.0</v>
      </c>
      <c r="H1967" s="3">
        <v>32.1</v>
      </c>
      <c r="I1967" s="3">
        <v>4.59</v>
      </c>
      <c r="J1967" s="3">
        <v>4.03</v>
      </c>
      <c r="K1967" s="3">
        <v>413.0</v>
      </c>
    </row>
    <row r="1968">
      <c r="A1968" s="3" t="s">
        <v>1975</v>
      </c>
      <c r="B1968" s="3">
        <v>13.64</v>
      </c>
      <c r="C1968" s="3">
        <v>13.54</v>
      </c>
      <c r="D1968" s="3">
        <v>0.6</v>
      </c>
      <c r="E1968" s="3">
        <v>8.13</v>
      </c>
      <c r="F1968" s="3">
        <v>0.0</v>
      </c>
      <c r="G1968" s="3">
        <v>0.0</v>
      </c>
      <c r="H1968" s="3">
        <v>32.1</v>
      </c>
      <c r="I1968" s="3">
        <v>4.58</v>
      </c>
      <c r="J1968" s="3">
        <v>4.03</v>
      </c>
      <c r="K1968" s="3">
        <v>414.0</v>
      </c>
    </row>
    <row r="1969">
      <c r="A1969" s="3" t="s">
        <v>1976</v>
      </c>
      <c r="B1969" s="3">
        <v>13.63</v>
      </c>
      <c r="C1969" s="3">
        <v>13.54</v>
      </c>
      <c r="D1969" s="3">
        <v>0.59</v>
      </c>
      <c r="E1969" s="3">
        <v>8.04</v>
      </c>
      <c r="F1969" s="3">
        <v>0.0</v>
      </c>
      <c r="G1969" s="3">
        <v>0.0</v>
      </c>
      <c r="H1969" s="3">
        <v>32.1</v>
      </c>
      <c r="I1969" s="3">
        <v>4.59</v>
      </c>
      <c r="J1969" s="3">
        <v>4.04</v>
      </c>
      <c r="K1969" s="3">
        <v>415.0</v>
      </c>
    </row>
    <row r="1970">
      <c r="A1970" s="3" t="s">
        <v>1977</v>
      </c>
      <c r="B1970" s="3">
        <v>13.66</v>
      </c>
      <c r="C1970" s="3">
        <v>13.56</v>
      </c>
      <c r="D1970" s="3">
        <v>0.61</v>
      </c>
      <c r="E1970" s="3">
        <v>8.38</v>
      </c>
      <c r="F1970" s="3">
        <v>0.0</v>
      </c>
      <c r="G1970" s="3">
        <v>2.37</v>
      </c>
      <c r="H1970" s="3">
        <v>32.1</v>
      </c>
      <c r="I1970" s="3">
        <v>4.6</v>
      </c>
      <c r="J1970" s="3">
        <v>4.04</v>
      </c>
      <c r="K1970" s="3">
        <v>416.0</v>
      </c>
    </row>
    <row r="1971">
      <c r="A1971" s="3" t="s">
        <v>1978</v>
      </c>
      <c r="B1971" s="3">
        <v>14.3</v>
      </c>
      <c r="C1971" s="3">
        <v>13.57</v>
      </c>
      <c r="D1971" s="3">
        <v>0.64</v>
      </c>
      <c r="E1971" s="3">
        <v>9.18</v>
      </c>
      <c r="F1971" s="3">
        <v>0.0</v>
      </c>
      <c r="G1971" s="3">
        <v>8.04</v>
      </c>
      <c r="H1971" s="3">
        <v>32.1</v>
      </c>
      <c r="I1971" s="3">
        <v>4.6</v>
      </c>
      <c r="J1971" s="3">
        <v>4.04</v>
      </c>
      <c r="K1971" s="3">
        <v>417.0</v>
      </c>
    </row>
    <row r="1972">
      <c r="A1972" s="3" t="s">
        <v>1979</v>
      </c>
      <c r="B1972" s="3">
        <v>13.77</v>
      </c>
      <c r="C1972" s="3">
        <v>13.6</v>
      </c>
      <c r="D1972" s="3">
        <v>0.67</v>
      </c>
      <c r="E1972" s="3">
        <v>9.24</v>
      </c>
      <c r="F1972" s="3">
        <v>0.0</v>
      </c>
      <c r="G1972" s="3">
        <v>8.39</v>
      </c>
      <c r="H1972" s="3">
        <v>32.1</v>
      </c>
      <c r="I1972" s="3">
        <v>4.6</v>
      </c>
      <c r="J1972" s="3">
        <v>4.04</v>
      </c>
      <c r="K1972" s="3">
        <v>418.0</v>
      </c>
    </row>
    <row r="1973">
      <c r="A1973" s="3" t="s">
        <v>1980</v>
      </c>
      <c r="B1973" s="3">
        <v>13.75</v>
      </c>
      <c r="C1973" s="3">
        <v>13.62</v>
      </c>
      <c r="D1973" s="3">
        <v>0.67</v>
      </c>
      <c r="E1973" s="3">
        <v>9.22</v>
      </c>
      <c r="F1973" s="3">
        <v>0.0</v>
      </c>
      <c r="G1973" s="3">
        <v>7.61</v>
      </c>
      <c r="H1973" s="3">
        <v>32.1</v>
      </c>
      <c r="I1973" s="3">
        <v>4.6</v>
      </c>
      <c r="J1973" s="3">
        <v>4.04</v>
      </c>
      <c r="K1973" s="3">
        <v>419.0</v>
      </c>
    </row>
    <row r="1974">
      <c r="A1974" s="3" t="s">
        <v>1981</v>
      </c>
      <c r="B1974" s="3">
        <v>14.41</v>
      </c>
      <c r="C1974" s="3">
        <v>13.64</v>
      </c>
      <c r="D1974" s="3">
        <v>0.69</v>
      </c>
      <c r="E1974" s="3">
        <v>10.0</v>
      </c>
      <c r="F1974" s="3">
        <v>0.0</v>
      </c>
      <c r="G1974" s="3">
        <v>6.96</v>
      </c>
      <c r="H1974" s="3">
        <v>32.1</v>
      </c>
      <c r="I1974" s="3">
        <v>4.61</v>
      </c>
      <c r="J1974" s="3">
        <v>4.04</v>
      </c>
      <c r="K1974" s="3">
        <v>420.0</v>
      </c>
    </row>
    <row r="1975">
      <c r="A1975" s="3" t="s">
        <v>1982</v>
      </c>
      <c r="B1975" s="3">
        <v>13.81</v>
      </c>
      <c r="C1975" s="3">
        <v>13.67</v>
      </c>
      <c r="D1975" s="3">
        <v>0.71</v>
      </c>
      <c r="E1975" s="3">
        <v>9.83</v>
      </c>
      <c r="F1975" s="3">
        <v>0.0</v>
      </c>
      <c r="G1975" s="3">
        <v>0.0</v>
      </c>
      <c r="H1975" s="3">
        <v>32.1</v>
      </c>
      <c r="I1975" s="3">
        <v>4.61</v>
      </c>
      <c r="J1975" s="3">
        <v>4.05</v>
      </c>
      <c r="K1975" s="3">
        <v>421.0</v>
      </c>
    </row>
    <row r="1976">
      <c r="A1976" s="3" t="s">
        <v>1983</v>
      </c>
      <c r="B1976" s="3">
        <v>13.81</v>
      </c>
      <c r="C1976" s="3">
        <v>13.69</v>
      </c>
      <c r="D1976" s="3">
        <v>0.74</v>
      </c>
      <c r="E1976" s="3">
        <v>10.15</v>
      </c>
      <c r="F1976" s="3">
        <v>0.0</v>
      </c>
      <c r="G1976" s="3">
        <v>0.0</v>
      </c>
      <c r="H1976" s="3">
        <v>32.1</v>
      </c>
      <c r="I1976" s="3">
        <v>4.62</v>
      </c>
      <c r="J1976" s="3">
        <v>4.05</v>
      </c>
      <c r="K1976" s="3">
        <v>422.0</v>
      </c>
    </row>
    <row r="1977">
      <c r="A1977" s="3" t="s">
        <v>1984</v>
      </c>
      <c r="B1977" s="3">
        <v>13.81</v>
      </c>
      <c r="C1977" s="3">
        <v>13.72</v>
      </c>
      <c r="D1977" s="3">
        <v>0.76</v>
      </c>
      <c r="E1977" s="3">
        <v>10.47</v>
      </c>
      <c r="F1977" s="3">
        <v>0.0</v>
      </c>
      <c r="G1977" s="3">
        <v>0.0</v>
      </c>
      <c r="H1977" s="3">
        <v>32.1</v>
      </c>
      <c r="I1977" s="3">
        <v>4.62</v>
      </c>
      <c r="J1977" s="3">
        <v>4.05</v>
      </c>
      <c r="K1977" s="3">
        <v>423.0</v>
      </c>
    </row>
    <row r="1978">
      <c r="A1978" s="3" t="s">
        <v>1985</v>
      </c>
      <c r="B1978" s="3">
        <v>13.87</v>
      </c>
      <c r="C1978" s="3">
        <v>13.74</v>
      </c>
      <c r="D1978" s="3">
        <v>0.75</v>
      </c>
      <c r="E1978" s="3">
        <v>10.43</v>
      </c>
      <c r="F1978" s="3">
        <v>0.0</v>
      </c>
      <c r="G1978" s="3">
        <v>4.29</v>
      </c>
      <c r="H1978" s="3">
        <v>32.1</v>
      </c>
      <c r="I1978" s="3">
        <v>4.62</v>
      </c>
      <c r="J1978" s="3">
        <v>4.06</v>
      </c>
      <c r="K1978" s="3">
        <v>424.0</v>
      </c>
    </row>
    <row r="1979">
      <c r="A1979" s="3" t="s">
        <v>1986</v>
      </c>
      <c r="B1979" s="3">
        <v>13.89</v>
      </c>
      <c r="C1979" s="3">
        <v>13.72</v>
      </c>
      <c r="D1979" s="3">
        <v>0.78</v>
      </c>
      <c r="E1979" s="3">
        <v>10.76</v>
      </c>
      <c r="F1979" s="3">
        <v>0.0</v>
      </c>
      <c r="G1979" s="3">
        <v>0.0</v>
      </c>
      <c r="H1979" s="3">
        <v>32.1</v>
      </c>
      <c r="I1979" s="3">
        <v>4.62</v>
      </c>
      <c r="J1979" s="3">
        <v>4.06</v>
      </c>
      <c r="K1979" s="3">
        <v>425.0</v>
      </c>
    </row>
    <row r="1980">
      <c r="A1980" s="3" t="s">
        <v>1987</v>
      </c>
      <c r="B1980" s="3">
        <v>13.43</v>
      </c>
      <c r="C1980" s="3">
        <v>13.32</v>
      </c>
      <c r="D1980" s="3">
        <v>0.79</v>
      </c>
      <c r="E1980" s="3">
        <v>10.65</v>
      </c>
      <c r="F1980" s="3">
        <v>0.0</v>
      </c>
      <c r="G1980" s="3">
        <v>0.0</v>
      </c>
      <c r="H1980" s="3">
        <v>32.1</v>
      </c>
      <c r="I1980" s="3">
        <v>4.63</v>
      </c>
      <c r="J1980" s="3">
        <v>4.06</v>
      </c>
      <c r="K1980" s="3">
        <v>426.0</v>
      </c>
    </row>
    <row r="1981">
      <c r="A1981" s="3" t="s">
        <v>1988</v>
      </c>
      <c r="B1981" s="3">
        <v>13.8</v>
      </c>
      <c r="C1981" s="3">
        <v>13.69</v>
      </c>
      <c r="D1981" s="3">
        <v>0.78</v>
      </c>
      <c r="E1981" s="3">
        <v>10.78</v>
      </c>
      <c r="F1981" s="3">
        <v>0.0</v>
      </c>
      <c r="G1981" s="3">
        <v>0.0</v>
      </c>
      <c r="H1981" s="3">
        <v>32.1</v>
      </c>
      <c r="I1981" s="3">
        <v>4.62</v>
      </c>
      <c r="J1981" s="3">
        <v>4.07</v>
      </c>
      <c r="K1981" s="3">
        <v>427.0</v>
      </c>
    </row>
    <row r="1982">
      <c r="A1982" s="3" t="s">
        <v>1989</v>
      </c>
      <c r="B1982" s="3">
        <v>13.85</v>
      </c>
      <c r="C1982" s="3">
        <v>13.68</v>
      </c>
      <c r="D1982" s="3">
        <v>0.86</v>
      </c>
      <c r="E1982" s="3">
        <v>11.94</v>
      </c>
      <c r="F1982" s="3">
        <v>0.0</v>
      </c>
      <c r="G1982" s="3">
        <v>6.1</v>
      </c>
      <c r="H1982" s="3">
        <v>32.1</v>
      </c>
      <c r="I1982" s="3">
        <v>4.65</v>
      </c>
      <c r="J1982" s="3">
        <v>4.07</v>
      </c>
      <c r="K1982" s="3">
        <v>428.0</v>
      </c>
    </row>
    <row r="1983">
      <c r="A1983" s="3" t="s">
        <v>1990</v>
      </c>
      <c r="B1983" s="3">
        <v>13.99</v>
      </c>
      <c r="C1983" s="3">
        <v>13.87</v>
      </c>
      <c r="D1983" s="3">
        <v>0.89</v>
      </c>
      <c r="E1983" s="3">
        <v>12.38</v>
      </c>
      <c r="F1983" s="3">
        <v>0.0</v>
      </c>
      <c r="G1983" s="3">
        <v>7.93</v>
      </c>
      <c r="H1983" s="3">
        <v>32.1</v>
      </c>
      <c r="I1983" s="3">
        <v>4.65</v>
      </c>
      <c r="J1983" s="3">
        <v>4.08</v>
      </c>
      <c r="K1983" s="3">
        <v>429.0</v>
      </c>
    </row>
    <row r="1984">
      <c r="A1984" s="3" t="s">
        <v>1991</v>
      </c>
      <c r="B1984" s="3">
        <v>13.49</v>
      </c>
      <c r="C1984" s="3">
        <v>13.38</v>
      </c>
      <c r="D1984" s="3">
        <v>0.85</v>
      </c>
      <c r="E1984" s="3">
        <v>11.48</v>
      </c>
      <c r="F1984" s="3">
        <v>0.0</v>
      </c>
      <c r="G1984" s="3">
        <v>7.02</v>
      </c>
      <c r="H1984" s="3">
        <v>32.2</v>
      </c>
      <c r="I1984" s="3">
        <v>4.65</v>
      </c>
      <c r="J1984" s="3">
        <v>4.08</v>
      </c>
      <c r="K1984" s="3">
        <v>430.0</v>
      </c>
    </row>
    <row r="1985">
      <c r="A1985" s="3" t="s">
        <v>1992</v>
      </c>
      <c r="B1985" s="3">
        <v>13.79</v>
      </c>
      <c r="C1985" s="3">
        <v>13.66</v>
      </c>
      <c r="D1985" s="3">
        <v>0.85</v>
      </c>
      <c r="E1985" s="3">
        <v>11.74</v>
      </c>
      <c r="F1985" s="3">
        <v>0.0</v>
      </c>
      <c r="G1985" s="3">
        <v>7.53</v>
      </c>
      <c r="H1985" s="3">
        <v>32.1</v>
      </c>
      <c r="I1985" s="3">
        <v>4.65</v>
      </c>
      <c r="J1985" s="3">
        <v>4.08</v>
      </c>
      <c r="K1985" s="3">
        <v>431.0</v>
      </c>
    </row>
    <row r="1986">
      <c r="A1986" s="3" t="s">
        <v>1993</v>
      </c>
      <c r="B1986" s="3">
        <v>13.94</v>
      </c>
      <c r="C1986" s="3">
        <v>13.83</v>
      </c>
      <c r="D1986" s="3">
        <v>0.89</v>
      </c>
      <c r="E1986" s="3">
        <v>12.42</v>
      </c>
      <c r="F1986" s="3">
        <v>0.0</v>
      </c>
      <c r="G1986" s="3">
        <v>7.46</v>
      </c>
      <c r="H1986" s="3">
        <v>32.1</v>
      </c>
      <c r="I1986" s="3">
        <v>4.67</v>
      </c>
      <c r="J1986" s="3">
        <v>4.09</v>
      </c>
      <c r="K1986" s="3">
        <v>432.0</v>
      </c>
    </row>
    <row r="1987">
      <c r="A1987" s="3" t="s">
        <v>1994</v>
      </c>
      <c r="B1987" s="3">
        <v>14.16</v>
      </c>
      <c r="C1987" s="3">
        <v>14.03</v>
      </c>
      <c r="D1987" s="3">
        <v>0.96</v>
      </c>
      <c r="E1987" s="3">
        <v>13.61</v>
      </c>
      <c r="F1987" s="3">
        <v>0.0</v>
      </c>
      <c r="G1987" s="3">
        <v>0.0</v>
      </c>
      <c r="H1987" s="3">
        <v>32.1</v>
      </c>
      <c r="I1987" s="3">
        <v>4.67</v>
      </c>
      <c r="J1987" s="3">
        <v>4.09</v>
      </c>
      <c r="K1987" s="3">
        <v>433.0</v>
      </c>
    </row>
    <row r="1988">
      <c r="A1988" s="3" t="s">
        <v>1995</v>
      </c>
      <c r="B1988" s="3">
        <v>13.6</v>
      </c>
      <c r="C1988" s="3">
        <v>13.02</v>
      </c>
      <c r="D1988" s="3">
        <v>0.96</v>
      </c>
      <c r="E1988" s="3">
        <v>13.06</v>
      </c>
      <c r="F1988" s="3">
        <v>11.91</v>
      </c>
      <c r="G1988" s="3">
        <v>0.0</v>
      </c>
      <c r="H1988" s="3">
        <v>32.1</v>
      </c>
      <c r="I1988" s="3">
        <v>4.67</v>
      </c>
      <c r="J1988" s="3">
        <v>4.1</v>
      </c>
      <c r="K1988" s="3">
        <v>434.0</v>
      </c>
    </row>
    <row r="1989">
      <c r="A1989" s="3" t="s">
        <v>1996</v>
      </c>
      <c r="B1989" s="3">
        <v>14.39</v>
      </c>
      <c r="C1989" s="3">
        <v>14.01</v>
      </c>
      <c r="D1989" s="3">
        <v>0.98</v>
      </c>
      <c r="E1989" s="3">
        <v>14.16</v>
      </c>
      <c r="F1989" s="3">
        <v>0.0</v>
      </c>
      <c r="G1989" s="3">
        <v>0.0</v>
      </c>
      <c r="H1989" s="3">
        <v>32.1</v>
      </c>
      <c r="I1989" s="3">
        <v>4.69</v>
      </c>
      <c r="J1989" s="3">
        <v>4.11</v>
      </c>
      <c r="K1989" s="3">
        <v>435.0</v>
      </c>
    </row>
    <row r="1990">
      <c r="A1990" s="3" t="s">
        <v>1997</v>
      </c>
      <c r="B1990" s="3">
        <v>13.82</v>
      </c>
      <c r="C1990" s="3">
        <v>13.05</v>
      </c>
      <c r="D1990" s="3">
        <v>1.0</v>
      </c>
      <c r="E1990" s="3">
        <v>13.83</v>
      </c>
      <c r="F1990" s="3">
        <v>11.95</v>
      </c>
      <c r="G1990" s="3">
        <v>0.0</v>
      </c>
      <c r="H1990" s="3">
        <v>32.1</v>
      </c>
      <c r="I1990" s="3">
        <v>4.7</v>
      </c>
      <c r="J1990" s="3">
        <v>4.11</v>
      </c>
      <c r="K1990" s="3">
        <v>436.0</v>
      </c>
    </row>
    <row r="1991">
      <c r="A1991" s="3" t="s">
        <v>1998</v>
      </c>
      <c r="B1991" s="3">
        <v>14.88</v>
      </c>
      <c r="C1991" s="3">
        <v>14.08</v>
      </c>
      <c r="D1991" s="3">
        <v>1.06</v>
      </c>
      <c r="E1991" s="3">
        <v>15.76</v>
      </c>
      <c r="F1991" s="3">
        <v>0.0</v>
      </c>
      <c r="G1991" s="3">
        <v>8.17</v>
      </c>
      <c r="H1991" s="3">
        <v>32.2</v>
      </c>
      <c r="I1991" s="3">
        <v>4.72</v>
      </c>
      <c r="J1991" s="3">
        <v>4.12</v>
      </c>
      <c r="K1991" s="3">
        <v>437.0</v>
      </c>
    </row>
    <row r="1992">
      <c r="A1992" s="3" t="s">
        <v>1999</v>
      </c>
      <c r="B1992" s="3">
        <v>14.33</v>
      </c>
      <c r="C1992" s="3">
        <v>14.2</v>
      </c>
      <c r="D1992" s="3">
        <v>1.04</v>
      </c>
      <c r="E1992" s="3">
        <v>14.93</v>
      </c>
      <c r="F1992" s="3">
        <v>0.0</v>
      </c>
      <c r="G1992" s="3">
        <v>0.0</v>
      </c>
      <c r="H1992" s="3">
        <v>32.2</v>
      </c>
      <c r="I1992" s="3">
        <v>4.71</v>
      </c>
      <c r="J1992" s="3">
        <v>4.13</v>
      </c>
      <c r="K1992" s="3">
        <v>438.0</v>
      </c>
    </row>
    <row r="1993">
      <c r="A1993" s="3" t="s">
        <v>2000</v>
      </c>
      <c r="B1993" s="3">
        <v>14.71</v>
      </c>
      <c r="C1993" s="3">
        <v>14.15</v>
      </c>
      <c r="D1993" s="3">
        <v>1.08</v>
      </c>
      <c r="E1993" s="3">
        <v>15.92</v>
      </c>
      <c r="F1993" s="3">
        <v>0.0</v>
      </c>
      <c r="G1993" s="3">
        <v>0.0</v>
      </c>
      <c r="H1993" s="3">
        <v>32.4</v>
      </c>
      <c r="I1993" s="3">
        <v>12.21</v>
      </c>
      <c r="J1993" s="3">
        <v>4.12</v>
      </c>
      <c r="K1993" s="3">
        <v>439.0</v>
      </c>
    </row>
    <row r="1994">
      <c r="A1994" s="3" t="s">
        <v>2001</v>
      </c>
      <c r="B1994" s="3">
        <v>14.3</v>
      </c>
      <c r="C1994" s="3">
        <v>14.14</v>
      </c>
      <c r="D1994" s="3">
        <v>1.13</v>
      </c>
      <c r="E1994" s="3">
        <v>16.22</v>
      </c>
      <c r="F1994" s="3">
        <v>0.0</v>
      </c>
      <c r="G1994" s="3">
        <v>0.0</v>
      </c>
      <c r="H1994" s="3">
        <v>32.4</v>
      </c>
      <c r="I1994" s="3">
        <v>12.27</v>
      </c>
      <c r="J1994" s="3">
        <v>4.12</v>
      </c>
      <c r="K1994" s="3">
        <v>440.0</v>
      </c>
    </row>
    <row r="1995">
      <c r="A1995" s="3" t="s">
        <v>2002</v>
      </c>
      <c r="B1995" s="3">
        <v>14.32</v>
      </c>
      <c r="C1995" s="3">
        <v>14.17</v>
      </c>
      <c r="D1995" s="3">
        <v>1.13</v>
      </c>
      <c r="E1995" s="3">
        <v>16.24</v>
      </c>
      <c r="F1995" s="3">
        <v>0.0</v>
      </c>
      <c r="G1995" s="3">
        <v>0.0</v>
      </c>
      <c r="H1995" s="3">
        <v>32.4</v>
      </c>
      <c r="I1995" s="3">
        <v>12.21</v>
      </c>
      <c r="J1995" s="3">
        <v>4.12</v>
      </c>
      <c r="K1995" s="3">
        <v>441.0</v>
      </c>
    </row>
    <row r="1996">
      <c r="A1996" s="3" t="s">
        <v>2003</v>
      </c>
      <c r="B1996" s="3">
        <v>14.37</v>
      </c>
      <c r="C1996" s="3">
        <v>14.22</v>
      </c>
      <c r="D1996" s="3">
        <v>1.13</v>
      </c>
      <c r="E1996" s="3">
        <v>16.3</v>
      </c>
      <c r="F1996" s="3">
        <v>0.0</v>
      </c>
      <c r="G1996" s="3">
        <v>0.0</v>
      </c>
      <c r="H1996" s="3">
        <v>32.4</v>
      </c>
      <c r="I1996" s="3">
        <v>12.12</v>
      </c>
      <c r="J1996" s="3">
        <v>4.12</v>
      </c>
      <c r="K1996" s="3">
        <v>442.0</v>
      </c>
    </row>
    <row r="1997">
      <c r="A1997" s="3" t="s">
        <v>2004</v>
      </c>
      <c r="B1997" s="3">
        <v>14.34</v>
      </c>
      <c r="C1997" s="3">
        <v>14.18</v>
      </c>
      <c r="D1997" s="3">
        <v>1.15</v>
      </c>
      <c r="E1997" s="3">
        <v>16.43</v>
      </c>
      <c r="F1997" s="3">
        <v>0.0</v>
      </c>
      <c r="G1997" s="3">
        <v>0.0</v>
      </c>
      <c r="H1997" s="3">
        <v>32.5</v>
      </c>
      <c r="I1997" s="3">
        <v>12.13</v>
      </c>
      <c r="J1997" s="3">
        <v>4.12</v>
      </c>
      <c r="K1997" s="3">
        <v>443.0</v>
      </c>
    </row>
    <row r="1998">
      <c r="A1998" s="3" t="s">
        <v>2005</v>
      </c>
      <c r="B1998" s="3">
        <v>13.18</v>
      </c>
      <c r="C1998" s="3">
        <v>13.02</v>
      </c>
      <c r="D1998" s="3">
        <v>1.07</v>
      </c>
      <c r="E1998" s="3">
        <v>14.12</v>
      </c>
      <c r="F1998" s="3">
        <v>11.9</v>
      </c>
      <c r="G1998" s="3">
        <v>9.58</v>
      </c>
      <c r="H1998" s="3">
        <v>32.5</v>
      </c>
      <c r="I1998" s="3">
        <v>12.13</v>
      </c>
      <c r="J1998" s="3">
        <v>4.12</v>
      </c>
      <c r="K1998" s="3">
        <v>444.0</v>
      </c>
    </row>
    <row r="1999">
      <c r="A1999" s="3" t="s">
        <v>2006</v>
      </c>
      <c r="B1999" s="3">
        <v>14.25</v>
      </c>
      <c r="C1999" s="3">
        <v>14.1</v>
      </c>
      <c r="D1999" s="3">
        <v>1.16</v>
      </c>
      <c r="E1999" s="3">
        <v>16.57</v>
      </c>
      <c r="F1999" s="3">
        <v>0.0</v>
      </c>
      <c r="G1999" s="3">
        <v>8.78</v>
      </c>
      <c r="H1999" s="3">
        <v>32.5</v>
      </c>
      <c r="I1999" s="3">
        <v>12.3</v>
      </c>
      <c r="J1999" s="3">
        <v>4.12</v>
      </c>
      <c r="K1999" s="3">
        <v>445.0</v>
      </c>
    </row>
    <row r="2000">
      <c r="A2000" s="3" t="s">
        <v>2007</v>
      </c>
      <c r="B2000" s="3">
        <v>14.39</v>
      </c>
      <c r="C2000" s="3">
        <v>14.22</v>
      </c>
      <c r="D2000" s="3">
        <v>1.19</v>
      </c>
      <c r="E2000" s="3">
        <v>17.06</v>
      </c>
      <c r="F2000" s="3">
        <v>0.0</v>
      </c>
      <c r="G2000" s="3">
        <v>5.29</v>
      </c>
      <c r="H2000" s="3">
        <v>32.5</v>
      </c>
      <c r="I2000" s="3">
        <v>12.3</v>
      </c>
      <c r="J2000" s="3">
        <v>4.12</v>
      </c>
      <c r="K2000" s="3">
        <v>446.0</v>
      </c>
    </row>
  </sheetData>
  <drawing r:id="rId1"/>
</worksheet>
</file>