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39074E8F-FB00-48B8-9BFD-1B3C7389273C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TEST CASE REPORT" sheetId="1" r:id="rId1"/>
    <sheet name="BUG REPORT" sheetId="2" r:id="rId2"/>
    <sheet name="DEFECT DISTRIBUTION GRAPH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<sst xmlns="http://schemas.openxmlformats.org/spreadsheetml/2006/main" count="807" uniqueCount="580">
  <si>
    <t>Test ID</t>
  </si>
  <si>
    <t>Test Description</t>
  </si>
  <si>
    <t>Test Procedure</t>
  </si>
  <si>
    <t>Test Data</t>
  </si>
  <si>
    <t>Expected Result</t>
  </si>
  <si>
    <t>Actual Result</t>
  </si>
  <si>
    <t>Status</t>
  </si>
  <si>
    <t>Pass</t>
  </si>
  <si>
    <t>Fail</t>
  </si>
  <si>
    <t xml:space="preserve">1. Open the browser
2. Enter the URL 'https://www.rediff.com/'
3. Navigate to the registration/signup page
</t>
  </si>
  <si>
    <t>Verify the registration page is opening when click on "create Account link"</t>
  </si>
  <si>
    <t>1. Open the browser
2. Enter the URL 'https://www.rediff.com/'
3. Navigate to the registration/signup page
4. click on the create Account link</t>
  </si>
  <si>
    <t>Registration page should open when we click on create new link</t>
  </si>
  <si>
    <t>Registration page is loaded when clicked on the link</t>
  </si>
  <si>
    <t>1. Open the browser
2. Enter the URL 'https://www.rediff.com/'
3. check full name,rediff mail id,password….......etc</t>
  </si>
  <si>
    <t>All field should be visible on the page</t>
  </si>
  <si>
    <t>All fields are visible</t>
  </si>
  <si>
    <t xml:space="preserve"> check by enetring full name and check if it is allowing without entering name</t>
  </si>
  <si>
    <t xml:space="preserve"> ganga elizabeth</t>
  </si>
  <si>
    <t xml:space="preserve">    should able to enter full name and without typing it must show as required</t>
  </si>
  <si>
    <t>Able to enter full name and without typing it shows as required</t>
  </si>
  <si>
    <t>check whether the full name field is allowing more than 30 characters</t>
  </si>
  <si>
    <t>hddddddddddddwwjjjjjjjjjjjjjjjjjjjjjjjjjjjjjjjbbgsajjjjjjjwrrty</t>
  </si>
  <si>
    <t xml:space="preserve"> The full name field does not allow more than 30 characters</t>
  </si>
  <si>
    <t>The full name field is allowing more than 30 characters</t>
  </si>
  <si>
    <t>check whether the full name field is allowing one letter</t>
  </si>
  <si>
    <t>give input as letter A only</t>
  </si>
  <si>
    <t>Fullname field should not allow only one letter</t>
  </si>
  <si>
    <t xml:space="preserve">Full name field is accepting one letter </t>
  </si>
  <si>
    <t>Full name field should show invalid name field</t>
  </si>
  <si>
    <t>2@rediffmail.com , #@rediffmail,com</t>
  </si>
  <si>
    <t>Mail id field should show invalid</t>
  </si>
  <si>
    <t>Mail id field is showing invalid</t>
  </si>
  <si>
    <t>Mail id field should not allow a single character mail id</t>
  </si>
  <si>
    <t>Mail id field is accepting single character</t>
  </si>
  <si>
    <t>check whether mail id field allows re-entering @ part in the typing field</t>
  </si>
  <si>
    <t>bbbhsuiooao@rediffmail.com</t>
  </si>
  <si>
    <t>it must show invalid</t>
  </si>
  <si>
    <t>Error is displayed</t>
  </si>
  <si>
    <t>it is clickable and working</t>
  </si>
  <si>
    <t>check whether the mail id entered is already taken or showing choosing option</t>
  </si>
  <si>
    <t>mncndwn@rediffmail.com</t>
  </si>
  <si>
    <t>while checking availability it must show already taken and also should give choosing options</t>
  </si>
  <si>
    <t>it is showing taken ids and other id options for choosing</t>
  </si>
  <si>
    <t>verify that mail id field is accepting  singledigits,single special characters and without mail id</t>
  </si>
  <si>
    <t>Password field should not work without typing the password</t>
  </si>
  <si>
    <t>Password field is not working without typing a password</t>
  </si>
  <si>
    <t>REDIFF MAIL</t>
  </si>
  <si>
    <t>verify full name field is accepting alphabets only</t>
  </si>
  <si>
    <t>#%$^  and  45556,ASFD@#</t>
  </si>
  <si>
    <t>Full name field is allowing alphabets only</t>
  </si>
  <si>
    <t>Check  Re-enter password field allowing copy paste</t>
  </si>
  <si>
    <t>Re-type password field should not allow copy-paste</t>
  </si>
  <si>
    <t>Re-type password field is allowing copy paste</t>
  </si>
  <si>
    <t>S@rediffmail.com</t>
  </si>
  <si>
    <t>check whether the password field is allowing more than 7-8 digits</t>
  </si>
  <si>
    <t xml:space="preserve">Password="Qghdwe2!  , Re-type password-Qghdwe2!
</t>
  </si>
  <si>
    <t>The paassword field should not allow more than 8 digits</t>
  </si>
  <si>
    <t>The password field is allowing more than 8 digits</t>
  </si>
  <si>
    <t>check whether the password field is working by typing a single digit,alphabet or special character</t>
  </si>
  <si>
    <t xml:space="preserve"> password=    " * ",     " A" ,   " 3" </t>
  </si>
  <si>
    <t>The password field must show required characters</t>
  </si>
  <si>
    <t>The password field is showing required characters</t>
  </si>
  <si>
    <t>check whether the Re-type password field accepts wrong password</t>
  </si>
  <si>
    <t xml:space="preserve"> password=   Qghdwe2!  , Re-type password-whjjksyer1!</t>
  </si>
  <si>
    <t>The field must show password doesn’t match or invalid</t>
  </si>
  <si>
    <t>The field is showing password doesn’t match</t>
  </si>
  <si>
    <t>The icon must show and hide the password typed in both fields</t>
  </si>
  <si>
    <t>Check whether the password show/hide icon works in password and Re-type field</t>
  </si>
  <si>
    <t>The icons show and hide password in both fields</t>
  </si>
  <si>
    <t xml:space="preserve">Verify that mail id field is accepting single character </t>
  </si>
  <si>
    <t>It must show colour change showing as clickable and the remove button should able to remove the id</t>
  </si>
  <si>
    <t xml:space="preserve"> The icon must show Required inputs properly</t>
  </si>
  <si>
    <t>The icon is showing Required inputs</t>
  </si>
  <si>
    <t>verify all labels are displayed</t>
  </si>
  <si>
    <t>The placeholder must be invisible while typing in the field</t>
  </si>
  <si>
    <t>The placeholder is invisible while typing</t>
  </si>
  <si>
    <t>check whether there is placeholder is present and getting  invisible by typing</t>
  </si>
  <si>
    <t>The field must have place holder and should disappear after Entering input</t>
  </si>
  <si>
    <t>The place holder disappeared after entering input</t>
  </si>
  <si>
    <t>Check whether the "check availability button" works and cross symbol works to change the id</t>
  </si>
  <si>
    <t>cghjklll@rediffmail.com</t>
  </si>
  <si>
    <t>check whether the Place holder is in the field and disappears when starting typing</t>
  </si>
  <si>
    <t xml:space="preserve">Check whether the password field is working without giving password </t>
  </si>
  <si>
    <t>check whether the verified badge works while entering valid id and also check placeholder disappear while starting typing</t>
  </si>
  <si>
    <t>it must show verification badge and placeholder must disappear while starting typing</t>
  </si>
  <si>
    <t>it is showing verification badge and place holder disappears</t>
  </si>
  <si>
    <t>Check whether the DOB field works without giving inputs and also check the dropdowns work</t>
  </si>
  <si>
    <t>The field must indicate to enter the DOB and dropdowns must be working</t>
  </si>
  <si>
    <t>The field is showing to enter the DOB and dropdowns are working</t>
  </si>
  <si>
    <t xml:space="preserve">Check whether the field is in correct order of dd/mm/yyyy  and verify that day,month,year have accurate data </t>
  </si>
  <si>
    <t>The DOB field must be in dd/mm/yyyy format  and it must contain exact day,month and year</t>
  </si>
  <si>
    <t>The field is in dd/mm/yyyy format  and have all accurate datas</t>
  </si>
  <si>
    <t>The day and month is not valid</t>
  </si>
  <si>
    <t>The day and month is allowing</t>
  </si>
  <si>
    <t xml:space="preserve">check whether the DOB is allowing  all months with  31   </t>
  </si>
  <si>
    <t xml:space="preserve">  february  31 ,April 31…</t>
  </si>
  <si>
    <t>The Radio buttons must be clickable</t>
  </si>
  <si>
    <t>The Radio buttons are working</t>
  </si>
  <si>
    <t>only one Radio button work at a time</t>
  </si>
  <si>
    <t>only one Radio button should work at a time</t>
  </si>
  <si>
    <t>Check whether the dropdown for Country works and are in alphabetical order</t>
  </si>
  <si>
    <t>The drop down must show all the available countries while clicking and must be in alphabetical order</t>
  </si>
  <si>
    <t>The drop is showing all the Countries while clicking and are in alphabetical order</t>
  </si>
  <si>
    <t>check whether the drop down for city works and ensure that all the cities in india were included and are in alphabetical order</t>
  </si>
  <si>
    <t>The cities should be in Alphabetical order and all cities must be included</t>
  </si>
  <si>
    <t>All cities were included and are in Alphabetical order</t>
  </si>
  <si>
    <t>Check whether it works without selecting city</t>
  </si>
  <si>
    <t>The field must indicate to select city</t>
  </si>
  <si>
    <t>The field is indicating to select the City</t>
  </si>
  <si>
    <t>Check Whether the Recovery mail id have place holder and also ensure that it is disappearing while entering the input</t>
  </si>
  <si>
    <t>The placeholder must disappear after entering the input</t>
  </si>
  <si>
    <t>Check whether digits,special charcters,single alphabet works</t>
  </si>
  <si>
    <t>// , d , 3, #$$!, 7896...</t>
  </si>
  <si>
    <t>The field is showing invalid</t>
  </si>
  <si>
    <t>The field should not allow single digits,special characters , numbers etc</t>
  </si>
  <si>
    <t>check whether the field works without entering Recovery Mail id</t>
  </si>
  <si>
    <t>The Field must indicate to enter the recovery mail id</t>
  </si>
  <si>
    <t>The field is indiacating to enter the Recovery mail id</t>
  </si>
  <si>
    <t xml:space="preserve">Check whether the home page is loading when we enter the url or not 
and check logo is correct and also ensure that the site is secure
</t>
  </si>
  <si>
    <t>The web application should launch when we enter url and the site must be secure</t>
  </si>
  <si>
    <t>Application is opening when we 
enter the url and logo is correct and the site is secure</t>
  </si>
  <si>
    <t>The Radio button must be clickable  and working</t>
  </si>
  <si>
    <t>check whether the radio button for no alternative id is clickable or not</t>
  </si>
  <si>
    <t>check whether the dropdowns for the security question is working or not and ensure that it is able to select a question</t>
  </si>
  <si>
    <t>The drop down must be working and should be able to select a question</t>
  </si>
  <si>
    <t>The drop down is working and it is able to select the question</t>
  </si>
  <si>
    <t>check whether it works without selecting the question</t>
  </si>
  <si>
    <t xml:space="preserve">password="hgdbsghjkumdhejioobxnwqtpsbfrtnsmmkopetry@21!"
</t>
  </si>
  <si>
    <t>check whether the password field is allowing digits within 8</t>
  </si>
  <si>
    <t>Password="Qghdwe2!</t>
  </si>
  <si>
    <t>Password field must allow 8 digits</t>
  </si>
  <si>
    <t>The password field is allowing 8 digits</t>
  </si>
  <si>
    <t>The indication must be show to select the question</t>
  </si>
  <si>
    <t>it is showing the indiaction to select the question</t>
  </si>
  <si>
    <t>Check whether the field works without entering the hint question</t>
  </si>
  <si>
    <t>The indication must show to answer the question</t>
  </si>
  <si>
    <t>it is showing to enter the hint question</t>
  </si>
  <si>
    <t>check whether the field is allowing to enter special characters,or single digit or alphabet</t>
  </si>
  <si>
    <t>Enter the special characters,single digit or alphabet in the answer field</t>
  </si>
  <si>
    <t>// , #, A, 2</t>
  </si>
  <si>
    <t>The answer field should not allow special characters,single digits or alphabet</t>
  </si>
  <si>
    <t xml:space="preserve">The answer field is allowing </t>
  </si>
  <si>
    <t>1.click on the password field
2.Type both uppercase and lowercase in the password field</t>
  </si>
  <si>
    <t>password="Qwerty1!"</t>
  </si>
  <si>
    <t>The password field must allow both Uppercase and lower case</t>
  </si>
  <si>
    <t>The password field is allowing both uppercase and lowercase</t>
  </si>
  <si>
    <t>1.open the Registration page
2.click on the Radio buttons</t>
  </si>
  <si>
    <t>Check whether the Radio buttons are clickable or not</t>
  </si>
  <si>
    <t>Check whether both Radio buttons can be selected at a time</t>
  </si>
  <si>
    <t>1.open Registration page
2.Click on both Radio buttons at a time</t>
  </si>
  <si>
    <t>https://register.rediff.com/register/register.php?</t>
  </si>
  <si>
    <t>Check whether the country code for india accepts 12 digits</t>
  </si>
  <si>
    <t>The mobile number field with country code for india should not accept 12 digit number</t>
  </si>
  <si>
    <t>The field is not allowing 12 digit number for country code inda</t>
  </si>
  <si>
    <t>1.open the Registration page
2.Enter a 12 digit number as mobile number for country code india</t>
  </si>
  <si>
    <t>Check whether the mobile number field is allowing alphabets,special characters and single digit</t>
  </si>
  <si>
    <t>1,open the Registration page
2.Enter a special character,alpahabets,or a single number</t>
  </si>
  <si>
    <t>The mobile number field should not allow special character,single digits or alphabets</t>
  </si>
  <si>
    <t>Check whether country code for india allows 10 digit number</t>
  </si>
  <si>
    <t>1.open the Registration page
2.Enter a 10 digit mobile number</t>
  </si>
  <si>
    <t># , A, 924578,nguswt</t>
  </si>
  <si>
    <t>The country code for india should allow 10 digits mobile number</t>
  </si>
  <si>
    <t>The field is allowing the 10 digit mobile number</t>
  </si>
  <si>
    <t>Check whether the country code for india is allowing mobile number starting from 0 or 1</t>
  </si>
  <si>
    <t>1.open the Registration Page
2.Enter a number starting from 0 or 1</t>
  </si>
  <si>
    <t>1345678765 and 0456743523</t>
  </si>
  <si>
    <t xml:space="preserve">The field is allowing </t>
  </si>
  <si>
    <t>The country code for india should not allow mobile number starting from 0 or 1</t>
  </si>
  <si>
    <t>Check whether the field works without typing the mobile number</t>
  </si>
  <si>
    <t>1.open the Registration page
2.skip without entering mobile number</t>
  </si>
  <si>
    <t>The field should not allow without typing mobile number</t>
  </si>
  <si>
    <t>The field is indicating that to enter the mobile number</t>
  </si>
  <si>
    <t>Check whether the field is allowing to enter the number</t>
  </si>
  <si>
    <t xml:space="preserve">1.open the Registration Page
2.Enter a number </t>
  </si>
  <si>
    <t>The field is allowing to enter the number</t>
  </si>
  <si>
    <t>The field  must allow to enter the number</t>
  </si>
  <si>
    <t>Check whether the drop downs are working and ensure that all country codes are included and able to select</t>
  </si>
  <si>
    <t>1.open the Registration Page
2.Click on the drop down and select a different country code</t>
  </si>
  <si>
    <t>44 , 1 , ..</t>
  </si>
  <si>
    <t>The dropdowns must be working and able to select different country codes</t>
  </si>
  <si>
    <t>Drop downs are working and are able to select different country codes</t>
  </si>
  <si>
    <t>Check whether it is able to type the mobile number for different country codes</t>
  </si>
  <si>
    <t>1.open the Registration Page
2.Enter a mobile number for different country codes</t>
  </si>
  <si>
    <t>The mobile number field must accept mobile number for different country codes</t>
  </si>
  <si>
    <t>The field is accepting mobile number for different country codes</t>
  </si>
  <si>
    <t>Check whether the indication icon works</t>
  </si>
  <si>
    <t>1.open the Registration Page
2.Click on the indiacation icon</t>
  </si>
  <si>
    <t>The indaication icon must show its requirement while pointing</t>
  </si>
  <si>
    <t>it is showing the indication</t>
  </si>
  <si>
    <t>Check whether it works without typing captcha</t>
  </si>
  <si>
    <t>1.open the Registration Page
2.Skip without typing the captcha</t>
  </si>
  <si>
    <t>The field must not allow without enetring the captcha</t>
  </si>
  <si>
    <t>The field is not allowing without entering the captcha</t>
  </si>
  <si>
    <t>Check whether the field accepts the wrong captcha</t>
  </si>
  <si>
    <t>1.open the Registration page
2.Enter a wrong captcha</t>
  </si>
  <si>
    <t>345y</t>
  </si>
  <si>
    <t>The field must not allow wrong captcha</t>
  </si>
  <si>
    <t>The field is not allowing wrong captcha</t>
  </si>
  <si>
    <t>1.open the Registration Page
2.Enter a wrong captcha</t>
  </si>
  <si>
    <t>All data typed should not loss except password due to entering a wrong captcha</t>
  </si>
  <si>
    <t>Check whether it allows to change the captcha without losing all data typed except password</t>
  </si>
  <si>
    <t>There is no data loss except password</t>
  </si>
  <si>
    <t>678Q</t>
  </si>
  <si>
    <t>Check whether the captcha is able to identify</t>
  </si>
  <si>
    <t>The captcha must be able to identify without complications</t>
  </si>
  <si>
    <t>Check whether the create Account Button is working and clickable</t>
  </si>
  <si>
    <t>1,open the Registration Page
2.Click on the Create Account Button</t>
  </si>
  <si>
    <t>The button for create Account mist be clickable and working</t>
  </si>
  <si>
    <t>The button is working and clickable</t>
  </si>
  <si>
    <t>check whether all the buttons,and indication icon,verification icon , invalid ,valid have specific colour and easy identifiable for the user</t>
  </si>
  <si>
    <t>1.open the Registration page
2.Check all the buttons,valid and invalid</t>
  </si>
  <si>
    <t>All the buttons,invalid,valid must be easily identifiable for the users</t>
  </si>
  <si>
    <t>All are easily identifiable for the users</t>
  </si>
  <si>
    <t>1.Open the Registration page
2.Check all the labels are according to its Requirement Priority</t>
  </si>
  <si>
    <t>Check whether all labels are given according to its priority/Requirement and follows standard order</t>
  </si>
  <si>
    <t>All the Labels must be given according to its standard Requirement and Priority</t>
  </si>
  <si>
    <t>All the fields and labels are given according to its Requirement and Priority</t>
  </si>
  <si>
    <t>All the labels must and captcha must be in proper alignment and do not overlap</t>
  </si>
  <si>
    <t>Check all the labels and captcha are in proper alignment and do not overlap</t>
  </si>
  <si>
    <t>All the labels and captcha are in proper alignment</t>
  </si>
  <si>
    <t>Check whether the Page is able to scroll and do not buffered</t>
  </si>
  <si>
    <t>1.Open the Registartion Page
2.Sroll down</t>
  </si>
  <si>
    <t>All the data and labels must be shown without getting buffered</t>
  </si>
  <si>
    <t>All the datas and labels are showing correctly without getting buffered</t>
  </si>
  <si>
    <t>Check whether the Site blocks third party cookies</t>
  </si>
  <si>
    <t>1.open the Registration page
2.Check for blocked icon</t>
  </si>
  <si>
    <t>The secure site must block the third party cookies</t>
  </si>
  <si>
    <t>The site is blocking the third party cookies</t>
  </si>
  <si>
    <t>check whether the site is secure</t>
  </si>
  <si>
    <t>1.Open the registration page
2.check for https in the url  space</t>
  </si>
  <si>
    <t>The site must be secure and should start with https</t>
  </si>
  <si>
    <t>The site is secure</t>
  </si>
  <si>
    <t>check whether the user id is indicating in the url after registering</t>
  </si>
  <si>
    <t>1.open the registration page
2.Enter all the details
3.click create account</t>
  </si>
  <si>
    <t>There must be user_id in the url based on the data entered</t>
  </si>
  <si>
    <t>There is indicating userid in the  url</t>
  </si>
  <si>
    <t>https://register.rediff.com/register/register.php?user_id=gh456</t>
  </si>
  <si>
    <t>https://www.rediff.com/</t>
  </si>
  <si>
    <t>check whether there is password strength indicator</t>
  </si>
  <si>
    <t>anu@1234</t>
  </si>
  <si>
    <t>There must be Password strengthen indicator for security</t>
  </si>
  <si>
    <t>There is no Password strengthen indicator</t>
  </si>
  <si>
    <t>Date: 30/07/2025</t>
  </si>
  <si>
    <t>1.open the Registration page
2.Check for refresh for captcha</t>
  </si>
  <si>
    <t>Check whether there is refresh options for captcha if its unclear</t>
  </si>
  <si>
    <t>There must be refresh option for captcha if the img is unclear</t>
  </si>
  <si>
    <t>There is no refresh option for captcha</t>
  </si>
  <si>
    <t>Check whether the City dropdown is forcing manual scrolling</t>
  </si>
  <si>
    <t>1.open Registration page
2.search for any city</t>
  </si>
  <si>
    <t>There should include all cities and have search option</t>
  </si>
  <si>
    <t>There is no search option and it forces manual scrolling</t>
  </si>
  <si>
    <t xml:space="preserve">check whether the password field is allowing both uppercase and lowercase 
</t>
  </si>
  <si>
    <t>Rdff_Reg_001</t>
  </si>
  <si>
    <t>Rdff_Reg_002</t>
  </si>
  <si>
    <t>Rdff_Reg_003</t>
  </si>
  <si>
    <t>Rdff_Reg_004</t>
  </si>
  <si>
    <t>Rdff_Reg_005</t>
  </si>
  <si>
    <t>Rdff_Reg_006</t>
  </si>
  <si>
    <t>Rdff_Reg_007</t>
  </si>
  <si>
    <t>Rdff_Reg_008</t>
  </si>
  <si>
    <t>Rdff_Reg_009</t>
  </si>
  <si>
    <t>Rdff_Reg_010</t>
  </si>
  <si>
    <t>Rdff_Reg_011</t>
  </si>
  <si>
    <t>Rdff_Reg_012</t>
  </si>
  <si>
    <t>Rdff_Reg_013</t>
  </si>
  <si>
    <t>Rdff_Reg_014</t>
  </si>
  <si>
    <t>Rdff_Reg_015</t>
  </si>
  <si>
    <t>Rdff_Reg_016</t>
  </si>
  <si>
    <t>Rdff_Reg_017</t>
  </si>
  <si>
    <t>Rdff_Reg_018</t>
  </si>
  <si>
    <t>Rdff_Reg_019</t>
  </si>
  <si>
    <t>Rdff_Reg_020</t>
  </si>
  <si>
    <t>Rdff_Reg_021</t>
  </si>
  <si>
    <t>Rdff_Reg_022</t>
  </si>
  <si>
    <t>Rdff_Reg_023</t>
  </si>
  <si>
    <t>Rdff_Reg_024</t>
  </si>
  <si>
    <t>Rdff_Reg_025</t>
  </si>
  <si>
    <t>Rdff_Reg_026</t>
  </si>
  <si>
    <t>Rdff_Reg_027</t>
  </si>
  <si>
    <t>Rdff_Reg_028</t>
  </si>
  <si>
    <t>Rdff_Reg_029</t>
  </si>
  <si>
    <t>Rdff_Reg_030</t>
  </si>
  <si>
    <t>Rdff_Reg_031</t>
  </si>
  <si>
    <t>Rdff_Reg_032</t>
  </si>
  <si>
    <t>Rdff_Reg_033</t>
  </si>
  <si>
    <t>Rdff_Reg_034</t>
  </si>
  <si>
    <t>Rdff_Reg_035</t>
  </si>
  <si>
    <t>Rdff_Reg_036</t>
  </si>
  <si>
    <t>Rdff_Reg_037</t>
  </si>
  <si>
    <t>Rdff_Reg_038</t>
  </si>
  <si>
    <t>Rdff_Reg_039</t>
  </si>
  <si>
    <t>Rdff_Reg_040</t>
  </si>
  <si>
    <t>Rdff_Reg_041</t>
  </si>
  <si>
    <t>Rdff_Reg_042</t>
  </si>
  <si>
    <t>Rdff_Reg_043</t>
  </si>
  <si>
    <t>Rdff_Reg_044</t>
  </si>
  <si>
    <t>Rdff_Reg_045</t>
  </si>
  <si>
    <t>Rdff_Reg_046</t>
  </si>
  <si>
    <t>Rdff_Reg_047</t>
  </si>
  <si>
    <t>Rdff_Reg_048</t>
  </si>
  <si>
    <t>Rdff_Reg_049</t>
  </si>
  <si>
    <t>Rdff_Reg_050</t>
  </si>
  <si>
    <t>Rdff_Reg_051</t>
  </si>
  <si>
    <t>Rdff_Reg_052</t>
  </si>
  <si>
    <t>Rdff_Reg_053</t>
  </si>
  <si>
    <t>Rdff_Reg_054</t>
  </si>
  <si>
    <t>Rdff_Reg_055</t>
  </si>
  <si>
    <t>Rdff_Reg_056</t>
  </si>
  <si>
    <t>Rdff_Reg_057</t>
  </si>
  <si>
    <t>Rdff_Reg_058</t>
  </si>
  <si>
    <t>Rdff_Reg_059</t>
  </si>
  <si>
    <t>Rdff_Reg_060</t>
  </si>
  <si>
    <t>Rdff_Reg_061</t>
  </si>
  <si>
    <t>Rdff_Reg_062</t>
  </si>
  <si>
    <t>Rdff_Reg_063</t>
  </si>
  <si>
    <t>Rdff_Reg_064</t>
  </si>
  <si>
    <t>Check whether the Validation icon shows Required input or tooltip</t>
  </si>
  <si>
    <t>Verify that there is radio buttons for each gender</t>
  </si>
  <si>
    <t>1.open the registration page
2.check for each gender near radio buttons</t>
  </si>
  <si>
    <t>The appropriate gender must be present near radio buttons</t>
  </si>
  <si>
    <t>Each gender are present near the radio buttons</t>
  </si>
  <si>
    <t>Verify that gender radio buttons are accessible via tab and navigate with arrow keys</t>
  </si>
  <si>
    <t>1.open the Registration page
2.click on the Radio buttons by tab key and arrow keys</t>
  </si>
  <si>
    <t>The tab key should bring focus to the gender radio buttons and the arrow key should allow movement between option in gender field</t>
  </si>
  <si>
    <t>The gender radio buttons were accessible when using the keyboard without mouse interaction</t>
  </si>
  <si>
    <t>verify that tab key moves sequentially from day to month to year drop downs in the date of birth section without mouse use</t>
  </si>
  <si>
    <t>1.open the registration page
2.press tab key and check the movement to each section</t>
  </si>
  <si>
    <t>The tab key should shift from the day field to month field then to year field in the DOB field</t>
  </si>
  <si>
    <t>There is movement to each section while pressing tab key</t>
  </si>
  <si>
    <t>verify that no country is pre-selected in the "I live in" drop down when the registration page loads without any user interaction</t>
  </si>
  <si>
    <t>1.open the registration page
2.check there is any default country is selected or not</t>
  </si>
  <si>
    <t>The country should not be pre selected and it must show a plceholder like"select country"</t>
  </si>
  <si>
    <t>"India" is selected by default in the I live in drop down when the page loads</t>
  </si>
  <si>
    <t>verify that when a country is selected in the "I live in" dropdown, pressing the enter key selects that country and closes the drop down</t>
  </si>
  <si>
    <t>1.open the registration page
2.open "I live in"dropdown field and use the up and down arrow keys to highlight country
3.press enter key and observe</t>
  </si>
  <si>
    <t>pressing Enter while a country is selected should select that country,must close the dropdown and display that country in the country field</t>
  </si>
  <si>
    <t>pressing Enter while "Australia" is highlighted the dropdown list closes and "Australia" appears as the selected country in the dropdown field</t>
  </si>
  <si>
    <t>verify that the all the city names in the drop down are consistently formatted and follow uniform capitalization rules</t>
  </si>
  <si>
    <t>1.open the registration page
2.open the city dropdown list
3.check each city name for consistent capitalization formatting</t>
  </si>
  <si>
    <t>The city names in the dropdown must be formatted in a consistent manner</t>
  </si>
  <si>
    <t>The city "NOIDA"is displayed fully in uppercase letters, causing inconsistent formatting in the dropdown</t>
  </si>
  <si>
    <t>Check whether the field works by entering invalid Recovery mail id</t>
  </si>
  <si>
    <t>The field should not accept invalid mail id</t>
  </si>
  <si>
    <t>The field is not accepting invalid recovery mail id</t>
  </si>
  <si>
    <t>Verify that "click if you don’t have an alternate email id"checkbox is displayed and by clicking it reveals the security questions</t>
  </si>
  <si>
    <t>The checkbox must be visible and clickable and by clicking it should display security questions for recovery</t>
  </si>
  <si>
    <t>The security questions wereenabled while clicking the checkbox</t>
  </si>
  <si>
    <t xml:space="preserve">1.open registration pagr
2.click on the check box </t>
  </si>
  <si>
    <t>verify that when the checkbox is checked and by answering the questions ,the system handles input appropriately and able to register</t>
  </si>
  <si>
    <t>1.open the registration page
2.register after entering all details</t>
  </si>
  <si>
    <t>The page must be able to register and system must handle the input appropraitely</t>
  </si>
  <si>
    <t>The page is able to register after answering questions</t>
  </si>
  <si>
    <t>verify that by unchecking the "if you don’t have an alternate ID"checkbox hides the security questions</t>
  </si>
  <si>
    <t>1.open the registration page
2.uncheck the checkbox the observe</t>
  </si>
  <si>
    <t>The security questions must get hide by unchecking the checkbox</t>
  </si>
  <si>
    <t>The security questions were getting hided</t>
  </si>
  <si>
    <t>1.open the registration page
2.Enter answers upto 30 and more than 30</t>
  </si>
  <si>
    <t>jggggggggutrwqkpnbfwqxxnbewertyuiopkjfdswxc</t>
  </si>
  <si>
    <t>Verify that "enter an Answer" field enforces a upto 30-character maximum input limit</t>
  </si>
  <si>
    <t>The field should accept input upto 30 characters and must truncate any characters beyond this limit</t>
  </si>
  <si>
    <t>The filed is not accepting more than 30 characters</t>
  </si>
  <si>
    <t>verify that the"Enter an Answer"field mask the input characters ensuring the answer is not visible on the screen</t>
  </si>
  <si>
    <t>1.open the registration page
2.Enter answrers in the field and observe</t>
  </si>
  <si>
    <t>The security questions answers must be masked while entering</t>
  </si>
  <si>
    <t>The answers were getting hided</t>
  </si>
  <si>
    <t>verify that there is a ui option to unmask the typed characters</t>
  </si>
  <si>
    <t>1.open the registration page
2.Enter the answer and checkfor any unmask icon</t>
  </si>
  <si>
    <t>There must be an unmask icon to view the masked characters</t>
  </si>
  <si>
    <t>There is no unmasking icon present</t>
  </si>
  <si>
    <t>Verify that there is tool tip icon is displayed next to "My Mobile Number"field indicating that the number will be used for password recovery via SMS</t>
  </si>
  <si>
    <t>1.open the registration field
2.Check for the tool tip icon</t>
  </si>
  <si>
    <t xml:space="preserve">There must be a tool tip icon for the mobile number </t>
  </si>
  <si>
    <t>The tooltip icon is present</t>
  </si>
  <si>
    <t>verify that the captcha field accepts input only when characters are entered with the exact same case(Uppercase/Lowercase)as displayed</t>
  </si>
  <si>
    <t>1.open the registration page
2.Fill all details
3.Locate the captcha field and observe text in it
4.Enter the text with same/different letter casing</t>
  </si>
  <si>
    <t>FGTYU,fgtyu</t>
  </si>
  <si>
    <t>The system should accept the captcha only when entered as same as the displayed and reject any mismatch in letter casing</t>
  </si>
  <si>
    <t>The system is accepting the captcha input even when the case did not match indicating case sensitivity is not enforced</t>
  </si>
  <si>
    <t>Verify that "Create My Account"button works correctly with form validation</t>
  </si>
  <si>
    <t>1.Open the Registration page
2.Check the captcha</t>
  </si>
  <si>
    <t>1.Open the registration page
2.leave all mandatory field blank
3.Enter invalid data in one or more fields
4.Try to create Account</t>
  </si>
  <si>
    <t>The validation errors must be shown for blank/invalid inputs and must be able to submit the form whe all mandatory field are valid</t>
  </si>
  <si>
    <t>The creation of Account is not possible due to validation errors</t>
  </si>
  <si>
    <t>Ensure that the system restricts users younger than 18 years from creating an account</t>
  </si>
  <si>
    <t>1.open the registration page
2.fill all mandatory fields
3.Enter a date of birth that makes the user exactly 18 years old and try to register</t>
  </si>
  <si>
    <t>The system must display an error message as "You must be 18 or older to register"&amp; account creation should be blocked</t>
  </si>
  <si>
    <t>The system accepts the users under the age of 18 without displaying any error messages</t>
  </si>
  <si>
    <t>1.open the registration page
2.Leave the field without answering</t>
  </si>
  <si>
    <t>1.open the registration page
2.Leave the field without selecting the question</t>
  </si>
  <si>
    <t>1.open the registration page
2.Leave the field without selecting the city</t>
  </si>
  <si>
    <t>1.open the registration page
2.check for palce holder and enter the input</t>
  </si>
  <si>
    <t>1.open the registartion page
2.Enter invalid inputs</t>
  </si>
  <si>
    <t>1.open the Registartion page
2.Enter invalid recovery mail id</t>
  </si>
  <si>
    <t>1.open the registration page
2.Leave the field without entering the mail id</t>
  </si>
  <si>
    <t>1.open the registration page
2.try to click on the check box</t>
  </si>
  <si>
    <t>1.open the registration page
2.try to click on the drop down and check it is able to select</t>
  </si>
  <si>
    <t>Rdff_Reg_065</t>
  </si>
  <si>
    <t>Rdff_Reg_066</t>
  </si>
  <si>
    <t>Rdff_Reg_067</t>
  </si>
  <si>
    <t>Rdff_Reg_068</t>
  </si>
  <si>
    <t>Rdff_Reg_069</t>
  </si>
  <si>
    <t>Rdff_Reg_070</t>
  </si>
  <si>
    <t>Rdff_Reg_071</t>
  </si>
  <si>
    <t>Rdff_Reg_072</t>
  </si>
  <si>
    <t>Rdff_Reg_073</t>
  </si>
  <si>
    <t>Rdff_Reg_074</t>
  </si>
  <si>
    <t>Rdff_Reg_075</t>
  </si>
  <si>
    <t>Rdff_Reg_076</t>
  </si>
  <si>
    <t>Rdff_Reg_077</t>
  </si>
  <si>
    <t>Rdff_Reg_078</t>
  </si>
  <si>
    <t>Rdff_Reg_079</t>
  </si>
  <si>
    <t>Rdff_Reg_080</t>
  </si>
  <si>
    <t>Rdff_Reg_081</t>
  </si>
  <si>
    <t>Rdff_Reg_082</t>
  </si>
  <si>
    <t>Rdff_Reg_083</t>
  </si>
  <si>
    <t>Version of the Application:V0</t>
  </si>
  <si>
    <t>Check whether all the mandatory fields have asterisk(*)symbol</t>
  </si>
  <si>
    <t>1.open the registration page
2.check all the mandatory fields have asterisk symbol</t>
  </si>
  <si>
    <t>There must be Asterisk symbol for all the mandatory fields</t>
  </si>
  <si>
    <t>There is no Astersisk symbol for mandatory fields</t>
  </si>
  <si>
    <t>Check whether the whitespaces are accepted in the password field</t>
  </si>
  <si>
    <t>1.open the registration page
2.Choose country and check all cities</t>
  </si>
  <si>
    <t>1.open the registration page
2.Check country dropdown</t>
  </si>
  <si>
    <t>1.open the registration page
2.Enter a month without day 31 or 30</t>
  </si>
  <si>
    <t>1.open the registration page
2.Enter date of birth</t>
  </si>
  <si>
    <t>1.open the registration page
2.leave the DOB field</t>
  </si>
  <si>
    <t>1.open the registration page
2.check and type the input</t>
  </si>
  <si>
    <t>1.open the registration page
2.check for tool tip for each labels</t>
  </si>
  <si>
    <t>1.open the registration page
2.click on hide/show icon</t>
  </si>
  <si>
    <t>1.open the registration page
2.Enter wrong password in re type password field</t>
  </si>
  <si>
    <t>1.open the registration page
2.Enter invalid inputs in the password field</t>
  </si>
  <si>
    <t>1.open the registration page
2.Enter invalid length password</t>
  </si>
  <si>
    <t>1.open the registration page
2.Enter the digits upto 8</t>
  </si>
  <si>
    <t>1.open the registration page
2.copy paste in the Re-enter password field</t>
  </si>
  <si>
    <t>1.open the registration page
2.Enter a weak password</t>
  </si>
  <si>
    <t>1.open the registration page
2.Leave password field blank</t>
  </si>
  <si>
    <t>1.open the registration page
2.Enter password with white spaces</t>
  </si>
  <si>
    <t>qw    12!</t>
  </si>
  <si>
    <t>The password field should not accept white spaces</t>
  </si>
  <si>
    <t>The field is accepting whitespaces</t>
  </si>
  <si>
    <t>Rdff_Reg_084</t>
  </si>
  <si>
    <t>Rdff_Reg_085</t>
  </si>
  <si>
    <t>Module Name: Registration Page</t>
  </si>
  <si>
    <t>Reported To: Viji Venugopal</t>
  </si>
  <si>
    <t>Environment Details: Google Chrome , Windows 11</t>
  </si>
  <si>
    <t>Bug ID</t>
  </si>
  <si>
    <t>Bug Description</t>
  </si>
  <si>
    <t>Steps to Reproduce</t>
  </si>
  <si>
    <t>Screenshot</t>
  </si>
  <si>
    <t>Severity</t>
  </si>
  <si>
    <t>Priority</t>
  </si>
  <si>
    <t>Rdff_BR_001</t>
  </si>
  <si>
    <t>Rdff_BR_002</t>
  </si>
  <si>
    <t>Rdff_BR_003</t>
  </si>
  <si>
    <t>Rdff_BR_004</t>
  </si>
  <si>
    <t>Rdff_BR_005</t>
  </si>
  <si>
    <t>Rdff_BR_006</t>
  </si>
  <si>
    <t>Rdff_BR_007</t>
  </si>
  <si>
    <t>Rdff_BR_008</t>
  </si>
  <si>
    <t>Rdff_BR_009</t>
  </si>
  <si>
    <t>Rdff_BR_010</t>
  </si>
  <si>
    <t>Rdff_BR_011</t>
  </si>
  <si>
    <t>Rdff_BR_012</t>
  </si>
  <si>
    <t>Rdff_BR_013</t>
  </si>
  <si>
    <t>Rdff_BR_014</t>
  </si>
  <si>
    <t>Rdff_BR_015</t>
  </si>
  <si>
    <t>Rdff_BR_016</t>
  </si>
  <si>
    <t>Rdff_BR_017</t>
  </si>
  <si>
    <t>Rdff_BR_018</t>
  </si>
  <si>
    <t>Rdff_BR_019</t>
  </si>
  <si>
    <t>Rdff_BR_020</t>
  </si>
  <si>
    <t>There is no Asterisk(*) symbol for the mandatory fields</t>
  </si>
  <si>
    <t>The Required fields must have Asterisk(*) symbol</t>
  </si>
  <si>
    <t>1.Open Rediff site
2.Click on create Account
3.check Asterisk symbol near the fields</t>
  </si>
  <si>
    <t>MINOR</t>
  </si>
  <si>
    <t>HIGH</t>
  </si>
  <si>
    <t>NEW</t>
  </si>
  <si>
    <t>MAJOR</t>
  </si>
  <si>
    <t>1.open the Registration page
2.check for Placeholder and type input</t>
  </si>
  <si>
    <t>1.open the Resgistration page
2.Type with and without entering name</t>
  </si>
  <si>
    <t>1.open the registration page
2.Enter more than 30 characters</t>
  </si>
  <si>
    <t>1.open the registration page
2.Enter one letter</t>
  </si>
  <si>
    <t>1.open the registration page
2.Enter alphabets</t>
  </si>
  <si>
    <t>1.open the Registartion page
2.Enter invalid formats</t>
  </si>
  <si>
    <t>1.open the registation page
2.Enter single character</t>
  </si>
  <si>
    <t>1.open the registration page
2.Enter @ part again</t>
  </si>
  <si>
    <t>1.open the registration page
2.Check the button</t>
  </si>
  <si>
    <t>1.open the registation page
2.Check the validation</t>
  </si>
  <si>
    <t>1.open the registation
2.Enter mail id and check</t>
  </si>
  <si>
    <t>The full name field is allowing one letter</t>
  </si>
  <si>
    <t>1.Open the Rediff site
2.Click on Create Account
3.Enter more than 30 characters</t>
  </si>
  <si>
    <t>Fullname field should not allow single letter</t>
  </si>
  <si>
    <t>1.Open the Rediff site
2.Click on Create Account
3.Enter a single letter</t>
  </si>
  <si>
    <t xml:space="preserve">The Mail id field is accepting single character </t>
  </si>
  <si>
    <t>Mail id field should not allow a single character in mail id</t>
  </si>
  <si>
    <t>1.Open the Rediff site
2.Click on Create Account
3.Enter a single character</t>
  </si>
  <si>
    <t xml:space="preserve"> The whitespaces are accepted in the password field</t>
  </si>
  <si>
    <t>1.Open the Rediff site
2.leave white spaces in password field</t>
  </si>
  <si>
    <t>There is no password strength indicator</t>
  </si>
  <si>
    <t>There must be Password strength indicator for security</t>
  </si>
  <si>
    <t>1.open the Rediff site
2.Click on "Create Account"
3.Enter a weak password</t>
  </si>
  <si>
    <t>The  Re-enter password field allowing copy paste</t>
  </si>
  <si>
    <t>1.open the Rediff site
2.Click on "Create Account"
3.Try to copy paste password</t>
  </si>
  <si>
    <t>The password field is allowing more than 7-8 digits</t>
  </si>
  <si>
    <t>1.open the Rediff site
2.Click on "Create Account"
3.Enter password more than 8 digits</t>
  </si>
  <si>
    <t xml:space="preserve">The DOB is allowing  all months with  31   </t>
  </si>
  <si>
    <t>The day and month must be case sensitive</t>
  </si>
  <si>
    <t>1.Open the Rediff site
2.Click on "Create Account"
3.Enter invalid days and months</t>
  </si>
  <si>
    <t>The City dropdown is forcing manual scrolling</t>
  </si>
  <si>
    <t>1.Open the Rediff site
2.Click on the "Create Account"
3.Try to enter city</t>
  </si>
  <si>
    <t>The country is pre-selected in the "I live in" drop down when the registration page loads without any user interaction</t>
  </si>
  <si>
    <t>The country should not be pre selected and it must show a placeholder like"select country"</t>
  </si>
  <si>
    <t>1.open the Rediff site
2.Click on "Create Account"
3.Check whether the country is pre selected</t>
  </si>
  <si>
    <t>1.open the Rediff site
2.Click on "create Account"
3.Check for unformatted names in city names</t>
  </si>
  <si>
    <t>The all the city names in the drop down are inconsistently formatted and  doesn’t follow uniform capitalization rules</t>
  </si>
  <si>
    <t>The answer  field is allowing to enter special characters,or single digit or alphabet</t>
  </si>
  <si>
    <t>1.open the Rediff site
2.Click on "create Account"
3.Enter invalid inputs in the answer field</t>
  </si>
  <si>
    <t>The unmasking or UI icon is not present near answer field</t>
  </si>
  <si>
    <t>1.open the Rediff site
2.Click on "create Account"
3.Check for the icon near answer field</t>
  </si>
  <si>
    <t>The country code for india is allowing mobile number starting from 0 or 1</t>
  </si>
  <si>
    <t>1.open the Rediff site
2.Click on "Create Account"
3.Enter number starting with 0 or 1 for india</t>
  </si>
  <si>
    <t>There is no refresh options for captcha if its unclear</t>
  </si>
  <si>
    <t>1.Open the Rediff site
2.Click on the "Create Account"
3.Check for refresh options or enter invalid captcha</t>
  </si>
  <si>
    <t>The Captcha field is allowing invalid alphabet cases without case sensitivity</t>
  </si>
  <si>
    <t>1.open the Rediff site
2.click on the "Create Account"
3.Enter invalid alphabetical cases in CAPTCHA field</t>
  </si>
  <si>
    <t>1.Open the Rediff site
2.click on the "Create Account"
3.Enter DOB as 18 yrs old</t>
  </si>
  <si>
    <t>MEDIUM</t>
  </si>
  <si>
    <t>LOW</t>
  </si>
  <si>
    <t>Module Name: Bug Report</t>
  </si>
  <si>
    <t>Tested By: Aiswarya s Menon</t>
  </si>
  <si>
    <t>Environment Details: Google Chrome, Windows 11</t>
  </si>
  <si>
    <t>Rdff_Reg_086</t>
  </si>
  <si>
    <t>1.open the Registration page
2.Check  the captcha</t>
  </si>
  <si>
    <t>The captcha is not able to identify for the users</t>
  </si>
  <si>
    <t>Rdff_BR_021</t>
  </si>
  <si>
    <t>The Captcha provided is not readable</t>
  </si>
  <si>
    <t>The page must display CAPTCHA properly and must be readable without any complications</t>
  </si>
  <si>
    <t>1.Open the Rediff site
2.Click on the "Create Account"
3.check CAPTCHA</t>
  </si>
  <si>
    <t>1.Open the registration page
2.Enter all the details
3.Enter a wrong catcha and observe</t>
  </si>
  <si>
    <t>wdfg</t>
  </si>
  <si>
    <t>only the password is getting removed by entering wrong CAPTCHA</t>
  </si>
  <si>
    <t>Check whether entering a wrong CAPTCHA deletes all previously filled details except passwords</t>
  </si>
  <si>
    <t>Entering a wrong CAPTCHA should not delete all the previously filled details except passwords</t>
  </si>
  <si>
    <t>The system is not restrictricting users younger  than  18 years from creating an account</t>
  </si>
  <si>
    <t>Count of Severity</t>
  </si>
  <si>
    <t>Count of Priority</t>
  </si>
  <si>
    <t>https://drive.google.com/file/d/1YvwjM0qf6DGPBFfeCsd0muoagIdMIC_N/view?usp=drivesdk</t>
  </si>
  <si>
    <t>https://drive.google.com/file/d/1LIJt3oTiNrCLrrlU9eIfUAC_kQqj16gx/view?usp=drivesdk</t>
  </si>
  <si>
    <t>https://drive.google.com/file/d/1DMN2Ig-_6TVvxC77T5zCfFjkGzk64V92/view?usp=drivesdk</t>
  </si>
  <si>
    <t>https://drive.google.com/file/d/1TRMwjuMawgOxEhc2rxJrYZyoMZhzM9wJ/view?usp=drivesdk</t>
  </si>
  <si>
    <t>https://drive.google.com/file/d/1tKGWHdVdp30XIvoESCt0NQ7RRtc4ICQT/view?usp=drivesdk</t>
  </si>
  <si>
    <t>https://drive.google.com/file/d/1NyWd_3uvxOplCaTu4s0iOwhvIU0rfNB6/view?usp=drivesdk</t>
  </si>
  <si>
    <t>https://drive.google.com/file/d/1lkgEGK6SH1TgkXp_OLbaOySQDf4pVxBs/view?usp=drivesdk</t>
  </si>
  <si>
    <t>https://drive.google.com/file/d/1uEP7q_Ev_ENaaDN8r-h2OOtRm0lh90nX/view?usp=drivesdk</t>
  </si>
  <si>
    <t>The gender field doesn’t have others or prefer not to say option</t>
  </si>
  <si>
    <t>There must be others or prefer not to say option included if there is gender is indiacated</t>
  </si>
  <si>
    <t>There must be others or prefer not say option in gender field</t>
  </si>
  <si>
    <t>There is no indiactions of others or prefer not to say in the gender field</t>
  </si>
  <si>
    <t>1.open the registration page
2.check the gender field options</t>
  </si>
  <si>
    <t>Check whether the gender others or prefer not to say option is indicated in gender field</t>
  </si>
  <si>
    <t>1.Open the Rediff site
2.Click on the "Create Account"
3.Check for gender</t>
  </si>
  <si>
    <t>https://drive.google.com/file/d/1rhUMOZNIvoAYUfiVKZ9ZSGTv0B_BvW16/view?usp=drivesdk</t>
  </si>
  <si>
    <t xml:space="preserve">1.open the registration page
2.Enter the mobile number </t>
  </si>
  <si>
    <t>The validation errors must be shown for invalid mobile numbers</t>
  </si>
  <si>
    <t>The validation errors are not showing for invalid mobile numbers</t>
  </si>
  <si>
    <t xml:space="preserve">There is no validation  errors for invalid mobile numbers </t>
  </si>
  <si>
    <t>There must be validation errors for invalid mobile numbers</t>
  </si>
  <si>
    <t>1.Open the Rediff site
2.Click on the "Create Account"
3.Enter invalid mobile numbers</t>
  </si>
  <si>
    <t>https://drive.google.com/file/d/123j0DXr-hDBGNn9n65S8brvvzI8zExCj/view?usp=drivesdk</t>
  </si>
  <si>
    <t>check for validation errors while entering invalid mobile number</t>
  </si>
  <si>
    <t>https://drive.google.com/file/d/1vU6PzZQwkh8uBQ8kuULQ58B9nbQOw0Yl/view?usp=drivesdk</t>
  </si>
  <si>
    <t>https://drive.google.com/file/d/1mDydrhOF8G4GG0Pl8Wr-Cxim2op8lL1C/view?usp=drivesdk</t>
  </si>
  <si>
    <t>https://drive.google.com/file/d/1-O0-dGyzPzcAxHSWv_f-_5QN3bzi9yCm/view?usp=drivesdk</t>
  </si>
  <si>
    <t>https://drive.google.com/file/d/1SibjykrRhJloX_711Ebk0EOoQtbx86qp/view?usp=drivesdk</t>
  </si>
  <si>
    <t>https://drive.google.com/file/d/1G-fM8WysZFXRrYQTtntcTO2b5PHr7Fy4/view?usp=drivesdk</t>
  </si>
  <si>
    <t>https://drive.google.com/file/d/1nYk8Q2dqSGKg0wQxRx88cHGc7KlVRK-e/view?usp=drivesdk</t>
  </si>
  <si>
    <t>https://drive.google.com/file/d/1h3lrNoJe1qQDW-e-xCkeOQ62I7X08_VD/view?usp=drivesdk</t>
  </si>
  <si>
    <t>https://drive.google.com/file/d/1TVHWjffYm0teEp-3Oiq4Ar0FwIBZp1v7/view?usp=drivesdk</t>
  </si>
  <si>
    <t>https://drive.google.com/file/d/1KQ-ZtCNUjblzWqY5BhPuvHM52jWk8R3y/view?usp=drivesdk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</si>
</sst>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0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/>
    <xf numFmtId="0" fontId="2" fillId="0" borderId="0" xfId="1"/>
    <xf numFmtId="0" fontId="2" fillId="0" borderId="0" xfId="1" applyAlignment="1">
      <alignment wrapText="1"/>
    </xf>
    <xf numFmtId="0" fontId="2" fillId="0" borderId="0" xfId="1" applyAlignment="1">
      <alignment horizontal="center" vertical="center"/>
    </xf>
    <xf numFmtId="0" fontId="2" fillId="0" borderId="0" xfId="1" applyFill="1" applyBorder="1" applyAlignment="1">
      <alignment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1" fillId="2" borderId="1" xfId="0" applyFont="1" applyFill="1" applyBorder="1" applyAlignment="1">
      <alignment horizontal="center" vertical="center"/>
    </xf>
    <xf numFmtId="15" fontId="10" fillId="0" borderId="0" xfId="1" applyNumberFormat="1" applyFont="1" applyAlignment="1">
      <alignment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2" fillId="0" borderId="0" xfId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13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0" fillId="2" borderId="0" xfId="0" applyFont="1" applyFill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7" fillId="3" borderId="0" xfId="0" applyFont="1" applyFill="1" applyAlignment="1">
      <alignment horizontal="left" vertical="center"/>
    </xf>
    <xf numFmtId="0" fontId="7" fillId="3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8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'DEFECT DISTRIBUTION GRAPH'!$D$3</c:f>
              <c:strCache>
                <c:ptCount val="1"/>
                <c:pt idx="0">
                  <c:v>Count of Severity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ED6-49BB-9796-8313BCF4AE8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FED6-49BB-9796-8313BCF4AE80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FED6-49BB-9796-8313BCF4AE80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FED6-49BB-9796-8313BCF4AE80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'DEFECT DISTRIBUTION GRAPH'!$C$4:$C$5</c:f>
              <c:strCache>
                <c:ptCount val="2"/>
                <c:pt idx="0">
                  <c:v>MAJOR</c:v>
                </c:pt>
                <c:pt idx="1">
                  <c:v>MINOR</c:v>
                </c:pt>
              </c:strCache>
            </c:strRef>
          </c:cat>
          <c:val>
            <c:numRef>
              <c:f>'DEFECT DISTRIBUTION GRAPH'!$D$4:$D$5</c:f>
              <c:numCache>
                <c:formatCode>General</c:formatCode>
                <c:ptCount val="2"/>
                <c:pt idx="0">
                  <c:v>11</c:v>
                </c:pt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D6-49BB-9796-8313BCF4AE80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'DEFECT DISTRIBUTION GRAPH'!$L$3</c:f>
              <c:strCache>
                <c:ptCount val="1"/>
                <c:pt idx="0">
                  <c:v>Count of Priority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051-4F4E-BF76-51749B7B8EB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051-4F4E-BF76-51749B7B8EB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051-4F4E-BF76-51749B7B8EB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'DEFECT DISTRIBUTION GRAPH'!$K$4:$K$6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'DEFECT DISTRIBUTION GRAPH'!$L$4:$L$6</c:f>
              <c:numCache>
                <c:formatCode>General</c:formatCode>
                <c:ptCount val="3"/>
                <c:pt idx="0">
                  <c:v>11</c:v>
                </c:pt>
                <c:pt idx="1">
                  <c:v>5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3D-4C75-8479-301A06FA49FD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7</xdr:row>
      <xdr:rowOff>4762</xdr:rowOff>
    </xdr:from>
    <xdr:to>
      <xdr:col>7</xdr:col>
      <xdr:colOff>228600</xdr:colOff>
      <xdr:row>20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8337FA-C004-5AB7-6D0B-33AA9CE1F0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9525</xdr:colOff>
      <xdr:row>7</xdr:row>
      <xdr:rowOff>4762</xdr:rowOff>
    </xdr:from>
    <xdr:to>
      <xdr:col>13</xdr:col>
      <xdr:colOff>381000</xdr:colOff>
      <xdr:row>20</xdr:row>
      <xdr:rowOff>66675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2F23BA0-99A7-4AA7-2544-BC1BF703B7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register.rediff.com/register/register.php?" TargetMode="External"/><Relationship Id="rId18" Type="http://schemas.openxmlformats.org/officeDocument/2006/relationships/hyperlink" Target="https://register.rediff.com/register/register.php?" TargetMode="External"/><Relationship Id="rId26" Type="http://schemas.openxmlformats.org/officeDocument/2006/relationships/hyperlink" Target="https://register.rediff.com/register/register.php?user_id=gh456" TargetMode="External"/><Relationship Id="rId39" Type="http://schemas.openxmlformats.org/officeDocument/2006/relationships/hyperlink" Target="mailto:bbbhsuiooao@rediffmail.com" TargetMode="External"/><Relationship Id="rId21" Type="http://schemas.openxmlformats.org/officeDocument/2006/relationships/hyperlink" Target="https://register.rediff.com/register/register.php?" TargetMode="External"/><Relationship Id="rId34" Type="http://schemas.openxmlformats.org/officeDocument/2006/relationships/hyperlink" Target="https://register.rediff.com/register/register.php?" TargetMode="External"/><Relationship Id="rId7" Type="http://schemas.openxmlformats.org/officeDocument/2006/relationships/hyperlink" Target="https://register.rediff.com/register/register.php?" TargetMode="External"/><Relationship Id="rId2" Type="http://schemas.openxmlformats.org/officeDocument/2006/relationships/hyperlink" Target="mailto:anu@1234" TargetMode="External"/><Relationship Id="rId16" Type="http://schemas.openxmlformats.org/officeDocument/2006/relationships/hyperlink" Target="https://register.rediff.com/register/register.php?" TargetMode="External"/><Relationship Id="rId20" Type="http://schemas.openxmlformats.org/officeDocument/2006/relationships/hyperlink" Target="https://register.rediff.com/register/register.php?" TargetMode="External"/><Relationship Id="rId29" Type="http://schemas.openxmlformats.org/officeDocument/2006/relationships/hyperlink" Target="https://register.rediff.com/register/register.php?" TargetMode="External"/><Relationship Id="rId41" Type="http://schemas.openxmlformats.org/officeDocument/2006/relationships/hyperlink" Target="mailto:ghhhhhhhhhhj@gmail.com" TargetMode="External"/><Relationship Id="rId1" Type="http://schemas.openxmlformats.org/officeDocument/2006/relationships/hyperlink" Target="https://www.rediff.com/" TargetMode="External"/><Relationship Id="rId6" Type="http://schemas.openxmlformats.org/officeDocument/2006/relationships/hyperlink" Target="https://register.rediff.com/register/register.php?" TargetMode="External"/><Relationship Id="rId11" Type="http://schemas.openxmlformats.org/officeDocument/2006/relationships/hyperlink" Target="https://register.rediff.com/register/register.php?" TargetMode="External"/><Relationship Id="rId24" Type="http://schemas.openxmlformats.org/officeDocument/2006/relationships/hyperlink" Target="https://register.rediff.com/register/register.php?" TargetMode="External"/><Relationship Id="rId32" Type="http://schemas.openxmlformats.org/officeDocument/2006/relationships/hyperlink" Target="https://register.rediff.com/register/register.php?" TargetMode="External"/><Relationship Id="rId37" Type="http://schemas.openxmlformats.org/officeDocument/2006/relationships/hyperlink" Target="mailto:cghjklll@rediffmail.com" TargetMode="External"/><Relationship Id="rId40" Type="http://schemas.openxmlformats.org/officeDocument/2006/relationships/hyperlink" Target="mailto:S@rediffmail.com" TargetMode="External"/><Relationship Id="rId5" Type="http://schemas.openxmlformats.org/officeDocument/2006/relationships/hyperlink" Target="https://register.rediff.com/register/register.php?" TargetMode="External"/><Relationship Id="rId15" Type="http://schemas.openxmlformats.org/officeDocument/2006/relationships/hyperlink" Target="https://register.rediff.com/register/register.php?" TargetMode="External"/><Relationship Id="rId23" Type="http://schemas.openxmlformats.org/officeDocument/2006/relationships/hyperlink" Target="https://register.rediff.com/register/register.php?" TargetMode="External"/><Relationship Id="rId28" Type="http://schemas.openxmlformats.org/officeDocument/2006/relationships/hyperlink" Target="https://register.rediff.com/register/register.php?" TargetMode="External"/><Relationship Id="rId36" Type="http://schemas.openxmlformats.org/officeDocument/2006/relationships/hyperlink" Target="https://register.rediff.com/register/register.php?" TargetMode="External"/><Relationship Id="rId10" Type="http://schemas.openxmlformats.org/officeDocument/2006/relationships/hyperlink" Target="https://register.rediff.com/register/register.php?" TargetMode="External"/><Relationship Id="rId19" Type="http://schemas.openxmlformats.org/officeDocument/2006/relationships/hyperlink" Target="https://www.rediff.com/" TargetMode="External"/><Relationship Id="rId31" Type="http://schemas.openxmlformats.org/officeDocument/2006/relationships/hyperlink" Target="https://register.rediff.com/register/register.php?" TargetMode="External"/><Relationship Id="rId4" Type="http://schemas.openxmlformats.org/officeDocument/2006/relationships/hyperlink" Target="https://register.rediff.com/register/register.php?" TargetMode="External"/><Relationship Id="rId9" Type="http://schemas.openxmlformats.org/officeDocument/2006/relationships/hyperlink" Target="https://register.rediff.com/register/register.php?" TargetMode="External"/><Relationship Id="rId14" Type="http://schemas.openxmlformats.org/officeDocument/2006/relationships/hyperlink" Target="https://register.rediff.com/register/register.php?" TargetMode="External"/><Relationship Id="rId22" Type="http://schemas.openxmlformats.org/officeDocument/2006/relationships/hyperlink" Target="https://register.rediff.com/register/register.php?" TargetMode="External"/><Relationship Id="rId27" Type="http://schemas.openxmlformats.org/officeDocument/2006/relationships/hyperlink" Target="https://register.rediff.com/register/register.php?" TargetMode="External"/><Relationship Id="rId30" Type="http://schemas.openxmlformats.org/officeDocument/2006/relationships/hyperlink" Target="https://register.rediff.com/register/register.php?" TargetMode="External"/><Relationship Id="rId35" Type="http://schemas.openxmlformats.org/officeDocument/2006/relationships/hyperlink" Target="https://register.rediff.com/register/register.php?" TargetMode="External"/><Relationship Id="rId8" Type="http://schemas.openxmlformats.org/officeDocument/2006/relationships/hyperlink" Target="https://register.rediff.com/register/register.php?" TargetMode="External"/><Relationship Id="rId3" Type="http://schemas.openxmlformats.org/officeDocument/2006/relationships/hyperlink" Target="https://register.rediff.com/register/register.php?" TargetMode="External"/><Relationship Id="rId12" Type="http://schemas.openxmlformats.org/officeDocument/2006/relationships/hyperlink" Target="https://register.rediff.com/register/register.php?" TargetMode="External"/><Relationship Id="rId17" Type="http://schemas.openxmlformats.org/officeDocument/2006/relationships/hyperlink" Target="https://register.rediff.com/register/register.php?" TargetMode="External"/><Relationship Id="rId25" Type="http://schemas.openxmlformats.org/officeDocument/2006/relationships/hyperlink" Target="https://register.rediff.com/register/register.php?" TargetMode="External"/><Relationship Id="rId33" Type="http://schemas.openxmlformats.org/officeDocument/2006/relationships/hyperlink" Target="https://register.rediff.com/register/register.php?" TargetMode="External"/><Relationship Id="rId38" Type="http://schemas.openxmlformats.org/officeDocument/2006/relationships/hyperlink" Target="mailto:mncndwn@rediff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lkgEGK6SH1TgkXp_OLbaOySQDf4pVxBs/view?usp=drivesdk" TargetMode="External"/><Relationship Id="rId13" Type="http://schemas.openxmlformats.org/officeDocument/2006/relationships/hyperlink" Target="https://drive.google.com/file/d/1mDydrhOF8G4GG0Pl8Wr-Cxim2op8lL1C/view?usp=drivesdk" TargetMode="External"/><Relationship Id="rId18" Type="http://schemas.openxmlformats.org/officeDocument/2006/relationships/hyperlink" Target="https://drive.google.com/file/d/1nYk8Q2dqSGKg0wQxRx88cHGc7KlVRK-e/view?usp=drivesdk" TargetMode="External"/><Relationship Id="rId3" Type="http://schemas.openxmlformats.org/officeDocument/2006/relationships/hyperlink" Target="https://drive.google.com/file/d/1DMN2Ig-_6TVvxC77T5zCfFjkGzk64V92/view?usp=drivesdk" TargetMode="External"/><Relationship Id="rId21" Type="http://schemas.openxmlformats.org/officeDocument/2006/relationships/hyperlink" Target="https://drive.google.com/file/d/1KQ-ZtCNUjblzWqY5BhPuvHM52jWk8R3y/view?usp=drivesdk" TargetMode="External"/><Relationship Id="rId7" Type="http://schemas.openxmlformats.org/officeDocument/2006/relationships/hyperlink" Target="https://drive.google.com/file/d/1NyWd_3uvxOplCaTu4s0iOwhvIU0rfNB6/view?usp=drivesdk" TargetMode="External"/><Relationship Id="rId12" Type="http://schemas.openxmlformats.org/officeDocument/2006/relationships/hyperlink" Target="https://drive.google.com/file/d/1vU6PzZQwkh8uBQ8kuULQ58B9nbQOw0Yl/view?usp=drivesdk" TargetMode="External"/><Relationship Id="rId17" Type="http://schemas.openxmlformats.org/officeDocument/2006/relationships/hyperlink" Target="https://drive.google.com/file/d/1G-fM8WysZFXRrYQTtntcTO2b5PHr7Fy4/view?usp=drivesdk" TargetMode="External"/><Relationship Id="rId2" Type="http://schemas.openxmlformats.org/officeDocument/2006/relationships/hyperlink" Target="https://drive.google.com/file/d/1LIJt3oTiNrCLrrlU9eIfUAC_kQqj16gx/view?usp=drivesdk" TargetMode="External"/><Relationship Id="rId16" Type="http://schemas.openxmlformats.org/officeDocument/2006/relationships/hyperlink" Target="https://drive.google.com/file/d/1SibjykrRhJloX_711Ebk0EOoQtbx86qp/view?usp=drivesdk" TargetMode="External"/><Relationship Id="rId20" Type="http://schemas.openxmlformats.org/officeDocument/2006/relationships/hyperlink" Target="https://drive.google.com/file/d/1TVHWjffYm0teEp-3Oiq4Ar0FwIBZp1v7/view?usp=drivesdk" TargetMode="External"/><Relationship Id="rId1" Type="http://schemas.openxmlformats.org/officeDocument/2006/relationships/hyperlink" Target="https://drive.google.com/file/d/1YvwjM0qf6DGPBFfeCsd0muoagIdMIC_N/view?usp=drivesdk" TargetMode="External"/><Relationship Id="rId6" Type="http://schemas.openxmlformats.org/officeDocument/2006/relationships/hyperlink" Target="https://drive.google.com/file/d/1tKGWHdVdp30XIvoESCt0NQ7RRtc4ICQT/view?usp=drivesdk" TargetMode="External"/><Relationship Id="rId11" Type="http://schemas.openxmlformats.org/officeDocument/2006/relationships/hyperlink" Target="https://drive.google.com/file/d/123j0DXr-hDBGNn9n65S8brvvzI8zExCj/view?usp=drivesdk" TargetMode="External"/><Relationship Id="rId5" Type="http://schemas.openxmlformats.org/officeDocument/2006/relationships/hyperlink" Target="https://drive.google.com/file/d/1tKGWHdVdp30XIvoESCt0NQ7RRtc4ICQT/view?usp=drivesdk" TargetMode="External"/><Relationship Id="rId15" Type="http://schemas.openxmlformats.org/officeDocument/2006/relationships/hyperlink" Target="https://drive.google.com/file/d/1SibjykrRhJloX_711Ebk0EOoQtbx86qp/view?usp=drivesdk" TargetMode="External"/><Relationship Id="rId10" Type="http://schemas.openxmlformats.org/officeDocument/2006/relationships/hyperlink" Target="https://drive.google.com/file/d/1rhUMOZNIvoAYUfiVKZ9ZSGTv0B_BvW16/view?usp=drivesdk" TargetMode="External"/><Relationship Id="rId19" Type="http://schemas.openxmlformats.org/officeDocument/2006/relationships/hyperlink" Target="https://drive.google.com/file/d/1h3lrNoJe1qQDW-e-xCkeOQ62I7X08_VD/view?usp=drivesdk" TargetMode="External"/><Relationship Id="rId4" Type="http://schemas.openxmlformats.org/officeDocument/2006/relationships/hyperlink" Target="https://drive.google.com/file/d/1TRMwjuMawgOxEhc2rxJrYZyoMZhzM9wJ/view?usp=drivesdk" TargetMode="External"/><Relationship Id="rId9" Type="http://schemas.openxmlformats.org/officeDocument/2006/relationships/hyperlink" Target="https://drive.google.com/file/d/1uEP7q_Ev_ENaaDN8r-h2OOtRm0lh90nX/view?usp=drivesdk" TargetMode="External"/><Relationship Id="rId14" Type="http://schemas.openxmlformats.org/officeDocument/2006/relationships/hyperlink" Target="https://drive.google.com/file/d/1-O0-dGyzPzcAxHSWv_f-_5QN3bzi9yCm/view?usp=drivesdk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0"/>
  <sheetViews>
    <sheetView zoomScaleNormal="100" workbookViewId="0">
      <selection activeCell="B39" sqref="B39"/>
    </sheetView>
  </sheetViews>
  <sheetFormatPr defaultRowHeight="47.25" customHeight="1" x14ac:dyDescent="0.25"/>
  <cols>
    <col min="1" max="1" width="14" customWidth="1"/>
    <col min="2" max="2" width="33" customWidth="1"/>
    <col min="3" max="3" width="35.5703125" customWidth="1"/>
    <col min="4" max="4" width="22.28515625" customWidth="1"/>
    <col min="5" max="5" width="32" customWidth="1"/>
    <col min="6" max="6" width="29.42578125" customWidth="1"/>
    <col min="7" max="7" width="9.85546875" customWidth="1"/>
  </cols>
  <sheetData>
    <row r="1" spans="1:7" ht="25.5" customHeight="1" x14ac:dyDescent="0.25">
      <c r="A1" s="30" t="s">
        <v>47</v>
      </c>
      <c r="B1" s="31"/>
      <c r="C1" s="31"/>
      <c r="D1" s="31"/>
      <c r="E1" s="31"/>
      <c r="F1" s="31"/>
      <c r="G1" s="31"/>
    </row>
    <row r="2" spans="1:7" ht="29.25" customHeight="1" x14ac:dyDescent="0.25">
      <c r="A2" s="32" t="s">
        <v>416</v>
      </c>
      <c r="B2" s="32"/>
      <c r="C2" s="32" t="s">
        <v>443</v>
      </c>
      <c r="D2" s="32"/>
      <c r="E2" s="32"/>
      <c r="F2" s="35" t="s">
        <v>530</v>
      </c>
      <c r="G2" s="35"/>
    </row>
    <row r="3" spans="1:7" ht="27.75" customHeight="1" x14ac:dyDescent="0.25">
      <c r="A3" s="33" t="s">
        <v>444</v>
      </c>
      <c r="B3" s="33"/>
      <c r="C3" s="34" t="s">
        <v>445</v>
      </c>
      <c r="D3" s="34"/>
      <c r="E3" s="34"/>
      <c r="F3" s="34" t="s">
        <v>243</v>
      </c>
      <c r="G3" s="34"/>
    </row>
    <row r="4" spans="1:7" ht="24" customHeight="1" x14ac:dyDescent="0.25">
      <c r="A4" s="17" t="s">
        <v>0</v>
      </c>
      <c r="B4" s="17" t="s">
        <v>1</v>
      </c>
      <c r="C4" s="17" t="s">
        <v>2</v>
      </c>
      <c r="D4" s="17" t="s">
        <v>3</v>
      </c>
      <c r="E4" s="17" t="s">
        <v>4</v>
      </c>
      <c r="F4" s="17" t="s">
        <v>5</v>
      </c>
      <c r="G4" s="17" t="s">
        <v>6</v>
      </c>
    </row>
    <row r="5" spans="1:7" ht="77.25" customHeight="1" x14ac:dyDescent="0.25">
      <c r="A5" s="21" t="s">
        <v>253</v>
      </c>
      <c r="B5" s="16" t="s">
        <v>119</v>
      </c>
      <c r="C5" s="2" t="s">
        <v>9</v>
      </c>
      <c r="D5" s="22" t="s">
        <v>238</v>
      </c>
      <c r="E5" s="3" t="s">
        <v>120</v>
      </c>
      <c r="F5" s="3" t="s">
        <v>121</v>
      </c>
      <c r="G5" s="10" t="s">
        <v>7</v>
      </c>
    </row>
    <row r="6" spans="1:7" ht="70.5" customHeight="1" x14ac:dyDescent="0.25">
      <c r="A6" s="21" t="s">
        <v>254</v>
      </c>
      <c r="B6" s="3" t="s">
        <v>10</v>
      </c>
      <c r="C6" s="4" t="s">
        <v>11</v>
      </c>
      <c r="D6" s="22" t="s">
        <v>238</v>
      </c>
      <c r="E6" s="4" t="s">
        <v>12</v>
      </c>
      <c r="F6" s="4" t="s">
        <v>13</v>
      </c>
      <c r="G6" s="10" t="s">
        <v>7</v>
      </c>
    </row>
    <row r="7" spans="1:7" ht="75.75" customHeight="1" x14ac:dyDescent="0.25">
      <c r="A7" s="21" t="s">
        <v>255</v>
      </c>
      <c r="B7" s="20" t="s">
        <v>74</v>
      </c>
      <c r="C7" s="1" t="s">
        <v>14</v>
      </c>
      <c r="D7" s="7" t="s">
        <v>151</v>
      </c>
      <c r="E7" s="1" t="s">
        <v>15</v>
      </c>
      <c r="F7" t="s">
        <v>16</v>
      </c>
      <c r="G7" s="10" t="s">
        <v>7</v>
      </c>
    </row>
    <row r="8" spans="1:7" ht="47.25" customHeight="1" x14ac:dyDescent="0.25">
      <c r="A8" s="21" t="s">
        <v>256</v>
      </c>
      <c r="B8" s="19" t="s">
        <v>417</v>
      </c>
      <c r="C8" s="1" t="s">
        <v>418</v>
      </c>
      <c r="D8" s="7"/>
      <c r="E8" s="1" t="s">
        <v>419</v>
      </c>
      <c r="F8" s="1" t="s">
        <v>420</v>
      </c>
      <c r="G8" s="11" t="s">
        <v>8</v>
      </c>
    </row>
    <row r="9" spans="1:7" ht="56.25" customHeight="1" x14ac:dyDescent="0.25">
      <c r="A9" s="21" t="s">
        <v>257</v>
      </c>
      <c r="B9" s="1" t="s">
        <v>77</v>
      </c>
      <c r="C9" s="1" t="s">
        <v>479</v>
      </c>
      <c r="D9" s="6"/>
      <c r="E9" s="1" t="s">
        <v>78</v>
      </c>
      <c r="F9" s="1" t="s">
        <v>79</v>
      </c>
      <c r="G9" s="10" t="s">
        <v>7</v>
      </c>
    </row>
    <row r="10" spans="1:7" ht="47.25" customHeight="1" x14ac:dyDescent="0.25">
      <c r="A10" t="s">
        <v>258</v>
      </c>
      <c r="B10" s="4" t="s">
        <v>17</v>
      </c>
      <c r="C10" s="1" t="s">
        <v>480</v>
      </c>
      <c r="D10" s="8" t="s">
        <v>18</v>
      </c>
      <c r="E10" s="1" t="s">
        <v>19</v>
      </c>
      <c r="F10" s="1" t="s">
        <v>20</v>
      </c>
      <c r="G10" s="10" t="s">
        <v>7</v>
      </c>
    </row>
    <row r="11" spans="1:7" ht="47.25" customHeight="1" x14ac:dyDescent="0.25">
      <c r="A11" t="s">
        <v>259</v>
      </c>
      <c r="B11" s="1" t="s">
        <v>21</v>
      </c>
      <c r="C11" s="1" t="s">
        <v>481</v>
      </c>
      <c r="D11" s="4" t="s">
        <v>22</v>
      </c>
      <c r="E11" s="1" t="s">
        <v>23</v>
      </c>
      <c r="F11" s="1" t="s">
        <v>24</v>
      </c>
      <c r="G11" s="11" t="s">
        <v>8</v>
      </c>
    </row>
    <row r="12" spans="1:7" ht="47.25" customHeight="1" x14ac:dyDescent="0.25">
      <c r="A12" t="s">
        <v>260</v>
      </c>
      <c r="B12" s="1" t="s">
        <v>25</v>
      </c>
      <c r="C12" s="1" t="s">
        <v>482</v>
      </c>
      <c r="D12" s="1" t="s">
        <v>26</v>
      </c>
      <c r="E12" s="1" t="s">
        <v>27</v>
      </c>
      <c r="F12" t="s">
        <v>28</v>
      </c>
      <c r="G12" s="11" t="s">
        <v>8</v>
      </c>
    </row>
    <row r="13" spans="1:7" ht="47.25" customHeight="1" x14ac:dyDescent="0.25">
      <c r="A13" t="s">
        <v>261</v>
      </c>
      <c r="B13" s="1" t="s">
        <v>48</v>
      </c>
      <c r="C13" s="1" t="s">
        <v>483</v>
      </c>
      <c r="D13" s="1" t="s">
        <v>49</v>
      </c>
      <c r="E13" s="1" t="s">
        <v>29</v>
      </c>
      <c r="F13" t="s">
        <v>50</v>
      </c>
      <c r="G13" s="10" t="s">
        <v>7</v>
      </c>
    </row>
    <row r="14" spans="1:7" ht="47.25" customHeight="1" x14ac:dyDescent="0.25">
      <c r="A14" t="s">
        <v>262</v>
      </c>
      <c r="B14" s="1" t="s">
        <v>44</v>
      </c>
      <c r="C14" s="1" t="s">
        <v>484</v>
      </c>
      <c r="D14" s="1" t="s">
        <v>30</v>
      </c>
      <c r="E14" t="s">
        <v>31</v>
      </c>
      <c r="F14" t="s">
        <v>32</v>
      </c>
      <c r="G14" s="10" t="s">
        <v>7</v>
      </c>
    </row>
    <row r="15" spans="1:7" ht="47.25" customHeight="1" x14ac:dyDescent="0.25">
      <c r="A15" t="s">
        <v>263</v>
      </c>
      <c r="B15" s="1" t="s">
        <v>70</v>
      </c>
      <c r="C15" s="1" t="s">
        <v>485</v>
      </c>
      <c r="D15" s="6" t="s">
        <v>54</v>
      </c>
      <c r="E15" s="1" t="s">
        <v>33</v>
      </c>
      <c r="F15" t="s">
        <v>34</v>
      </c>
      <c r="G15" s="11" t="s">
        <v>8</v>
      </c>
    </row>
    <row r="16" spans="1:7" ht="47.25" customHeight="1" x14ac:dyDescent="0.25">
      <c r="A16" t="s">
        <v>264</v>
      </c>
      <c r="B16" s="1" t="s">
        <v>35</v>
      </c>
      <c r="C16" s="1" t="s">
        <v>486</v>
      </c>
      <c r="D16" s="7" t="s">
        <v>36</v>
      </c>
      <c r="E16" t="s">
        <v>37</v>
      </c>
      <c r="F16" t="s">
        <v>38</v>
      </c>
      <c r="G16" s="10" t="s">
        <v>7</v>
      </c>
    </row>
    <row r="17" spans="1:7" ht="66.75" customHeight="1" x14ac:dyDescent="0.25">
      <c r="A17" t="s">
        <v>265</v>
      </c>
      <c r="B17" s="1" t="s">
        <v>80</v>
      </c>
      <c r="C17" s="1" t="s">
        <v>487</v>
      </c>
      <c r="D17" s="7" t="s">
        <v>151</v>
      </c>
      <c r="E17" s="1" t="s">
        <v>71</v>
      </c>
      <c r="F17" t="s">
        <v>39</v>
      </c>
      <c r="G17" s="10" t="s">
        <v>7</v>
      </c>
    </row>
    <row r="18" spans="1:7" ht="69.75" customHeight="1" x14ac:dyDescent="0.25">
      <c r="A18" t="s">
        <v>266</v>
      </c>
      <c r="B18" s="1" t="s">
        <v>84</v>
      </c>
      <c r="C18" s="1" t="s">
        <v>488</v>
      </c>
      <c r="D18" s="7" t="s">
        <v>81</v>
      </c>
      <c r="E18" s="1" t="s">
        <v>85</v>
      </c>
      <c r="F18" s="1" t="s">
        <v>86</v>
      </c>
      <c r="G18" s="10" t="s">
        <v>7</v>
      </c>
    </row>
    <row r="19" spans="1:7" ht="74.25" customHeight="1" x14ac:dyDescent="0.25">
      <c r="A19" t="s">
        <v>267</v>
      </c>
      <c r="B19" s="1" t="s">
        <v>40</v>
      </c>
      <c r="C19" s="1" t="s">
        <v>489</v>
      </c>
      <c r="D19" s="7" t="s">
        <v>41</v>
      </c>
      <c r="E19" s="1" t="s">
        <v>42</v>
      </c>
      <c r="F19" s="1" t="s">
        <v>43</v>
      </c>
      <c r="G19" s="10" t="s">
        <v>7</v>
      </c>
    </row>
    <row r="20" spans="1:7" ht="47.25" customHeight="1" x14ac:dyDescent="0.25">
      <c r="A20" t="s">
        <v>268</v>
      </c>
      <c r="B20" s="1" t="s">
        <v>421</v>
      </c>
      <c r="C20" s="1" t="s">
        <v>437</v>
      </c>
      <c r="D20" s="6" t="s">
        <v>438</v>
      </c>
      <c r="E20" s="1" t="s">
        <v>439</v>
      </c>
      <c r="F20" s="1" t="s">
        <v>440</v>
      </c>
      <c r="G20" s="11" t="s">
        <v>8</v>
      </c>
    </row>
    <row r="21" spans="1:7" ht="61.5" customHeight="1" x14ac:dyDescent="0.25">
      <c r="A21" t="s">
        <v>269</v>
      </c>
      <c r="B21" s="1" t="s">
        <v>239</v>
      </c>
      <c r="C21" s="1" t="s">
        <v>435</v>
      </c>
      <c r="D21" s="6" t="s">
        <v>240</v>
      </c>
      <c r="E21" s="1" t="s">
        <v>241</v>
      </c>
      <c r="F21" s="1" t="s">
        <v>242</v>
      </c>
      <c r="G21" s="11" t="s">
        <v>8</v>
      </c>
    </row>
    <row r="22" spans="1:7" ht="73.5" customHeight="1" x14ac:dyDescent="0.25">
      <c r="A22" t="s">
        <v>270</v>
      </c>
      <c r="B22" s="1" t="s">
        <v>83</v>
      </c>
      <c r="C22" s="1" t="s">
        <v>436</v>
      </c>
      <c r="D22" s="7" t="s">
        <v>151</v>
      </c>
      <c r="E22" s="1" t="s">
        <v>45</v>
      </c>
      <c r="F22" s="1" t="s">
        <v>46</v>
      </c>
      <c r="G22" s="10" t="s">
        <v>7</v>
      </c>
    </row>
    <row r="23" spans="1:7" ht="75.75" customHeight="1" x14ac:dyDescent="0.25">
      <c r="A23" t="s">
        <v>271</v>
      </c>
      <c r="B23" s="15" t="s">
        <v>252</v>
      </c>
      <c r="C23" s="1" t="s">
        <v>143</v>
      </c>
      <c r="D23" t="s">
        <v>144</v>
      </c>
      <c r="E23" s="1" t="s">
        <v>145</v>
      </c>
      <c r="F23" s="1" t="s">
        <v>146</v>
      </c>
      <c r="G23" s="10" t="s">
        <v>7</v>
      </c>
    </row>
    <row r="24" spans="1:7" ht="60.75" customHeight="1" x14ac:dyDescent="0.25">
      <c r="A24" t="s">
        <v>272</v>
      </c>
      <c r="B24" s="1" t="s">
        <v>51</v>
      </c>
      <c r="C24" s="1" t="s">
        <v>434</v>
      </c>
      <c r="D24" s="1" t="s">
        <v>56</v>
      </c>
      <c r="E24" s="1" t="s">
        <v>52</v>
      </c>
      <c r="F24" s="1" t="s">
        <v>53</v>
      </c>
      <c r="G24" s="12" t="s">
        <v>8</v>
      </c>
    </row>
    <row r="25" spans="1:7" ht="47.25" customHeight="1" x14ac:dyDescent="0.25">
      <c r="A25" t="s">
        <v>273</v>
      </c>
      <c r="B25" s="1" t="s">
        <v>129</v>
      </c>
      <c r="C25" s="1" t="s">
        <v>433</v>
      </c>
      <c r="D25" s="1" t="s">
        <v>130</v>
      </c>
      <c r="E25" s="1" t="s">
        <v>131</v>
      </c>
      <c r="F25" s="1" t="s">
        <v>132</v>
      </c>
      <c r="G25" s="13" t="s">
        <v>7</v>
      </c>
    </row>
    <row r="26" spans="1:7" ht="47.25" customHeight="1" x14ac:dyDescent="0.25">
      <c r="A26" t="s">
        <v>274</v>
      </c>
      <c r="B26" s="1" t="s">
        <v>55</v>
      </c>
      <c r="C26" s="1" t="s">
        <v>432</v>
      </c>
      <c r="D26" s="2" t="s">
        <v>128</v>
      </c>
      <c r="E26" s="1" t="s">
        <v>57</v>
      </c>
      <c r="F26" s="1" t="s">
        <v>58</v>
      </c>
      <c r="G26" s="14" t="s">
        <v>8</v>
      </c>
    </row>
    <row r="27" spans="1:7" ht="61.5" customHeight="1" x14ac:dyDescent="0.25">
      <c r="A27" t="s">
        <v>275</v>
      </c>
      <c r="B27" s="1" t="s">
        <v>59</v>
      </c>
      <c r="C27" s="1" t="s">
        <v>431</v>
      </c>
      <c r="D27" t="s">
        <v>60</v>
      </c>
      <c r="E27" s="1" t="s">
        <v>61</v>
      </c>
      <c r="F27" s="1" t="s">
        <v>62</v>
      </c>
      <c r="G27" s="10" t="s">
        <v>7</v>
      </c>
    </row>
    <row r="28" spans="1:7" ht="57.75" customHeight="1" x14ac:dyDescent="0.25">
      <c r="A28" t="s">
        <v>276</v>
      </c>
      <c r="B28" s="1" t="s">
        <v>63</v>
      </c>
      <c r="C28" s="1" t="s">
        <v>430</v>
      </c>
      <c r="D28" s="1" t="s">
        <v>64</v>
      </c>
      <c r="E28" s="1" t="s">
        <v>65</v>
      </c>
      <c r="F28" s="1" t="s">
        <v>66</v>
      </c>
      <c r="G28" s="10" t="s">
        <v>7</v>
      </c>
    </row>
    <row r="29" spans="1:7" ht="63" customHeight="1" x14ac:dyDescent="0.25">
      <c r="A29" t="s">
        <v>277</v>
      </c>
      <c r="B29" s="1" t="s">
        <v>68</v>
      </c>
      <c r="C29" s="1" t="s">
        <v>429</v>
      </c>
      <c r="D29" s="7" t="s">
        <v>151</v>
      </c>
      <c r="E29" s="1" t="s">
        <v>67</v>
      </c>
      <c r="F29" s="1" t="s">
        <v>69</v>
      </c>
      <c r="G29" s="10" t="s">
        <v>7</v>
      </c>
    </row>
    <row r="30" spans="1:7" ht="47.25" customHeight="1" x14ac:dyDescent="0.25">
      <c r="A30" t="s">
        <v>278</v>
      </c>
      <c r="B30" s="1" t="s">
        <v>317</v>
      </c>
      <c r="C30" s="1" t="s">
        <v>428</v>
      </c>
      <c r="D30" s="9" t="s">
        <v>151</v>
      </c>
      <c r="E30" s="1" t="s">
        <v>72</v>
      </c>
      <c r="F30" s="1" t="s">
        <v>73</v>
      </c>
      <c r="G30" s="10" t="s">
        <v>7</v>
      </c>
    </row>
    <row r="31" spans="1:7" ht="60.75" customHeight="1" x14ac:dyDescent="0.25">
      <c r="A31" t="s">
        <v>279</v>
      </c>
      <c r="B31" s="1" t="s">
        <v>82</v>
      </c>
      <c r="C31" s="1" t="s">
        <v>427</v>
      </c>
      <c r="D31" s="7" t="s">
        <v>151</v>
      </c>
      <c r="E31" s="1" t="s">
        <v>75</v>
      </c>
      <c r="F31" s="1" t="s">
        <v>76</v>
      </c>
      <c r="G31" s="10" t="s">
        <v>7</v>
      </c>
    </row>
    <row r="32" spans="1:7" ht="58.5" customHeight="1" x14ac:dyDescent="0.25">
      <c r="A32" t="s">
        <v>280</v>
      </c>
      <c r="B32" s="1" t="s">
        <v>87</v>
      </c>
      <c r="C32" s="1" t="s">
        <v>426</v>
      </c>
      <c r="D32" s="7" t="s">
        <v>151</v>
      </c>
      <c r="E32" s="1" t="s">
        <v>88</v>
      </c>
      <c r="F32" s="1" t="s">
        <v>89</v>
      </c>
      <c r="G32" s="10" t="s">
        <v>7</v>
      </c>
    </row>
    <row r="33" spans="1:7" ht="66.75" customHeight="1" x14ac:dyDescent="0.25">
      <c r="A33" t="s">
        <v>281</v>
      </c>
      <c r="B33" s="1" t="s">
        <v>90</v>
      </c>
      <c r="C33" s="1" t="s">
        <v>425</v>
      </c>
      <c r="D33" s="7" t="s">
        <v>151</v>
      </c>
      <c r="E33" s="1" t="s">
        <v>91</v>
      </c>
      <c r="F33" s="1" t="s">
        <v>92</v>
      </c>
      <c r="G33" s="10" t="s">
        <v>7</v>
      </c>
    </row>
    <row r="34" spans="1:7" ht="66.75" customHeight="1" x14ac:dyDescent="0.25">
      <c r="A34" s="21" t="s">
        <v>282</v>
      </c>
      <c r="B34" s="1" t="s">
        <v>95</v>
      </c>
      <c r="C34" s="1" t="s">
        <v>424</v>
      </c>
      <c r="D34" t="s">
        <v>96</v>
      </c>
      <c r="E34" s="5" t="s">
        <v>93</v>
      </c>
      <c r="F34" s="1" t="s">
        <v>94</v>
      </c>
      <c r="G34" s="14" t="s">
        <v>8</v>
      </c>
    </row>
    <row r="35" spans="1:7" ht="69" customHeight="1" x14ac:dyDescent="0.25">
      <c r="A35" s="21" t="s">
        <v>283</v>
      </c>
      <c r="B35" s="1" t="s">
        <v>560</v>
      </c>
      <c r="C35" s="1" t="s">
        <v>559</v>
      </c>
      <c r="E35" s="1" t="s">
        <v>557</v>
      </c>
      <c r="F35" s="1" t="s">
        <v>558</v>
      </c>
      <c r="G35" s="14" t="s">
        <v>8</v>
      </c>
    </row>
    <row r="36" spans="1:7" ht="55.5" customHeight="1" x14ac:dyDescent="0.25">
      <c r="A36" s="21" t="s">
        <v>284</v>
      </c>
      <c r="B36" s="1" t="s">
        <v>318</v>
      </c>
      <c r="C36" s="1" t="s">
        <v>319</v>
      </c>
      <c r="E36" s="1" t="s">
        <v>320</v>
      </c>
      <c r="F36" s="1" t="s">
        <v>321</v>
      </c>
      <c r="G36" s="13" t="s">
        <v>7</v>
      </c>
    </row>
    <row r="37" spans="1:7" ht="61.5" customHeight="1" x14ac:dyDescent="0.25">
      <c r="A37" s="21" t="s">
        <v>285</v>
      </c>
      <c r="B37" s="1" t="s">
        <v>322</v>
      </c>
      <c r="C37" s="1" t="s">
        <v>323</v>
      </c>
      <c r="E37" s="1" t="s">
        <v>324</v>
      </c>
      <c r="F37" s="1" t="s">
        <v>325</v>
      </c>
      <c r="G37" s="13" t="s">
        <v>7</v>
      </c>
    </row>
    <row r="38" spans="1:7" ht="47.25" customHeight="1" x14ac:dyDescent="0.25">
      <c r="A38" s="21" t="s">
        <v>286</v>
      </c>
      <c r="B38" s="1" t="s">
        <v>148</v>
      </c>
      <c r="C38" s="1" t="s">
        <v>147</v>
      </c>
      <c r="D38" s="7" t="s">
        <v>151</v>
      </c>
      <c r="E38" s="1" t="s">
        <v>97</v>
      </c>
      <c r="F38" s="1" t="s">
        <v>98</v>
      </c>
      <c r="G38" s="10" t="s">
        <v>7</v>
      </c>
    </row>
    <row r="39" spans="1:7" ht="63.75" customHeight="1" x14ac:dyDescent="0.25">
      <c r="A39" s="21" t="s">
        <v>287</v>
      </c>
      <c r="B39" s="15" t="s">
        <v>570</v>
      </c>
      <c r="C39" s="1" t="s">
        <v>563</v>
      </c>
      <c r="D39" s="7"/>
      <c r="E39" s="1" t="s">
        <v>564</v>
      </c>
      <c r="F39" s="1" t="s">
        <v>565</v>
      </c>
      <c r="G39" s="11" t="s">
        <v>8</v>
      </c>
    </row>
    <row r="40" spans="1:7" ht="47.25" customHeight="1" x14ac:dyDescent="0.25">
      <c r="A40" s="21" t="s">
        <v>288</v>
      </c>
      <c r="B40" s="1" t="s">
        <v>149</v>
      </c>
      <c r="C40" s="1" t="s">
        <v>150</v>
      </c>
      <c r="D40" s="7" t="s">
        <v>151</v>
      </c>
      <c r="E40" s="1" t="s">
        <v>100</v>
      </c>
      <c r="F40" s="1" t="s">
        <v>99</v>
      </c>
      <c r="G40" s="10" t="s">
        <v>7</v>
      </c>
    </row>
    <row r="41" spans="1:7" ht="47.25" customHeight="1" x14ac:dyDescent="0.25">
      <c r="A41" s="21" t="s">
        <v>289</v>
      </c>
      <c r="B41" s="1" t="s">
        <v>326</v>
      </c>
      <c r="C41" s="1" t="s">
        <v>327</v>
      </c>
      <c r="D41" s="7"/>
      <c r="E41" s="1" t="s">
        <v>328</v>
      </c>
      <c r="F41" s="1" t="s">
        <v>329</v>
      </c>
      <c r="G41" s="10" t="s">
        <v>7</v>
      </c>
    </row>
    <row r="42" spans="1:7" ht="63" customHeight="1" x14ac:dyDescent="0.25">
      <c r="A42" s="21" t="s">
        <v>290</v>
      </c>
      <c r="B42" s="1" t="s">
        <v>248</v>
      </c>
      <c r="C42" s="1" t="s">
        <v>249</v>
      </c>
      <c r="D42" s="7"/>
      <c r="E42" s="1" t="s">
        <v>250</v>
      </c>
      <c r="F42" s="1" t="s">
        <v>251</v>
      </c>
      <c r="G42" s="11" t="s">
        <v>8</v>
      </c>
    </row>
    <row r="43" spans="1:7" ht="70.5" customHeight="1" x14ac:dyDescent="0.25">
      <c r="A43" s="21" t="s">
        <v>291</v>
      </c>
      <c r="B43" s="1" t="s">
        <v>101</v>
      </c>
      <c r="C43" s="1" t="s">
        <v>423</v>
      </c>
      <c r="D43" s="7" t="s">
        <v>151</v>
      </c>
      <c r="E43" s="1" t="s">
        <v>102</v>
      </c>
      <c r="F43" s="1" t="s">
        <v>103</v>
      </c>
      <c r="G43" s="10" t="s">
        <v>7</v>
      </c>
    </row>
    <row r="44" spans="1:7" ht="84.75" customHeight="1" x14ac:dyDescent="0.25">
      <c r="A44" s="21" t="s">
        <v>292</v>
      </c>
      <c r="B44" s="1" t="s">
        <v>104</v>
      </c>
      <c r="C44" s="1" t="s">
        <v>422</v>
      </c>
      <c r="D44" s="7" t="s">
        <v>151</v>
      </c>
      <c r="E44" s="1" t="s">
        <v>105</v>
      </c>
      <c r="F44" s="1" t="s">
        <v>106</v>
      </c>
      <c r="G44" s="10" t="s">
        <v>7</v>
      </c>
    </row>
    <row r="45" spans="1:7" ht="77.25" customHeight="1" x14ac:dyDescent="0.25">
      <c r="A45" s="21" t="s">
        <v>293</v>
      </c>
      <c r="B45" s="1" t="s">
        <v>330</v>
      </c>
      <c r="C45" s="1" t="s">
        <v>331</v>
      </c>
      <c r="D45" s="7"/>
      <c r="E45" s="1" t="s">
        <v>332</v>
      </c>
      <c r="F45" s="1" t="s">
        <v>333</v>
      </c>
      <c r="G45" s="11" t="s">
        <v>8</v>
      </c>
    </row>
    <row r="46" spans="1:7" ht="84" customHeight="1" x14ac:dyDescent="0.25">
      <c r="A46" s="21" t="s">
        <v>294</v>
      </c>
      <c r="B46" s="1" t="s">
        <v>338</v>
      </c>
      <c r="C46" s="1" t="s">
        <v>339</v>
      </c>
      <c r="D46" s="7"/>
      <c r="E46" s="1" t="s">
        <v>340</v>
      </c>
      <c r="F46" s="1" t="s">
        <v>341</v>
      </c>
      <c r="G46" s="11" t="s">
        <v>8</v>
      </c>
    </row>
    <row r="47" spans="1:7" ht="56.25" customHeight="1" x14ac:dyDescent="0.25">
      <c r="A47" s="21" t="s">
        <v>295</v>
      </c>
      <c r="B47" s="1" t="s">
        <v>107</v>
      </c>
      <c r="C47" s="1" t="s">
        <v>390</v>
      </c>
      <c r="D47" s="7" t="s">
        <v>151</v>
      </c>
      <c r="E47" s="1" t="s">
        <v>108</v>
      </c>
      <c r="F47" s="1" t="s">
        <v>109</v>
      </c>
      <c r="G47" s="10" t="s">
        <v>7</v>
      </c>
    </row>
    <row r="48" spans="1:7" ht="87.75" customHeight="1" x14ac:dyDescent="0.25">
      <c r="A48" s="21" t="s">
        <v>296</v>
      </c>
      <c r="B48" s="1" t="s">
        <v>334</v>
      </c>
      <c r="C48" s="1" t="s">
        <v>335</v>
      </c>
      <c r="D48" s="7"/>
      <c r="E48" s="1" t="s">
        <v>336</v>
      </c>
      <c r="F48" s="15" t="s">
        <v>337</v>
      </c>
      <c r="G48" s="10" t="s">
        <v>7</v>
      </c>
    </row>
    <row r="49" spans="1:7" ht="72" customHeight="1" x14ac:dyDescent="0.25">
      <c r="A49" t="s">
        <v>297</v>
      </c>
      <c r="B49" s="1" t="s">
        <v>110</v>
      </c>
      <c r="C49" s="1" t="s">
        <v>391</v>
      </c>
      <c r="D49" s="7" t="s">
        <v>151</v>
      </c>
      <c r="E49" s="1" t="s">
        <v>111</v>
      </c>
      <c r="F49" s="1" t="s">
        <v>76</v>
      </c>
      <c r="G49" s="10" t="s">
        <v>7</v>
      </c>
    </row>
    <row r="50" spans="1:7" ht="47.25" customHeight="1" x14ac:dyDescent="0.25">
      <c r="A50" t="s">
        <v>298</v>
      </c>
      <c r="B50" s="1" t="s">
        <v>112</v>
      </c>
      <c r="C50" s="1" t="s">
        <v>392</v>
      </c>
      <c r="D50" t="s">
        <v>113</v>
      </c>
      <c r="E50" s="1" t="s">
        <v>115</v>
      </c>
      <c r="F50" s="1" t="s">
        <v>114</v>
      </c>
      <c r="G50" s="10" t="s">
        <v>7</v>
      </c>
    </row>
    <row r="51" spans="1:7" ht="47.25" customHeight="1" x14ac:dyDescent="0.25">
      <c r="A51" t="s">
        <v>299</v>
      </c>
      <c r="B51" s="1" t="s">
        <v>342</v>
      </c>
      <c r="C51" s="1" t="s">
        <v>393</v>
      </c>
      <c r="E51" s="1" t="s">
        <v>343</v>
      </c>
      <c r="F51" s="1" t="s">
        <v>344</v>
      </c>
      <c r="G51" s="10" t="s">
        <v>7</v>
      </c>
    </row>
    <row r="52" spans="1:7" ht="47.25" customHeight="1" x14ac:dyDescent="0.25">
      <c r="A52" t="s">
        <v>300</v>
      </c>
      <c r="B52" s="1" t="s">
        <v>116</v>
      </c>
      <c r="C52" s="1" t="s">
        <v>394</v>
      </c>
      <c r="D52" s="7" t="s">
        <v>151</v>
      </c>
      <c r="E52" s="1" t="s">
        <v>117</v>
      </c>
      <c r="F52" s="1" t="s">
        <v>118</v>
      </c>
      <c r="G52" s="10" t="s">
        <v>7</v>
      </c>
    </row>
    <row r="53" spans="1:7" ht="47.25" customHeight="1" x14ac:dyDescent="0.25">
      <c r="A53" t="s">
        <v>301</v>
      </c>
      <c r="B53" s="1" t="s">
        <v>123</v>
      </c>
      <c r="C53" s="1" t="s">
        <v>395</v>
      </c>
      <c r="D53" s="7" t="s">
        <v>151</v>
      </c>
      <c r="E53" s="1" t="s">
        <v>122</v>
      </c>
      <c r="F53" s="1" t="s">
        <v>98</v>
      </c>
      <c r="G53" s="10" t="s">
        <v>7</v>
      </c>
    </row>
    <row r="54" spans="1:7" ht="66.75" customHeight="1" x14ac:dyDescent="0.25">
      <c r="A54" t="s">
        <v>302</v>
      </c>
      <c r="B54" s="1" t="s">
        <v>124</v>
      </c>
      <c r="C54" s="1" t="s">
        <v>396</v>
      </c>
      <c r="D54" s="7" t="s">
        <v>151</v>
      </c>
      <c r="E54" s="1" t="s">
        <v>125</v>
      </c>
      <c r="F54" s="1" t="s">
        <v>126</v>
      </c>
      <c r="G54" s="10" t="s">
        <v>7</v>
      </c>
    </row>
    <row r="55" spans="1:7" ht="63.75" customHeight="1" x14ac:dyDescent="0.25">
      <c r="A55" t="s">
        <v>303</v>
      </c>
      <c r="B55" s="1" t="s">
        <v>127</v>
      </c>
      <c r="C55" s="1" t="s">
        <v>389</v>
      </c>
      <c r="D55" s="7" t="s">
        <v>151</v>
      </c>
      <c r="E55" s="1" t="s">
        <v>133</v>
      </c>
      <c r="F55" s="1" t="s">
        <v>134</v>
      </c>
      <c r="G55" s="10" t="s">
        <v>7</v>
      </c>
    </row>
    <row r="56" spans="1:7" ht="67.5" customHeight="1" x14ac:dyDescent="0.25">
      <c r="A56" t="s">
        <v>304</v>
      </c>
      <c r="B56" s="1" t="s">
        <v>135</v>
      </c>
      <c r="C56" s="1" t="s">
        <v>388</v>
      </c>
      <c r="D56" s="7" t="s">
        <v>151</v>
      </c>
      <c r="E56" s="1" t="s">
        <v>136</v>
      </c>
      <c r="F56" s="1" t="s">
        <v>137</v>
      </c>
      <c r="G56" s="10" t="s">
        <v>7</v>
      </c>
    </row>
    <row r="57" spans="1:7" ht="77.25" customHeight="1" x14ac:dyDescent="0.25">
      <c r="A57" t="s">
        <v>305</v>
      </c>
      <c r="B57" s="1" t="s">
        <v>345</v>
      </c>
      <c r="C57" s="1" t="s">
        <v>348</v>
      </c>
      <c r="D57" s="7"/>
      <c r="E57" s="1" t="s">
        <v>346</v>
      </c>
      <c r="F57" s="1" t="s">
        <v>347</v>
      </c>
      <c r="G57" s="10" t="s">
        <v>7</v>
      </c>
    </row>
    <row r="58" spans="1:7" ht="76.5" customHeight="1" x14ac:dyDescent="0.25">
      <c r="A58" t="s">
        <v>306</v>
      </c>
      <c r="B58" s="1" t="s">
        <v>349</v>
      </c>
      <c r="C58" s="1" t="s">
        <v>350</v>
      </c>
      <c r="D58" s="7"/>
      <c r="E58" s="1" t="s">
        <v>351</v>
      </c>
      <c r="F58" s="1" t="s">
        <v>352</v>
      </c>
      <c r="G58" s="10" t="s">
        <v>7</v>
      </c>
    </row>
    <row r="59" spans="1:7" ht="59.25" customHeight="1" x14ac:dyDescent="0.25">
      <c r="A59" t="s">
        <v>307</v>
      </c>
      <c r="B59" s="1" t="s">
        <v>353</v>
      </c>
      <c r="C59" s="1" t="s">
        <v>354</v>
      </c>
      <c r="D59" s="7"/>
      <c r="E59" s="1" t="s">
        <v>355</v>
      </c>
      <c r="F59" s="1" t="s">
        <v>356</v>
      </c>
      <c r="G59" s="10" t="s">
        <v>7</v>
      </c>
    </row>
    <row r="60" spans="1:7" ht="67.5" customHeight="1" x14ac:dyDescent="0.25">
      <c r="A60" t="s">
        <v>308</v>
      </c>
      <c r="B60" s="1" t="s">
        <v>138</v>
      </c>
      <c r="C60" s="1" t="s">
        <v>139</v>
      </c>
      <c r="D60" t="s">
        <v>140</v>
      </c>
      <c r="E60" s="1" t="s">
        <v>141</v>
      </c>
      <c r="F60" s="1" t="s">
        <v>142</v>
      </c>
      <c r="G60" s="14" t="s">
        <v>8</v>
      </c>
    </row>
    <row r="61" spans="1:7" ht="60" customHeight="1" x14ac:dyDescent="0.25">
      <c r="A61" t="s">
        <v>309</v>
      </c>
      <c r="B61" s="1" t="s">
        <v>359</v>
      </c>
      <c r="C61" s="1" t="s">
        <v>357</v>
      </c>
      <c r="D61" s="1" t="s">
        <v>358</v>
      </c>
      <c r="E61" s="1" t="s">
        <v>360</v>
      </c>
      <c r="F61" s="1" t="s">
        <v>361</v>
      </c>
      <c r="G61" s="13" t="s">
        <v>7</v>
      </c>
    </row>
    <row r="62" spans="1:7" ht="64.5" customHeight="1" x14ac:dyDescent="0.25">
      <c r="A62" t="s">
        <v>310</v>
      </c>
      <c r="B62" s="1" t="s">
        <v>362</v>
      </c>
      <c r="C62" s="1" t="s">
        <v>363</v>
      </c>
      <c r="D62" s="1"/>
      <c r="E62" s="1" t="s">
        <v>364</v>
      </c>
      <c r="F62" s="1" t="s">
        <v>365</v>
      </c>
      <c r="G62" s="13" t="s">
        <v>7</v>
      </c>
    </row>
    <row r="63" spans="1:7" ht="47.25" customHeight="1" x14ac:dyDescent="0.25">
      <c r="A63" t="s">
        <v>311</v>
      </c>
      <c r="B63" s="1" t="s">
        <v>366</v>
      </c>
      <c r="C63" s="1" t="s">
        <v>367</v>
      </c>
      <c r="D63" s="1"/>
      <c r="E63" s="1" t="s">
        <v>368</v>
      </c>
      <c r="F63" s="1" t="s">
        <v>369</v>
      </c>
      <c r="G63" s="14" t="s">
        <v>8</v>
      </c>
    </row>
    <row r="64" spans="1:7" ht="47.25" customHeight="1" x14ac:dyDescent="0.25">
      <c r="A64" t="s">
        <v>312</v>
      </c>
      <c r="B64" s="1" t="s">
        <v>169</v>
      </c>
      <c r="C64" s="1" t="s">
        <v>170</v>
      </c>
      <c r="D64" s="7" t="s">
        <v>151</v>
      </c>
      <c r="E64" s="1" t="s">
        <v>171</v>
      </c>
      <c r="F64" s="1" t="s">
        <v>172</v>
      </c>
      <c r="G64" s="13" t="s">
        <v>7</v>
      </c>
    </row>
    <row r="65" spans="1:7" ht="67.5" customHeight="1" x14ac:dyDescent="0.25">
      <c r="A65" t="s">
        <v>313</v>
      </c>
      <c r="B65" s="1" t="s">
        <v>173</v>
      </c>
      <c r="C65" s="1" t="s">
        <v>174</v>
      </c>
      <c r="D65">
        <v>67899954355</v>
      </c>
      <c r="E65" s="1" t="s">
        <v>176</v>
      </c>
      <c r="F65" s="1" t="s">
        <v>175</v>
      </c>
      <c r="G65" s="13" t="s">
        <v>7</v>
      </c>
    </row>
    <row r="66" spans="1:7" ht="94.5" customHeight="1" x14ac:dyDescent="0.25">
      <c r="A66" t="s">
        <v>314</v>
      </c>
      <c r="B66" s="1" t="s">
        <v>152</v>
      </c>
      <c r="C66" s="1" t="s">
        <v>155</v>
      </c>
      <c r="D66" s="7" t="s">
        <v>151</v>
      </c>
      <c r="E66" s="1" t="s">
        <v>153</v>
      </c>
      <c r="F66" s="1" t="s">
        <v>154</v>
      </c>
      <c r="G66" s="13" t="s">
        <v>7</v>
      </c>
    </row>
    <row r="67" spans="1:7" ht="66" customHeight="1" x14ac:dyDescent="0.25">
      <c r="A67" t="s">
        <v>315</v>
      </c>
      <c r="B67" s="1" t="s">
        <v>156</v>
      </c>
      <c r="C67" s="1" t="s">
        <v>157</v>
      </c>
      <c r="D67" t="s">
        <v>161</v>
      </c>
      <c r="E67" s="1" t="s">
        <v>158</v>
      </c>
      <c r="F67" s="1" t="s">
        <v>114</v>
      </c>
      <c r="G67" s="13" t="s">
        <v>7</v>
      </c>
    </row>
    <row r="68" spans="1:7" ht="86.25" customHeight="1" x14ac:dyDescent="0.25">
      <c r="A68" t="s">
        <v>316</v>
      </c>
      <c r="B68" s="1" t="s">
        <v>370</v>
      </c>
      <c r="C68" s="1" t="s">
        <v>371</v>
      </c>
      <c r="E68" s="1" t="s">
        <v>372</v>
      </c>
      <c r="F68" s="1" t="s">
        <v>373</v>
      </c>
      <c r="G68" s="13" t="s">
        <v>7</v>
      </c>
    </row>
    <row r="69" spans="1:7" ht="64.5" customHeight="1" x14ac:dyDescent="0.25">
      <c r="A69" t="s">
        <v>397</v>
      </c>
      <c r="B69" s="1" t="s">
        <v>159</v>
      </c>
      <c r="C69" s="1" t="s">
        <v>160</v>
      </c>
      <c r="D69">
        <v>9876543456</v>
      </c>
      <c r="E69" s="1" t="s">
        <v>162</v>
      </c>
      <c r="F69" s="1" t="s">
        <v>163</v>
      </c>
      <c r="G69" s="13" t="s">
        <v>7</v>
      </c>
    </row>
    <row r="70" spans="1:7" ht="71.25" customHeight="1" x14ac:dyDescent="0.25">
      <c r="A70" t="s">
        <v>398</v>
      </c>
      <c r="B70" s="1" t="s">
        <v>164</v>
      </c>
      <c r="C70" s="1" t="s">
        <v>165</v>
      </c>
      <c r="D70" s="1" t="s">
        <v>166</v>
      </c>
      <c r="E70" s="1" t="s">
        <v>168</v>
      </c>
      <c r="F70" s="1" t="s">
        <v>167</v>
      </c>
      <c r="G70" s="14" t="s">
        <v>8</v>
      </c>
    </row>
    <row r="71" spans="1:7" ht="68.25" customHeight="1" x14ac:dyDescent="0.25">
      <c r="A71" t="s">
        <v>399</v>
      </c>
      <c r="B71" s="1" t="s">
        <v>177</v>
      </c>
      <c r="C71" s="1" t="s">
        <v>178</v>
      </c>
      <c r="D71" t="s">
        <v>179</v>
      </c>
      <c r="E71" s="1" t="s">
        <v>180</v>
      </c>
      <c r="F71" s="1" t="s">
        <v>181</v>
      </c>
      <c r="G71" s="10" t="s">
        <v>7</v>
      </c>
    </row>
    <row r="72" spans="1:7" ht="56.25" customHeight="1" x14ac:dyDescent="0.25">
      <c r="A72" t="s">
        <v>400</v>
      </c>
      <c r="B72" s="1" t="s">
        <v>182</v>
      </c>
      <c r="C72" s="1" t="s">
        <v>183</v>
      </c>
      <c r="D72" s="7" t="s">
        <v>151</v>
      </c>
      <c r="E72" s="1" t="s">
        <v>184</v>
      </c>
      <c r="F72" s="1" t="s">
        <v>185</v>
      </c>
      <c r="G72" s="10" t="s">
        <v>7</v>
      </c>
    </row>
    <row r="73" spans="1:7" ht="47.25" customHeight="1" x14ac:dyDescent="0.25">
      <c r="A73" t="s">
        <v>401</v>
      </c>
      <c r="B73" s="1" t="s">
        <v>186</v>
      </c>
      <c r="C73" s="1" t="s">
        <v>187</v>
      </c>
      <c r="D73" s="7" t="s">
        <v>151</v>
      </c>
      <c r="E73" s="1" t="s">
        <v>188</v>
      </c>
      <c r="F73" s="1" t="s">
        <v>189</v>
      </c>
      <c r="G73" s="10" t="s">
        <v>7</v>
      </c>
    </row>
    <row r="74" spans="1:7" ht="47.25" customHeight="1" x14ac:dyDescent="0.25">
      <c r="A74" t="s">
        <v>402</v>
      </c>
      <c r="B74" s="1" t="s">
        <v>245</v>
      </c>
      <c r="C74" s="1" t="s">
        <v>244</v>
      </c>
      <c r="D74" s="7"/>
      <c r="E74" s="1" t="s">
        <v>246</v>
      </c>
      <c r="F74" s="1" t="s">
        <v>247</v>
      </c>
      <c r="G74" s="11" t="s">
        <v>8</v>
      </c>
    </row>
    <row r="75" spans="1:7" ht="63.75" customHeight="1" x14ac:dyDescent="0.25">
      <c r="A75" t="s">
        <v>403</v>
      </c>
      <c r="B75" s="1" t="s">
        <v>190</v>
      </c>
      <c r="C75" s="1" t="s">
        <v>191</v>
      </c>
      <c r="D75" s="7" t="s">
        <v>151</v>
      </c>
      <c r="E75" s="1" t="s">
        <v>192</v>
      </c>
      <c r="F75" s="1" t="s">
        <v>193</v>
      </c>
      <c r="G75" s="10" t="s">
        <v>7</v>
      </c>
    </row>
    <row r="76" spans="1:7" ht="47.25" customHeight="1" x14ac:dyDescent="0.25">
      <c r="A76" t="s">
        <v>404</v>
      </c>
      <c r="B76" s="1" t="s">
        <v>194</v>
      </c>
      <c r="C76" s="1" t="s">
        <v>195</v>
      </c>
      <c r="D76" t="s">
        <v>196</v>
      </c>
      <c r="E76" s="1" t="s">
        <v>197</v>
      </c>
      <c r="F76" s="1" t="s">
        <v>198</v>
      </c>
      <c r="G76" s="10" t="s">
        <v>7</v>
      </c>
    </row>
    <row r="77" spans="1:7" ht="56.25" customHeight="1" x14ac:dyDescent="0.25">
      <c r="A77" t="s">
        <v>405</v>
      </c>
      <c r="B77" s="1" t="s">
        <v>201</v>
      </c>
      <c r="C77" s="1" t="s">
        <v>199</v>
      </c>
      <c r="D77" t="s">
        <v>203</v>
      </c>
      <c r="E77" s="1" t="s">
        <v>200</v>
      </c>
      <c r="F77" s="1" t="s">
        <v>202</v>
      </c>
      <c r="G77" s="10" t="s">
        <v>7</v>
      </c>
    </row>
    <row r="78" spans="1:7" ht="47.25" customHeight="1" x14ac:dyDescent="0.25">
      <c r="A78" t="s">
        <v>406</v>
      </c>
      <c r="B78" s="1" t="s">
        <v>204</v>
      </c>
      <c r="C78" s="1" t="s">
        <v>533</v>
      </c>
      <c r="D78" s="7" t="s">
        <v>151</v>
      </c>
      <c r="E78" s="1" t="s">
        <v>205</v>
      </c>
      <c r="F78" s="1" t="s">
        <v>534</v>
      </c>
      <c r="G78" s="11" t="s">
        <v>8</v>
      </c>
    </row>
    <row r="79" spans="1:7" ht="75.75" customHeight="1" x14ac:dyDescent="0.25">
      <c r="A79" t="s">
        <v>407</v>
      </c>
      <c r="B79" s="1" t="s">
        <v>374</v>
      </c>
      <c r="C79" s="1" t="s">
        <v>375</v>
      </c>
      <c r="D79" s="7" t="s">
        <v>376</v>
      </c>
      <c r="E79" s="1" t="s">
        <v>377</v>
      </c>
      <c r="F79" s="1" t="s">
        <v>378</v>
      </c>
      <c r="G79" s="11" t="s">
        <v>8</v>
      </c>
    </row>
    <row r="80" spans="1:7" ht="47.25" customHeight="1" x14ac:dyDescent="0.25">
      <c r="A80" t="s">
        <v>408</v>
      </c>
      <c r="B80" s="1" t="s">
        <v>206</v>
      </c>
      <c r="C80" s="1" t="s">
        <v>207</v>
      </c>
      <c r="D80" s="7" t="s">
        <v>151</v>
      </c>
      <c r="E80" s="1" t="s">
        <v>208</v>
      </c>
      <c r="F80" s="1" t="s">
        <v>209</v>
      </c>
      <c r="G80" s="10" t="s">
        <v>7</v>
      </c>
    </row>
    <row r="81" spans="1:7" ht="73.5" customHeight="1" x14ac:dyDescent="0.25">
      <c r="A81" t="s">
        <v>409</v>
      </c>
      <c r="B81" s="1" t="s">
        <v>210</v>
      </c>
      <c r="C81" s="1" t="s">
        <v>211</v>
      </c>
      <c r="D81" s="7" t="s">
        <v>151</v>
      </c>
      <c r="E81" s="1" t="s">
        <v>212</v>
      </c>
      <c r="F81" s="1" t="s">
        <v>213</v>
      </c>
      <c r="G81" s="10" t="s">
        <v>7</v>
      </c>
    </row>
    <row r="82" spans="1:7" ht="77.25" customHeight="1" x14ac:dyDescent="0.25">
      <c r="A82" t="s">
        <v>410</v>
      </c>
      <c r="B82" s="1" t="s">
        <v>215</v>
      </c>
      <c r="C82" s="1" t="s">
        <v>214</v>
      </c>
      <c r="D82" s="7" t="s">
        <v>151</v>
      </c>
      <c r="E82" s="1" t="s">
        <v>216</v>
      </c>
      <c r="F82" s="1" t="s">
        <v>217</v>
      </c>
      <c r="G82" s="10" t="s">
        <v>7</v>
      </c>
    </row>
    <row r="83" spans="1:7" ht="72.75" customHeight="1" x14ac:dyDescent="0.25">
      <c r="A83" t="s">
        <v>411</v>
      </c>
      <c r="B83" s="1" t="s">
        <v>219</v>
      </c>
      <c r="C83" s="1" t="s">
        <v>380</v>
      </c>
      <c r="D83" s="7" t="s">
        <v>151</v>
      </c>
      <c r="E83" s="1" t="s">
        <v>218</v>
      </c>
      <c r="F83" s="1" t="s">
        <v>220</v>
      </c>
      <c r="G83" s="10" t="s">
        <v>7</v>
      </c>
    </row>
    <row r="84" spans="1:7" ht="72.75" customHeight="1" x14ac:dyDescent="0.25">
      <c r="A84" t="s">
        <v>412</v>
      </c>
      <c r="B84" s="1" t="s">
        <v>379</v>
      </c>
      <c r="C84" s="1" t="s">
        <v>381</v>
      </c>
      <c r="D84" s="7"/>
      <c r="E84" s="1" t="s">
        <v>382</v>
      </c>
      <c r="F84" s="1" t="s">
        <v>383</v>
      </c>
      <c r="G84" s="10" t="s">
        <v>7</v>
      </c>
    </row>
    <row r="85" spans="1:7" ht="77.25" customHeight="1" x14ac:dyDescent="0.25">
      <c r="A85" t="s">
        <v>413</v>
      </c>
      <c r="B85" s="1" t="s">
        <v>384</v>
      </c>
      <c r="C85" s="1" t="s">
        <v>385</v>
      </c>
      <c r="D85" s="18">
        <v>39302</v>
      </c>
      <c r="E85" s="1" t="s">
        <v>386</v>
      </c>
      <c r="F85" s="1" t="s">
        <v>387</v>
      </c>
      <c r="G85" s="11" t="s">
        <v>8</v>
      </c>
    </row>
    <row r="86" spans="1:7" ht="57.75" customHeight="1" x14ac:dyDescent="0.25">
      <c r="A86" t="s">
        <v>414</v>
      </c>
      <c r="B86" s="1" t="s">
        <v>221</v>
      </c>
      <c r="C86" s="1" t="s">
        <v>222</v>
      </c>
      <c r="D86" s="7" t="s">
        <v>151</v>
      </c>
      <c r="E86" s="1" t="s">
        <v>223</v>
      </c>
      <c r="F86" s="1" t="s">
        <v>224</v>
      </c>
      <c r="G86" s="10" t="s">
        <v>7</v>
      </c>
    </row>
    <row r="87" spans="1:7" ht="47.25" customHeight="1" x14ac:dyDescent="0.25">
      <c r="A87" t="s">
        <v>415</v>
      </c>
      <c r="B87" s="1" t="s">
        <v>225</v>
      </c>
      <c r="C87" s="1" t="s">
        <v>226</v>
      </c>
      <c r="D87" s="7" t="s">
        <v>151</v>
      </c>
      <c r="E87" s="1" t="s">
        <v>227</v>
      </c>
      <c r="F87" s="1" t="s">
        <v>228</v>
      </c>
      <c r="G87" s="10" t="s">
        <v>7</v>
      </c>
    </row>
    <row r="88" spans="1:7" ht="47.25" customHeight="1" x14ac:dyDescent="0.25">
      <c r="A88" t="s">
        <v>441</v>
      </c>
      <c r="B88" s="1" t="s">
        <v>229</v>
      </c>
      <c r="C88" s="1" t="s">
        <v>230</v>
      </c>
      <c r="D88" s="7" t="s">
        <v>151</v>
      </c>
      <c r="E88" s="1" t="s">
        <v>231</v>
      </c>
      <c r="F88" s="1" t="s">
        <v>232</v>
      </c>
      <c r="G88" s="10" t="s">
        <v>7</v>
      </c>
    </row>
    <row r="89" spans="1:7" ht="47.25" customHeight="1" x14ac:dyDescent="0.25">
      <c r="A89" t="s">
        <v>442</v>
      </c>
      <c r="B89" s="1" t="s">
        <v>233</v>
      </c>
      <c r="C89" s="1" t="s">
        <v>234</v>
      </c>
      <c r="D89" s="7" t="s">
        <v>237</v>
      </c>
      <c r="E89" s="1" t="s">
        <v>235</v>
      </c>
      <c r="F89" s="1" t="s">
        <v>236</v>
      </c>
      <c r="G89" s="10" t="s">
        <v>7</v>
      </c>
    </row>
    <row r="90" spans="1:7" ht="67.5" customHeight="1" x14ac:dyDescent="0.25">
      <c r="A90" t="s">
        <v>532</v>
      </c>
      <c r="B90" s="1" t="s">
        <v>542</v>
      </c>
      <c r="C90" s="1" t="s">
        <v>539</v>
      </c>
      <c r="D90" t="s">
        <v>540</v>
      </c>
      <c r="E90" s="1" t="s">
        <v>543</v>
      </c>
      <c r="F90" s="1" t="s">
        <v>541</v>
      </c>
      <c r="G90" s="10" t="s">
        <v>7</v>
      </c>
    </row>
  </sheetData>
  <mergeCells count="7">
    <mergeCell ref="A1:G1"/>
    <mergeCell ref="A2:B2"/>
    <mergeCell ref="A3:B3"/>
    <mergeCell ref="C2:E2"/>
    <mergeCell ref="C3:E3"/>
    <mergeCell ref="F2:G2"/>
    <mergeCell ref="F3:G3"/>
  </mergeCells>
  <phoneticPr fontId="3" type="noConversion"/>
  <hyperlinks>
    <hyperlink ref="D5" r:id="rId1" xr:uid="{61C8CDDF-965D-4606-8F27-FEEB5088B6C5}"/>
    <hyperlink ref="D21" r:id="rId2" xr:uid="{865C5634-8A52-4FC6-AEE2-4217D946321D}"/>
    <hyperlink ref="D82" r:id="rId3" xr:uid="{F3F5650E-2DC5-474A-8912-C1FFC0F30910}"/>
    <hyperlink ref="D43" r:id="rId4" xr:uid="{E88E9DA2-04E9-42C2-8B3D-D51FDE2AA4DB}"/>
    <hyperlink ref="D17" r:id="rId5" xr:uid="{A7283438-44EA-4060-BD10-2605F585A422}"/>
    <hyperlink ref="D22" r:id="rId6" xr:uid="{7F25FC42-043F-48A5-B123-D0FEC9C3F73E}"/>
    <hyperlink ref="D30" r:id="rId7" xr:uid="{714A6BA5-B780-45C3-82F5-3726BA4AF28A}"/>
    <hyperlink ref="D49" r:id="rId8" xr:uid="{C3CB51CC-5AF5-47A4-9388-379BACD3F033}"/>
    <hyperlink ref="D52" r:id="rId9" xr:uid="{4EEB5218-1FE0-472E-B491-F47CC26800CD}"/>
    <hyperlink ref="D88" r:id="rId10" xr:uid="{355DEC6E-519D-458F-B023-216C3D154C74}"/>
    <hyperlink ref="D86" r:id="rId11" xr:uid="{18BD3DB7-C75C-4208-A8B8-90848E947ED8}"/>
    <hyperlink ref="D78" r:id="rId12" xr:uid="{E7DBFF2E-5991-4CCC-A484-15416B607EB2}"/>
    <hyperlink ref="D75" r:id="rId13" xr:uid="{08154A4A-57D5-4C04-A93D-E7990687ABE7}"/>
    <hyperlink ref="D72" r:id="rId14" xr:uid="{8B4E7DDB-B866-4FAA-A9DA-987B816907F7}"/>
    <hyperlink ref="D66" r:id="rId15" xr:uid="{B009F37A-4E6C-4A57-A104-34B00E1AE47D}"/>
    <hyperlink ref="D64" r:id="rId16" xr:uid="{D0545961-3531-4F5E-ACB2-9C26774768F5}"/>
    <hyperlink ref="D56" r:id="rId17" xr:uid="{DECA7EC2-AF2F-4AA2-A16E-D209B0628CEA}"/>
    <hyperlink ref="D54" r:id="rId18" xr:uid="{18EB2F31-798F-4C8D-BEF0-BCFF6284EB5F}"/>
    <hyperlink ref="D6" r:id="rId19" xr:uid="{90817F8B-C605-4EC1-B588-EA2FA9F9F392}"/>
    <hyperlink ref="D7" r:id="rId20" xr:uid="{73ADDB84-8E7F-4752-AC5E-D84BDCB9C743}"/>
    <hyperlink ref="D33" r:id="rId21" xr:uid="{EC3BF42D-E800-43C7-BC58-B7E7E91AC715}"/>
    <hyperlink ref="D32" r:id="rId22" xr:uid="{AF71D729-6903-4370-B3E6-6864B987EA70}"/>
    <hyperlink ref="D31" r:id="rId23" xr:uid="{98FFD62E-405B-4D8C-BF91-DD478574BF12}"/>
    <hyperlink ref="D29" r:id="rId24" xr:uid="{A623A426-AC6E-45CB-99CB-20B89965DBDB}"/>
    <hyperlink ref="D55" r:id="rId25" xr:uid="{346B968E-9559-4CAF-AB87-91375B2367DF}"/>
    <hyperlink ref="D89" r:id="rId26" xr:uid="{6CE14B0F-E5EF-449D-A70A-6E9015BCB4CB}"/>
    <hyperlink ref="D44" r:id="rId27" xr:uid="{97C4624C-ABE9-4D2A-8567-4D9B33207838}"/>
    <hyperlink ref="D47" r:id="rId28" xr:uid="{F7541D89-52F2-434D-8593-C811EC901570}"/>
    <hyperlink ref="D53" r:id="rId29" xr:uid="{0C968612-7645-4FD5-8331-52A029C8E73F}"/>
    <hyperlink ref="D83" r:id="rId30" xr:uid="{27AB82F0-E4DF-493F-9549-5041CACD3530}"/>
    <hyperlink ref="D87" r:id="rId31" xr:uid="{05417411-76B3-4BF2-AD7B-3CE0A794B574}"/>
    <hyperlink ref="D80" r:id="rId32" xr:uid="{D1702FC3-9E71-443F-AC59-2A465E9A7A22}"/>
    <hyperlink ref="D81" r:id="rId33" xr:uid="{A0B67A08-09C8-4B46-8A4E-5A886D94178B}"/>
    <hyperlink ref="D73" r:id="rId34" xr:uid="{C9334024-E3C5-4891-AB5A-E59F42A0A720}"/>
    <hyperlink ref="D38" r:id="rId35" xr:uid="{EE613147-D805-4A90-8C6A-F54D46392A96}"/>
    <hyperlink ref="D40" r:id="rId36" xr:uid="{6DD45012-4BD6-4020-8E85-7F5863254642}"/>
    <hyperlink ref="D18" r:id="rId37" xr:uid="{4EB2C259-6240-44D5-83F9-A44C41A7A63F}"/>
    <hyperlink ref="D19" r:id="rId38" xr:uid="{318D79CD-6426-49A4-8F96-31BBF3BD6AD0}"/>
    <hyperlink ref="D16" r:id="rId39" xr:uid="{7A3AECFE-375B-4745-BD12-E1AC2E38FD99}"/>
    <hyperlink ref="D15" r:id="rId40" xr:uid="{6DD9ED0F-D452-4022-A4EC-EBE8EF98D446}"/>
    <hyperlink ref="D10" r:id="rId41" display="ghhhhhhhhhhj@gmail.com" xr:uid="{D31DCA8A-9B26-4EE9-BCDF-E45AF53A81C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8B5B7-608D-4052-BEF8-8139AE638E09}">
  <dimension ref="A1:J26"/>
  <sheetViews>
    <sheetView tabSelected="1" topLeftCell="A2" zoomScale="102" zoomScaleNormal="102" workbookViewId="0">
      <selection activeCell="D7" sqref="D7"/>
    </sheetView>
  </sheetViews>
  <sheetFormatPr defaultRowHeight="15" x14ac:dyDescent="0.25"/>
  <cols>
    <col min="1" max="1" width="11" customWidth="1"/>
    <col min="2" max="2" width="15.28515625" customWidth="1"/>
    <col min="3" max="3" width="17.85546875" customWidth="1"/>
    <col min="4" max="4" width="33.85546875" customWidth="1"/>
    <col min="5" max="5" width="29.42578125" customWidth="1"/>
    <col min="6" max="6" width="28" customWidth="1"/>
    <col min="7" max="7" width="28.140625" customWidth="1"/>
    <col min="8" max="8" width="13" customWidth="1"/>
    <col min="9" max="9" width="14.42578125" customWidth="1"/>
    <col min="10" max="10" width="11.28515625" customWidth="1"/>
  </cols>
  <sheetData>
    <row r="1" spans="1:10" ht="15" customHeight="1" x14ac:dyDescent="0.25">
      <c r="A1" s="5"/>
      <c r="B1" s="5"/>
      <c r="C1" s="5"/>
      <c r="D1" s="5"/>
      <c r="E1" s="5"/>
      <c r="F1" s="5"/>
      <c r="G1" s="5"/>
    </row>
    <row r="2" spans="1:10" ht="26.25" x14ac:dyDescent="0.4">
      <c r="B2" s="36" t="s">
        <v>47</v>
      </c>
      <c r="C2" s="37"/>
      <c r="D2" s="37"/>
      <c r="E2" s="37"/>
      <c r="F2" s="37"/>
      <c r="G2" s="37"/>
      <c r="H2" s="37"/>
      <c r="I2" s="37"/>
      <c r="J2" s="37"/>
    </row>
    <row r="3" spans="1:10" ht="21.75" customHeight="1" x14ac:dyDescent="0.25">
      <c r="B3" s="35" t="s">
        <v>416</v>
      </c>
      <c r="C3" s="35"/>
      <c r="D3" s="35" t="s">
        <v>529</v>
      </c>
      <c r="E3" s="35"/>
      <c r="F3" s="35"/>
      <c r="G3" s="35"/>
      <c r="H3" s="35" t="s">
        <v>530</v>
      </c>
      <c r="I3" s="35"/>
      <c r="J3" s="35"/>
    </row>
    <row r="4" spans="1:10" ht="24" customHeight="1" x14ac:dyDescent="0.25">
      <c r="B4" s="35" t="s">
        <v>444</v>
      </c>
      <c r="C4" s="35"/>
      <c r="D4" s="35" t="s">
        <v>531</v>
      </c>
      <c r="E4" s="35"/>
      <c r="F4" s="35"/>
      <c r="G4" s="35"/>
      <c r="H4" s="35" t="s">
        <v>243</v>
      </c>
      <c r="I4" s="35"/>
      <c r="J4" s="35"/>
    </row>
    <row r="5" spans="1:10" ht="21" customHeight="1" x14ac:dyDescent="0.25">
      <c r="B5" s="23" t="s">
        <v>446</v>
      </c>
      <c r="C5" s="23" t="s">
        <v>0</v>
      </c>
      <c r="D5" s="23" t="s">
        <v>447</v>
      </c>
      <c r="E5" s="23" t="s">
        <v>4</v>
      </c>
      <c r="F5" s="23" t="s">
        <v>448</v>
      </c>
      <c r="G5" s="23" t="s">
        <v>449</v>
      </c>
      <c r="H5" s="23" t="s">
        <v>450</v>
      </c>
      <c r="I5" s="23" t="s">
        <v>451</v>
      </c>
      <c r="J5" s="23" t="s">
        <v>6</v>
      </c>
    </row>
    <row r="6" spans="1:10" ht="73.5" customHeight="1" x14ac:dyDescent="0.25">
      <c r="B6" t="s">
        <v>452</v>
      </c>
      <c r="C6" s="21" t="s">
        <v>256</v>
      </c>
      <c r="D6" s="1" t="s">
        <v>472</v>
      </c>
      <c r="E6" s="1" t="s">
        <v>473</v>
      </c>
      <c r="F6" s="1" t="s">
        <v>474</v>
      </c>
      <c r="G6" s="7" t="s">
        <v>547</v>
      </c>
      <c r="H6" s="24" t="s">
        <v>475</v>
      </c>
      <c r="I6" s="3" t="s">
        <v>528</v>
      </c>
      <c r="J6" s="3" t="s">
        <v>477</v>
      </c>
    </row>
    <row r="7" spans="1:10" ht="73.5" customHeight="1" x14ac:dyDescent="0.25">
      <c r="B7" t="s">
        <v>453</v>
      </c>
      <c r="C7" s="21" t="s">
        <v>259</v>
      </c>
      <c r="D7" s="1" t="s">
        <v>24</v>
      </c>
      <c r="E7" s="1" t="s">
        <v>23</v>
      </c>
      <c r="F7" s="1" t="s">
        <v>491</v>
      </c>
      <c r="G7" s="7" t="s">
        <v>548</v>
      </c>
      <c r="H7" s="25" t="s">
        <v>478</v>
      </c>
      <c r="I7" s="3" t="s">
        <v>527</v>
      </c>
      <c r="J7" s="26" t="s">
        <v>477</v>
      </c>
    </row>
    <row r="8" spans="1:10" ht="75.75" customHeight="1" x14ac:dyDescent="0.25">
      <c r="B8" t="s">
        <v>454</v>
      </c>
      <c r="C8" s="21" t="s">
        <v>260</v>
      </c>
      <c r="D8" s="1" t="s">
        <v>490</v>
      </c>
      <c r="E8" s="1" t="s">
        <v>492</v>
      </c>
      <c r="F8" s="1" t="s">
        <v>493</v>
      </c>
      <c r="G8" s="7" t="s">
        <v>549</v>
      </c>
      <c r="H8" s="25" t="s">
        <v>478</v>
      </c>
      <c r="I8" s="3" t="s">
        <v>476</v>
      </c>
      <c r="J8" s="26" t="s">
        <v>477</v>
      </c>
    </row>
    <row r="9" spans="1:10" ht="72.75" customHeight="1" x14ac:dyDescent="0.25">
      <c r="B9" t="s">
        <v>455</v>
      </c>
      <c r="C9" s="21" t="s">
        <v>263</v>
      </c>
      <c r="D9" s="1" t="s">
        <v>494</v>
      </c>
      <c r="E9" s="1" t="s">
        <v>495</v>
      </c>
      <c r="F9" s="1" t="s">
        <v>496</v>
      </c>
      <c r="G9" s="7" t="s">
        <v>550</v>
      </c>
      <c r="H9" s="25" t="s">
        <v>478</v>
      </c>
      <c r="I9" s="3" t="s">
        <v>476</v>
      </c>
      <c r="J9" s="26" t="s">
        <v>477</v>
      </c>
    </row>
    <row r="10" spans="1:10" ht="61.5" customHeight="1" x14ac:dyDescent="0.25">
      <c r="B10" t="s">
        <v>456</v>
      </c>
      <c r="C10" s="21" t="s">
        <v>268</v>
      </c>
      <c r="D10" s="1" t="s">
        <v>497</v>
      </c>
      <c r="E10" s="1" t="s">
        <v>439</v>
      </c>
      <c r="F10" s="1" t="s">
        <v>498</v>
      </c>
      <c r="G10" s="7" t="s">
        <v>551</v>
      </c>
      <c r="H10" s="25" t="s">
        <v>478</v>
      </c>
      <c r="I10" s="3" t="s">
        <v>476</v>
      </c>
      <c r="J10" s="26" t="s">
        <v>477</v>
      </c>
    </row>
    <row r="11" spans="1:10" ht="69.75" customHeight="1" x14ac:dyDescent="0.25">
      <c r="B11" t="s">
        <v>457</v>
      </c>
      <c r="C11" s="21" t="s">
        <v>269</v>
      </c>
      <c r="D11" s="1" t="s">
        <v>499</v>
      </c>
      <c r="E11" s="1" t="s">
        <v>500</v>
      </c>
      <c r="F11" s="1" t="s">
        <v>501</v>
      </c>
      <c r="G11" s="7" t="s">
        <v>551</v>
      </c>
      <c r="H11" s="27" t="s">
        <v>475</v>
      </c>
      <c r="I11" s="3" t="s">
        <v>476</v>
      </c>
      <c r="J11" s="26" t="s">
        <v>477</v>
      </c>
    </row>
    <row r="12" spans="1:10" ht="83.25" customHeight="1" x14ac:dyDescent="0.25">
      <c r="B12" t="s">
        <v>458</v>
      </c>
      <c r="C12" s="21" t="s">
        <v>272</v>
      </c>
      <c r="D12" s="1" t="s">
        <v>502</v>
      </c>
      <c r="E12" s="1" t="s">
        <v>52</v>
      </c>
      <c r="F12" s="1" t="s">
        <v>503</v>
      </c>
      <c r="G12" s="7" t="s">
        <v>552</v>
      </c>
      <c r="H12" s="27" t="s">
        <v>475</v>
      </c>
      <c r="I12" s="3" t="s">
        <v>476</v>
      </c>
      <c r="J12" s="26" t="s">
        <v>477</v>
      </c>
    </row>
    <row r="13" spans="1:10" ht="73.5" customHeight="1" x14ac:dyDescent="0.25">
      <c r="B13" t="s">
        <v>459</v>
      </c>
      <c r="C13" s="21" t="s">
        <v>274</v>
      </c>
      <c r="D13" s="1" t="s">
        <v>504</v>
      </c>
      <c r="E13" s="1" t="s">
        <v>57</v>
      </c>
      <c r="F13" s="1" t="s">
        <v>505</v>
      </c>
      <c r="G13" s="7" t="s">
        <v>553</v>
      </c>
      <c r="H13" s="27" t="s">
        <v>475</v>
      </c>
      <c r="I13" s="3" t="s">
        <v>476</v>
      </c>
      <c r="J13" s="26" t="s">
        <v>477</v>
      </c>
    </row>
    <row r="14" spans="1:10" ht="69" customHeight="1" x14ac:dyDescent="0.25">
      <c r="B14" t="s">
        <v>460</v>
      </c>
      <c r="C14" s="21" t="s">
        <v>282</v>
      </c>
      <c r="D14" s="1" t="s">
        <v>506</v>
      </c>
      <c r="E14" s="1" t="s">
        <v>507</v>
      </c>
      <c r="F14" s="1" t="s">
        <v>508</v>
      </c>
      <c r="G14" s="7" t="s">
        <v>554</v>
      </c>
      <c r="H14" s="25" t="s">
        <v>478</v>
      </c>
      <c r="I14" s="3" t="s">
        <v>527</v>
      </c>
      <c r="J14" s="26" t="s">
        <v>477</v>
      </c>
    </row>
    <row r="15" spans="1:10" ht="91.5" customHeight="1" x14ac:dyDescent="0.25">
      <c r="B15" t="s">
        <v>461</v>
      </c>
      <c r="C15" s="21" t="s">
        <v>283</v>
      </c>
      <c r="D15" s="1" t="s">
        <v>555</v>
      </c>
      <c r="E15" s="1" t="s">
        <v>556</v>
      </c>
      <c r="F15" s="1" t="s">
        <v>561</v>
      </c>
      <c r="G15" s="7" t="s">
        <v>562</v>
      </c>
      <c r="H15" s="27" t="s">
        <v>475</v>
      </c>
      <c r="I15" s="3" t="s">
        <v>528</v>
      </c>
      <c r="J15" s="26" t="s">
        <v>477</v>
      </c>
    </row>
    <row r="16" spans="1:10" ht="88.5" customHeight="1" x14ac:dyDescent="0.25">
      <c r="B16" t="s">
        <v>462</v>
      </c>
      <c r="C16" s="21" t="s">
        <v>287</v>
      </c>
      <c r="D16" s="15" t="s">
        <v>566</v>
      </c>
      <c r="E16" s="1" t="s">
        <v>567</v>
      </c>
      <c r="F16" s="1" t="s">
        <v>568</v>
      </c>
      <c r="G16" s="7" t="s">
        <v>569</v>
      </c>
      <c r="H16" s="25" t="s">
        <v>478</v>
      </c>
      <c r="I16" s="3" t="s">
        <v>476</v>
      </c>
      <c r="J16" s="26" t="s">
        <v>477</v>
      </c>
    </row>
    <row r="17" spans="2:10" ht="66" customHeight="1" x14ac:dyDescent="0.25">
      <c r="B17" t="s">
        <v>463</v>
      </c>
      <c r="C17" s="21" t="s">
        <v>290</v>
      </c>
      <c r="D17" s="1" t="s">
        <v>509</v>
      </c>
      <c r="E17" s="1" t="s">
        <v>250</v>
      </c>
      <c r="F17" s="1" t="s">
        <v>510</v>
      </c>
      <c r="G17" s="7" t="s">
        <v>571</v>
      </c>
      <c r="H17" s="27" t="s">
        <v>475</v>
      </c>
      <c r="I17" s="3" t="s">
        <v>528</v>
      </c>
      <c r="J17" s="26" t="s">
        <v>477</v>
      </c>
    </row>
    <row r="18" spans="2:10" ht="87.75" customHeight="1" x14ac:dyDescent="0.25">
      <c r="B18" t="s">
        <v>464</v>
      </c>
      <c r="C18" s="21" t="s">
        <v>293</v>
      </c>
      <c r="D18" s="1" t="s">
        <v>511</v>
      </c>
      <c r="E18" s="1" t="s">
        <v>512</v>
      </c>
      <c r="F18" s="1" t="s">
        <v>513</v>
      </c>
      <c r="G18" s="7" t="s">
        <v>572</v>
      </c>
      <c r="H18" s="27" t="s">
        <v>475</v>
      </c>
      <c r="I18" s="3" t="s">
        <v>528</v>
      </c>
      <c r="J18" s="26" t="s">
        <v>477</v>
      </c>
    </row>
    <row r="19" spans="2:10" ht="77.25" customHeight="1" x14ac:dyDescent="0.25">
      <c r="B19" t="s">
        <v>465</v>
      </c>
      <c r="C19" s="21" t="s">
        <v>294</v>
      </c>
      <c r="D19" s="1" t="s">
        <v>515</v>
      </c>
      <c r="E19" s="1" t="s">
        <v>340</v>
      </c>
      <c r="F19" s="1" t="s">
        <v>514</v>
      </c>
      <c r="G19" s="7" t="s">
        <v>573</v>
      </c>
      <c r="H19" s="27" t="s">
        <v>475</v>
      </c>
      <c r="I19" s="3" t="s">
        <v>527</v>
      </c>
      <c r="J19" s="26" t="s">
        <v>477</v>
      </c>
    </row>
    <row r="20" spans="2:10" ht="75.75" customHeight="1" x14ac:dyDescent="0.25">
      <c r="B20" t="s">
        <v>466</v>
      </c>
      <c r="C20" s="21" t="s">
        <v>308</v>
      </c>
      <c r="D20" s="1" t="s">
        <v>516</v>
      </c>
      <c r="E20" s="1" t="s">
        <v>141</v>
      </c>
      <c r="F20" s="1" t="s">
        <v>517</v>
      </c>
      <c r="G20" s="7" t="s">
        <v>574</v>
      </c>
      <c r="H20" s="25" t="s">
        <v>478</v>
      </c>
      <c r="I20" s="3" t="s">
        <v>527</v>
      </c>
      <c r="J20" s="26" t="s">
        <v>477</v>
      </c>
    </row>
    <row r="21" spans="2:10" ht="77.25" customHeight="1" x14ac:dyDescent="0.25">
      <c r="B21" t="s">
        <v>467</v>
      </c>
      <c r="C21" s="21" t="s">
        <v>311</v>
      </c>
      <c r="D21" s="1" t="s">
        <v>518</v>
      </c>
      <c r="E21" s="1" t="s">
        <v>368</v>
      </c>
      <c r="F21" s="1" t="s">
        <v>519</v>
      </c>
      <c r="G21" s="7" t="s">
        <v>574</v>
      </c>
      <c r="H21" s="27" t="s">
        <v>475</v>
      </c>
      <c r="I21" s="3" t="s">
        <v>476</v>
      </c>
      <c r="J21" s="26" t="s">
        <v>477</v>
      </c>
    </row>
    <row r="22" spans="2:10" ht="74.25" customHeight="1" x14ac:dyDescent="0.25">
      <c r="B22" t="s">
        <v>468</v>
      </c>
      <c r="C22" s="21" t="s">
        <v>398</v>
      </c>
      <c r="D22" s="1" t="s">
        <v>520</v>
      </c>
      <c r="E22" s="1" t="s">
        <v>168</v>
      </c>
      <c r="F22" s="1" t="s">
        <v>521</v>
      </c>
      <c r="G22" s="7" t="s">
        <v>575</v>
      </c>
      <c r="H22" s="25" t="s">
        <v>478</v>
      </c>
      <c r="I22" s="3" t="s">
        <v>476</v>
      </c>
      <c r="J22" s="26" t="s">
        <v>477</v>
      </c>
    </row>
    <row r="23" spans="2:10" ht="97.5" customHeight="1" x14ac:dyDescent="0.25">
      <c r="B23" t="s">
        <v>469</v>
      </c>
      <c r="C23" s="21" t="s">
        <v>402</v>
      </c>
      <c r="D23" s="1" t="s">
        <v>522</v>
      </c>
      <c r="E23" s="1" t="s">
        <v>246</v>
      </c>
      <c r="F23" s="1" t="s">
        <v>523</v>
      </c>
      <c r="G23" s="7" t="s">
        <v>576</v>
      </c>
      <c r="H23" s="25" t="s">
        <v>478</v>
      </c>
      <c r="I23" s="3" t="s">
        <v>527</v>
      </c>
      <c r="J23" s="26" t="s">
        <v>477</v>
      </c>
    </row>
    <row r="24" spans="2:10" ht="75" x14ac:dyDescent="0.25">
      <c r="B24" t="s">
        <v>470</v>
      </c>
      <c r="C24" s="21" t="s">
        <v>407</v>
      </c>
      <c r="D24" s="1" t="s">
        <v>524</v>
      </c>
      <c r="E24" s="1" t="s">
        <v>377</v>
      </c>
      <c r="F24" s="1" t="s">
        <v>525</v>
      </c>
      <c r="G24" s="7" t="s">
        <v>577</v>
      </c>
      <c r="H24" s="27" t="s">
        <v>475</v>
      </c>
      <c r="I24" s="3" t="s">
        <v>528</v>
      </c>
      <c r="J24" s="26" t="s">
        <v>477</v>
      </c>
    </row>
    <row r="25" spans="2:10" ht="75" x14ac:dyDescent="0.25">
      <c r="B25" t="s">
        <v>471</v>
      </c>
      <c r="C25" s="21" t="s">
        <v>413</v>
      </c>
      <c r="D25" s="1" t="s">
        <v>544</v>
      </c>
      <c r="E25" s="1" t="s">
        <v>386</v>
      </c>
      <c r="F25" s="1" t="s">
        <v>526</v>
      </c>
      <c r="G25" s="7" t="s">
        <v>578</v>
      </c>
      <c r="H25" s="25" t="s">
        <v>478</v>
      </c>
      <c r="I25" s="3" t="s">
        <v>476</v>
      </c>
      <c r="J25" s="26" t="s">
        <v>477</v>
      </c>
    </row>
    <row r="26" spans="2:10" ht="70.5" customHeight="1" x14ac:dyDescent="0.25">
      <c r="B26" t="s">
        <v>535</v>
      </c>
      <c r="C26" s="21" t="s">
        <v>414</v>
      </c>
      <c r="D26" s="1" t="s">
        <v>536</v>
      </c>
      <c r="E26" s="1" t="s">
        <v>537</v>
      </c>
      <c r="F26" s="1" t="s">
        <v>538</v>
      </c>
      <c r="G26" s="7" t="s">
        <v>579</v>
      </c>
      <c r="H26" s="25" t="s">
        <v>478</v>
      </c>
      <c r="I26" s="3" t="s">
        <v>476</v>
      </c>
      <c r="J26" s="3" t="s">
        <v>477</v>
      </c>
    </row>
  </sheetData>
  <mergeCells count="7">
    <mergeCell ref="H3:J3"/>
    <mergeCell ref="H4:J4"/>
    <mergeCell ref="B2:J2"/>
    <mergeCell ref="B3:C3"/>
    <mergeCell ref="B4:C4"/>
    <mergeCell ref="D3:G3"/>
    <mergeCell ref="D4:G4"/>
  </mergeCells>
  <phoneticPr fontId="3" type="noConversion"/>
  <hyperlinks>
    <hyperlink ref="G6" r:id="rId1" xr:uid="{034452EB-D79E-4F23-B456-CE6354CB96F2}"/>
    <hyperlink ref="G7" r:id="rId2" xr:uid="{7F25ED75-98A8-4F06-95A9-C0D7CBAADF44}"/>
    <hyperlink ref="G8" r:id="rId3" xr:uid="{CF4D917A-6C88-484F-A1A0-826C2355F6F9}"/>
    <hyperlink ref="G9" r:id="rId4" xr:uid="{51BB9CBA-80E0-45A7-AE4A-CA50FD0B0263}"/>
    <hyperlink ref="G10" r:id="rId5" xr:uid="{D80FE9AF-953B-41A5-9307-81360B9F5610}"/>
    <hyperlink ref="G11" r:id="rId6" xr:uid="{21FC777E-5344-41B9-94F5-42A077773A3D}"/>
    <hyperlink ref="G12" r:id="rId7" xr:uid="{ECD029A4-6490-4B32-8610-DE3E7DBA0798}"/>
    <hyperlink ref="G13" r:id="rId8" xr:uid="{799EB1A6-8D43-4DD1-BAE4-2A64D17376FC}"/>
    <hyperlink ref="G14" r:id="rId9" xr:uid="{75C07E7C-8D80-4982-AE70-C813D3A2793D}"/>
    <hyperlink ref="G15" r:id="rId10" xr:uid="{90ACA600-5B37-46C2-B0ED-41268F414D2E}"/>
    <hyperlink ref="G16" r:id="rId11" xr:uid="{A0B8694C-0D44-4C2D-AA05-C3959388A2D0}"/>
    <hyperlink ref="G17" r:id="rId12" xr:uid="{C80783A7-F567-4987-B67A-8C9B9623D2BA}"/>
    <hyperlink ref="G18" r:id="rId13" xr:uid="{D8AAE890-A5AA-4190-A877-6C5D54B5E174}"/>
    <hyperlink ref="G19" r:id="rId14" xr:uid="{DC24D99F-5A3A-434A-A64C-118278D277B8}"/>
    <hyperlink ref="G20" r:id="rId15" xr:uid="{B512445E-D536-41EF-A8B2-A0B462E880D6}"/>
    <hyperlink ref="G21" r:id="rId16" xr:uid="{1D89448E-6530-420B-91AF-F9AF56D7E7CA}"/>
    <hyperlink ref="G22" r:id="rId17" xr:uid="{4F286986-58B5-4F47-B598-C8C99417F802}"/>
    <hyperlink ref="G23" r:id="rId18" xr:uid="{EFE70BFF-9884-499A-845E-C162C1603E2B}"/>
    <hyperlink ref="G24" r:id="rId19" xr:uid="{16A06C32-C30D-4515-AD9B-13072871467A}"/>
    <hyperlink ref="G25" r:id="rId20" xr:uid="{1A13B9F7-B722-4A2B-ACDE-2C231929B5E9}"/>
    <hyperlink ref="G26" r:id="rId21" xr:uid="{0A27263B-5998-4653-9251-248CDF6853D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5FC87-00B5-49EE-B5C6-8EDF28FA2F16}">
  <dimension ref="C2:L6"/>
  <sheetViews>
    <sheetView workbookViewId="0">
      <selection activeCell="G4" sqref="G4"/>
    </sheetView>
  </sheetViews>
  <sheetFormatPr defaultRowHeight="15" x14ac:dyDescent="0.25"/>
  <cols>
    <col min="4" max="4" width="16.85546875" customWidth="1"/>
    <col min="11" max="11" width="14.85546875" customWidth="1"/>
    <col min="12" max="12" width="18.5703125" customWidth="1"/>
  </cols>
  <sheetData>
    <row r="2" spans="3:12" ht="15.75" thickBot="1" x14ac:dyDescent="0.3"/>
    <row r="3" spans="3:12" ht="15.75" thickBot="1" x14ac:dyDescent="0.3">
      <c r="C3" s="29" t="s">
        <v>450</v>
      </c>
      <c r="D3" s="29" t="s">
        <v>545</v>
      </c>
      <c r="K3" s="29" t="s">
        <v>451</v>
      </c>
      <c r="L3" s="29" t="s">
        <v>546</v>
      </c>
    </row>
    <row r="4" spans="3:12" x14ac:dyDescent="0.25">
      <c r="C4" s="28" t="s">
        <v>478</v>
      </c>
      <c r="D4" s="28">
        <v>11</v>
      </c>
      <c r="K4" s="28" t="s">
        <v>476</v>
      </c>
      <c r="L4" s="28">
        <v>11</v>
      </c>
    </row>
    <row r="5" spans="3:12" x14ac:dyDescent="0.25">
      <c r="C5" s="28" t="s">
        <v>475</v>
      </c>
      <c r="D5" s="28">
        <v>10</v>
      </c>
      <c r="K5" s="28" t="s">
        <v>527</v>
      </c>
      <c r="L5" s="28">
        <v>5</v>
      </c>
    </row>
    <row r="6" spans="3:12" x14ac:dyDescent="0.25">
      <c r="K6" s="28" t="s">
        <v>528</v>
      </c>
      <c r="L6" s="28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 REPORT</vt:lpstr>
      <vt:lpstr>BUG REPORT</vt:lpstr>
      <vt:lpstr>DEFECT DISTRIBUTION GRAPH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AISWARYA S MENON</cp:lastModifiedBy>
  <dcterms:created xsi:type="dcterms:W3CDTF">2025-08-06T04:43:02Z</dcterms:created>
  <dcterms:modified xsi:type="dcterms:W3CDTF">2026-01-03T12:51:25Z</dcterms:modified>
</cp:coreProperties>
</file>