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/>
</workbook>
</file>

<file path=xl/sharedStrings.xml><?xml version="1.0" encoding="utf-8"?>
<sst xmlns="http://schemas.openxmlformats.org/spreadsheetml/2006/main" count="1059" uniqueCount="713">
  <si>
    <t>PITTAPPILLIL AGENCIES</t>
  </si>
  <si>
    <t>Version No 1,O S:Windows</t>
  </si>
  <si>
    <t>Verified By:Rakhi Miss</t>
  </si>
  <si>
    <t>Tested By:Aiswarya Vinod</t>
  </si>
  <si>
    <t>Date:.03.06.2024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</si>
  <si>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</si>
  <si>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</si>
  <si>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</si>
  <si>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</si>
  <si>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</si>
  <si>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</si>
  <si>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</si>
  <si>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</si>
  <si>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PA_HP_01</t>
  </si>
  <si>
    <t>Verify that website will open when clicking on the link</t>
  </si>
  <si>
    <t>1:Open pittappillil agencies homepage</t>
  </si>
  <si>
    <t>www.pittappillilagencies.com</t>
  </si>
  <si>
    <t>Should open the home page</t>
  </si>
  <si>
    <t>Home page is opened</t>
  </si>
  <si>
    <t>Pass</t>
  </si>
  <si>
    <t>PA_HP_02</t>
  </si>
  <si>
    <t>PA_HP_03</t>
  </si>
  <si>
    <t>PA_HP_04</t>
  </si>
  <si>
    <t>PA_HP_05</t>
  </si>
  <si>
    <t>PA_HP_06</t>
  </si>
  <si>
    <t>PA_HP_07</t>
  </si>
  <si>
    <t>PA_HP_08</t>
  </si>
  <si>
    <t>PA_HP_09</t>
  </si>
  <si>
    <t>PA_HP_10</t>
  </si>
  <si>
    <t>PA_HP_11</t>
  </si>
  <si>
    <t>PA_HP_12</t>
  </si>
  <si>
    <t>PA_HP_13</t>
  </si>
  <si>
    <t>PA_HP_14</t>
  </si>
  <si>
    <t>PA_HP_15</t>
  </si>
  <si>
    <t>PA_HP_16</t>
  </si>
  <si>
    <t>Verify that the title is present or not</t>
  </si>
  <si>
    <t>Title should be present</t>
  </si>
  <si>
    <t>Title is present</t>
  </si>
  <si>
    <t>Verify that logo is present or not</t>
  </si>
  <si>
    <t>Logo should be present</t>
  </si>
  <si>
    <t>Logo is present</t>
  </si>
  <si>
    <t>Verify that the user is able to navigate the page</t>
  </si>
  <si>
    <t>Page should be able to navigate</t>
  </si>
  <si>
    <t>Page is able to navigate</t>
  </si>
  <si>
    <t>Verify that home page link is clickable or not</t>
  </si>
  <si>
    <t>Home page should be clickable</t>
  </si>
  <si>
    <t>Home page is clickable</t>
  </si>
  <si>
    <t>Verify that sufficient data is included in home page</t>
  </si>
  <si>
    <t>Sufficient data should be included in home page</t>
  </si>
  <si>
    <t>Sufficient data is included</t>
  </si>
  <si>
    <t>Verify that the  data is clickable or not</t>
  </si>
  <si>
    <t>Data should be clickable</t>
  </si>
  <si>
    <t>Data is clickable</t>
  </si>
  <si>
    <t>Verify that customer service number is displayed or not</t>
  </si>
  <si>
    <t>Customer service number should be present</t>
  </si>
  <si>
    <t>Customer service number is present</t>
  </si>
  <si>
    <t>Verify that customer service number is clickable or not</t>
  </si>
  <si>
    <t>1:Open pittappillil agencies homepage   2:Click on customer service number</t>
  </si>
  <si>
    <t>Customer service number should be clickable</t>
  </si>
  <si>
    <t>Customer service number is clickable</t>
  </si>
  <si>
    <t>Verify that we can make call while clicking on customer service number</t>
  </si>
  <si>
    <t>Should able to make a call</t>
  </si>
  <si>
    <t>We can make call to customer service</t>
  </si>
  <si>
    <t>Verify that offers are displayed on home page or not</t>
  </si>
  <si>
    <t>Offers should be displayed on home page</t>
  </si>
  <si>
    <t>Offers are displayed on home page</t>
  </si>
  <si>
    <t>Blogs options should be present</t>
  </si>
  <si>
    <t>Blogs option is present</t>
  </si>
  <si>
    <t>1:Open pittappillil agencies homepage   2:Click on blogs</t>
  </si>
  <si>
    <t>Blogs options should be clickable</t>
  </si>
  <si>
    <t>Blogs option is clickable</t>
  </si>
  <si>
    <t>Verify that blogs options is clickable or not</t>
  </si>
  <si>
    <t>Verify that blogs option is present or not</t>
  </si>
  <si>
    <t>Verify that while clicking on blogs it will redirect to next page</t>
  </si>
  <si>
    <t>Should redirect to next page</t>
  </si>
  <si>
    <t>Redirect to next page</t>
  </si>
  <si>
    <t>Verify that about us option is present or not in home page</t>
  </si>
  <si>
    <t>About us option should be present</t>
  </si>
  <si>
    <t>About us option is present</t>
  </si>
  <si>
    <t>Verify that about us option is clikable or not</t>
  </si>
  <si>
    <t>1:Open pittappillil agencies homepage   2:Click on about us</t>
  </si>
  <si>
    <t>About us option should be clickable</t>
  </si>
  <si>
    <t>About us option is clickable</t>
  </si>
  <si>
    <t>PA_HP_17</t>
  </si>
  <si>
    <t>PA_HP_18</t>
  </si>
  <si>
    <t>PA_HP_19</t>
  </si>
  <si>
    <t>PA_HP_20</t>
  </si>
  <si>
    <t>PA_HP_21</t>
  </si>
  <si>
    <t>PA_HP_22</t>
  </si>
  <si>
    <t>PA_HP_23</t>
  </si>
  <si>
    <t>Verify that about us option is redirecting to next page</t>
  </si>
  <si>
    <t>About us option should be redirecting to next page</t>
  </si>
  <si>
    <t>About us option is redirecting to next page</t>
  </si>
  <si>
    <t>Verify that contact us option is present or not</t>
  </si>
  <si>
    <t>Contact us option should be present</t>
  </si>
  <si>
    <t>Contact us option is present</t>
  </si>
  <si>
    <t>Verify that contact us option is clickable or not</t>
  </si>
  <si>
    <t>1:Open pittappillil agencies homepage   2:Click on contact us</t>
  </si>
  <si>
    <t>Contact us option should be clickable</t>
  </si>
  <si>
    <t>contact us option is clickable</t>
  </si>
  <si>
    <t>Verify that while clicking on contact us option it wil redirect to next page</t>
  </si>
  <si>
    <t>Contact us option should be redirecting to next page</t>
  </si>
  <si>
    <t>Contact us option is redirecting to next page</t>
  </si>
  <si>
    <t>Verify that store location option is present or not</t>
  </si>
  <si>
    <t>Store location option should be present</t>
  </si>
  <si>
    <t>Store location option is present</t>
  </si>
  <si>
    <t>Verify that store location option is clickable or not</t>
  </si>
  <si>
    <t>1:Open pittappillil agencies homepage   2:Click on store location option</t>
  </si>
  <si>
    <t>Store location option is clickable</t>
  </si>
  <si>
    <t>Verify that while clicking on store location option it will redirect to next page</t>
  </si>
  <si>
    <t>Store location option will redirect to next page</t>
  </si>
  <si>
    <t>Store location option is redirect to next page</t>
  </si>
  <si>
    <t>PA_HP_24</t>
  </si>
  <si>
    <t>PA_HP_25</t>
  </si>
  <si>
    <t>PA_HP_26</t>
  </si>
  <si>
    <t>PA_HP_27</t>
  </si>
  <si>
    <t>PA_HP_28</t>
  </si>
  <si>
    <t>PA_HP_29</t>
  </si>
  <si>
    <t>Verify that chat bot is present or not</t>
  </si>
  <si>
    <t xml:space="preserve">Chat bot should be present </t>
  </si>
  <si>
    <t>Chat bot is present</t>
  </si>
  <si>
    <t>Verify that chat bot is clickable or not</t>
  </si>
  <si>
    <t>Chat should be clickable</t>
  </si>
  <si>
    <t>Chat bot is clickable</t>
  </si>
  <si>
    <t>Verify that we can type message in chat bot</t>
  </si>
  <si>
    <t>1:Open pittappillil agencies homepage 2:Type message on chat bot</t>
  </si>
  <si>
    <t>Should be able to type on chat boat</t>
  </si>
  <si>
    <t>Can able to type message on chat bot</t>
  </si>
  <si>
    <t>Verify that reply for chat bot message is receving or not</t>
  </si>
  <si>
    <t>Should receive the reply</t>
  </si>
  <si>
    <t>Reply is received</t>
  </si>
  <si>
    <t>Verify that privacy policy is displayed or not</t>
  </si>
  <si>
    <t>Privacy policy option is displayed</t>
  </si>
  <si>
    <t>Privacy policy option should be displayed</t>
  </si>
  <si>
    <t>Verify that the privacy policy option is clickable or not</t>
  </si>
  <si>
    <t>1:Open pittappillil agencies homepage   2:Click on privacy policy option</t>
  </si>
  <si>
    <t>Privacy policy option should be clickable</t>
  </si>
  <si>
    <t>privacy policy option is clickable</t>
  </si>
  <si>
    <t>PA_HP_30</t>
  </si>
  <si>
    <t>PA_HP_31</t>
  </si>
  <si>
    <t>Verify that terms and condition option is displayed or not</t>
  </si>
  <si>
    <t>Terms and condition option should be displayed</t>
  </si>
  <si>
    <t>Terms and condition option is displayed</t>
  </si>
  <si>
    <t>Verify that terms and condition option is clickable or not</t>
  </si>
  <si>
    <t>1:Open pittappillil agencies homepage  2:Click on terms and condition option</t>
  </si>
  <si>
    <t>Terms and condition option should bbe clickable</t>
  </si>
  <si>
    <t>Terms and condition option is clickable</t>
  </si>
  <si>
    <t>Version No1,OS:Windows</t>
  </si>
  <si>
    <t>Date:17.06.2024</t>
  </si>
  <si>
    <t>REGISTRATION PAGE</t>
  </si>
  <si>
    <t>PA_RP_01</t>
  </si>
  <si>
    <t>PA_RP_02</t>
  </si>
  <si>
    <t>PA_RP_03</t>
  </si>
  <si>
    <t>PA_RP_04</t>
  </si>
  <si>
    <t>PA_RP_05</t>
  </si>
  <si>
    <t>PA_RP_06</t>
  </si>
  <si>
    <t>PA_RP_07</t>
  </si>
  <si>
    <t>PA_RP_08</t>
  </si>
  <si>
    <t>PA_RP_09</t>
  </si>
  <si>
    <t>PA_RP_10</t>
  </si>
  <si>
    <t>PA_RP_11</t>
  </si>
  <si>
    <t>PA_RP_12</t>
  </si>
  <si>
    <t>PA_RP_13</t>
  </si>
  <si>
    <t>PA_RP_14</t>
  </si>
  <si>
    <t>PA_RP_15</t>
  </si>
  <si>
    <t>PA_RP_16</t>
  </si>
  <si>
    <t>Verify that name entering option is present or not</t>
  </si>
  <si>
    <t>1:Open home page</t>
  </si>
  <si>
    <t>www.pittappillilaagencies.com</t>
  </si>
  <si>
    <t>Name entering option should be present</t>
  </si>
  <si>
    <t>Name entering option is present</t>
  </si>
  <si>
    <t>Verify that name entering option is clickable or not</t>
  </si>
  <si>
    <t>1:Open home page             2:Click on register page</t>
  </si>
  <si>
    <t>Name entering option should be clickable</t>
  </si>
  <si>
    <t>Name entering option is clickable</t>
  </si>
  <si>
    <t>Verify that we can enter name in that option</t>
  </si>
  <si>
    <t>1:Open home page             2:Click on register page  3:Enter name in the name entering field</t>
  </si>
  <si>
    <t>Should able to enter name</t>
  </si>
  <si>
    <t>We can enter name</t>
  </si>
  <si>
    <t>Verify that we can enter number and special characters in name field</t>
  </si>
  <si>
    <t>1:Open home page             2:Click on register page      3:Enter numbers or special characters in name field</t>
  </si>
  <si>
    <t>Should not able to enter name or special characters in name field</t>
  </si>
  <si>
    <t>We can able to enter number or special characters in name field</t>
  </si>
  <si>
    <t>Fail</t>
  </si>
  <si>
    <t>Verify that mail id entering option is present or not in registration page</t>
  </si>
  <si>
    <t>Mail id entering field should be present</t>
  </si>
  <si>
    <t>Mail id entering field is present</t>
  </si>
  <si>
    <t>Verify that mail id entering field is clickable or not</t>
  </si>
  <si>
    <t>1:Open home page             2:Click on register page      3:Click on name entering field</t>
  </si>
  <si>
    <t>Name entering field should be clickable</t>
  </si>
  <si>
    <t>Name entering field is clickable</t>
  </si>
  <si>
    <t>Verify that we can enter characters in mailid entering field</t>
  </si>
  <si>
    <t>We should able to enter characters on mail id entering field</t>
  </si>
  <si>
    <t>We can enter charaters on mailid entering field</t>
  </si>
  <si>
    <t>Verify that we can enter numbers and special charcters in mailid entering field</t>
  </si>
  <si>
    <t>1:Open home page             2:Click on register page      3:Click on name entering field                                      4:Type numbers and special characters in name entering field</t>
  </si>
  <si>
    <t>We should able to enter numbers and special characters in mailid entering field</t>
  </si>
  <si>
    <t>We can able to enter numbers and special characters in mailid entering field</t>
  </si>
  <si>
    <t>Verify that otp generating option is present or not</t>
  </si>
  <si>
    <t>1:Open home page             2:Click on register page      3:Click on name entering field                                      4:Type characters in mailid entering field</t>
  </si>
  <si>
    <t>OTP generating option should be present</t>
  </si>
  <si>
    <t>OTP generating option is present</t>
  </si>
  <si>
    <t>Verify that OTP generating option is clickable or not</t>
  </si>
  <si>
    <t>1:Open home page             2:Click on register page      3:Click on name entering field                                      4:Type characters in mailid entering field     5:Click on generate otp option</t>
  </si>
  <si>
    <t>OTP generating option should be clickable</t>
  </si>
  <si>
    <t>OTP generating option is clickable</t>
  </si>
  <si>
    <t>Verify that OTP is receiving in the registered mobile or mailid</t>
  </si>
  <si>
    <t>OTP should generate to registered mobile or mailid</t>
  </si>
  <si>
    <t>OTP is generated to registered mobile or mailid</t>
  </si>
  <si>
    <t>Verify that column is present for entering OTP</t>
  </si>
  <si>
    <t>1:Open home page             2:Click on register page      3:Click on name entering field                                      4:Type characters in mailid entering field     5:Click on generate otp  option                                6:Enter otp</t>
  </si>
  <si>
    <t>Column should present for entering OTP</t>
  </si>
  <si>
    <t>Column is present</t>
  </si>
  <si>
    <t>Verify that we can enter otp in otp entering column</t>
  </si>
  <si>
    <t>Should able to enter OTP</t>
  </si>
  <si>
    <t>Able to enter OTP</t>
  </si>
  <si>
    <t>Verify that mobile number or mailid editing option is present or not</t>
  </si>
  <si>
    <t>Should able to edit mobile number or mailid</t>
  </si>
  <si>
    <t>Verify that name editing option present or not</t>
  </si>
  <si>
    <t>Should able to edit name</t>
  </si>
  <si>
    <t>Can't able to edit name</t>
  </si>
  <si>
    <t>Verify that login option is present or not</t>
  </si>
  <si>
    <t>Login option should be present</t>
  </si>
  <si>
    <t>Login option is present</t>
  </si>
  <si>
    <t>PA_RP_17</t>
  </si>
  <si>
    <t>PA_RP_18</t>
  </si>
  <si>
    <t>PA_RP_19</t>
  </si>
  <si>
    <t>PA_RP_20</t>
  </si>
  <si>
    <t>PA_RP_21</t>
  </si>
  <si>
    <t>PA_RP_22</t>
  </si>
  <si>
    <t>verify that login option is clickable or not</t>
  </si>
  <si>
    <t>1:Open home page          2:Click on login option</t>
  </si>
  <si>
    <t>Login option should be clickable</t>
  </si>
  <si>
    <t>Verify that username entering option is present or not</t>
  </si>
  <si>
    <t>Username entering option should be present</t>
  </si>
  <si>
    <t>Username entering option is present</t>
  </si>
  <si>
    <t>Verify that username entering option is clickable or not</t>
  </si>
  <si>
    <t>1:Open home page          2:Click on login option    3:Click on username column</t>
  </si>
  <si>
    <t>Username entering column should be clickable</t>
  </si>
  <si>
    <t>Username entering column is clickable</t>
  </si>
  <si>
    <t>Verify that error message is displayed while we enter unregistered mobile numbr</t>
  </si>
  <si>
    <t>Error message should displayed while we enter unregistered mobile number</t>
  </si>
  <si>
    <t>Error message is displayed</t>
  </si>
  <si>
    <t>Password setting option should be present</t>
  </si>
  <si>
    <t>Password setting option is absent</t>
  </si>
  <si>
    <t>Verify that password setting option is present or not</t>
  </si>
  <si>
    <t>Verify that while clicking login button it will redirect to next page</t>
  </si>
  <si>
    <t>Should be redirect to next page</t>
  </si>
  <si>
    <t>ORDER MANAGEMENT</t>
  </si>
  <si>
    <t>PA_OM_01</t>
  </si>
  <si>
    <t>Verify that dashboard is present or not</t>
  </si>
  <si>
    <t>Dashboard should be present</t>
  </si>
  <si>
    <t>Dash board is present</t>
  </si>
  <si>
    <t>PA_OM_02</t>
  </si>
  <si>
    <t>PA_OM_03</t>
  </si>
  <si>
    <t>PA_OM_04</t>
  </si>
  <si>
    <t>PA_OM_05</t>
  </si>
  <si>
    <t>PA_OM_06</t>
  </si>
  <si>
    <t>PA_OM_07</t>
  </si>
  <si>
    <t>PA_OM_08</t>
  </si>
  <si>
    <t>PA_OM_09</t>
  </si>
  <si>
    <t>PA_OM_10</t>
  </si>
  <si>
    <t>PA_OM_11</t>
  </si>
  <si>
    <t>PA_OM_12</t>
  </si>
  <si>
    <t>PA_OM_13</t>
  </si>
  <si>
    <t>PA_OM_14</t>
  </si>
  <si>
    <t>PA_OM_15</t>
  </si>
  <si>
    <t>Verify that product categories are listed in dashboard</t>
  </si>
  <si>
    <t>Product categories should be listed in dashboard</t>
  </si>
  <si>
    <t>Product is listed in dashboard</t>
  </si>
  <si>
    <t>Verify that product list are clickable or not</t>
  </si>
  <si>
    <t>1:Open home page                   2:Click on dashboard</t>
  </si>
  <si>
    <t>Product list should be clickable</t>
  </si>
  <si>
    <t>Product list is clickable</t>
  </si>
  <si>
    <t>Verify that drop down arrow is working or not</t>
  </si>
  <si>
    <t>Drop down arrow should be clickable</t>
  </si>
  <si>
    <t>Drop down arrow is clickable</t>
  </si>
  <si>
    <t>Verify that list of products shown while clicking on drop down arrow</t>
  </si>
  <si>
    <t>1:Open home page                   2:Click on dashboard              3:Click on drop down arrow</t>
  </si>
  <si>
    <t>List of products should be shown while clicking on dropdown arrow</t>
  </si>
  <si>
    <t>List of prducts is shown</t>
  </si>
  <si>
    <t>Verify that products list is clickable or not</t>
  </si>
  <si>
    <t>1:Open home page                   2:Click on dashboard              3:Click on drop down arrow  4:Click on product</t>
  </si>
  <si>
    <t>Product should be clickable</t>
  </si>
  <si>
    <t>Product is clickable</t>
  </si>
  <si>
    <t>Verify that while clicking on the products it will redirect to next page</t>
  </si>
  <si>
    <t>It should be redirect to next page</t>
  </si>
  <si>
    <t>Redirected to next page</t>
  </si>
  <si>
    <t>Verify that searching option is present or not</t>
  </si>
  <si>
    <t>1:Open home page                   2:Click on dashboard              3:Click on drop down arrow  4:Click on product                   5:Searching option should be present</t>
  </si>
  <si>
    <t>Serching option should be present</t>
  </si>
  <si>
    <t>Searching option is present</t>
  </si>
  <si>
    <t>Verify   that searching option should be clickable</t>
  </si>
  <si>
    <t>1:Click on searching option</t>
  </si>
  <si>
    <t>Searching option should be clickable</t>
  </si>
  <si>
    <t>1:Click on searching option  2:Enter the product name</t>
  </si>
  <si>
    <t>Verify that we can enter product name in searching option</t>
  </si>
  <si>
    <t>Should able to enter product name</t>
  </si>
  <si>
    <t>Can enter product name</t>
  </si>
  <si>
    <t>Verify that produts are listed while clicking on the search button</t>
  </si>
  <si>
    <t>1:Click on searching option  2:Enter the product name    3:Click on search button</t>
  </si>
  <si>
    <t>Products should be listed</t>
  </si>
  <si>
    <t>Products are listed</t>
  </si>
  <si>
    <t>Verify that filter option is present or not</t>
  </si>
  <si>
    <t xml:space="preserve">1:Click on searching option </t>
  </si>
  <si>
    <t>Filter option should be present</t>
  </si>
  <si>
    <t>Filter option is present</t>
  </si>
  <si>
    <t>Verify that filter option is clicakble or not</t>
  </si>
  <si>
    <t xml:space="preserve">1:Click on searching option   2:Click on filter option </t>
  </si>
  <si>
    <t>Filter option should be clickable</t>
  </si>
  <si>
    <t>Filter option is clickable</t>
  </si>
  <si>
    <t>Verify that category wise filter option is present or not</t>
  </si>
  <si>
    <t>1:Click on searching option   2:Click on filter option           3:Click category filter option</t>
  </si>
  <si>
    <t>Category wise filter option should be present</t>
  </si>
  <si>
    <t>Category wise filter option is present</t>
  </si>
  <si>
    <t>Verify that particular category products are displayed or not</t>
  </si>
  <si>
    <t>Particular category products should be displayed</t>
  </si>
  <si>
    <t>Particular category products is displayed</t>
  </si>
  <si>
    <t>PA_OM_16</t>
  </si>
  <si>
    <t>PA_OM_17</t>
  </si>
  <si>
    <t>PA_OM_18</t>
  </si>
  <si>
    <t>Verify that wide range of brands are displayed or not</t>
  </si>
  <si>
    <t>Wide range of brands should be listed</t>
  </si>
  <si>
    <t>Limited brands are displayed</t>
  </si>
  <si>
    <t>Verify that brand selecting option is displayed or not</t>
  </si>
  <si>
    <t>Brand selecting option should be displayed</t>
  </si>
  <si>
    <t>Brand selecting option is displayed</t>
  </si>
  <si>
    <t>Verify that check box are clickable or not for selecting brand</t>
  </si>
  <si>
    <t>1:Click on searching option   2:Click on filter option           3:Click category filter option 4:Select brand name</t>
  </si>
  <si>
    <t>Check box should be clickable</t>
  </si>
  <si>
    <t>Check box is clickable</t>
  </si>
  <si>
    <t>PA_OM_19</t>
  </si>
  <si>
    <t>PA_OM_20</t>
  </si>
  <si>
    <t>PA_OM_21</t>
  </si>
  <si>
    <t>PA_OM_22</t>
  </si>
  <si>
    <t>PA_OM_23</t>
  </si>
  <si>
    <t>PA_OM_24</t>
  </si>
  <si>
    <t>PA_OM_25</t>
  </si>
  <si>
    <t>PA_OM_26</t>
  </si>
  <si>
    <t>PA_OM_27</t>
  </si>
  <si>
    <t>PA_OM_28</t>
  </si>
  <si>
    <t>PA_OM_29</t>
  </si>
  <si>
    <t>PA_OM_30</t>
  </si>
  <si>
    <t>Verify that price filtering option is displayed or not</t>
  </si>
  <si>
    <t>Price filtering option should be displayed</t>
  </si>
  <si>
    <t>Price filtering option is displayed</t>
  </si>
  <si>
    <t>Verify that price filtering option is clickable or not</t>
  </si>
  <si>
    <t>We should able to set the  price range</t>
  </si>
  <si>
    <t>We can't able to set the price range</t>
  </si>
  <si>
    <t>Verify that colour selecting optionn is present or not</t>
  </si>
  <si>
    <t>Colour selecting option should be displayed</t>
  </si>
  <si>
    <t>Colour selecting option is not present</t>
  </si>
  <si>
    <t>Verify that product is clickable or not</t>
  </si>
  <si>
    <t>1:Click on product</t>
  </si>
  <si>
    <t>Verify that while clicking on the product it will redirect to next page</t>
  </si>
  <si>
    <t>Verify that  product desription is displayed or not</t>
  </si>
  <si>
    <t>Product descripion should be displayed</t>
  </si>
  <si>
    <t>Product description is displayed</t>
  </si>
  <si>
    <t>Verify that product image is displayed or not</t>
  </si>
  <si>
    <t>Product image should be displayed</t>
  </si>
  <si>
    <t>Product image is displayed</t>
  </si>
  <si>
    <t>Verify that image moving arrow is clickable or not</t>
  </si>
  <si>
    <t>Product image moving arrow should be displayed</t>
  </si>
  <si>
    <t>Product image moving arrow is displayed</t>
  </si>
  <si>
    <t>1:Click on product                     2:Click on the side arrow</t>
  </si>
  <si>
    <t>Verify that while clicking the side arrows image is changing or not</t>
  </si>
  <si>
    <t>Image should be changed while clicking on the side arrows</t>
  </si>
  <si>
    <t>Image is changed</t>
  </si>
  <si>
    <t>Verify that product review is displayed or not</t>
  </si>
  <si>
    <t>Product review should be displayed</t>
  </si>
  <si>
    <t>Product review is not displayed</t>
  </si>
  <si>
    <t>Verify that related product are displayed below the page</t>
  </si>
  <si>
    <t>Related products should be displayed</t>
  </si>
  <si>
    <t>Related products is displayed</t>
  </si>
  <si>
    <t>CHECK OUT</t>
  </si>
  <si>
    <t>PA_CO_01</t>
  </si>
  <si>
    <t>PA_CO_02</t>
  </si>
  <si>
    <t>PA_CO_03</t>
  </si>
  <si>
    <t>PA_CO_04</t>
  </si>
  <si>
    <t>PA_CO_05</t>
  </si>
  <si>
    <t>PA_CO_06</t>
  </si>
  <si>
    <t>PA_CO_07</t>
  </si>
  <si>
    <t>PA_CO_08</t>
  </si>
  <si>
    <t>PA_CO_09</t>
  </si>
  <si>
    <t>PA_CO_10</t>
  </si>
  <si>
    <t>PA_CO_11</t>
  </si>
  <si>
    <t>PA_CO_12</t>
  </si>
  <si>
    <t>PA_CO_13</t>
  </si>
  <si>
    <t>PA_CO_14</t>
  </si>
  <si>
    <t>PA_CO_15</t>
  </si>
  <si>
    <t>Verify that wishlist option is available or not</t>
  </si>
  <si>
    <t>Wishlist option should be displayed</t>
  </si>
  <si>
    <t>Wishlist option is present</t>
  </si>
  <si>
    <t>PA_OM_31</t>
  </si>
  <si>
    <t>Verify that we can add products to wishlist</t>
  </si>
  <si>
    <t>1:Click on product                     2:Click on add to wishlist</t>
  </si>
  <si>
    <t>Should able to add products on wishlist</t>
  </si>
  <si>
    <t>Can add products to wishlist</t>
  </si>
  <si>
    <t>PA_OM_32</t>
  </si>
  <si>
    <t>PA_OM_33</t>
  </si>
  <si>
    <t>Verify that remove from wishlist option is present or not</t>
  </si>
  <si>
    <t>Remove from wishlist should be displayed</t>
  </si>
  <si>
    <t>Remove from wishlist option is present</t>
  </si>
  <si>
    <t>Verify that we can remove products from wishlist</t>
  </si>
  <si>
    <t>1:Click on product                     2:Click on add to wishlist        3:Click on remove from wishlist</t>
  </si>
  <si>
    <t>Should able to remove produts from wishlist</t>
  </si>
  <si>
    <t>We can remove products from wishlist</t>
  </si>
  <si>
    <t>Verify that product delivery availability checking option is present or not</t>
  </si>
  <si>
    <t>Product delivery availability checking option should be present</t>
  </si>
  <si>
    <t>Product delivery availability checking option is present</t>
  </si>
  <si>
    <t>PA_OM_34</t>
  </si>
  <si>
    <t>PA_OM_35</t>
  </si>
  <si>
    <t>PA_OM_36</t>
  </si>
  <si>
    <t>PA_OM_37</t>
  </si>
  <si>
    <t>Verify that pincode entering option is present for delivery availability checking</t>
  </si>
  <si>
    <t>Pincode entering option should be present for delivery availability checking</t>
  </si>
  <si>
    <t>Pincode entering option is present</t>
  </si>
  <si>
    <t>Verify that we can enter pincode</t>
  </si>
  <si>
    <t>1:Click on product                      2:Enter pin code</t>
  </si>
  <si>
    <t>Should able to enter pincode</t>
  </si>
  <si>
    <t>We can enter pincode</t>
  </si>
  <si>
    <t>Product availability message should be displayed</t>
  </si>
  <si>
    <t>Verify that while we enter pin code product availability message is displayed or not</t>
  </si>
  <si>
    <t>Product availability message is displayed</t>
  </si>
  <si>
    <t>Verify that while we enter pincode product didn't available messge is displayed or not</t>
  </si>
  <si>
    <t>Product doesn't available message should be displayed</t>
  </si>
  <si>
    <t>Product shouldn't available message is displayed</t>
  </si>
  <si>
    <t>PA_OM_38</t>
  </si>
  <si>
    <t>PA_OM_39</t>
  </si>
  <si>
    <t>Verify that delivery time is displayed or not</t>
  </si>
  <si>
    <t>Delivery time should be displayed</t>
  </si>
  <si>
    <t>Delivery time is displayed</t>
  </si>
  <si>
    <t>Verify that product is displayed on the cart</t>
  </si>
  <si>
    <t>1:Open cart</t>
  </si>
  <si>
    <t>Product should be displayed in the cart</t>
  </si>
  <si>
    <t>Product is displayed in the cart</t>
  </si>
  <si>
    <t>Verify that price of the product is displayed in the cart or not</t>
  </si>
  <si>
    <t>Price of the product should be displayed in the cart</t>
  </si>
  <si>
    <t>Price of the product is displayed</t>
  </si>
  <si>
    <t>Verify that coupon applying option is present or not</t>
  </si>
  <si>
    <t>Coupon applying option should be present</t>
  </si>
  <si>
    <t>Coupon applying option is present</t>
  </si>
  <si>
    <t xml:space="preserve">Verify that we can enter coupon code </t>
  </si>
  <si>
    <t>1:Open cart                                2:Enter coupon code</t>
  </si>
  <si>
    <t>Should able to enter coupon code</t>
  </si>
  <si>
    <t>Can enter coupon code</t>
  </si>
  <si>
    <t>Verify that the total product number is displayed in the cart</t>
  </si>
  <si>
    <t>Products number should be displayed</t>
  </si>
  <si>
    <t>Products count is displayed in the cart</t>
  </si>
  <si>
    <t>Verify that while applying coupon discount is available or not</t>
  </si>
  <si>
    <t xml:space="preserve">Discount should be available </t>
  </si>
  <si>
    <t>Discount is available</t>
  </si>
  <si>
    <t>Verify that product price and shipping charge are displayed separately</t>
  </si>
  <si>
    <t>Product price and shipping charges are displayed separately</t>
  </si>
  <si>
    <t>Product price and shipping charges are shown separately</t>
  </si>
  <si>
    <t>Verify that proceed to check out option is present or not</t>
  </si>
  <si>
    <t>Proceed to check out option should be displayed</t>
  </si>
  <si>
    <t>Proceed to check out option is displayed</t>
  </si>
  <si>
    <t>Verify that proceed to check out option is clickable or not</t>
  </si>
  <si>
    <t>1:Open cart                                2:Enter coupon code               3:Click on proceed checkout option</t>
  </si>
  <si>
    <t>Proceed to checkout option should be clickable</t>
  </si>
  <si>
    <t>Proceed to checkout option is present</t>
  </si>
  <si>
    <t>Verify that while clicking on checkout proceed option it will redirect to next page</t>
  </si>
  <si>
    <t>Can able to edit mobile number or mailid</t>
  </si>
  <si>
    <t>Verify that profile login option is present or not</t>
  </si>
  <si>
    <t>Profile login option should be present</t>
  </si>
  <si>
    <t>Profile login option Is present</t>
  </si>
  <si>
    <t>Verify that billing address entering option is present or not</t>
  </si>
  <si>
    <t>1:Open cart                                2:Enter coupon code               3:Click on proceed checkout option                                  4:login to profile</t>
  </si>
  <si>
    <t>Billing address entering option is present</t>
  </si>
  <si>
    <t>Billing address entering option should be present</t>
  </si>
  <si>
    <t>Verify that billing address entering option is clickable or not</t>
  </si>
  <si>
    <t>1:Open cart                                2:Enter coupon code               3:Click on proceed checkout option                                  4:login to profile                       5:Click on billing address entering option</t>
  </si>
  <si>
    <t>Address entering option should be clickable</t>
  </si>
  <si>
    <t>Address entering option is clickable</t>
  </si>
  <si>
    <t>Verify that while clicking on billing address entering option it will redirect to next page</t>
  </si>
  <si>
    <t>Verify that name entering field is clickable or not</t>
  </si>
  <si>
    <t>1:Open cart                                2:Enter coupon code               3:Click on proceed checkout option                                  4:login to profile                       5:Click on billing address entering option                         6:Click on name entering field</t>
  </si>
  <si>
    <t>PA_CO_16</t>
  </si>
  <si>
    <t>PA_CO_17</t>
  </si>
  <si>
    <t>Verify that error message is displayed while we leave name entering field blank</t>
  </si>
  <si>
    <t>1:Open cart                                2:Enter coupon code               3:Click on proceed checkout option                                  4:login to profile                       5:Click on billing address entering option                         6:Leave name entering field blank</t>
  </si>
  <si>
    <t>Error message should be displayed</t>
  </si>
  <si>
    <t>Verify that mobile number entering field is displayed or not</t>
  </si>
  <si>
    <t>Mobile number entering field should be displayed</t>
  </si>
  <si>
    <t>mobile number entering field is displayed</t>
  </si>
  <si>
    <t>PA_CO_18</t>
  </si>
  <si>
    <t>PA_CO_19</t>
  </si>
  <si>
    <t>PA_CO_20</t>
  </si>
  <si>
    <t>PA_CO_21</t>
  </si>
  <si>
    <t>Verify that mobile number entering field is clickable or not</t>
  </si>
  <si>
    <t>1:Login to profile                      2:Click on mobile number entering field</t>
  </si>
  <si>
    <t>Mobile number entering field should be clickable</t>
  </si>
  <si>
    <t>Mobile numbber entering field is clickable</t>
  </si>
  <si>
    <t>Verify that error message is displayed while we leave mobile number entering coulmn blank</t>
  </si>
  <si>
    <t>Verify that error message is displayed while we enter more than 10 digit</t>
  </si>
  <si>
    <t>1:Login to profile                      2:Click on mobile number entering field                              3:Enter more than 10 digit</t>
  </si>
  <si>
    <t>Verify that pin number entering column is clickable or not</t>
  </si>
  <si>
    <t>1:Login to profile                      2:Click on pin number entering field</t>
  </si>
  <si>
    <t>Pin number entering column should be clickable</t>
  </si>
  <si>
    <t>Pin number entering column is clickable</t>
  </si>
  <si>
    <t>PA_CO_22</t>
  </si>
  <si>
    <t>PA_CO_23</t>
  </si>
  <si>
    <t>PA_CO_24</t>
  </si>
  <si>
    <t>PA_CO_25</t>
  </si>
  <si>
    <t>Verify that error message is displayed while we leave pin number entering field blank</t>
  </si>
  <si>
    <t>1:Login to profile                      2:Leave  pin number entering field blank</t>
  </si>
  <si>
    <t>Verify that erro message is displayed while we enter more than 6 digit in pin number entering field</t>
  </si>
  <si>
    <t xml:space="preserve">1:Login to profile                      2:Enter more than 6 digit in  pin number entering field </t>
  </si>
  <si>
    <t>Verify that address entering field is present or not</t>
  </si>
  <si>
    <t xml:space="preserve">1:Login to profile                  </t>
  </si>
  <si>
    <t>Address entering column should be present</t>
  </si>
  <si>
    <t>Address entering column is present</t>
  </si>
  <si>
    <t xml:space="preserve">1:Login to profile                       2:Click on address entering column           </t>
  </si>
  <si>
    <t>Verify that address entering column is clickable or not</t>
  </si>
  <si>
    <t>Address entering column should be clickable</t>
  </si>
  <si>
    <t>Address entering column is clickable</t>
  </si>
  <si>
    <t>PA_CO_26</t>
  </si>
  <si>
    <t>PA_CO_27</t>
  </si>
  <si>
    <t>PA_CO_28</t>
  </si>
  <si>
    <t>PA_CO_29</t>
  </si>
  <si>
    <t>PA_CO_30</t>
  </si>
  <si>
    <t>Verify that error message is displayed while we leave address entering column free</t>
  </si>
  <si>
    <t xml:space="preserve">1:Login to profile                       2:Leave address entering column free          </t>
  </si>
  <si>
    <t>Verify that Street/locality entering column is present or not</t>
  </si>
  <si>
    <t>Street/locality entering column should be present</t>
  </si>
  <si>
    <t>Street/locality entering column is present</t>
  </si>
  <si>
    <t>Verify that street/locality entering column is clickable or not</t>
  </si>
  <si>
    <t xml:space="preserve">1:Login to profile                       2:Click on streeet/locality entering column           </t>
  </si>
  <si>
    <t>Street/locality entering column should be clickable</t>
  </si>
  <si>
    <t>Street/locality entering column is clickable</t>
  </si>
  <si>
    <t>Verify that error message is displayed while we leave street/locality entering column free</t>
  </si>
  <si>
    <t>Verify that landmark entering field is present or not</t>
  </si>
  <si>
    <t>Landmark entering column should be present</t>
  </si>
  <si>
    <t>Landmark entering column is present</t>
  </si>
  <si>
    <t>PA_CO_31</t>
  </si>
  <si>
    <t>PA_CO_32</t>
  </si>
  <si>
    <t>PA_CO_33</t>
  </si>
  <si>
    <t>Verify that landmark entering field is clickable or not</t>
  </si>
  <si>
    <t xml:space="preserve">1:Login to profile                       2:Click on landmark entering column           </t>
  </si>
  <si>
    <t>Landmark entering column should be clickable</t>
  </si>
  <si>
    <t>Landmark entering column is clickable</t>
  </si>
  <si>
    <t>Verify that error message is displayed while we leave landmark entering column blank</t>
  </si>
  <si>
    <t>Error message is  not displayed</t>
  </si>
  <si>
    <t>Error message is not displayed</t>
  </si>
  <si>
    <t>Verify that city entering option is displayed or not</t>
  </si>
  <si>
    <t>City name entering option should be dispalyed</t>
  </si>
  <si>
    <t>City name entering option is present</t>
  </si>
  <si>
    <t>PA_CO_34</t>
  </si>
  <si>
    <t>PA_CO_35</t>
  </si>
  <si>
    <t>PA_CO_36</t>
  </si>
  <si>
    <t>PA_CO_37</t>
  </si>
  <si>
    <t>PA_CO_38</t>
  </si>
  <si>
    <t>PA_CO_39</t>
  </si>
  <si>
    <t>Verify that city name entering field is clickable or not</t>
  </si>
  <si>
    <t xml:space="preserve">1:Login to profile                       2:Click on city  entering column           </t>
  </si>
  <si>
    <t>City entering column should be clickable</t>
  </si>
  <si>
    <t>City entering column is clickable</t>
  </si>
  <si>
    <t>Verify that error message is displayed while we leave city entering column free</t>
  </si>
  <si>
    <t>Verify that state selecting option is present or not</t>
  </si>
  <si>
    <t>State selecting option should be present</t>
  </si>
  <si>
    <t>State selecting option is present</t>
  </si>
  <si>
    <t>Verify that drop down arrow is clickable or not</t>
  </si>
  <si>
    <t xml:space="preserve">1:Login to profile                      2:Click on drop down arrow       </t>
  </si>
  <si>
    <t>Verify that state names are in chronological order</t>
  </si>
  <si>
    <t>State names are in chronological order</t>
  </si>
  <si>
    <t>State names should be in chronological order</t>
  </si>
  <si>
    <t>Verify that error message is displayed while we leave state column free</t>
  </si>
  <si>
    <t>PA_CO_40</t>
  </si>
  <si>
    <t>Verify that save address and proceed option is clickable or not</t>
  </si>
  <si>
    <t xml:space="preserve">1:Login to profile                      2:Click on save address and proceed option               </t>
  </si>
  <si>
    <t>It should be clickable</t>
  </si>
  <si>
    <t>It is clickable</t>
  </si>
  <si>
    <t>Verify that while we clicke on save and proceed option it will redirect to next page</t>
  </si>
  <si>
    <t>It is redirect to next page</t>
  </si>
  <si>
    <t>Verify that address editing option is present or not</t>
  </si>
  <si>
    <t>Address editing option should be present</t>
  </si>
  <si>
    <t>Address editing option is present</t>
  </si>
  <si>
    <t>Verify that address editing option is clickable or not</t>
  </si>
  <si>
    <t xml:space="preserve">1:Login to profile                      2:Click on save address and proceed option                          3:Click on address editing option               </t>
  </si>
  <si>
    <t>Address editing option should be clickable</t>
  </si>
  <si>
    <t>Address editing option is clickable</t>
  </si>
  <si>
    <t>PA_CO_41</t>
  </si>
  <si>
    <t>PA_CO_42</t>
  </si>
  <si>
    <t>PA_CO_43</t>
  </si>
  <si>
    <t>PA_CO_44</t>
  </si>
  <si>
    <t>PA_CO_45</t>
  </si>
  <si>
    <t>Verify that we can edit address</t>
  </si>
  <si>
    <t>Address should be edited</t>
  </si>
  <si>
    <t>Address is edited</t>
  </si>
  <si>
    <t>Verify that payment methods are listed or not</t>
  </si>
  <si>
    <t>Payment method should be listed</t>
  </si>
  <si>
    <t>Payment method is listed</t>
  </si>
  <si>
    <t>Verify that payment methods are clickable or not</t>
  </si>
  <si>
    <t xml:space="preserve">1:Login to profile                      2:Click on save address and proceed option                          3:Click on payment methods     </t>
  </si>
  <si>
    <t>Payment methods should be clickable</t>
  </si>
  <si>
    <t>Payament method is clickable</t>
  </si>
  <si>
    <t>PA_CO_46</t>
  </si>
  <si>
    <t xml:space="preserve">Verify that place order option is clickable or not </t>
  </si>
  <si>
    <t xml:space="preserve">1:Login to profile                      2:Click on save address and proceed option                          3:Click on payment methods   4:Click on place order option    </t>
  </si>
  <si>
    <t>Place order option should be clickable</t>
  </si>
  <si>
    <t>Place order option is clickable</t>
  </si>
  <si>
    <t>PA_CO_47</t>
  </si>
  <si>
    <t>Date:17/06/2024</t>
  </si>
  <si>
    <t xml:space="preserve">         Bug Id</t>
  </si>
  <si>
    <t xml:space="preserve">     Expected Result</t>
  </si>
  <si>
    <t xml:space="preserve">     Bug Description</t>
  </si>
  <si>
    <t xml:space="preserve">    Steps to Reproduce</t>
  </si>
  <si>
    <t xml:space="preserve">       Screenshot</t>
  </si>
  <si>
    <t xml:space="preserve">          Severity</t>
  </si>
  <si>
    <t xml:space="preserve">       Priority</t>
  </si>
  <si>
    <t xml:space="preserve">           Status</t>
  </si>
  <si>
    <t>Ref_PA_01</t>
  </si>
  <si>
    <t>PA_RP_23</t>
  </si>
  <si>
    <t>Profile editing option should be present</t>
  </si>
  <si>
    <t>Profile editing option is not present</t>
  </si>
  <si>
    <t>New</t>
  </si>
  <si>
    <t>Ref_PA_02</t>
  </si>
  <si>
    <t>Ref_PA_03</t>
  </si>
  <si>
    <t>Ref_PA_04</t>
  </si>
  <si>
    <t>Ref_PA_05</t>
  </si>
  <si>
    <t>Ref_PA_06</t>
  </si>
  <si>
    <t>Ref_PA_07</t>
  </si>
  <si>
    <t>Ref_PA_08</t>
  </si>
  <si>
    <t>Ref_PA_09</t>
  </si>
  <si>
    <t>Ref_PA_10</t>
  </si>
  <si>
    <t>Font size is difficult to read</t>
  </si>
  <si>
    <t>https://www.pittappillilonline.com/</t>
  </si>
  <si>
    <t>Minor</t>
  </si>
  <si>
    <t>Details in home page should be readable</t>
  </si>
  <si>
    <t>Logo is not present</t>
  </si>
  <si>
    <t>logo of phone should be present near phone number</t>
  </si>
  <si>
    <t>PA_HP_32</t>
  </si>
  <si>
    <t>PA_HP_33</t>
  </si>
  <si>
    <t>PA_HP_34</t>
  </si>
  <si>
    <t>PA_HP_35</t>
  </si>
  <si>
    <t>PA_HP_36</t>
  </si>
  <si>
    <t>PA_HP_37</t>
  </si>
  <si>
    <t>1:Open pittappillil agencies homepage       2:Click on store location option</t>
  </si>
  <si>
    <t>Store location option should be clickable</t>
  </si>
  <si>
    <t>Store location  option is clickable</t>
  </si>
  <si>
    <t>Verify that while clicking on store location it will redirect to next page</t>
  </si>
  <si>
    <t>Verify that district selecting option is present or not</t>
  </si>
  <si>
    <t>District selecting option should be present</t>
  </si>
  <si>
    <t>District selecting option is present</t>
  </si>
  <si>
    <t>Verify that district selecting option is clickable or not</t>
  </si>
  <si>
    <t>1:Open pittappillil agencies homepage       2:Click on store location option                                   3:Click on district option</t>
  </si>
  <si>
    <t>District selecting option is clickable</t>
  </si>
  <si>
    <t>District selecting option should be clickable</t>
  </si>
  <si>
    <t>Verify that while clicking on drop down arrow district name are listed in chronological order or not</t>
  </si>
  <si>
    <t>District name should be listed in chronological order</t>
  </si>
  <si>
    <t>District name are listed in chronological order</t>
  </si>
  <si>
    <t>Verify that we can select district from the list</t>
  </si>
  <si>
    <t>Can select district from list</t>
  </si>
  <si>
    <t>Should be able to select from list</t>
  </si>
  <si>
    <t>Verify that google map is present or not</t>
  </si>
  <si>
    <t>Google map should be present</t>
  </si>
  <si>
    <t>Google map is present</t>
  </si>
  <si>
    <t>PA_HP_38</t>
  </si>
  <si>
    <t>PA_HP_39</t>
  </si>
  <si>
    <t>Verify that we can select locations</t>
  </si>
  <si>
    <t>1:Open pittappillil agencies homepage       2:Click on store location option                                   3:Click on district option 4:Click on locations</t>
  </si>
  <si>
    <t>Should be able to select location</t>
  </si>
  <si>
    <t>We can select location</t>
  </si>
  <si>
    <t>PA_HP_40</t>
  </si>
  <si>
    <t>Verify that location is shown in map</t>
  </si>
  <si>
    <t>Location should be  shown in map</t>
  </si>
  <si>
    <t>We can see location in map</t>
  </si>
  <si>
    <t>we can't enter number or special character in name field</t>
  </si>
  <si>
    <t>Can enter numbers and special characters in name field</t>
  </si>
  <si>
    <t>Name editing option should be present</t>
  </si>
  <si>
    <t>We can't edit the name</t>
  </si>
  <si>
    <t>Enhancement</t>
  </si>
  <si>
    <t>We can't edit password</t>
  </si>
  <si>
    <t>Wide range of products should be displayed</t>
  </si>
  <si>
    <t>Wide range of products are not displayed</t>
  </si>
  <si>
    <t>Price filtering option should be clickable</t>
  </si>
  <si>
    <t>We can't click on price filtering option</t>
  </si>
  <si>
    <t>Major</t>
  </si>
  <si>
    <t>Should able to select colour</t>
  </si>
  <si>
    <t>Can't select colour</t>
  </si>
  <si>
    <t>PA_OM_40</t>
  </si>
  <si>
    <t>Review of products should be displayed</t>
  </si>
  <si>
    <t xml:space="preserve">1:Click on product                      </t>
  </si>
  <si>
    <t>Review should be displayed</t>
  </si>
  <si>
    <t>Review is not displayed</t>
  </si>
  <si>
    <t>Review of the products should be displayed</t>
  </si>
  <si>
    <t>Reviews of the products is not displayed</t>
  </si>
  <si>
    <t>Enhanement</t>
  </si>
  <si>
    <t>Error message is displayed while we leave landmark entering column blank</t>
  </si>
  <si>
    <t xml:space="preserve"> Error message is displayed while we leave street/locality entering column free</t>
  </si>
  <si>
    <t>Ref_PA_11</t>
  </si>
  <si>
    <t>Ref_PA_12</t>
  </si>
  <si>
    <t>P1</t>
  </si>
  <si>
    <t>P2</t>
  </si>
  <si>
    <t>SI NO</t>
  </si>
  <si>
    <t>MODULE NAME</t>
  </si>
  <si>
    <t>TESTCASE PASSED</t>
  </si>
  <si>
    <t>TESTCASE FAILED</t>
  </si>
  <si>
    <t>TOTAL TESTCASE</t>
  </si>
  <si>
    <t xml:space="preserve">REGISTRATION PAGE </t>
  </si>
  <si>
    <t>PA_HP_41</t>
  </si>
  <si>
    <t>PA_HP_42</t>
  </si>
  <si>
    <t>Verify that font size is readable to everyone</t>
  </si>
  <si>
    <t>1:Open homepage</t>
  </si>
  <si>
    <t>Should be readable to everyone</t>
  </si>
  <si>
    <t>Difficult to read</t>
  </si>
  <si>
    <t>Verify that phone logo is present near phonenumber</t>
  </si>
  <si>
    <t>logo should be present</t>
  </si>
  <si>
    <t>Logo is absent</t>
  </si>
  <si>
    <t>DEFECT DISTRIBUTION</t>
  </si>
  <si>
    <t xml:space="preserve">                DEFECT DISTRIBUTION GRAPH                </t>
  </si>
  <si>
    <t>Verified By:Rakhy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</si>
</sst>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1" applyAlignment="1" applyProtection="1"/>
    <xf numFmtId="0" fontId="5" fillId="0" borderId="0" xfId="0" applyFont="1"/>
    <xf numFmtId="0" fontId="4" fillId="0" borderId="0" xfId="1" applyAlignment="1" applyProtection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20" fontId="4" fillId="0" borderId="0" xfId="1" applyNumberFormat="1" applyAlignment="1" applyProtection="1"/>
    <xf numFmtId="0" fontId="5" fillId="0" borderId="0" xfId="0" applyFont="1" applyAlignment="1">
      <alignment wrapText="1"/>
    </xf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0" fillId="3" borderId="3" xfId="0" applyFill="1" applyBorder="1" applyAlignment="1"/>
    <xf numFmtId="0" fontId="0" fillId="3" borderId="2" xfId="0" applyFill="1" applyBorder="1" applyAlignment="1"/>
    <xf numFmtId="0" fontId="0" fillId="4" borderId="1" xfId="0" applyFill="1" applyBorder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DEFECT DISTRIBUTION GRAPH                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Sheet7!$C$4:$C$5</c:f>
              <c:strCache>
                <c:ptCount val="1"/>
                <c:pt idx="0">
                  <c:v>                DEFECT DISTRIBUTION GRAPH                 DEFECT DISTRIBUTION</c:v>
                </c:pt>
              </c:strCache>
            </c:strRef>
          </c:tx>
          <c:cat>
            <c:strRef>
              <c:f>Sheet7!$B$6:$B$9</c:f>
              <c:strCache>
                <c:ptCount val="4"/>
                <c:pt idx="0">
                  <c:v>HOME PAGE</c:v>
                </c:pt>
                <c:pt idx="1">
                  <c:v>REGISTRATION PAGE</c:v>
                </c:pt>
                <c:pt idx="2">
                  <c:v>ORDER MANAGEMENT</c:v>
                </c:pt>
                <c:pt idx="3">
                  <c:v>CHECK OUT</c:v>
                </c:pt>
              </c:strCache>
            </c:strRef>
          </c:cat>
          <c:val>
            <c:numRef>
              <c:f>Sheet7!$C$6:$C$9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119598080"/>
        <c:axId val="120009472"/>
      </c:barChart>
      <c:catAx>
        <c:axId val="119598080"/>
        <c:scaling>
          <c:orientation val="minMax"/>
        </c:scaling>
        <c:axPos val="b"/>
        <c:tickLblPos val="nextTo"/>
        <c:crossAx val="120009472"/>
        <c:crosses val="autoZero"/>
        <c:auto val="1"/>
        <c:lblAlgn val="ctr"/>
        <c:lblOffset val="100"/>
      </c:catAx>
      <c:valAx>
        <c:axId val="120009472"/>
        <c:scaling>
          <c:orientation val="minMax"/>
        </c:scaling>
        <c:axPos val="l"/>
        <c:majorGridlines/>
        <c:numFmt formatCode="General" sourceLinked="1"/>
        <c:tickLblPos val="nextTo"/>
        <c:crossAx val="11959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266701</xdr:colOff>
      <xdr:row>5</xdr:row>
      <xdr:rowOff>47625</xdr:rowOff>
    </xdr:from>
    <xdr:to>
      <xdr:col>4</xdr:col>
      <xdr:colOff>1657351</xdr:colOff>
      <xdr:row>5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1" y="1190625"/>
          <a:ext cx="1390650" cy="30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161925</xdr:rowOff>
    </xdr:from>
    <xdr:to>
      <xdr:col>11</xdr:col>
      <xdr:colOff>495300</xdr:colOff>
      <xdr:row>20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ittappillilagenci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ittappillilaagencie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pittappillilagencies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pittappillilagencie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workbookViewId="0">
      <selection activeCell="A3" sqref="A3:C3"/>
    </sheetView>
  </sheetViews>
  <sheetFormatPr defaultRowHeight="15"/>
  <cols>
    <col min="1" max="1" width="23.7109375" customWidth="1"/>
    <col min="2" max="2" width="26.5703125" customWidth="1"/>
    <col min="3" max="3" width="22.140625" customWidth="1"/>
    <col min="4" max="4" width="29.28515625" customWidth="1"/>
    <col min="5" max="5" width="31" customWidth="1"/>
    <col min="6" max="6" width="32.85546875" customWidth="1"/>
    <col min="7" max="7" width="16.7109375" customWidth="1"/>
  </cols>
  <sheetData>
    <row r="1" spans="1:7" ht="36.75" customHeight="1">
      <c r="A1" s="20" t="s">
        <v>0</v>
      </c>
      <c r="B1" s="21"/>
      <c r="C1" s="21"/>
      <c r="D1" s="21"/>
      <c r="E1" s="21"/>
      <c r="F1" s="21"/>
      <c r="G1" s="21"/>
    </row>
    <row r="2" spans="1:7" ht="36.75" customHeight="1">
      <c r="A2" s="19" t="s">
        <v>1</v>
      </c>
      <c r="B2" s="22"/>
      <c r="C2" s="22"/>
      <c r="F2" s="19" t="s">
        <v>3</v>
      </c>
      <c r="G2" s="22"/>
    </row>
    <row r="3" spans="1:7" ht="30.75" customHeight="1">
      <c r="A3" s="19" t="s">
        <v>712</v>
      </c>
      <c r="B3" s="22"/>
      <c r="C3" s="22"/>
      <c r="F3" s="19" t="s">
        <v>4</v>
      </c>
      <c r="G3" s="22"/>
    </row>
    <row r="4" spans="1:7" ht="15.75">
      <c r="A4" s="19" t="s">
        <v>5</v>
      </c>
      <c r="B4" s="19"/>
      <c r="C4" s="19"/>
      <c r="D4" s="19"/>
      <c r="E4" s="19"/>
      <c r="F4" s="19"/>
      <c r="G4" s="19"/>
    </row>
    <row r="5" spans="1:7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45">
      <c r="A6" t="s">
        <v>13</v>
      </c>
      <c r="B6" s="2" t="s">
        <v>14</v>
      </c>
      <c r="C6" s="2" t="s">
        <v>15</v>
      </c>
      <c r="D6" s="3" t="s">
        <v>16</v>
      </c>
      <c r="E6" t="s">
        <v>17</v>
      </c>
      <c r="F6" t="s">
        <v>18</v>
      </c>
      <c r="G6" s="4" t="s">
        <v>19</v>
      </c>
    </row>
    <row r="7" spans="1:7" ht="30">
      <c r="A7" t="s">
        <v>20</v>
      </c>
      <c r="B7" s="2" t="s">
        <v>35</v>
      </c>
      <c r="C7" s="2" t="s">
        <v>15</v>
      </c>
      <c r="E7" t="s">
        <v>36</v>
      </c>
      <c r="F7" t="s">
        <v>37</v>
      </c>
      <c r="G7" s="4" t="s">
        <v>19</v>
      </c>
    </row>
    <row r="8" spans="1:7" ht="30">
      <c r="A8" t="s">
        <v>21</v>
      </c>
      <c r="B8" s="2" t="s">
        <v>38</v>
      </c>
      <c r="C8" s="2" t="s">
        <v>15</v>
      </c>
      <c r="E8" t="s">
        <v>39</v>
      </c>
      <c r="F8" t="s">
        <v>40</v>
      </c>
      <c r="G8" s="4" t="s">
        <v>19</v>
      </c>
    </row>
    <row r="9" spans="1:7" ht="30">
      <c r="A9" t="s">
        <v>22</v>
      </c>
      <c r="B9" s="2" t="s">
        <v>41</v>
      </c>
      <c r="C9" s="2" t="s">
        <v>15</v>
      </c>
      <c r="E9" t="s">
        <v>42</v>
      </c>
      <c r="F9" t="s">
        <v>43</v>
      </c>
      <c r="G9" s="4" t="s">
        <v>19</v>
      </c>
    </row>
    <row r="10" spans="1:7" ht="30">
      <c r="A10" t="s">
        <v>23</v>
      </c>
      <c r="B10" s="2" t="s">
        <v>44</v>
      </c>
      <c r="C10" s="2" t="s">
        <v>15</v>
      </c>
      <c r="E10" t="s">
        <v>45</v>
      </c>
      <c r="F10" t="s">
        <v>46</v>
      </c>
      <c r="G10" s="4" t="s">
        <v>19</v>
      </c>
    </row>
    <row r="11" spans="1:7" ht="30">
      <c r="A11" t="s">
        <v>24</v>
      </c>
      <c r="B11" s="2" t="s">
        <v>47</v>
      </c>
      <c r="C11" s="2" t="s">
        <v>15</v>
      </c>
      <c r="E11" s="2" t="s">
        <v>48</v>
      </c>
      <c r="F11" s="2" t="s">
        <v>49</v>
      </c>
      <c r="G11" s="4" t="s">
        <v>19</v>
      </c>
    </row>
    <row r="12" spans="1:7" ht="30">
      <c r="A12" t="s">
        <v>25</v>
      </c>
      <c r="B12" s="2" t="s">
        <v>50</v>
      </c>
      <c r="C12" s="2" t="s">
        <v>15</v>
      </c>
      <c r="E12" t="s">
        <v>51</v>
      </c>
      <c r="F12" t="s">
        <v>52</v>
      </c>
      <c r="G12" s="4" t="s">
        <v>19</v>
      </c>
    </row>
    <row r="13" spans="1:7" ht="30">
      <c r="A13" t="s">
        <v>26</v>
      </c>
      <c r="B13" s="2" t="s">
        <v>53</v>
      </c>
      <c r="C13" s="2" t="s">
        <v>15</v>
      </c>
      <c r="E13" s="2" t="s">
        <v>54</v>
      </c>
      <c r="F13" s="2" t="s">
        <v>55</v>
      </c>
      <c r="G13" s="4" t="s">
        <v>19</v>
      </c>
    </row>
    <row r="14" spans="1:7" ht="60">
      <c r="A14" t="s">
        <v>27</v>
      </c>
      <c r="B14" s="2" t="s">
        <v>56</v>
      </c>
      <c r="C14" s="2" t="s">
        <v>57</v>
      </c>
      <c r="E14" s="2" t="s">
        <v>58</v>
      </c>
      <c r="F14" s="2" t="s">
        <v>59</v>
      </c>
      <c r="G14" s="4" t="s">
        <v>19</v>
      </c>
    </row>
    <row r="15" spans="1:7" ht="60">
      <c r="A15" t="s">
        <v>28</v>
      </c>
      <c r="B15" s="2" t="s">
        <v>60</v>
      </c>
      <c r="C15" s="2" t="s">
        <v>57</v>
      </c>
      <c r="E15" s="2" t="s">
        <v>61</v>
      </c>
      <c r="F15" s="2" t="s">
        <v>62</v>
      </c>
      <c r="G15" s="4" t="s">
        <v>19</v>
      </c>
    </row>
    <row r="16" spans="1:7" ht="45">
      <c r="A16" t="s">
        <v>29</v>
      </c>
      <c r="B16" s="2" t="s">
        <v>63</v>
      </c>
      <c r="C16" s="2" t="s">
        <v>15</v>
      </c>
      <c r="E16" s="2" t="s">
        <v>64</v>
      </c>
      <c r="F16" s="2" t="s">
        <v>65</v>
      </c>
      <c r="G16" s="4" t="s">
        <v>19</v>
      </c>
    </row>
    <row r="17" spans="1:7" ht="30">
      <c r="A17" t="s">
        <v>30</v>
      </c>
      <c r="B17" s="2" t="s">
        <v>72</v>
      </c>
      <c r="C17" s="2" t="s">
        <v>15</v>
      </c>
      <c r="E17" s="2" t="s">
        <v>66</v>
      </c>
      <c r="F17" s="2" t="s">
        <v>67</v>
      </c>
      <c r="G17" s="4" t="s">
        <v>19</v>
      </c>
    </row>
    <row r="18" spans="1:7" ht="45">
      <c r="A18" t="s">
        <v>31</v>
      </c>
      <c r="B18" s="2" t="s">
        <v>71</v>
      </c>
      <c r="C18" s="2" t="s">
        <v>68</v>
      </c>
      <c r="E18" s="2" t="s">
        <v>69</v>
      </c>
      <c r="F18" s="2" t="s">
        <v>70</v>
      </c>
      <c r="G18" s="4" t="s">
        <v>19</v>
      </c>
    </row>
    <row r="19" spans="1:7" ht="45">
      <c r="A19" t="s">
        <v>32</v>
      </c>
      <c r="B19" s="2" t="s">
        <v>73</v>
      </c>
      <c r="C19" s="2" t="s">
        <v>68</v>
      </c>
      <c r="E19" s="2" t="s">
        <v>74</v>
      </c>
      <c r="F19" s="2" t="s">
        <v>75</v>
      </c>
      <c r="G19" s="4" t="s">
        <v>19</v>
      </c>
    </row>
    <row r="20" spans="1:7" ht="45">
      <c r="A20" t="s">
        <v>33</v>
      </c>
      <c r="B20" s="2" t="s">
        <v>76</v>
      </c>
      <c r="C20" s="2" t="s">
        <v>15</v>
      </c>
      <c r="E20" s="2" t="s">
        <v>77</v>
      </c>
      <c r="F20" s="2" t="s">
        <v>78</v>
      </c>
      <c r="G20" s="4" t="s">
        <v>19</v>
      </c>
    </row>
    <row r="21" spans="1:7" ht="45">
      <c r="A21" t="s">
        <v>34</v>
      </c>
      <c r="B21" s="2" t="s">
        <v>79</v>
      </c>
      <c r="C21" s="2" t="s">
        <v>80</v>
      </c>
      <c r="E21" s="2" t="s">
        <v>81</v>
      </c>
      <c r="F21" s="2" t="s">
        <v>82</v>
      </c>
      <c r="G21" s="4" t="s">
        <v>19</v>
      </c>
    </row>
    <row r="22" spans="1:7" ht="45">
      <c r="A22" t="s">
        <v>83</v>
      </c>
      <c r="B22" s="2" t="s">
        <v>90</v>
      </c>
      <c r="C22" s="2" t="s">
        <v>80</v>
      </c>
      <c r="E22" s="2" t="s">
        <v>91</v>
      </c>
      <c r="F22" s="2" t="s">
        <v>92</v>
      </c>
      <c r="G22" s="4" t="s">
        <v>19</v>
      </c>
    </row>
    <row r="23" spans="1:7" ht="30">
      <c r="A23" t="s">
        <v>84</v>
      </c>
      <c r="B23" s="2" t="s">
        <v>93</v>
      </c>
      <c r="C23" s="2" t="s">
        <v>15</v>
      </c>
      <c r="E23" s="2" t="s">
        <v>94</v>
      </c>
      <c r="F23" s="2" t="s">
        <v>95</v>
      </c>
      <c r="G23" s="4" t="s">
        <v>19</v>
      </c>
    </row>
    <row r="24" spans="1:7" ht="45">
      <c r="A24" t="s">
        <v>85</v>
      </c>
      <c r="B24" s="2" t="s">
        <v>96</v>
      </c>
      <c r="C24" s="2" t="s">
        <v>97</v>
      </c>
      <c r="E24" s="2" t="s">
        <v>98</v>
      </c>
      <c r="F24" s="2" t="s">
        <v>99</v>
      </c>
      <c r="G24" s="4" t="s">
        <v>19</v>
      </c>
    </row>
    <row r="25" spans="1:7" ht="45">
      <c r="A25" t="s">
        <v>86</v>
      </c>
      <c r="B25" s="2" t="s">
        <v>100</v>
      </c>
      <c r="C25" s="2" t="s">
        <v>97</v>
      </c>
      <c r="E25" s="2" t="s">
        <v>101</v>
      </c>
      <c r="F25" s="2" t="s">
        <v>102</v>
      </c>
      <c r="G25" s="4" t="s">
        <v>19</v>
      </c>
    </row>
    <row r="26" spans="1:7" ht="30">
      <c r="A26" t="s">
        <v>87</v>
      </c>
      <c r="B26" s="2" t="s">
        <v>103</v>
      </c>
      <c r="C26" s="2" t="s">
        <v>15</v>
      </c>
      <c r="E26" s="2" t="s">
        <v>104</v>
      </c>
      <c r="F26" s="2" t="s">
        <v>105</v>
      </c>
      <c r="G26" s="4" t="s">
        <v>19</v>
      </c>
    </row>
    <row r="27" spans="1:7" ht="60">
      <c r="A27" t="s">
        <v>88</v>
      </c>
      <c r="B27" s="2" t="s">
        <v>106</v>
      </c>
      <c r="C27" s="2" t="s">
        <v>107</v>
      </c>
      <c r="E27" s="2" t="s">
        <v>108</v>
      </c>
      <c r="F27" s="2" t="s">
        <v>108</v>
      </c>
      <c r="G27" s="4" t="s">
        <v>19</v>
      </c>
    </row>
    <row r="28" spans="1:7" ht="60">
      <c r="A28" t="s">
        <v>89</v>
      </c>
      <c r="B28" s="2" t="s">
        <v>109</v>
      </c>
      <c r="C28" s="2" t="s">
        <v>107</v>
      </c>
      <c r="E28" s="2" t="s">
        <v>110</v>
      </c>
      <c r="F28" s="2" t="s">
        <v>111</v>
      </c>
      <c r="G28" s="4" t="s">
        <v>19</v>
      </c>
    </row>
    <row r="29" spans="1:7" ht="30">
      <c r="A29" t="s">
        <v>112</v>
      </c>
      <c r="B29" s="2" t="s">
        <v>118</v>
      </c>
      <c r="C29" s="2" t="s">
        <v>15</v>
      </c>
      <c r="E29" s="2" t="s">
        <v>119</v>
      </c>
      <c r="F29" s="2" t="s">
        <v>120</v>
      </c>
      <c r="G29" s="4" t="s">
        <v>19</v>
      </c>
    </row>
    <row r="30" spans="1:7" ht="30">
      <c r="A30" t="s">
        <v>113</v>
      </c>
      <c r="B30" s="2" t="s">
        <v>121</v>
      </c>
      <c r="C30" s="2" t="s">
        <v>15</v>
      </c>
      <c r="E30" s="2" t="s">
        <v>122</v>
      </c>
      <c r="F30" s="2" t="s">
        <v>123</v>
      </c>
      <c r="G30" s="4" t="s">
        <v>19</v>
      </c>
    </row>
    <row r="31" spans="1:7" ht="60">
      <c r="A31" t="s">
        <v>114</v>
      </c>
      <c r="B31" s="2" t="s">
        <v>124</v>
      </c>
      <c r="C31" s="2" t="s">
        <v>125</v>
      </c>
      <c r="E31" s="2" t="s">
        <v>126</v>
      </c>
      <c r="F31" s="2" t="s">
        <v>127</v>
      </c>
      <c r="G31" s="4" t="s">
        <v>19</v>
      </c>
    </row>
    <row r="32" spans="1:7" ht="60">
      <c r="A32" t="s">
        <v>115</v>
      </c>
      <c r="B32" s="2" t="s">
        <v>128</v>
      </c>
      <c r="C32" s="2" t="s">
        <v>125</v>
      </c>
      <c r="E32" s="2" t="s">
        <v>129</v>
      </c>
      <c r="F32" s="2" t="s">
        <v>130</v>
      </c>
      <c r="G32" s="4" t="s">
        <v>19</v>
      </c>
    </row>
    <row r="33" spans="1:7" ht="30">
      <c r="A33" t="s">
        <v>116</v>
      </c>
      <c r="B33" s="2" t="s">
        <v>131</v>
      </c>
      <c r="C33" s="2" t="s">
        <v>15</v>
      </c>
      <c r="E33" s="2" t="s">
        <v>133</v>
      </c>
      <c r="F33" s="2" t="s">
        <v>132</v>
      </c>
      <c r="G33" s="4" t="s">
        <v>19</v>
      </c>
    </row>
    <row r="34" spans="1:7" ht="60">
      <c r="A34" t="s">
        <v>117</v>
      </c>
      <c r="B34" s="2" t="s">
        <v>134</v>
      </c>
      <c r="C34" s="2" t="s">
        <v>135</v>
      </c>
      <c r="E34" s="2" t="s">
        <v>136</v>
      </c>
      <c r="F34" s="2" t="s">
        <v>137</v>
      </c>
      <c r="G34" s="4" t="s">
        <v>19</v>
      </c>
    </row>
    <row r="35" spans="1:7" ht="45">
      <c r="A35" t="s">
        <v>138</v>
      </c>
      <c r="B35" s="2" t="s">
        <v>140</v>
      </c>
      <c r="C35" s="2" t="s">
        <v>15</v>
      </c>
      <c r="E35" s="2" t="s">
        <v>141</v>
      </c>
      <c r="F35" s="2" t="s">
        <v>142</v>
      </c>
      <c r="G35" s="4" t="s">
        <v>19</v>
      </c>
    </row>
    <row r="36" spans="1:7" ht="60">
      <c r="A36" t="s">
        <v>139</v>
      </c>
      <c r="B36" s="2" t="s">
        <v>143</v>
      </c>
      <c r="C36" s="2" t="s">
        <v>144</v>
      </c>
      <c r="E36" s="2" t="s">
        <v>145</v>
      </c>
      <c r="F36" s="2" t="s">
        <v>146</v>
      </c>
      <c r="G36" s="4" t="s">
        <v>19</v>
      </c>
    </row>
    <row r="37" spans="1:7" ht="60">
      <c r="A37" s="10" t="s">
        <v>632</v>
      </c>
      <c r="B37" s="2" t="s">
        <v>106</v>
      </c>
      <c r="C37" s="2" t="s">
        <v>638</v>
      </c>
      <c r="E37" s="2" t="s">
        <v>639</v>
      </c>
      <c r="F37" s="2" t="s">
        <v>640</v>
      </c>
      <c r="G37" s="4" t="s">
        <v>19</v>
      </c>
    </row>
    <row r="38" spans="1:7" ht="60">
      <c r="A38" s="10" t="s">
        <v>633</v>
      </c>
      <c r="B38" s="2" t="s">
        <v>641</v>
      </c>
      <c r="C38" s="2" t="s">
        <v>638</v>
      </c>
      <c r="E38" s="2" t="s">
        <v>247</v>
      </c>
      <c r="F38" s="2" t="s">
        <v>75</v>
      </c>
      <c r="G38" s="4" t="s">
        <v>19</v>
      </c>
    </row>
    <row r="39" spans="1:7" ht="60">
      <c r="A39" s="10" t="s">
        <v>634</v>
      </c>
      <c r="B39" s="2" t="s">
        <v>642</v>
      </c>
      <c r="C39" s="2" t="s">
        <v>638</v>
      </c>
      <c r="E39" s="2" t="s">
        <v>643</v>
      </c>
      <c r="F39" s="2" t="s">
        <v>644</v>
      </c>
      <c r="G39" s="4" t="s">
        <v>19</v>
      </c>
    </row>
    <row r="40" spans="1:7" ht="90">
      <c r="A40" s="10" t="s">
        <v>635</v>
      </c>
      <c r="B40" s="2" t="s">
        <v>645</v>
      </c>
      <c r="C40" s="2" t="s">
        <v>646</v>
      </c>
      <c r="E40" s="2" t="s">
        <v>648</v>
      </c>
      <c r="F40" s="2" t="s">
        <v>647</v>
      </c>
      <c r="G40" s="4" t="s">
        <v>19</v>
      </c>
    </row>
    <row r="41" spans="1:7" ht="90">
      <c r="A41" s="10" t="s">
        <v>636</v>
      </c>
      <c r="B41" s="2" t="s">
        <v>649</v>
      </c>
      <c r="C41" s="2" t="s">
        <v>646</v>
      </c>
      <c r="E41" s="2" t="s">
        <v>650</v>
      </c>
      <c r="F41" s="2" t="s">
        <v>651</v>
      </c>
      <c r="G41" s="4" t="s">
        <v>19</v>
      </c>
    </row>
    <row r="42" spans="1:7" ht="90">
      <c r="A42" s="10" t="s">
        <v>637</v>
      </c>
      <c r="B42" s="2" t="s">
        <v>652</v>
      </c>
      <c r="C42" s="2" t="s">
        <v>646</v>
      </c>
      <c r="E42" s="2" t="s">
        <v>654</v>
      </c>
      <c r="F42" s="2" t="s">
        <v>653</v>
      </c>
      <c r="G42" s="4" t="s">
        <v>19</v>
      </c>
    </row>
    <row r="43" spans="1:7" ht="90">
      <c r="A43" s="12" t="s">
        <v>658</v>
      </c>
      <c r="B43" s="2" t="s">
        <v>655</v>
      </c>
      <c r="C43" s="2" t="s">
        <v>646</v>
      </c>
      <c r="E43" s="2" t="s">
        <v>656</v>
      </c>
      <c r="F43" s="2" t="s">
        <v>657</v>
      </c>
      <c r="G43" s="4" t="s">
        <v>19</v>
      </c>
    </row>
    <row r="44" spans="1:7" ht="105">
      <c r="A44" s="12" t="s">
        <v>659</v>
      </c>
      <c r="B44" s="2" t="s">
        <v>660</v>
      </c>
      <c r="C44" s="2" t="s">
        <v>661</v>
      </c>
      <c r="E44" s="2" t="s">
        <v>662</v>
      </c>
      <c r="F44" s="2" t="s">
        <v>663</v>
      </c>
      <c r="G44" s="4" t="s">
        <v>19</v>
      </c>
    </row>
    <row r="45" spans="1:7" ht="105">
      <c r="A45" s="14" t="s">
        <v>664</v>
      </c>
      <c r="B45" s="2" t="s">
        <v>665</v>
      </c>
      <c r="C45" s="2" t="s">
        <v>661</v>
      </c>
      <c r="E45" s="2" t="s">
        <v>666</v>
      </c>
      <c r="F45" s="2" t="s">
        <v>667</v>
      </c>
      <c r="G45" s="4" t="s">
        <v>19</v>
      </c>
    </row>
    <row r="46" spans="1:7" ht="30">
      <c r="A46" s="14" t="s">
        <v>701</v>
      </c>
      <c r="B46" s="2" t="s">
        <v>703</v>
      </c>
      <c r="C46" s="2" t="s">
        <v>704</v>
      </c>
      <c r="E46" s="2" t="s">
        <v>705</v>
      </c>
      <c r="F46" s="2" t="s">
        <v>706</v>
      </c>
      <c r="G46" s="6" t="s">
        <v>183</v>
      </c>
    </row>
    <row r="47" spans="1:7" ht="30">
      <c r="A47" s="14" t="s">
        <v>702</v>
      </c>
      <c r="B47" s="2" t="s">
        <v>707</v>
      </c>
      <c r="C47" s="2" t="s">
        <v>704</v>
      </c>
      <c r="E47" s="2" t="s">
        <v>708</v>
      </c>
      <c r="F47" s="2" t="s">
        <v>709</v>
      </c>
      <c r="G47" s="6" t="s">
        <v>183</v>
      </c>
    </row>
  </sheetData>
  <mergeCells count="6">
    <mergeCell ref="A4:G4"/>
    <mergeCell ref="A1:G1"/>
    <mergeCell ref="A2:C2"/>
    <mergeCell ref="A3:C3"/>
    <mergeCell ref="F2:G2"/>
    <mergeCell ref="F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96" zoomScaleNormal="96" workbookViewId="0">
      <selection activeCell="F3" sqref="F3:G3"/>
    </sheetView>
  </sheetViews>
  <sheetFormatPr defaultRowHeight="15"/>
  <cols>
    <col min="1" max="1" width="23.5703125" customWidth="1"/>
    <col min="2" max="2" width="31.42578125" customWidth="1"/>
    <col min="3" max="3" width="25.85546875" customWidth="1"/>
    <col min="4" max="4" width="25.5703125" customWidth="1"/>
    <col min="5" max="5" width="26.42578125" customWidth="1"/>
    <col min="6" max="6" width="31.28515625" customWidth="1"/>
    <col min="7" max="7" width="18.28515625" customWidth="1"/>
  </cols>
  <sheetData>
    <row r="1" spans="1:7" ht="37.5" customHeight="1">
      <c r="A1" s="20" t="s">
        <v>0</v>
      </c>
      <c r="B1" s="21"/>
      <c r="C1" s="21"/>
      <c r="D1" s="21"/>
      <c r="E1" s="21"/>
      <c r="F1" s="21"/>
      <c r="G1" s="21"/>
    </row>
    <row r="2" spans="1:7" ht="37.5" customHeight="1">
      <c r="A2" s="25" t="s">
        <v>147</v>
      </c>
      <c r="B2" s="25"/>
      <c r="C2" s="25"/>
      <c r="F2" s="25" t="s">
        <v>3</v>
      </c>
      <c r="G2" s="25"/>
    </row>
    <row r="3" spans="1:7" ht="36" customHeight="1">
      <c r="A3" s="25" t="s">
        <v>2</v>
      </c>
      <c r="B3" s="25"/>
      <c r="C3" s="25"/>
      <c r="F3" s="25" t="s">
        <v>148</v>
      </c>
      <c r="G3" s="25"/>
    </row>
    <row r="4" spans="1:7" ht="23.25" customHeight="1">
      <c r="A4" s="23" t="s">
        <v>149</v>
      </c>
      <c r="B4" s="24"/>
      <c r="C4" s="24"/>
      <c r="D4" s="24"/>
      <c r="E4" s="24"/>
      <c r="F4" s="24"/>
    </row>
    <row r="5" spans="1:7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30">
      <c r="A6" t="s">
        <v>150</v>
      </c>
      <c r="B6" s="2" t="s">
        <v>166</v>
      </c>
      <c r="C6" t="s">
        <v>167</v>
      </c>
      <c r="D6" s="5" t="s">
        <v>168</v>
      </c>
      <c r="E6" s="2" t="s">
        <v>169</v>
      </c>
      <c r="F6" t="s">
        <v>170</v>
      </c>
      <c r="G6" s="4" t="s">
        <v>19</v>
      </c>
    </row>
    <row r="7" spans="1:7" ht="30">
      <c r="A7" t="s">
        <v>151</v>
      </c>
      <c r="B7" s="2" t="s">
        <v>171</v>
      </c>
      <c r="C7" s="2" t="s">
        <v>172</v>
      </c>
      <c r="E7" s="2" t="s">
        <v>173</v>
      </c>
      <c r="F7" s="2" t="s">
        <v>174</v>
      </c>
      <c r="G7" s="4" t="s">
        <v>19</v>
      </c>
    </row>
    <row r="8" spans="1:7" ht="60">
      <c r="A8" t="s">
        <v>152</v>
      </c>
      <c r="B8" s="2" t="s">
        <v>175</v>
      </c>
      <c r="C8" s="2" t="s">
        <v>176</v>
      </c>
      <c r="E8" t="s">
        <v>177</v>
      </c>
      <c r="F8" t="s">
        <v>178</v>
      </c>
      <c r="G8" s="4" t="s">
        <v>19</v>
      </c>
    </row>
    <row r="9" spans="1:7" ht="60">
      <c r="A9" t="s">
        <v>153</v>
      </c>
      <c r="B9" s="2" t="s">
        <v>179</v>
      </c>
      <c r="C9" s="2" t="s">
        <v>180</v>
      </c>
      <c r="E9" s="2" t="s">
        <v>181</v>
      </c>
      <c r="F9" s="2" t="s">
        <v>182</v>
      </c>
      <c r="G9" s="6" t="s">
        <v>183</v>
      </c>
    </row>
    <row r="10" spans="1:7" ht="45">
      <c r="A10" t="s">
        <v>154</v>
      </c>
      <c r="B10" s="2" t="s">
        <v>184</v>
      </c>
      <c r="C10" s="2" t="s">
        <v>172</v>
      </c>
      <c r="E10" s="2" t="s">
        <v>185</v>
      </c>
      <c r="F10" s="2" t="s">
        <v>186</v>
      </c>
      <c r="G10" s="4" t="s">
        <v>19</v>
      </c>
    </row>
    <row r="11" spans="1:7" ht="60">
      <c r="A11" t="s">
        <v>155</v>
      </c>
      <c r="B11" s="2" t="s">
        <v>187</v>
      </c>
      <c r="C11" s="2" t="s">
        <v>188</v>
      </c>
      <c r="E11" s="2" t="s">
        <v>189</v>
      </c>
      <c r="F11" s="2" t="s">
        <v>190</v>
      </c>
      <c r="G11" s="4" t="s">
        <v>19</v>
      </c>
    </row>
    <row r="12" spans="1:7" ht="90">
      <c r="A12" t="s">
        <v>156</v>
      </c>
      <c r="B12" s="2" t="s">
        <v>191</v>
      </c>
      <c r="C12" s="2" t="s">
        <v>199</v>
      </c>
      <c r="E12" s="2" t="s">
        <v>192</v>
      </c>
      <c r="F12" s="2" t="s">
        <v>193</v>
      </c>
      <c r="G12" s="4" t="s">
        <v>19</v>
      </c>
    </row>
    <row r="13" spans="1:7" ht="105">
      <c r="A13" t="s">
        <v>157</v>
      </c>
      <c r="B13" s="2" t="s">
        <v>194</v>
      </c>
      <c r="C13" s="2" t="s">
        <v>195</v>
      </c>
      <c r="E13" s="2" t="s">
        <v>196</v>
      </c>
      <c r="F13" s="2" t="s">
        <v>197</v>
      </c>
      <c r="G13" s="4" t="s">
        <v>19</v>
      </c>
    </row>
    <row r="14" spans="1:7" ht="90">
      <c r="A14" t="s">
        <v>158</v>
      </c>
      <c r="B14" s="2" t="s">
        <v>198</v>
      </c>
      <c r="C14" s="2" t="s">
        <v>199</v>
      </c>
      <c r="E14" s="2" t="s">
        <v>200</v>
      </c>
      <c r="F14" s="2" t="s">
        <v>201</v>
      </c>
      <c r="G14" s="4" t="s">
        <v>19</v>
      </c>
    </row>
    <row r="15" spans="1:7" ht="105">
      <c r="A15" t="s">
        <v>159</v>
      </c>
      <c r="B15" s="2" t="s">
        <v>202</v>
      </c>
      <c r="C15" s="2" t="s">
        <v>203</v>
      </c>
      <c r="E15" s="2" t="s">
        <v>204</v>
      </c>
      <c r="F15" s="2" t="s">
        <v>205</v>
      </c>
      <c r="G15" s="4" t="s">
        <v>19</v>
      </c>
    </row>
    <row r="16" spans="1:7" ht="105">
      <c r="A16" t="s">
        <v>160</v>
      </c>
      <c r="B16" s="2" t="s">
        <v>206</v>
      </c>
      <c r="C16" s="2" t="s">
        <v>203</v>
      </c>
      <c r="E16" s="2" t="s">
        <v>207</v>
      </c>
      <c r="F16" s="2" t="s">
        <v>208</v>
      </c>
      <c r="G16" s="4" t="s">
        <v>19</v>
      </c>
    </row>
    <row r="17" spans="1:7" ht="134.25" customHeight="1">
      <c r="A17" t="s">
        <v>161</v>
      </c>
      <c r="B17" s="2" t="s">
        <v>209</v>
      </c>
      <c r="C17" s="2" t="s">
        <v>210</v>
      </c>
      <c r="E17" s="2" t="s">
        <v>211</v>
      </c>
      <c r="F17" s="2" t="s">
        <v>212</v>
      </c>
      <c r="G17" s="4" t="s">
        <v>19</v>
      </c>
    </row>
    <row r="18" spans="1:7" ht="120">
      <c r="A18" t="s">
        <v>162</v>
      </c>
      <c r="B18" s="2" t="s">
        <v>213</v>
      </c>
      <c r="C18" s="2" t="s">
        <v>210</v>
      </c>
      <c r="E18" s="2" t="s">
        <v>214</v>
      </c>
      <c r="F18" s="2" t="s">
        <v>215</v>
      </c>
      <c r="G18" s="4" t="s">
        <v>19</v>
      </c>
    </row>
    <row r="19" spans="1:7" ht="45">
      <c r="A19" t="s">
        <v>163</v>
      </c>
      <c r="B19" s="2" t="s">
        <v>216</v>
      </c>
      <c r="C19" s="2" t="s">
        <v>172</v>
      </c>
      <c r="E19" s="2" t="s">
        <v>217</v>
      </c>
      <c r="F19" s="2" t="s">
        <v>463</v>
      </c>
      <c r="G19" s="9" t="s">
        <v>19</v>
      </c>
    </row>
    <row r="20" spans="1:7" ht="30">
      <c r="A20" t="s">
        <v>164</v>
      </c>
      <c r="B20" s="2" t="s">
        <v>218</v>
      </c>
      <c r="C20" s="2" t="s">
        <v>172</v>
      </c>
      <c r="E20" s="2" t="s">
        <v>219</v>
      </c>
      <c r="F20" s="2" t="s">
        <v>220</v>
      </c>
      <c r="G20" s="7" t="s">
        <v>183</v>
      </c>
    </row>
    <row r="21" spans="1:7" ht="30">
      <c r="A21" t="s">
        <v>165</v>
      </c>
      <c r="B21" s="2" t="s">
        <v>221</v>
      </c>
      <c r="C21" t="s">
        <v>167</v>
      </c>
      <c r="E21" s="2" t="s">
        <v>222</v>
      </c>
      <c r="F21" s="2" t="s">
        <v>223</v>
      </c>
      <c r="G21" s="4" t="s">
        <v>19</v>
      </c>
    </row>
    <row r="22" spans="1:7" ht="30">
      <c r="A22" t="s">
        <v>224</v>
      </c>
      <c r="B22" s="2" t="s">
        <v>230</v>
      </c>
      <c r="C22" s="2" t="s">
        <v>231</v>
      </c>
      <c r="E22" s="2" t="s">
        <v>232</v>
      </c>
      <c r="F22" s="2" t="s">
        <v>223</v>
      </c>
      <c r="G22" s="4" t="s">
        <v>19</v>
      </c>
    </row>
    <row r="23" spans="1:7" ht="30">
      <c r="A23" t="s">
        <v>225</v>
      </c>
      <c r="B23" s="2" t="s">
        <v>233</v>
      </c>
      <c r="C23" s="2" t="s">
        <v>231</v>
      </c>
      <c r="E23" s="2" t="s">
        <v>234</v>
      </c>
      <c r="F23" s="2" t="s">
        <v>235</v>
      </c>
      <c r="G23" s="4" t="s">
        <v>19</v>
      </c>
    </row>
    <row r="24" spans="1:7" ht="60">
      <c r="A24" t="s">
        <v>226</v>
      </c>
      <c r="B24" s="2" t="s">
        <v>236</v>
      </c>
      <c r="C24" s="2" t="s">
        <v>237</v>
      </c>
      <c r="E24" s="2" t="s">
        <v>238</v>
      </c>
      <c r="F24" s="2" t="s">
        <v>239</v>
      </c>
      <c r="G24" s="4" t="s">
        <v>19</v>
      </c>
    </row>
    <row r="25" spans="1:7" ht="60">
      <c r="A25" t="s">
        <v>227</v>
      </c>
      <c r="B25" s="2" t="s">
        <v>240</v>
      </c>
      <c r="C25" s="2" t="s">
        <v>237</v>
      </c>
      <c r="E25" s="2" t="s">
        <v>241</v>
      </c>
      <c r="F25" s="2" t="s">
        <v>242</v>
      </c>
      <c r="G25" s="4" t="s">
        <v>19</v>
      </c>
    </row>
    <row r="26" spans="1:7" ht="60">
      <c r="A26" t="s">
        <v>228</v>
      </c>
      <c r="B26" s="2" t="s">
        <v>245</v>
      </c>
      <c r="C26" s="2" t="s">
        <v>237</v>
      </c>
      <c r="E26" s="2" t="s">
        <v>243</v>
      </c>
      <c r="F26" s="2" t="s">
        <v>244</v>
      </c>
      <c r="G26" s="7" t="s">
        <v>183</v>
      </c>
    </row>
    <row r="27" spans="1:7" ht="60">
      <c r="A27" t="s">
        <v>229</v>
      </c>
      <c r="B27" s="2" t="s">
        <v>246</v>
      </c>
      <c r="C27" s="2" t="s">
        <v>237</v>
      </c>
      <c r="E27" s="2" t="s">
        <v>247</v>
      </c>
      <c r="F27" s="2" t="s">
        <v>75</v>
      </c>
      <c r="G27" s="4" t="s">
        <v>19</v>
      </c>
    </row>
    <row r="28" spans="1:7" ht="60">
      <c r="A28" t="s">
        <v>613</v>
      </c>
      <c r="B28" s="2" t="s">
        <v>614</v>
      </c>
      <c r="C28" s="2" t="s">
        <v>237</v>
      </c>
      <c r="E28" s="2" t="s">
        <v>614</v>
      </c>
      <c r="F28" s="2" t="s">
        <v>615</v>
      </c>
      <c r="G28" s="6" t="s">
        <v>183</v>
      </c>
    </row>
  </sheetData>
  <mergeCells count="6">
    <mergeCell ref="A4:F4"/>
    <mergeCell ref="A1:G1"/>
    <mergeCell ref="A2:C2"/>
    <mergeCell ref="A3:C3"/>
    <mergeCell ref="F2:G2"/>
    <mergeCell ref="F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zoomScale="96" zoomScaleNormal="96" workbookViewId="0">
      <selection activeCell="D9" sqref="D9"/>
    </sheetView>
  </sheetViews>
  <sheetFormatPr defaultRowHeight="15"/>
  <cols>
    <col min="1" max="1" width="18.7109375" customWidth="1"/>
    <col min="2" max="2" width="26" customWidth="1"/>
    <col min="3" max="3" width="26.42578125" customWidth="1"/>
    <col min="4" max="4" width="24.7109375" customWidth="1"/>
    <col min="5" max="5" width="32" customWidth="1"/>
    <col min="6" max="6" width="27.140625" customWidth="1"/>
    <col min="7" max="7" width="19.42578125" customWidth="1"/>
    <col min="8" max="8" width="15.5703125" customWidth="1"/>
  </cols>
  <sheetData>
    <row r="1" spans="1:7" ht="34.5" customHeight="1">
      <c r="A1" s="26" t="s">
        <v>0</v>
      </c>
      <c r="B1" s="26"/>
      <c r="C1" s="26"/>
      <c r="D1" s="26"/>
      <c r="E1" s="26"/>
      <c r="F1" s="26"/>
      <c r="G1" s="26"/>
    </row>
    <row r="2" spans="1:7">
      <c r="A2" s="25" t="s">
        <v>147</v>
      </c>
      <c r="B2" s="25"/>
      <c r="C2" s="25"/>
      <c r="F2" s="25" t="s">
        <v>3</v>
      </c>
      <c r="G2" s="25"/>
    </row>
    <row r="3" spans="1:7">
      <c r="A3" s="25" t="s">
        <v>2</v>
      </c>
      <c r="B3" s="25"/>
      <c r="C3" s="25"/>
      <c r="F3" s="25" t="s">
        <v>148</v>
      </c>
      <c r="G3" s="25"/>
    </row>
    <row r="4" spans="1:7" ht="15.75">
      <c r="A4" s="19" t="s">
        <v>248</v>
      </c>
      <c r="B4" s="19"/>
      <c r="C4" s="19"/>
      <c r="D4" s="19"/>
      <c r="E4" s="19"/>
      <c r="F4" s="19"/>
      <c r="G4" s="19"/>
    </row>
    <row r="5" spans="1:7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30">
      <c r="A6" t="s">
        <v>249</v>
      </c>
      <c r="B6" s="2" t="s">
        <v>250</v>
      </c>
      <c r="C6" s="8"/>
      <c r="D6" s="5" t="s">
        <v>16</v>
      </c>
      <c r="E6" t="s">
        <v>251</v>
      </c>
      <c r="F6" t="s">
        <v>252</v>
      </c>
      <c r="G6" s="4" t="s">
        <v>19</v>
      </c>
    </row>
    <row r="7" spans="1:7" ht="45">
      <c r="A7" t="s">
        <v>253</v>
      </c>
      <c r="B7" s="2" t="s">
        <v>267</v>
      </c>
      <c r="C7" t="s">
        <v>167</v>
      </c>
      <c r="E7" s="2" t="s">
        <v>268</v>
      </c>
      <c r="F7" t="s">
        <v>269</v>
      </c>
      <c r="G7" s="4" t="s">
        <v>19</v>
      </c>
    </row>
    <row r="8" spans="1:7" ht="30">
      <c r="A8" t="s">
        <v>254</v>
      </c>
      <c r="B8" s="2" t="s">
        <v>270</v>
      </c>
      <c r="C8" s="2" t="s">
        <v>271</v>
      </c>
      <c r="E8" t="s">
        <v>272</v>
      </c>
      <c r="F8" t="s">
        <v>273</v>
      </c>
      <c r="G8" s="4" t="s">
        <v>19</v>
      </c>
    </row>
    <row r="9" spans="1:7" ht="30">
      <c r="A9" t="s">
        <v>255</v>
      </c>
      <c r="B9" s="2" t="s">
        <v>274</v>
      </c>
      <c r="C9" s="2" t="s">
        <v>271</v>
      </c>
      <c r="E9" s="2" t="s">
        <v>275</v>
      </c>
      <c r="F9" s="2" t="s">
        <v>276</v>
      </c>
      <c r="G9" s="4" t="s">
        <v>19</v>
      </c>
    </row>
    <row r="10" spans="1:7" ht="45">
      <c r="A10" t="s">
        <v>256</v>
      </c>
      <c r="B10" s="2" t="s">
        <v>277</v>
      </c>
      <c r="C10" s="2" t="s">
        <v>278</v>
      </c>
      <c r="E10" s="2" t="s">
        <v>279</v>
      </c>
      <c r="F10" s="2" t="s">
        <v>280</v>
      </c>
      <c r="G10" s="4" t="s">
        <v>19</v>
      </c>
    </row>
    <row r="11" spans="1:7" ht="60">
      <c r="A11" t="s">
        <v>257</v>
      </c>
      <c r="B11" s="2" t="s">
        <v>281</v>
      </c>
      <c r="C11" s="2" t="s">
        <v>282</v>
      </c>
      <c r="E11" s="2" t="s">
        <v>283</v>
      </c>
      <c r="F11" s="2" t="s">
        <v>284</v>
      </c>
      <c r="G11" s="4" t="s">
        <v>19</v>
      </c>
    </row>
    <row r="12" spans="1:7" ht="60">
      <c r="A12" t="s">
        <v>258</v>
      </c>
      <c r="B12" s="2" t="s">
        <v>285</v>
      </c>
      <c r="C12" s="2" t="s">
        <v>282</v>
      </c>
      <c r="E12" s="2" t="s">
        <v>286</v>
      </c>
      <c r="F12" s="2" t="s">
        <v>287</v>
      </c>
      <c r="G12" s="4" t="s">
        <v>19</v>
      </c>
    </row>
    <row r="13" spans="1:7" ht="86.25" customHeight="1">
      <c r="A13" t="s">
        <v>259</v>
      </c>
      <c r="B13" s="2" t="s">
        <v>288</v>
      </c>
      <c r="C13" s="2" t="s">
        <v>289</v>
      </c>
      <c r="E13" s="2" t="s">
        <v>290</v>
      </c>
      <c r="F13" s="2" t="s">
        <v>291</v>
      </c>
      <c r="G13" s="4" t="s">
        <v>19</v>
      </c>
    </row>
    <row r="14" spans="1:7" ht="30">
      <c r="A14" t="s">
        <v>260</v>
      </c>
      <c r="B14" s="2" t="s">
        <v>292</v>
      </c>
      <c r="C14" s="2" t="s">
        <v>293</v>
      </c>
      <c r="E14" s="2" t="s">
        <v>294</v>
      </c>
      <c r="F14" s="2" t="s">
        <v>294</v>
      </c>
      <c r="G14" s="4" t="s">
        <v>19</v>
      </c>
    </row>
    <row r="15" spans="1:7" ht="45">
      <c r="A15" t="s">
        <v>261</v>
      </c>
      <c r="B15" s="2" t="s">
        <v>296</v>
      </c>
      <c r="C15" s="2" t="s">
        <v>295</v>
      </c>
      <c r="E15" s="2" t="s">
        <v>297</v>
      </c>
      <c r="F15" s="2" t="s">
        <v>298</v>
      </c>
      <c r="G15" s="4" t="s">
        <v>19</v>
      </c>
    </row>
    <row r="16" spans="1:7" ht="45">
      <c r="A16" t="s">
        <v>262</v>
      </c>
      <c r="B16" s="2" t="s">
        <v>299</v>
      </c>
      <c r="C16" s="2" t="s">
        <v>300</v>
      </c>
      <c r="E16" s="2" t="s">
        <v>301</v>
      </c>
      <c r="F16" s="2" t="s">
        <v>302</v>
      </c>
      <c r="G16" s="4" t="s">
        <v>19</v>
      </c>
    </row>
    <row r="17" spans="1:7" ht="30">
      <c r="A17" t="s">
        <v>263</v>
      </c>
      <c r="B17" s="2" t="s">
        <v>303</v>
      </c>
      <c r="C17" s="2" t="s">
        <v>304</v>
      </c>
      <c r="E17" s="2" t="s">
        <v>305</v>
      </c>
      <c r="F17" s="2" t="s">
        <v>306</v>
      </c>
      <c r="G17" s="4" t="s">
        <v>19</v>
      </c>
    </row>
    <row r="18" spans="1:7" ht="30">
      <c r="A18" t="s">
        <v>264</v>
      </c>
      <c r="B18" s="2" t="s">
        <v>307</v>
      </c>
      <c r="C18" s="2" t="s">
        <v>308</v>
      </c>
      <c r="E18" s="2" t="s">
        <v>309</v>
      </c>
      <c r="F18" s="2" t="s">
        <v>310</v>
      </c>
      <c r="G18" s="4" t="s">
        <v>19</v>
      </c>
    </row>
    <row r="19" spans="1:7" ht="45">
      <c r="A19" t="s">
        <v>265</v>
      </c>
      <c r="B19" s="2" t="s">
        <v>311</v>
      </c>
      <c r="C19" s="2" t="s">
        <v>312</v>
      </c>
      <c r="E19" s="2" t="s">
        <v>313</v>
      </c>
      <c r="F19" s="2" t="s">
        <v>314</v>
      </c>
      <c r="G19" s="4" t="s">
        <v>19</v>
      </c>
    </row>
    <row r="20" spans="1:7" ht="45">
      <c r="A20" t="s">
        <v>266</v>
      </c>
      <c r="B20" s="2" t="s">
        <v>315</v>
      </c>
      <c r="C20" s="2" t="s">
        <v>312</v>
      </c>
      <c r="E20" s="2" t="s">
        <v>316</v>
      </c>
      <c r="F20" s="2" t="s">
        <v>317</v>
      </c>
      <c r="G20" s="4" t="s">
        <v>19</v>
      </c>
    </row>
    <row r="21" spans="1:7" ht="45">
      <c r="A21" t="s">
        <v>318</v>
      </c>
      <c r="B21" s="2" t="s">
        <v>321</v>
      </c>
      <c r="C21" s="2" t="s">
        <v>312</v>
      </c>
      <c r="E21" s="2" t="s">
        <v>322</v>
      </c>
      <c r="F21" s="2" t="s">
        <v>323</v>
      </c>
      <c r="G21" s="6" t="s">
        <v>183</v>
      </c>
    </row>
    <row r="22" spans="1:7" ht="45">
      <c r="A22" t="s">
        <v>319</v>
      </c>
      <c r="B22" s="2" t="s">
        <v>324</v>
      </c>
      <c r="C22" s="2" t="s">
        <v>312</v>
      </c>
      <c r="E22" s="2" t="s">
        <v>325</v>
      </c>
      <c r="F22" s="2" t="s">
        <v>326</v>
      </c>
      <c r="G22" s="4" t="s">
        <v>19</v>
      </c>
    </row>
    <row r="23" spans="1:7" ht="60">
      <c r="A23" t="s">
        <v>320</v>
      </c>
      <c r="B23" s="2" t="s">
        <v>327</v>
      </c>
      <c r="C23" s="2" t="s">
        <v>328</v>
      </c>
      <c r="E23" s="2" t="s">
        <v>329</v>
      </c>
      <c r="F23" s="2" t="s">
        <v>330</v>
      </c>
      <c r="G23" s="4" t="s">
        <v>19</v>
      </c>
    </row>
    <row r="24" spans="1:7" ht="45">
      <c r="A24" t="s">
        <v>331</v>
      </c>
      <c r="B24" s="2" t="s">
        <v>343</v>
      </c>
      <c r="C24" s="2" t="s">
        <v>312</v>
      </c>
      <c r="E24" s="2" t="s">
        <v>344</v>
      </c>
      <c r="F24" s="2" t="s">
        <v>345</v>
      </c>
      <c r="G24" s="4" t="s">
        <v>19</v>
      </c>
    </row>
    <row r="25" spans="1:7" ht="45">
      <c r="A25" t="s">
        <v>332</v>
      </c>
      <c r="B25" s="2" t="s">
        <v>346</v>
      </c>
      <c r="C25" s="2" t="s">
        <v>312</v>
      </c>
      <c r="E25" s="2" t="s">
        <v>347</v>
      </c>
      <c r="F25" s="2" t="s">
        <v>348</v>
      </c>
      <c r="G25" s="6" t="s">
        <v>183</v>
      </c>
    </row>
    <row r="26" spans="1:7" ht="45">
      <c r="A26" t="s">
        <v>333</v>
      </c>
      <c r="B26" s="2" t="s">
        <v>349</v>
      </c>
      <c r="C26" s="2" t="s">
        <v>312</v>
      </c>
      <c r="E26" s="2" t="s">
        <v>350</v>
      </c>
      <c r="F26" s="2" t="s">
        <v>351</v>
      </c>
      <c r="G26" s="6" t="s">
        <v>183</v>
      </c>
    </row>
    <row r="27" spans="1:7" ht="30">
      <c r="A27" t="s">
        <v>334</v>
      </c>
      <c r="B27" s="2" t="s">
        <v>352</v>
      </c>
      <c r="C27" s="2" t="s">
        <v>353</v>
      </c>
      <c r="E27" s="2" t="s">
        <v>283</v>
      </c>
      <c r="F27" s="2" t="s">
        <v>284</v>
      </c>
      <c r="G27" s="4" t="s">
        <v>19</v>
      </c>
    </row>
    <row r="28" spans="1:7" ht="45">
      <c r="A28" t="s">
        <v>335</v>
      </c>
      <c r="B28" s="2" t="s">
        <v>354</v>
      </c>
      <c r="C28" s="2" t="s">
        <v>353</v>
      </c>
      <c r="E28" s="2" t="s">
        <v>247</v>
      </c>
      <c r="F28" s="2" t="s">
        <v>75</v>
      </c>
      <c r="G28" s="4" t="s">
        <v>19</v>
      </c>
    </row>
    <row r="29" spans="1:7" ht="45">
      <c r="A29" t="s">
        <v>336</v>
      </c>
      <c r="B29" s="2" t="s">
        <v>355</v>
      </c>
      <c r="C29" s="2" t="s">
        <v>353</v>
      </c>
      <c r="E29" s="2" t="s">
        <v>356</v>
      </c>
      <c r="F29" s="2" t="s">
        <v>357</v>
      </c>
      <c r="G29" s="4" t="s">
        <v>19</v>
      </c>
    </row>
    <row r="30" spans="1:7" ht="30">
      <c r="A30" t="s">
        <v>337</v>
      </c>
      <c r="B30" s="2" t="s">
        <v>358</v>
      </c>
      <c r="C30" s="2" t="s">
        <v>353</v>
      </c>
      <c r="E30" s="2" t="s">
        <v>359</v>
      </c>
      <c r="F30" s="2" t="s">
        <v>360</v>
      </c>
      <c r="G30" s="4" t="s">
        <v>19</v>
      </c>
    </row>
    <row r="31" spans="1:7" ht="30">
      <c r="A31" t="s">
        <v>338</v>
      </c>
      <c r="B31" s="2" t="s">
        <v>361</v>
      </c>
      <c r="C31" s="2" t="s">
        <v>353</v>
      </c>
      <c r="E31" s="2" t="s">
        <v>362</v>
      </c>
      <c r="F31" s="2" t="s">
        <v>363</v>
      </c>
      <c r="G31" s="4" t="s">
        <v>19</v>
      </c>
    </row>
    <row r="32" spans="1:7" ht="45">
      <c r="A32" t="s">
        <v>339</v>
      </c>
      <c r="B32" s="2" t="s">
        <v>365</v>
      </c>
      <c r="C32" s="2" t="s">
        <v>364</v>
      </c>
      <c r="E32" s="2" t="s">
        <v>366</v>
      </c>
      <c r="F32" s="2" t="s">
        <v>367</v>
      </c>
      <c r="G32" s="4" t="s">
        <v>19</v>
      </c>
    </row>
    <row r="33" spans="1:7" ht="30">
      <c r="A33" t="s">
        <v>340</v>
      </c>
      <c r="B33" s="2" t="s">
        <v>368</v>
      </c>
      <c r="C33" s="2" t="s">
        <v>353</v>
      </c>
      <c r="E33" s="2" t="s">
        <v>369</v>
      </c>
      <c r="F33" s="2" t="s">
        <v>370</v>
      </c>
      <c r="G33" s="4" t="s">
        <v>19</v>
      </c>
    </row>
    <row r="34" spans="1:7" ht="45">
      <c r="A34" t="s">
        <v>341</v>
      </c>
      <c r="B34" s="2" t="s">
        <v>371</v>
      </c>
      <c r="C34" s="2" t="s">
        <v>353</v>
      </c>
      <c r="E34" s="2" t="s">
        <v>372</v>
      </c>
      <c r="F34" s="2" t="s">
        <v>373</v>
      </c>
      <c r="G34" s="4" t="s">
        <v>19</v>
      </c>
    </row>
    <row r="35" spans="1:7" ht="30">
      <c r="A35" t="s">
        <v>342</v>
      </c>
      <c r="B35" s="2" t="s">
        <v>390</v>
      </c>
      <c r="C35" s="2" t="s">
        <v>353</v>
      </c>
      <c r="E35" s="2" t="s">
        <v>391</v>
      </c>
      <c r="F35" s="2" t="s">
        <v>392</v>
      </c>
      <c r="G35" s="4" t="s">
        <v>19</v>
      </c>
    </row>
    <row r="36" spans="1:7" ht="30">
      <c r="A36" t="s">
        <v>393</v>
      </c>
      <c r="B36" s="2" t="s">
        <v>394</v>
      </c>
      <c r="C36" s="2" t="s">
        <v>395</v>
      </c>
      <c r="E36" s="2" t="s">
        <v>396</v>
      </c>
      <c r="F36" s="2" t="s">
        <v>397</v>
      </c>
      <c r="G36" s="4" t="s">
        <v>19</v>
      </c>
    </row>
    <row r="37" spans="1:7" ht="45">
      <c r="A37" t="s">
        <v>398</v>
      </c>
      <c r="B37" s="2" t="s">
        <v>400</v>
      </c>
      <c r="C37" s="2" t="s">
        <v>395</v>
      </c>
      <c r="E37" s="2" t="s">
        <v>401</v>
      </c>
      <c r="F37" s="2" t="s">
        <v>402</v>
      </c>
      <c r="G37" s="4" t="s">
        <v>19</v>
      </c>
    </row>
    <row r="38" spans="1:7" ht="60">
      <c r="A38" t="s">
        <v>399</v>
      </c>
      <c r="B38" s="2" t="s">
        <v>403</v>
      </c>
      <c r="C38" s="2" t="s">
        <v>404</v>
      </c>
      <c r="E38" s="2" t="s">
        <v>405</v>
      </c>
      <c r="F38" s="2" t="s">
        <v>406</v>
      </c>
      <c r="G38" s="4" t="s">
        <v>19</v>
      </c>
    </row>
    <row r="39" spans="1:7" ht="45">
      <c r="A39" t="s">
        <v>410</v>
      </c>
      <c r="B39" s="2" t="s">
        <v>407</v>
      </c>
      <c r="C39" s="2" t="s">
        <v>353</v>
      </c>
      <c r="E39" s="2" t="s">
        <v>408</v>
      </c>
      <c r="F39" s="2" t="s">
        <v>409</v>
      </c>
      <c r="G39" s="4" t="s">
        <v>19</v>
      </c>
    </row>
    <row r="40" spans="1:7" ht="60">
      <c r="A40" t="s">
        <v>411</v>
      </c>
      <c r="B40" s="2" t="s">
        <v>414</v>
      </c>
      <c r="C40" s="2" t="s">
        <v>353</v>
      </c>
      <c r="E40" s="2" t="s">
        <v>415</v>
      </c>
      <c r="F40" s="2" t="s">
        <v>416</v>
      </c>
      <c r="G40" s="4" t="s">
        <v>19</v>
      </c>
    </row>
    <row r="41" spans="1:7" ht="30">
      <c r="A41" t="s">
        <v>412</v>
      </c>
      <c r="B41" s="2" t="s">
        <v>417</v>
      </c>
      <c r="C41" s="2" t="s">
        <v>418</v>
      </c>
      <c r="E41" s="2" t="s">
        <v>419</v>
      </c>
      <c r="F41" s="2" t="s">
        <v>420</v>
      </c>
      <c r="G41" s="4" t="s">
        <v>19</v>
      </c>
    </row>
    <row r="42" spans="1:7" ht="60">
      <c r="A42" t="s">
        <v>413</v>
      </c>
      <c r="B42" s="2" t="s">
        <v>422</v>
      </c>
      <c r="C42" s="2" t="s">
        <v>418</v>
      </c>
      <c r="E42" s="2" t="s">
        <v>421</v>
      </c>
      <c r="F42" s="2" t="s">
        <v>423</v>
      </c>
      <c r="G42" s="4" t="s">
        <v>19</v>
      </c>
    </row>
    <row r="43" spans="1:7" ht="60">
      <c r="A43" t="s">
        <v>427</v>
      </c>
      <c r="B43" s="2" t="s">
        <v>424</v>
      </c>
      <c r="C43" s="2" t="s">
        <v>418</v>
      </c>
      <c r="E43" s="2" t="s">
        <v>425</v>
      </c>
      <c r="F43" s="2" t="s">
        <v>426</v>
      </c>
      <c r="G43" s="4" t="s">
        <v>19</v>
      </c>
    </row>
    <row r="44" spans="1:7" ht="30">
      <c r="A44" t="s">
        <v>428</v>
      </c>
      <c r="B44" s="2" t="s">
        <v>429</v>
      </c>
      <c r="C44" s="2" t="s">
        <v>418</v>
      </c>
      <c r="E44" s="2" t="s">
        <v>430</v>
      </c>
      <c r="F44" s="2" t="s">
        <v>431</v>
      </c>
      <c r="G44" s="4" t="s">
        <v>19</v>
      </c>
    </row>
    <row r="45" spans="1:7" ht="30">
      <c r="A45" s="12" t="s">
        <v>681</v>
      </c>
      <c r="B45" s="2" t="s">
        <v>682</v>
      </c>
      <c r="C45" s="2" t="s">
        <v>683</v>
      </c>
      <c r="E45" s="2" t="s">
        <v>684</v>
      </c>
      <c r="F45" s="2" t="s">
        <v>685</v>
      </c>
      <c r="G45" s="6" t="s">
        <v>183</v>
      </c>
    </row>
  </sheetData>
  <mergeCells count="6">
    <mergeCell ref="A4:G4"/>
    <mergeCell ref="A1:G1"/>
    <mergeCell ref="A2:C2"/>
    <mergeCell ref="A3:C3"/>
    <mergeCell ref="F2:G2"/>
    <mergeCell ref="F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3"/>
  <sheetViews>
    <sheetView zoomScale="96" zoomScaleNormal="96" workbookViewId="0">
      <selection sqref="A1:G1"/>
    </sheetView>
  </sheetViews>
  <sheetFormatPr defaultRowHeight="15"/>
  <cols>
    <col min="1" max="1" width="21.28515625" customWidth="1"/>
    <col min="2" max="2" width="27.140625" customWidth="1"/>
    <col min="3" max="3" width="25.7109375" customWidth="1"/>
    <col min="4" max="4" width="25" customWidth="1"/>
    <col min="5" max="5" width="27.140625" customWidth="1"/>
    <col min="6" max="6" width="29.5703125" customWidth="1"/>
    <col min="7" max="7" width="19.28515625" customWidth="1"/>
  </cols>
  <sheetData>
    <row r="1" spans="1:7" ht="21">
      <c r="A1" s="20" t="s">
        <v>0</v>
      </c>
      <c r="B1" s="20"/>
      <c r="C1" s="20"/>
      <c r="D1" s="20"/>
      <c r="E1" s="20"/>
      <c r="F1" s="20"/>
      <c r="G1" s="20"/>
    </row>
    <row r="2" spans="1:7">
      <c r="A2" s="25" t="s">
        <v>147</v>
      </c>
      <c r="B2" s="25"/>
      <c r="C2" s="25"/>
      <c r="F2" s="25" t="s">
        <v>3</v>
      </c>
      <c r="G2" s="25"/>
    </row>
    <row r="3" spans="1:7">
      <c r="A3" s="25" t="s">
        <v>2</v>
      </c>
      <c r="B3" s="25"/>
      <c r="C3" s="25"/>
      <c r="F3" s="25" t="s">
        <v>148</v>
      </c>
      <c r="G3" s="25"/>
    </row>
    <row r="4" spans="1:7" ht="18.75">
      <c r="A4" s="27" t="s">
        <v>374</v>
      </c>
      <c r="B4" s="27"/>
      <c r="C4" s="27"/>
      <c r="D4" s="27"/>
      <c r="E4" s="27"/>
      <c r="F4" s="27"/>
      <c r="G4" s="27"/>
    </row>
    <row r="5" spans="1:7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30">
      <c r="A6" t="s">
        <v>375</v>
      </c>
      <c r="B6" s="2" t="s">
        <v>432</v>
      </c>
      <c r="C6" t="s">
        <v>433</v>
      </c>
      <c r="D6" s="5" t="s">
        <v>16</v>
      </c>
      <c r="E6" s="2" t="s">
        <v>434</v>
      </c>
      <c r="F6" t="s">
        <v>435</v>
      </c>
      <c r="G6" s="4" t="s">
        <v>19</v>
      </c>
    </row>
    <row r="7" spans="1:7" ht="45">
      <c r="A7" t="s">
        <v>376</v>
      </c>
      <c r="B7" s="2" t="s">
        <v>436</v>
      </c>
      <c r="C7" t="s">
        <v>433</v>
      </c>
      <c r="E7" s="2" t="s">
        <v>437</v>
      </c>
      <c r="F7" t="s">
        <v>438</v>
      </c>
      <c r="G7" s="4" t="s">
        <v>19</v>
      </c>
    </row>
    <row r="8" spans="1:7" ht="30">
      <c r="A8" t="s">
        <v>377</v>
      </c>
      <c r="B8" s="2" t="s">
        <v>439</v>
      </c>
      <c r="C8" t="s">
        <v>433</v>
      </c>
      <c r="E8" s="2" t="s">
        <v>440</v>
      </c>
      <c r="F8" s="2" t="s">
        <v>441</v>
      </c>
      <c r="G8" s="9" t="s">
        <v>19</v>
      </c>
    </row>
    <row r="9" spans="1:7" ht="30">
      <c r="A9" t="s">
        <v>378</v>
      </c>
      <c r="B9" s="2" t="s">
        <v>442</v>
      </c>
      <c r="C9" s="2" t="s">
        <v>443</v>
      </c>
      <c r="E9" s="2" t="s">
        <v>444</v>
      </c>
      <c r="F9" s="2" t="s">
        <v>445</v>
      </c>
      <c r="G9" s="4" t="s">
        <v>19</v>
      </c>
    </row>
    <row r="10" spans="1:7" ht="45">
      <c r="A10" t="s">
        <v>379</v>
      </c>
      <c r="B10" s="2" t="s">
        <v>446</v>
      </c>
      <c r="C10" t="s">
        <v>433</v>
      </c>
      <c r="E10" s="2" t="s">
        <v>447</v>
      </c>
      <c r="F10" s="2" t="s">
        <v>448</v>
      </c>
      <c r="G10" s="4" t="s">
        <v>19</v>
      </c>
    </row>
    <row r="11" spans="1:7" ht="45">
      <c r="A11" t="s">
        <v>380</v>
      </c>
      <c r="B11" s="2" t="s">
        <v>449</v>
      </c>
      <c r="C11" s="2" t="s">
        <v>443</v>
      </c>
      <c r="E11" s="2" t="s">
        <v>450</v>
      </c>
      <c r="F11" s="2" t="s">
        <v>451</v>
      </c>
      <c r="G11" s="4" t="s">
        <v>19</v>
      </c>
    </row>
    <row r="12" spans="1:7" ht="45">
      <c r="A12" t="s">
        <v>381</v>
      </c>
      <c r="B12" s="2" t="s">
        <v>452</v>
      </c>
      <c r="C12" t="s">
        <v>433</v>
      </c>
      <c r="E12" s="2" t="s">
        <v>453</v>
      </c>
      <c r="F12" s="2" t="s">
        <v>454</v>
      </c>
      <c r="G12" s="4" t="s">
        <v>19</v>
      </c>
    </row>
    <row r="13" spans="1:7" ht="30">
      <c r="A13" t="s">
        <v>382</v>
      </c>
      <c r="B13" s="2" t="s">
        <v>455</v>
      </c>
      <c r="C13" s="2" t="s">
        <v>443</v>
      </c>
      <c r="E13" s="2" t="s">
        <v>456</v>
      </c>
      <c r="F13" s="2" t="s">
        <v>457</v>
      </c>
      <c r="G13" s="4" t="s">
        <v>19</v>
      </c>
    </row>
    <row r="14" spans="1:7" ht="60">
      <c r="A14" t="s">
        <v>383</v>
      </c>
      <c r="B14" s="2" t="s">
        <v>458</v>
      </c>
      <c r="C14" s="2" t="s">
        <v>459</v>
      </c>
      <c r="E14" s="2" t="s">
        <v>460</v>
      </c>
      <c r="F14" s="2" t="s">
        <v>461</v>
      </c>
      <c r="G14" s="4" t="s">
        <v>19</v>
      </c>
    </row>
    <row r="15" spans="1:7" ht="60">
      <c r="A15" t="s">
        <v>384</v>
      </c>
      <c r="B15" s="2" t="s">
        <v>462</v>
      </c>
      <c r="C15" s="2" t="s">
        <v>459</v>
      </c>
      <c r="E15" s="2" t="s">
        <v>247</v>
      </c>
      <c r="F15" s="2" t="s">
        <v>75</v>
      </c>
      <c r="G15" s="4" t="s">
        <v>19</v>
      </c>
    </row>
    <row r="16" spans="1:7" ht="60">
      <c r="A16" t="s">
        <v>385</v>
      </c>
      <c r="B16" s="2" t="s">
        <v>464</v>
      </c>
      <c r="C16" s="2" t="s">
        <v>459</v>
      </c>
      <c r="E16" s="2" t="s">
        <v>465</v>
      </c>
      <c r="F16" s="2" t="s">
        <v>466</v>
      </c>
      <c r="G16" s="4" t="s">
        <v>19</v>
      </c>
    </row>
    <row r="17" spans="1:7" ht="75">
      <c r="A17" t="s">
        <v>386</v>
      </c>
      <c r="B17" s="2" t="s">
        <v>467</v>
      </c>
      <c r="C17" s="2" t="s">
        <v>468</v>
      </c>
      <c r="E17" s="2" t="s">
        <v>470</v>
      </c>
      <c r="F17" s="2" t="s">
        <v>469</v>
      </c>
      <c r="G17" s="4" t="s">
        <v>19</v>
      </c>
    </row>
    <row r="18" spans="1:7" ht="105">
      <c r="A18" t="s">
        <v>387</v>
      </c>
      <c r="B18" s="2" t="s">
        <v>471</v>
      </c>
      <c r="C18" s="2" t="s">
        <v>472</v>
      </c>
      <c r="E18" s="2" t="s">
        <v>473</v>
      </c>
      <c r="F18" s="2" t="s">
        <v>474</v>
      </c>
      <c r="G18" s="4" t="s">
        <v>19</v>
      </c>
    </row>
    <row r="19" spans="1:7" ht="105">
      <c r="A19" t="s">
        <v>388</v>
      </c>
      <c r="B19" s="2" t="s">
        <v>475</v>
      </c>
      <c r="C19" s="2" t="s">
        <v>472</v>
      </c>
      <c r="E19" s="2" t="s">
        <v>286</v>
      </c>
      <c r="F19" s="2" t="s">
        <v>75</v>
      </c>
      <c r="G19" s="4" t="s">
        <v>19</v>
      </c>
    </row>
    <row r="20" spans="1:7" ht="135">
      <c r="A20" t="s">
        <v>389</v>
      </c>
      <c r="B20" s="2" t="s">
        <v>476</v>
      </c>
      <c r="C20" s="2" t="s">
        <v>477</v>
      </c>
      <c r="E20" s="2" t="s">
        <v>189</v>
      </c>
      <c r="F20" s="2" t="s">
        <v>190</v>
      </c>
      <c r="G20" s="4" t="s">
        <v>19</v>
      </c>
    </row>
    <row r="21" spans="1:7" ht="135">
      <c r="A21" t="s">
        <v>478</v>
      </c>
      <c r="B21" s="2" t="s">
        <v>480</v>
      </c>
      <c r="C21" s="2" t="s">
        <v>481</v>
      </c>
      <c r="E21" s="2" t="s">
        <v>482</v>
      </c>
      <c r="F21" s="2" t="s">
        <v>242</v>
      </c>
      <c r="G21" s="4" t="s">
        <v>19</v>
      </c>
    </row>
    <row r="22" spans="1:7" ht="105">
      <c r="A22" t="s">
        <v>479</v>
      </c>
      <c r="B22" s="2" t="s">
        <v>483</v>
      </c>
      <c r="C22" s="2" t="s">
        <v>472</v>
      </c>
      <c r="E22" s="2" t="s">
        <v>484</v>
      </c>
      <c r="F22" s="2" t="s">
        <v>485</v>
      </c>
      <c r="G22" s="4" t="s">
        <v>19</v>
      </c>
    </row>
    <row r="23" spans="1:7" ht="45">
      <c r="A23" t="s">
        <v>486</v>
      </c>
      <c r="B23" s="2" t="s">
        <v>490</v>
      </c>
      <c r="C23" s="2" t="s">
        <v>491</v>
      </c>
      <c r="E23" s="2" t="s">
        <v>492</v>
      </c>
      <c r="F23" s="2" t="s">
        <v>493</v>
      </c>
      <c r="G23" s="4" t="s">
        <v>19</v>
      </c>
    </row>
    <row r="24" spans="1:7" ht="60">
      <c r="A24" t="s">
        <v>487</v>
      </c>
      <c r="B24" s="2" t="s">
        <v>494</v>
      </c>
      <c r="C24" s="2" t="s">
        <v>491</v>
      </c>
      <c r="E24" s="2" t="s">
        <v>482</v>
      </c>
      <c r="F24" s="2" t="s">
        <v>242</v>
      </c>
      <c r="G24" s="4" t="s">
        <v>19</v>
      </c>
    </row>
    <row r="25" spans="1:7" ht="60">
      <c r="A25" t="s">
        <v>488</v>
      </c>
      <c r="B25" s="2" t="s">
        <v>495</v>
      </c>
      <c r="C25" s="2" t="s">
        <v>496</v>
      </c>
      <c r="E25" s="2" t="s">
        <v>482</v>
      </c>
      <c r="F25" s="2" t="s">
        <v>242</v>
      </c>
      <c r="G25" s="4" t="s">
        <v>19</v>
      </c>
    </row>
    <row r="26" spans="1:7" ht="45">
      <c r="A26" t="s">
        <v>489</v>
      </c>
      <c r="B26" s="2" t="s">
        <v>497</v>
      </c>
      <c r="C26" s="2" t="s">
        <v>498</v>
      </c>
      <c r="E26" s="2" t="s">
        <v>499</v>
      </c>
      <c r="F26" s="2" t="s">
        <v>500</v>
      </c>
      <c r="G26" s="4" t="s">
        <v>19</v>
      </c>
    </row>
    <row r="27" spans="1:7" ht="60">
      <c r="A27" t="s">
        <v>501</v>
      </c>
      <c r="B27" s="2" t="s">
        <v>505</v>
      </c>
      <c r="C27" s="2" t="s">
        <v>506</v>
      </c>
      <c r="E27" s="2" t="s">
        <v>482</v>
      </c>
      <c r="F27" s="2" t="s">
        <v>242</v>
      </c>
      <c r="G27" s="4" t="s">
        <v>19</v>
      </c>
    </row>
    <row r="28" spans="1:7" ht="60">
      <c r="A28" t="s">
        <v>502</v>
      </c>
      <c r="B28" s="2" t="s">
        <v>507</v>
      </c>
      <c r="C28" s="2" t="s">
        <v>508</v>
      </c>
      <c r="E28" s="2" t="s">
        <v>482</v>
      </c>
      <c r="F28" s="2" t="s">
        <v>242</v>
      </c>
      <c r="G28" s="4" t="s">
        <v>19</v>
      </c>
    </row>
    <row r="29" spans="1:7" ht="30">
      <c r="A29" t="s">
        <v>503</v>
      </c>
      <c r="B29" s="2" t="s">
        <v>509</v>
      </c>
      <c r="C29" s="2" t="s">
        <v>510</v>
      </c>
      <c r="E29" s="2" t="s">
        <v>511</v>
      </c>
      <c r="F29" s="2" t="s">
        <v>512</v>
      </c>
      <c r="G29" s="4" t="s">
        <v>19</v>
      </c>
    </row>
    <row r="30" spans="1:7" ht="45">
      <c r="A30" t="s">
        <v>504</v>
      </c>
      <c r="B30" s="2" t="s">
        <v>514</v>
      </c>
      <c r="C30" s="2" t="s">
        <v>513</v>
      </c>
      <c r="E30" s="2" t="s">
        <v>515</v>
      </c>
      <c r="F30" s="2" t="s">
        <v>516</v>
      </c>
      <c r="G30" s="4" t="s">
        <v>19</v>
      </c>
    </row>
    <row r="31" spans="1:7" ht="60">
      <c r="A31" t="s">
        <v>517</v>
      </c>
      <c r="B31" s="2" t="s">
        <v>522</v>
      </c>
      <c r="C31" s="2" t="s">
        <v>523</v>
      </c>
      <c r="E31" s="2" t="s">
        <v>482</v>
      </c>
      <c r="F31" s="2" t="s">
        <v>242</v>
      </c>
      <c r="G31" s="4" t="s">
        <v>19</v>
      </c>
    </row>
    <row r="32" spans="1:7" ht="45">
      <c r="A32" t="s">
        <v>518</v>
      </c>
      <c r="B32" s="2" t="s">
        <v>524</v>
      </c>
      <c r="C32" s="2" t="s">
        <v>510</v>
      </c>
      <c r="E32" s="2" t="s">
        <v>525</v>
      </c>
      <c r="F32" s="2" t="s">
        <v>526</v>
      </c>
      <c r="G32" s="4" t="s">
        <v>19</v>
      </c>
    </row>
    <row r="33" spans="1:7" ht="45">
      <c r="A33" t="s">
        <v>519</v>
      </c>
      <c r="B33" s="2" t="s">
        <v>527</v>
      </c>
      <c r="C33" s="2" t="s">
        <v>528</v>
      </c>
      <c r="E33" s="2" t="s">
        <v>529</v>
      </c>
      <c r="F33" s="2" t="s">
        <v>530</v>
      </c>
      <c r="G33" s="4" t="s">
        <v>19</v>
      </c>
    </row>
    <row r="34" spans="1:7" ht="60">
      <c r="A34" t="s">
        <v>520</v>
      </c>
      <c r="B34" s="2" t="s">
        <v>531</v>
      </c>
      <c r="C34" s="2" t="s">
        <v>528</v>
      </c>
      <c r="E34" s="2" t="s">
        <v>482</v>
      </c>
      <c r="F34" s="2" t="s">
        <v>543</v>
      </c>
      <c r="G34" s="7" t="s">
        <v>183</v>
      </c>
    </row>
    <row r="35" spans="1:7" ht="45">
      <c r="A35" t="s">
        <v>521</v>
      </c>
      <c r="B35" s="2" t="s">
        <v>532</v>
      </c>
      <c r="C35" s="2" t="s">
        <v>510</v>
      </c>
      <c r="E35" s="2" t="s">
        <v>533</v>
      </c>
      <c r="F35" s="2" t="s">
        <v>534</v>
      </c>
      <c r="G35" s="4" t="s">
        <v>19</v>
      </c>
    </row>
    <row r="36" spans="1:7" ht="45">
      <c r="A36" t="s">
        <v>535</v>
      </c>
      <c r="B36" s="2" t="s">
        <v>538</v>
      </c>
      <c r="C36" s="2" t="s">
        <v>539</v>
      </c>
      <c r="E36" s="2" t="s">
        <v>540</v>
      </c>
      <c r="F36" s="2" t="s">
        <v>541</v>
      </c>
      <c r="G36" s="4" t="s">
        <v>19</v>
      </c>
    </row>
    <row r="37" spans="1:7" ht="60">
      <c r="A37" t="s">
        <v>536</v>
      </c>
      <c r="B37" s="2" t="s">
        <v>542</v>
      </c>
      <c r="C37" s="2" t="s">
        <v>539</v>
      </c>
      <c r="E37" s="2" t="s">
        <v>482</v>
      </c>
      <c r="F37" s="2" t="s">
        <v>544</v>
      </c>
      <c r="G37" s="6" t="s">
        <v>183</v>
      </c>
    </row>
    <row r="38" spans="1:7" ht="30">
      <c r="A38" t="s">
        <v>537</v>
      </c>
      <c r="B38" s="2" t="s">
        <v>545</v>
      </c>
      <c r="C38" s="2" t="s">
        <v>510</v>
      </c>
      <c r="E38" s="2" t="s">
        <v>546</v>
      </c>
      <c r="F38" s="2" t="s">
        <v>547</v>
      </c>
      <c r="G38" s="9" t="s">
        <v>19</v>
      </c>
    </row>
    <row r="39" spans="1:7" ht="45">
      <c r="A39" t="s">
        <v>548</v>
      </c>
      <c r="B39" s="2" t="s">
        <v>554</v>
      </c>
      <c r="C39" s="2" t="s">
        <v>555</v>
      </c>
      <c r="E39" s="2" t="s">
        <v>556</v>
      </c>
      <c r="F39" s="2" t="s">
        <v>557</v>
      </c>
      <c r="G39" s="9" t="s">
        <v>19</v>
      </c>
    </row>
    <row r="40" spans="1:7" ht="45">
      <c r="A40" t="s">
        <v>549</v>
      </c>
      <c r="B40" s="2" t="s">
        <v>558</v>
      </c>
      <c r="C40" s="2" t="s">
        <v>510</v>
      </c>
      <c r="E40" s="2" t="s">
        <v>482</v>
      </c>
      <c r="F40" s="2" t="s">
        <v>242</v>
      </c>
      <c r="G40" s="9" t="s">
        <v>19</v>
      </c>
    </row>
    <row r="41" spans="1:7" ht="30">
      <c r="A41" t="s">
        <v>550</v>
      </c>
      <c r="B41" s="2" t="s">
        <v>559</v>
      </c>
      <c r="C41" s="2" t="s">
        <v>510</v>
      </c>
      <c r="E41" s="2" t="s">
        <v>560</v>
      </c>
      <c r="F41" s="2" t="s">
        <v>561</v>
      </c>
      <c r="G41" s="9" t="s">
        <v>19</v>
      </c>
    </row>
    <row r="42" spans="1:7" ht="30">
      <c r="A42" t="s">
        <v>551</v>
      </c>
      <c r="B42" s="2" t="s">
        <v>562</v>
      </c>
      <c r="C42" s="2" t="s">
        <v>563</v>
      </c>
      <c r="E42" s="2" t="s">
        <v>275</v>
      </c>
      <c r="F42" s="2" t="s">
        <v>276</v>
      </c>
      <c r="G42" s="9" t="s">
        <v>19</v>
      </c>
    </row>
    <row r="43" spans="1:7" ht="30">
      <c r="A43" t="s">
        <v>552</v>
      </c>
      <c r="B43" s="2" t="s">
        <v>564</v>
      </c>
      <c r="C43" s="2" t="s">
        <v>563</v>
      </c>
      <c r="E43" s="2" t="s">
        <v>566</v>
      </c>
      <c r="F43" s="2" t="s">
        <v>565</v>
      </c>
      <c r="G43" s="9" t="s">
        <v>19</v>
      </c>
    </row>
    <row r="44" spans="1:7" ht="45">
      <c r="A44" t="s">
        <v>553</v>
      </c>
      <c r="B44" s="2" t="s">
        <v>567</v>
      </c>
      <c r="C44" s="2" t="s">
        <v>563</v>
      </c>
      <c r="E44" s="2" t="s">
        <v>482</v>
      </c>
      <c r="F44" s="2" t="s">
        <v>242</v>
      </c>
      <c r="G44" s="9" t="s">
        <v>19</v>
      </c>
    </row>
    <row r="45" spans="1:7" ht="45">
      <c r="A45" t="s">
        <v>568</v>
      </c>
      <c r="B45" s="2" t="s">
        <v>569</v>
      </c>
      <c r="C45" s="2" t="s">
        <v>570</v>
      </c>
      <c r="E45" s="2" t="s">
        <v>571</v>
      </c>
      <c r="F45" s="2" t="s">
        <v>572</v>
      </c>
      <c r="G45" s="9" t="s">
        <v>19</v>
      </c>
    </row>
    <row r="46" spans="1:7" ht="45">
      <c r="A46" t="s">
        <v>582</v>
      </c>
      <c r="B46" s="2" t="s">
        <v>573</v>
      </c>
      <c r="C46" s="2" t="s">
        <v>570</v>
      </c>
      <c r="E46" s="2" t="s">
        <v>286</v>
      </c>
      <c r="F46" s="2" t="s">
        <v>574</v>
      </c>
      <c r="G46" s="9" t="s">
        <v>19</v>
      </c>
    </row>
    <row r="47" spans="1:7" ht="45">
      <c r="A47" t="s">
        <v>583</v>
      </c>
      <c r="B47" s="2" t="s">
        <v>575</v>
      </c>
      <c r="C47" s="2" t="s">
        <v>570</v>
      </c>
      <c r="E47" s="2" t="s">
        <v>576</v>
      </c>
      <c r="F47" s="2" t="s">
        <v>577</v>
      </c>
      <c r="G47" s="9" t="s">
        <v>19</v>
      </c>
    </row>
    <row r="48" spans="1:7" ht="75">
      <c r="A48" t="s">
        <v>584</v>
      </c>
      <c r="B48" s="2" t="s">
        <v>578</v>
      </c>
      <c r="C48" s="2" t="s">
        <v>579</v>
      </c>
      <c r="E48" s="2" t="s">
        <v>580</v>
      </c>
      <c r="F48" s="2" t="s">
        <v>581</v>
      </c>
      <c r="G48" s="9" t="s">
        <v>19</v>
      </c>
    </row>
    <row r="49" spans="1:7" ht="75">
      <c r="A49" t="s">
        <v>585</v>
      </c>
      <c r="B49" s="2" t="s">
        <v>587</v>
      </c>
      <c r="C49" s="2" t="s">
        <v>579</v>
      </c>
      <c r="E49" s="2" t="s">
        <v>588</v>
      </c>
      <c r="F49" s="2" t="s">
        <v>589</v>
      </c>
      <c r="G49" s="9" t="s">
        <v>19</v>
      </c>
    </row>
    <row r="50" spans="1:7" ht="45">
      <c r="A50" t="s">
        <v>586</v>
      </c>
      <c r="B50" s="2" t="s">
        <v>590</v>
      </c>
      <c r="C50" s="2" t="s">
        <v>570</v>
      </c>
      <c r="E50" s="2" t="s">
        <v>591</v>
      </c>
      <c r="F50" s="2" t="s">
        <v>592</v>
      </c>
      <c r="G50" s="9" t="s">
        <v>19</v>
      </c>
    </row>
    <row r="51" spans="1:7" ht="75">
      <c r="A51" t="s">
        <v>597</v>
      </c>
      <c r="B51" s="2" t="s">
        <v>593</v>
      </c>
      <c r="C51" s="2" t="s">
        <v>594</v>
      </c>
      <c r="E51" s="2" t="s">
        <v>595</v>
      </c>
      <c r="F51" s="2" t="s">
        <v>596</v>
      </c>
      <c r="G51" s="9" t="s">
        <v>19</v>
      </c>
    </row>
    <row r="52" spans="1:7" ht="90">
      <c r="A52" t="s">
        <v>602</v>
      </c>
      <c r="B52" s="2" t="s">
        <v>598</v>
      </c>
      <c r="C52" s="2" t="s">
        <v>599</v>
      </c>
      <c r="E52" s="2" t="s">
        <v>600</v>
      </c>
      <c r="F52" s="2" t="s">
        <v>601</v>
      </c>
      <c r="G52" s="9" t="s">
        <v>19</v>
      </c>
    </row>
    <row r="53" spans="1:7">
      <c r="G53" s="9"/>
    </row>
  </sheetData>
  <mergeCells count="6">
    <mergeCell ref="A4:G4"/>
    <mergeCell ref="A1:G1"/>
    <mergeCell ref="A2:C2"/>
    <mergeCell ref="A3:C3"/>
    <mergeCell ref="F2:G2"/>
    <mergeCell ref="F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3" sqref="F3:H3"/>
    </sheetView>
  </sheetViews>
  <sheetFormatPr defaultRowHeight="15"/>
  <cols>
    <col min="1" max="1" width="18.42578125" customWidth="1"/>
    <col min="2" max="2" width="27.28515625" customWidth="1"/>
    <col min="3" max="3" width="20.5703125" customWidth="1"/>
    <col min="4" max="4" width="27.42578125" customWidth="1"/>
    <col min="5" max="5" width="28.140625" customWidth="1"/>
    <col min="6" max="6" width="16.140625" customWidth="1"/>
    <col min="7" max="7" width="21" customWidth="1"/>
    <col min="8" max="8" width="15.7109375" customWidth="1"/>
  </cols>
  <sheetData>
    <row r="1" spans="1:8" ht="21">
      <c r="A1" s="20" t="s">
        <v>0</v>
      </c>
      <c r="B1" s="20"/>
      <c r="C1" s="20"/>
      <c r="D1" s="20"/>
      <c r="E1" s="20"/>
      <c r="F1" s="20"/>
      <c r="G1" s="20"/>
      <c r="H1" s="20"/>
    </row>
    <row r="2" spans="1:8">
      <c r="A2" s="25" t="s">
        <v>147</v>
      </c>
      <c r="B2" s="25"/>
      <c r="C2" s="25"/>
      <c r="F2" s="25" t="s">
        <v>3</v>
      </c>
      <c r="G2" s="25"/>
      <c r="H2" s="25"/>
    </row>
    <row r="3" spans="1:8">
      <c r="A3" s="25" t="s">
        <v>2</v>
      </c>
      <c r="B3" s="25"/>
      <c r="C3" s="25"/>
      <c r="F3" s="25" t="s">
        <v>603</v>
      </c>
      <c r="G3" s="25"/>
      <c r="H3" s="25"/>
    </row>
    <row r="4" spans="1:8">
      <c r="A4" s="11" t="s">
        <v>604</v>
      </c>
      <c r="B4" t="s">
        <v>605</v>
      </c>
      <c r="C4" t="s">
        <v>606</v>
      </c>
      <c r="D4" t="s">
        <v>607</v>
      </c>
      <c r="E4" t="s">
        <v>608</v>
      </c>
      <c r="F4" t="s">
        <v>609</v>
      </c>
      <c r="G4" t="s">
        <v>610</v>
      </c>
      <c r="H4" t="s">
        <v>611</v>
      </c>
    </row>
    <row r="5" spans="1:8" ht="30">
      <c r="A5" t="s">
        <v>612</v>
      </c>
      <c r="B5" s="2" t="s">
        <v>629</v>
      </c>
      <c r="C5" s="2" t="s">
        <v>626</v>
      </c>
      <c r="D5" s="2" t="s">
        <v>627</v>
      </c>
      <c r="F5" s="2" t="s">
        <v>628</v>
      </c>
      <c r="H5" t="s">
        <v>616</v>
      </c>
    </row>
    <row r="6" spans="1:8" ht="30">
      <c r="A6" t="s">
        <v>617</v>
      </c>
      <c r="B6" s="2" t="s">
        <v>631</v>
      </c>
      <c r="C6" s="10" t="s">
        <v>630</v>
      </c>
      <c r="F6" s="10" t="s">
        <v>628</v>
      </c>
      <c r="H6" s="12" t="s">
        <v>616</v>
      </c>
    </row>
    <row r="7" spans="1:8" ht="45">
      <c r="A7" t="s">
        <v>618</v>
      </c>
      <c r="B7" s="2" t="s">
        <v>668</v>
      </c>
      <c r="C7" s="2" t="s">
        <v>669</v>
      </c>
      <c r="F7" s="12" t="s">
        <v>678</v>
      </c>
      <c r="G7" s="12" t="s">
        <v>693</v>
      </c>
      <c r="H7" s="12" t="s">
        <v>616</v>
      </c>
    </row>
    <row r="8" spans="1:8" ht="30">
      <c r="A8" t="s">
        <v>619</v>
      </c>
      <c r="B8" s="2" t="s">
        <v>670</v>
      </c>
      <c r="C8" s="2" t="s">
        <v>671</v>
      </c>
      <c r="F8" s="12" t="s">
        <v>672</v>
      </c>
      <c r="H8" s="12" t="s">
        <v>616</v>
      </c>
    </row>
    <row r="9" spans="1:8" ht="30">
      <c r="A9" t="s">
        <v>620</v>
      </c>
      <c r="B9" s="2" t="s">
        <v>243</v>
      </c>
      <c r="C9" s="2" t="s">
        <v>673</v>
      </c>
      <c r="F9" s="12" t="s">
        <v>672</v>
      </c>
      <c r="H9" s="12" t="s">
        <v>616</v>
      </c>
    </row>
    <row r="10" spans="1:8" ht="30">
      <c r="A10" t="s">
        <v>621</v>
      </c>
      <c r="B10" s="2" t="s">
        <v>614</v>
      </c>
      <c r="C10" s="2" t="s">
        <v>615</v>
      </c>
      <c r="F10" s="12" t="s">
        <v>672</v>
      </c>
      <c r="H10" s="12" t="s">
        <v>616</v>
      </c>
    </row>
    <row r="11" spans="1:8" ht="45">
      <c r="A11" t="s">
        <v>622</v>
      </c>
      <c r="B11" s="2" t="s">
        <v>674</v>
      </c>
      <c r="C11" s="2" t="s">
        <v>675</v>
      </c>
      <c r="F11" s="12" t="s">
        <v>672</v>
      </c>
      <c r="H11" s="12" t="s">
        <v>616</v>
      </c>
    </row>
    <row r="12" spans="1:8" ht="30">
      <c r="A12" t="s">
        <v>623</v>
      </c>
      <c r="B12" s="2" t="s">
        <v>676</v>
      </c>
      <c r="C12" s="2" t="s">
        <v>677</v>
      </c>
      <c r="F12" s="12" t="s">
        <v>678</v>
      </c>
      <c r="G12" s="12" t="s">
        <v>694</v>
      </c>
      <c r="H12" s="12" t="s">
        <v>616</v>
      </c>
    </row>
    <row r="13" spans="1:8">
      <c r="A13" t="s">
        <v>624</v>
      </c>
      <c r="B13" s="2" t="s">
        <v>679</v>
      </c>
      <c r="C13" s="2" t="s">
        <v>680</v>
      </c>
      <c r="F13" s="12" t="s">
        <v>672</v>
      </c>
      <c r="H13" s="12" t="s">
        <v>616</v>
      </c>
    </row>
    <row r="14" spans="1:8" ht="60">
      <c r="A14" t="s">
        <v>625</v>
      </c>
      <c r="B14" s="2" t="s">
        <v>690</v>
      </c>
      <c r="C14" s="2" t="s">
        <v>544</v>
      </c>
      <c r="F14" s="12" t="s">
        <v>672</v>
      </c>
      <c r="H14" s="12" t="s">
        <v>616</v>
      </c>
    </row>
    <row r="15" spans="1:8" ht="45">
      <c r="A15" s="12" t="s">
        <v>691</v>
      </c>
      <c r="B15" s="2" t="s">
        <v>686</v>
      </c>
      <c r="C15" s="2" t="s">
        <v>687</v>
      </c>
      <c r="F15" s="12" t="s">
        <v>688</v>
      </c>
      <c r="H15" s="12" t="s">
        <v>616</v>
      </c>
    </row>
    <row r="16" spans="1:8" ht="45">
      <c r="A16" s="12" t="s">
        <v>692</v>
      </c>
      <c r="B16" s="2" t="s">
        <v>689</v>
      </c>
      <c r="C16" s="2" t="s">
        <v>544</v>
      </c>
      <c r="F16" s="12" t="s">
        <v>672</v>
      </c>
      <c r="H16" s="12" t="s">
        <v>616</v>
      </c>
    </row>
    <row r="21" spans="5:7" ht="15.75">
      <c r="E21" s="28"/>
      <c r="F21" s="29"/>
      <c r="G21" s="29"/>
    </row>
  </sheetData>
  <mergeCells count="6">
    <mergeCell ref="E21:G21"/>
    <mergeCell ref="A1:H1"/>
    <mergeCell ref="A2:C2"/>
    <mergeCell ref="A3:C3"/>
    <mergeCell ref="F2:H2"/>
    <mergeCell ref="F3:H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2" sqref="D2"/>
    </sheetView>
  </sheetViews>
  <sheetFormatPr defaultRowHeight="15"/>
  <cols>
    <col min="2" max="2" width="28.5703125" customWidth="1"/>
    <col min="3" max="3" width="21" customWidth="1"/>
    <col min="4" max="4" width="23.140625" customWidth="1"/>
    <col min="5" max="5" width="21.140625" customWidth="1"/>
    <col min="6" max="6" width="16.85546875" customWidth="1"/>
  </cols>
  <sheetData>
    <row r="1" spans="1:5">
      <c r="A1" s="11" t="s">
        <v>695</v>
      </c>
      <c r="B1" s="13" t="s">
        <v>696</v>
      </c>
      <c r="C1" s="13" t="s">
        <v>697</v>
      </c>
      <c r="D1" s="13" t="s">
        <v>698</v>
      </c>
      <c r="E1" s="13" t="s">
        <v>699</v>
      </c>
    </row>
    <row r="2" spans="1:5">
      <c r="A2">
        <v>1</v>
      </c>
      <c r="B2" s="13" t="s">
        <v>5</v>
      </c>
      <c r="C2">
        <v>40</v>
      </c>
      <c r="D2">
        <v>2</v>
      </c>
      <c r="E2">
        <v>42</v>
      </c>
    </row>
    <row r="3" spans="1:5">
      <c r="A3">
        <v>2</v>
      </c>
      <c r="B3" s="13" t="s">
        <v>700</v>
      </c>
      <c r="C3">
        <v>19</v>
      </c>
      <c r="D3">
        <v>4</v>
      </c>
      <c r="E3">
        <v>23</v>
      </c>
    </row>
    <row r="4" spans="1:5">
      <c r="A4">
        <v>3</v>
      </c>
      <c r="B4" s="13" t="s">
        <v>248</v>
      </c>
      <c r="C4">
        <v>36</v>
      </c>
      <c r="D4">
        <v>4</v>
      </c>
      <c r="E4">
        <v>40</v>
      </c>
    </row>
    <row r="5" spans="1:5">
      <c r="A5">
        <v>4</v>
      </c>
      <c r="B5" s="13" t="s">
        <v>374</v>
      </c>
      <c r="C5">
        <v>45</v>
      </c>
      <c r="D5">
        <v>2</v>
      </c>
      <c r="E5">
        <v>47</v>
      </c>
    </row>
    <row r="8" spans="1:5">
      <c r="C8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E9"/>
  <sheetViews>
    <sheetView workbookViewId="0">
      <selection activeCell="O8" sqref="O8"/>
    </sheetView>
  </sheetViews>
  <sheetFormatPr defaultRowHeight="15"/>
  <cols>
    <col min="2" max="2" width="19.42578125" customWidth="1"/>
    <col min="3" max="3" width="21.5703125" customWidth="1"/>
  </cols>
  <sheetData>
    <row r="2" spans="1:5">
      <c r="D2" s="14"/>
      <c r="E2" s="14"/>
    </row>
    <row r="4" spans="1:5">
      <c r="B4" s="17" t="s">
        <v>711</v>
      </c>
      <c r="C4" s="16"/>
    </row>
    <row r="5" spans="1:5" s="14" customFormat="1">
      <c r="B5" s="18" t="s">
        <v>696</v>
      </c>
      <c r="C5" s="18" t="s">
        <v>710</v>
      </c>
    </row>
    <row r="6" spans="1:5" s="14" customFormat="1">
      <c r="A6"/>
      <c r="B6" s="15" t="s">
        <v>5</v>
      </c>
      <c r="C6" s="15">
        <v>2</v>
      </c>
    </row>
    <row r="7" spans="1:5">
      <c r="B7" s="15" t="s">
        <v>149</v>
      </c>
      <c r="C7" s="15">
        <v>4</v>
      </c>
    </row>
    <row r="8" spans="1:5">
      <c r="B8" s="15" t="s">
        <v>248</v>
      </c>
      <c r="C8" s="15">
        <v>4</v>
      </c>
    </row>
    <row r="9" spans="1:5">
      <c r="B9" s="15" t="s">
        <v>374</v>
      </c>
      <c r="C9" s="1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2024-06-08T15:13:07Z</dcterms:created>
  <dcterms:modified xsi:type="dcterms:W3CDTF">2024-09-12T16:11:30Z</dcterms:modified>
</cp:coreProperties>
</file>