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1bproduct\vat520\vat520prog\"/>
    </mc:Choice>
  </mc:AlternateContent>
  <xr:revisionPtr revIDLastSave="0" documentId="13_ncr:1_{DB4674B8-8DE1-4684-9D19-8C708A838418}" xr6:coauthVersionLast="47" xr6:coauthVersionMax="47" xr10:uidLastSave="{00000000-0000-0000-0000-000000000000}"/>
  <bookViews>
    <workbookView xWindow="-120" yWindow="-120" windowWidth="29040" windowHeight="15840" xr2:uid="{2630ED39-5FB1-408B-A4BB-E4081BF9DE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I12" i="1" s="1"/>
  <c r="K12" i="1" s="1"/>
  <c r="M12" i="1" s="1"/>
  <c r="H13" i="1"/>
  <c r="I13" i="1" s="1"/>
  <c r="K13" i="1" s="1"/>
  <c r="M13" i="1" s="1"/>
  <c r="H14" i="1"/>
  <c r="I14" i="1" s="1"/>
  <c r="K14" i="1" s="1"/>
  <c r="M14" i="1" s="1"/>
  <c r="H15" i="1"/>
  <c r="I15" i="1" s="1"/>
  <c r="K15" i="1" s="1"/>
  <c r="M15" i="1" s="1"/>
  <c r="H16" i="1"/>
  <c r="I16" i="1" s="1"/>
  <c r="K16" i="1" s="1"/>
  <c r="M16" i="1" s="1"/>
  <c r="H17" i="1"/>
  <c r="I17" i="1" s="1"/>
  <c r="K17" i="1" s="1"/>
  <c r="M17" i="1" s="1"/>
  <c r="H18" i="1"/>
  <c r="I18" i="1" s="1"/>
  <c r="K18" i="1" s="1"/>
  <c r="M18" i="1" s="1"/>
  <c r="H19" i="1"/>
  <c r="I19" i="1" s="1"/>
  <c r="K19" i="1" s="1"/>
  <c r="M19" i="1" s="1"/>
  <c r="H20" i="1"/>
  <c r="I20" i="1" s="1"/>
  <c r="K20" i="1" s="1"/>
  <c r="M20" i="1" s="1"/>
  <c r="H21" i="1"/>
  <c r="I21" i="1" s="1"/>
  <c r="K21" i="1" s="1"/>
  <c r="M21" i="1" s="1"/>
  <c r="H22" i="1"/>
  <c r="I22" i="1" s="1"/>
  <c r="K22" i="1" s="1"/>
  <c r="M22" i="1" s="1"/>
  <c r="H23" i="1"/>
  <c r="I23" i="1" s="1"/>
  <c r="K23" i="1" s="1"/>
  <c r="M23" i="1" s="1"/>
  <c r="H24" i="1"/>
  <c r="I24" i="1" s="1"/>
  <c r="K24" i="1" s="1"/>
  <c r="M24" i="1" s="1"/>
  <c r="H25" i="1"/>
  <c r="I25" i="1" s="1"/>
  <c r="K25" i="1" s="1"/>
  <c r="M25" i="1" s="1"/>
  <c r="H26" i="1"/>
  <c r="I26" i="1" s="1"/>
  <c r="K26" i="1" s="1"/>
  <c r="M26" i="1" s="1"/>
  <c r="H27" i="1"/>
  <c r="I27" i="1" s="1"/>
  <c r="K27" i="1" s="1"/>
  <c r="M27" i="1" s="1"/>
  <c r="H28" i="1"/>
  <c r="I28" i="1" s="1"/>
  <c r="K28" i="1" s="1"/>
  <c r="M28" i="1" s="1"/>
  <c r="H29" i="1"/>
  <c r="I29" i="1" s="1"/>
  <c r="K29" i="1" s="1"/>
  <c r="M29" i="1" s="1"/>
  <c r="H30" i="1"/>
  <c r="I30" i="1" s="1"/>
  <c r="K30" i="1" s="1"/>
  <c r="M30" i="1" s="1"/>
  <c r="H31" i="1"/>
  <c r="I31" i="1" s="1"/>
  <c r="K31" i="1" s="1"/>
  <c r="M31" i="1" s="1"/>
  <c r="H32" i="1"/>
  <c r="I32" i="1" s="1"/>
  <c r="K32" i="1" s="1"/>
  <c r="M32" i="1" s="1"/>
  <c r="H33" i="1"/>
  <c r="I33" i="1" s="1"/>
  <c r="K33" i="1" s="1"/>
  <c r="M33" i="1" s="1"/>
  <c r="H34" i="1"/>
  <c r="I34" i="1" s="1"/>
  <c r="K34" i="1" s="1"/>
  <c r="M34" i="1" s="1"/>
  <c r="H35" i="1"/>
  <c r="I35" i="1" s="1"/>
  <c r="K35" i="1" s="1"/>
  <c r="M35" i="1" s="1"/>
  <c r="H36" i="1"/>
  <c r="I36" i="1" s="1"/>
  <c r="K36" i="1" s="1"/>
  <c r="M36" i="1" s="1"/>
  <c r="H37" i="1"/>
  <c r="I37" i="1" s="1"/>
  <c r="K37" i="1" s="1"/>
  <c r="M37" i="1" s="1"/>
  <c r="H38" i="1"/>
  <c r="I38" i="1" s="1"/>
  <c r="K38" i="1" s="1"/>
  <c r="M38" i="1" s="1"/>
  <c r="H39" i="1"/>
  <c r="I39" i="1" s="1"/>
  <c r="K39" i="1" s="1"/>
  <c r="M39" i="1" s="1"/>
  <c r="H40" i="1"/>
  <c r="I40" i="1" s="1"/>
  <c r="K40" i="1" s="1"/>
  <c r="M40" i="1" s="1"/>
  <c r="H41" i="1"/>
  <c r="I41" i="1" s="1"/>
  <c r="K41" i="1" s="1"/>
  <c r="M41" i="1" s="1"/>
  <c r="H42" i="1"/>
  <c r="I42" i="1" s="1"/>
  <c r="K42" i="1" s="1"/>
  <c r="M42" i="1" s="1"/>
  <c r="H43" i="1"/>
  <c r="I43" i="1" s="1"/>
  <c r="K43" i="1" s="1"/>
  <c r="M43" i="1" s="1"/>
  <c r="H44" i="1"/>
  <c r="I44" i="1" s="1"/>
  <c r="K44" i="1" s="1"/>
  <c r="M44" i="1" s="1"/>
  <c r="H45" i="1"/>
  <c r="I45" i="1"/>
  <c r="K45" i="1" s="1"/>
  <c r="M45" i="1" s="1"/>
  <c r="H46" i="1"/>
  <c r="I46" i="1" s="1"/>
  <c r="K46" i="1" s="1"/>
  <c r="M46" i="1" s="1"/>
  <c r="H47" i="1"/>
  <c r="I47" i="1" s="1"/>
  <c r="K47" i="1" s="1"/>
  <c r="M47" i="1" s="1"/>
  <c r="H48" i="1"/>
  <c r="I48" i="1" s="1"/>
  <c r="K48" i="1" s="1"/>
  <c r="M48" i="1" s="1"/>
  <c r="H49" i="1"/>
  <c r="I49" i="1" s="1"/>
  <c r="K49" i="1" s="1"/>
  <c r="M49" i="1" s="1"/>
  <c r="H50" i="1"/>
  <c r="I50" i="1" s="1"/>
  <c r="K50" i="1" s="1"/>
  <c r="M50" i="1" s="1"/>
  <c r="H51" i="1"/>
  <c r="I51" i="1" s="1"/>
  <c r="K51" i="1" s="1"/>
  <c r="M51" i="1" s="1"/>
  <c r="H52" i="1"/>
  <c r="I52" i="1" s="1"/>
  <c r="K52" i="1" s="1"/>
  <c r="M52" i="1" s="1"/>
  <c r="H53" i="1"/>
  <c r="I53" i="1" s="1"/>
  <c r="K53" i="1" s="1"/>
  <c r="M53" i="1" s="1"/>
  <c r="H54" i="1"/>
  <c r="I54" i="1" s="1"/>
  <c r="K54" i="1" s="1"/>
  <c r="M54" i="1" s="1"/>
  <c r="H11" i="1"/>
  <c r="I11" i="1" s="1"/>
  <c r="K11" i="1" s="1"/>
  <c r="M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4D90-5378-41DC-8582-35C865EDC687}">
  <dimension ref="G11:X54"/>
  <sheetViews>
    <sheetView tabSelected="1" topLeftCell="D2" workbookViewId="0">
      <selection activeCell="R8" sqref="R8"/>
    </sheetView>
  </sheetViews>
  <sheetFormatPr defaultRowHeight="16.5" x14ac:dyDescent="0.25"/>
  <cols>
    <col min="8" max="9" width="9.5" bestFit="1" customWidth="1"/>
  </cols>
  <sheetData>
    <row r="11" spans="7:24" x14ac:dyDescent="0.25">
      <c r="G11">
        <v>4300</v>
      </c>
      <c r="H11">
        <f>G11/100</f>
        <v>43</v>
      </c>
      <c r="I11">
        <f>POWER(H11,2)</f>
        <v>1849</v>
      </c>
      <c r="K11">
        <f>I11+J11</f>
        <v>1849</v>
      </c>
      <c r="L11">
        <v>200</v>
      </c>
      <c r="M11">
        <f>K11+L11</f>
        <v>2049</v>
      </c>
      <c r="N11">
        <v>2830</v>
      </c>
    </row>
    <row r="12" spans="7:24" x14ac:dyDescent="0.25">
      <c r="G12">
        <v>4200</v>
      </c>
      <c r="H12">
        <f t="shared" ref="H12:H54" si="0">G12/100</f>
        <v>42</v>
      </c>
      <c r="I12">
        <f t="shared" ref="I12:I54" si="1">POWER(H12,2)</f>
        <v>1764</v>
      </c>
      <c r="K12">
        <f t="shared" ref="K12:K38" si="2">I12+J12</f>
        <v>1764</v>
      </c>
      <c r="L12">
        <v>600</v>
      </c>
      <c r="M12">
        <f t="shared" ref="M12:M54" si="3">K12+L12</f>
        <v>2364</v>
      </c>
    </row>
    <row r="13" spans="7:24" x14ac:dyDescent="0.25">
      <c r="G13">
        <v>4100</v>
      </c>
      <c r="H13">
        <f t="shared" si="0"/>
        <v>41</v>
      </c>
      <c r="I13">
        <f t="shared" si="1"/>
        <v>1681</v>
      </c>
      <c r="K13">
        <f t="shared" si="2"/>
        <v>1681</v>
      </c>
      <c r="L13">
        <v>600</v>
      </c>
      <c r="M13">
        <f t="shared" si="3"/>
        <v>2281</v>
      </c>
    </row>
    <row r="14" spans="7:24" x14ac:dyDescent="0.25">
      <c r="G14">
        <v>4000</v>
      </c>
      <c r="H14">
        <f t="shared" si="0"/>
        <v>40</v>
      </c>
      <c r="I14">
        <f t="shared" si="1"/>
        <v>1600</v>
      </c>
      <c r="K14">
        <f t="shared" si="2"/>
        <v>1600</v>
      </c>
      <c r="L14">
        <v>600</v>
      </c>
      <c r="M14">
        <f t="shared" si="3"/>
        <v>2200</v>
      </c>
      <c r="P14" s="1"/>
      <c r="Q14" s="1"/>
      <c r="R14" s="1"/>
      <c r="S14" s="1"/>
      <c r="T14" s="1"/>
      <c r="U14" s="1"/>
      <c r="V14" s="1"/>
      <c r="W14" s="1"/>
      <c r="X14" s="1"/>
    </row>
    <row r="15" spans="7:24" x14ac:dyDescent="0.25">
      <c r="G15">
        <v>3900</v>
      </c>
      <c r="H15">
        <f t="shared" si="0"/>
        <v>39</v>
      </c>
      <c r="I15">
        <f t="shared" si="1"/>
        <v>1521</v>
      </c>
      <c r="K15">
        <f t="shared" si="2"/>
        <v>1521</v>
      </c>
      <c r="L15">
        <v>600</v>
      </c>
      <c r="M15">
        <f t="shared" si="3"/>
        <v>2121</v>
      </c>
      <c r="N15">
        <v>544</v>
      </c>
      <c r="P15" s="1"/>
      <c r="Q15" s="1"/>
      <c r="R15" s="1"/>
      <c r="S15" s="1"/>
      <c r="T15" s="1"/>
      <c r="U15" s="1"/>
      <c r="V15" s="1"/>
      <c r="W15" s="1"/>
      <c r="X15" s="1"/>
    </row>
    <row r="16" spans="7:24" x14ac:dyDescent="0.25">
      <c r="G16">
        <v>3800</v>
      </c>
      <c r="H16">
        <f t="shared" si="0"/>
        <v>38</v>
      </c>
      <c r="I16">
        <f t="shared" si="1"/>
        <v>1444</v>
      </c>
      <c r="K16">
        <f t="shared" si="2"/>
        <v>1444</v>
      </c>
      <c r="L16">
        <v>600</v>
      </c>
      <c r="M16">
        <f t="shared" si="3"/>
        <v>2044</v>
      </c>
      <c r="P16" s="1"/>
      <c r="Q16" s="1"/>
      <c r="R16" s="1"/>
      <c r="S16" s="1"/>
      <c r="T16" s="1"/>
      <c r="U16" s="1"/>
      <c r="V16" s="1"/>
      <c r="W16" s="1"/>
      <c r="X16" s="1"/>
    </row>
    <row r="17" spans="7:24" x14ac:dyDescent="0.25">
      <c r="G17">
        <v>3700</v>
      </c>
      <c r="H17">
        <f t="shared" si="0"/>
        <v>37</v>
      </c>
      <c r="I17">
        <f t="shared" si="1"/>
        <v>1369</v>
      </c>
      <c r="K17">
        <f t="shared" si="2"/>
        <v>1369</v>
      </c>
      <c r="L17">
        <v>600</v>
      </c>
      <c r="M17">
        <f t="shared" si="3"/>
        <v>1969</v>
      </c>
      <c r="P17" s="1"/>
      <c r="Q17" s="1"/>
      <c r="R17" s="1"/>
      <c r="S17" s="1"/>
      <c r="T17" s="1"/>
      <c r="U17" s="1"/>
      <c r="V17" s="1"/>
      <c r="W17" s="1"/>
      <c r="X17" s="1"/>
    </row>
    <row r="18" spans="7:24" x14ac:dyDescent="0.25">
      <c r="G18">
        <v>3600</v>
      </c>
      <c r="H18">
        <f t="shared" si="0"/>
        <v>36</v>
      </c>
      <c r="I18">
        <f t="shared" si="1"/>
        <v>1296</v>
      </c>
      <c r="K18">
        <f t="shared" si="2"/>
        <v>1296</v>
      </c>
      <c r="L18">
        <v>600</v>
      </c>
      <c r="M18">
        <f t="shared" si="3"/>
        <v>1896</v>
      </c>
      <c r="P18" s="1"/>
      <c r="Q18" s="1"/>
      <c r="R18" s="1"/>
      <c r="S18" s="1"/>
      <c r="T18" s="1"/>
      <c r="U18" s="1"/>
      <c r="V18" s="1"/>
      <c r="W18" s="1"/>
      <c r="X18" s="1"/>
    </row>
    <row r="19" spans="7:24" x14ac:dyDescent="0.25">
      <c r="G19">
        <v>3500</v>
      </c>
      <c r="H19">
        <f t="shared" si="0"/>
        <v>35</v>
      </c>
      <c r="I19">
        <f t="shared" si="1"/>
        <v>1225</v>
      </c>
      <c r="K19">
        <f t="shared" si="2"/>
        <v>1225</v>
      </c>
      <c r="L19">
        <v>600</v>
      </c>
      <c r="M19">
        <f t="shared" si="3"/>
        <v>1825</v>
      </c>
      <c r="P19" s="1"/>
      <c r="Q19" s="1"/>
      <c r="R19" s="1"/>
      <c r="S19" s="1"/>
      <c r="T19" s="1"/>
      <c r="U19" s="1"/>
      <c r="V19" s="1"/>
      <c r="W19" s="1"/>
      <c r="X19" s="1"/>
    </row>
    <row r="20" spans="7:24" x14ac:dyDescent="0.25">
      <c r="G20">
        <v>3400</v>
      </c>
      <c r="H20">
        <f t="shared" si="0"/>
        <v>34</v>
      </c>
      <c r="I20">
        <f t="shared" si="1"/>
        <v>1156</v>
      </c>
      <c r="K20">
        <f t="shared" si="2"/>
        <v>1156</v>
      </c>
      <c r="L20">
        <v>600</v>
      </c>
      <c r="M20">
        <f t="shared" si="3"/>
        <v>1756</v>
      </c>
      <c r="P20" s="1"/>
      <c r="Q20" s="1"/>
      <c r="R20" s="1"/>
      <c r="S20" s="1"/>
      <c r="T20" s="1"/>
      <c r="U20" s="1"/>
      <c r="V20" s="1"/>
      <c r="W20" s="1"/>
      <c r="X20" s="1"/>
    </row>
    <row r="21" spans="7:24" x14ac:dyDescent="0.25">
      <c r="G21">
        <v>3300</v>
      </c>
      <c r="H21">
        <f t="shared" si="0"/>
        <v>33</v>
      </c>
      <c r="I21">
        <f t="shared" si="1"/>
        <v>1089</v>
      </c>
      <c r="K21">
        <f t="shared" si="2"/>
        <v>1089</v>
      </c>
      <c r="L21">
        <v>600</v>
      </c>
      <c r="M21">
        <f t="shared" si="3"/>
        <v>1689</v>
      </c>
      <c r="P21" s="1"/>
      <c r="Q21" s="1"/>
      <c r="R21" s="1"/>
      <c r="S21" s="1"/>
      <c r="T21" s="1"/>
      <c r="U21" s="1"/>
      <c r="V21" s="1"/>
      <c r="W21" s="1"/>
      <c r="X21" s="1"/>
    </row>
    <row r="22" spans="7:24" x14ac:dyDescent="0.25">
      <c r="G22">
        <v>3200</v>
      </c>
      <c r="H22">
        <f t="shared" si="0"/>
        <v>32</v>
      </c>
      <c r="I22">
        <f t="shared" si="1"/>
        <v>1024</v>
      </c>
      <c r="K22">
        <f t="shared" si="2"/>
        <v>1024</v>
      </c>
      <c r="L22">
        <v>600</v>
      </c>
      <c r="M22">
        <f t="shared" si="3"/>
        <v>1624</v>
      </c>
      <c r="P22" s="1"/>
      <c r="Q22" s="1"/>
      <c r="R22" s="1"/>
      <c r="S22" s="1"/>
      <c r="T22" s="1"/>
      <c r="U22" s="1"/>
      <c r="V22" s="1"/>
      <c r="W22" s="1"/>
      <c r="X22" s="1"/>
    </row>
    <row r="23" spans="7:24" x14ac:dyDescent="0.25">
      <c r="G23">
        <v>3100</v>
      </c>
      <c r="H23">
        <f t="shared" si="0"/>
        <v>31</v>
      </c>
      <c r="I23">
        <f t="shared" si="1"/>
        <v>961</v>
      </c>
      <c r="K23">
        <f t="shared" si="2"/>
        <v>961</v>
      </c>
      <c r="L23">
        <v>600</v>
      </c>
      <c r="M23">
        <f t="shared" si="3"/>
        <v>1561</v>
      </c>
      <c r="P23" s="1"/>
      <c r="Q23" s="1"/>
      <c r="R23" s="1"/>
      <c r="S23" s="1"/>
      <c r="T23" s="1"/>
      <c r="U23" s="1"/>
      <c r="V23" s="1"/>
      <c r="W23" s="1"/>
      <c r="X23" s="1"/>
    </row>
    <row r="24" spans="7:24" x14ac:dyDescent="0.25">
      <c r="G24">
        <v>3000</v>
      </c>
      <c r="H24">
        <f t="shared" si="0"/>
        <v>30</v>
      </c>
      <c r="I24">
        <f t="shared" si="1"/>
        <v>900</v>
      </c>
      <c r="K24">
        <f t="shared" si="2"/>
        <v>900</v>
      </c>
      <c r="L24">
        <v>600</v>
      </c>
      <c r="M24">
        <f t="shared" si="3"/>
        <v>1500</v>
      </c>
      <c r="P24" s="1"/>
      <c r="Q24" s="1"/>
      <c r="R24" s="1"/>
      <c r="S24" s="1"/>
      <c r="T24" s="1"/>
      <c r="U24" s="1"/>
      <c r="V24" s="1"/>
      <c r="W24" s="1"/>
      <c r="X24" s="1"/>
    </row>
    <row r="25" spans="7:24" x14ac:dyDescent="0.25">
      <c r="G25">
        <v>2900</v>
      </c>
      <c r="H25">
        <f t="shared" si="0"/>
        <v>29</v>
      </c>
      <c r="I25">
        <f t="shared" si="1"/>
        <v>841</v>
      </c>
      <c r="K25">
        <f t="shared" si="2"/>
        <v>841</v>
      </c>
      <c r="L25">
        <v>600</v>
      </c>
      <c r="M25">
        <f t="shared" si="3"/>
        <v>1441</v>
      </c>
      <c r="P25" s="1"/>
      <c r="Q25" s="1"/>
      <c r="R25" s="1"/>
      <c r="S25" s="1"/>
      <c r="T25" s="1"/>
      <c r="U25" s="1"/>
      <c r="V25" s="1"/>
      <c r="W25" s="1"/>
      <c r="X25" s="1"/>
    </row>
    <row r="26" spans="7:24" x14ac:dyDescent="0.25">
      <c r="G26">
        <v>2800</v>
      </c>
      <c r="H26">
        <f t="shared" si="0"/>
        <v>28</v>
      </c>
      <c r="I26">
        <f t="shared" si="1"/>
        <v>784</v>
      </c>
      <c r="K26">
        <f t="shared" si="2"/>
        <v>784</v>
      </c>
      <c r="L26">
        <v>600</v>
      </c>
      <c r="M26">
        <f t="shared" si="3"/>
        <v>1384</v>
      </c>
      <c r="P26" s="1"/>
      <c r="Q26" s="1"/>
      <c r="R26" s="1"/>
      <c r="S26" s="1"/>
      <c r="T26" s="1"/>
      <c r="U26" s="1"/>
      <c r="V26" s="1"/>
      <c r="W26" s="1"/>
      <c r="X26" s="1"/>
    </row>
    <row r="27" spans="7:24" x14ac:dyDescent="0.25">
      <c r="G27">
        <v>2700</v>
      </c>
      <c r="H27">
        <f t="shared" si="0"/>
        <v>27</v>
      </c>
      <c r="I27">
        <f t="shared" si="1"/>
        <v>729</v>
      </c>
      <c r="K27">
        <f t="shared" si="2"/>
        <v>729</v>
      </c>
      <c r="L27">
        <v>600</v>
      </c>
      <c r="M27">
        <f t="shared" si="3"/>
        <v>1329</v>
      </c>
      <c r="P27" s="1"/>
      <c r="Q27" s="1"/>
      <c r="R27" s="1"/>
      <c r="S27" s="1"/>
      <c r="T27" s="1"/>
      <c r="U27" s="1"/>
      <c r="V27" s="1"/>
      <c r="W27" s="1"/>
      <c r="X27" s="1"/>
    </row>
    <row r="28" spans="7:24" x14ac:dyDescent="0.25">
      <c r="G28">
        <v>2600</v>
      </c>
      <c r="H28">
        <f t="shared" si="0"/>
        <v>26</v>
      </c>
      <c r="I28">
        <f t="shared" si="1"/>
        <v>676</v>
      </c>
      <c r="K28">
        <f t="shared" si="2"/>
        <v>676</v>
      </c>
      <c r="L28">
        <v>600</v>
      </c>
      <c r="M28">
        <f t="shared" si="3"/>
        <v>1276</v>
      </c>
      <c r="P28" s="1"/>
      <c r="Q28" s="1"/>
      <c r="R28" s="1"/>
      <c r="S28" s="1"/>
      <c r="T28" s="1"/>
      <c r="U28" s="1"/>
      <c r="V28" s="1"/>
      <c r="W28" s="1"/>
      <c r="X28" s="1"/>
    </row>
    <row r="29" spans="7:24" x14ac:dyDescent="0.25">
      <c r="G29">
        <v>2500</v>
      </c>
      <c r="H29">
        <f t="shared" si="0"/>
        <v>25</v>
      </c>
      <c r="I29">
        <f t="shared" si="1"/>
        <v>625</v>
      </c>
      <c r="K29">
        <f t="shared" si="2"/>
        <v>625</v>
      </c>
      <c r="L29">
        <v>600</v>
      </c>
      <c r="M29">
        <f t="shared" si="3"/>
        <v>1225</v>
      </c>
      <c r="P29" s="1"/>
      <c r="Q29" s="1"/>
      <c r="R29" s="1"/>
      <c r="S29" s="1"/>
      <c r="T29" s="1"/>
      <c r="U29" s="1"/>
      <c r="V29" s="1"/>
      <c r="W29" s="1"/>
      <c r="X29" s="1"/>
    </row>
    <row r="30" spans="7:24" x14ac:dyDescent="0.25">
      <c r="G30">
        <v>2400</v>
      </c>
      <c r="H30">
        <f t="shared" si="0"/>
        <v>24</v>
      </c>
      <c r="I30">
        <f t="shared" si="1"/>
        <v>576</v>
      </c>
      <c r="K30">
        <f t="shared" si="2"/>
        <v>576</v>
      </c>
      <c r="L30">
        <v>600</v>
      </c>
      <c r="M30">
        <f t="shared" si="3"/>
        <v>1176</v>
      </c>
      <c r="P30" s="1"/>
      <c r="Q30" s="1"/>
      <c r="R30" s="1"/>
      <c r="S30" s="1"/>
      <c r="T30" s="1"/>
      <c r="U30" s="1"/>
      <c r="V30" s="1"/>
      <c r="W30" s="1"/>
      <c r="X30" s="1"/>
    </row>
    <row r="31" spans="7:24" x14ac:dyDescent="0.25">
      <c r="G31">
        <v>2300</v>
      </c>
      <c r="H31">
        <f t="shared" si="0"/>
        <v>23</v>
      </c>
      <c r="I31">
        <f t="shared" si="1"/>
        <v>529</v>
      </c>
      <c r="K31">
        <f t="shared" si="2"/>
        <v>529</v>
      </c>
      <c r="L31">
        <v>600</v>
      </c>
      <c r="M31">
        <f t="shared" si="3"/>
        <v>1129</v>
      </c>
      <c r="P31" s="1"/>
      <c r="Q31" s="1"/>
      <c r="R31" s="1"/>
      <c r="S31" s="1"/>
      <c r="T31" s="1"/>
      <c r="U31" s="1"/>
      <c r="V31" s="1"/>
      <c r="W31" s="1"/>
      <c r="X31" s="1"/>
    </row>
    <row r="32" spans="7:24" x14ac:dyDescent="0.25">
      <c r="G32">
        <v>2200</v>
      </c>
      <c r="H32">
        <f t="shared" si="0"/>
        <v>22</v>
      </c>
      <c r="I32">
        <f t="shared" si="1"/>
        <v>484</v>
      </c>
      <c r="K32">
        <f t="shared" si="2"/>
        <v>484</v>
      </c>
      <c r="L32">
        <v>600</v>
      </c>
      <c r="M32">
        <f t="shared" si="3"/>
        <v>1084</v>
      </c>
      <c r="P32" s="1"/>
      <c r="Q32" s="1"/>
      <c r="R32" s="1"/>
      <c r="S32" s="1"/>
      <c r="T32" s="1"/>
      <c r="U32" s="1"/>
      <c r="V32" s="1"/>
      <c r="W32" s="1"/>
      <c r="X32" s="1"/>
    </row>
    <row r="33" spans="7:24" x14ac:dyDescent="0.25">
      <c r="G33">
        <v>2100</v>
      </c>
      <c r="H33">
        <f t="shared" si="0"/>
        <v>21</v>
      </c>
      <c r="I33">
        <f t="shared" si="1"/>
        <v>441</v>
      </c>
      <c r="K33">
        <f t="shared" si="2"/>
        <v>441</v>
      </c>
      <c r="L33">
        <v>600</v>
      </c>
      <c r="M33">
        <f t="shared" si="3"/>
        <v>1041</v>
      </c>
      <c r="P33" s="1"/>
      <c r="Q33" s="1"/>
      <c r="R33" s="1"/>
      <c r="S33" s="1"/>
      <c r="T33" s="1"/>
      <c r="U33" s="1"/>
      <c r="V33" s="1"/>
      <c r="W33" s="1"/>
      <c r="X33" s="1"/>
    </row>
    <row r="34" spans="7:24" x14ac:dyDescent="0.25">
      <c r="G34">
        <v>2000</v>
      </c>
      <c r="H34">
        <f t="shared" si="0"/>
        <v>20</v>
      </c>
      <c r="I34">
        <f t="shared" si="1"/>
        <v>400</v>
      </c>
      <c r="K34">
        <f t="shared" si="2"/>
        <v>400</v>
      </c>
      <c r="L34">
        <v>600</v>
      </c>
      <c r="M34">
        <f t="shared" si="3"/>
        <v>1000</v>
      </c>
      <c r="P34" s="1"/>
      <c r="Q34" s="1"/>
      <c r="R34" s="1"/>
      <c r="S34" s="1"/>
      <c r="T34" s="1"/>
      <c r="U34" s="1"/>
      <c r="V34" s="1"/>
      <c r="W34" s="1"/>
      <c r="X34" s="1"/>
    </row>
    <row r="35" spans="7:24" x14ac:dyDescent="0.25">
      <c r="G35">
        <v>1900</v>
      </c>
      <c r="H35">
        <f t="shared" si="0"/>
        <v>19</v>
      </c>
      <c r="I35">
        <f t="shared" si="1"/>
        <v>361</v>
      </c>
      <c r="K35">
        <f t="shared" si="2"/>
        <v>361</v>
      </c>
      <c r="L35">
        <v>600</v>
      </c>
      <c r="M35">
        <f t="shared" si="3"/>
        <v>961</v>
      </c>
      <c r="P35" s="1"/>
      <c r="Q35" s="1"/>
      <c r="R35" s="1"/>
      <c r="S35" s="1"/>
      <c r="T35" s="1"/>
      <c r="U35" s="1"/>
      <c r="V35" s="1"/>
      <c r="W35" s="1"/>
      <c r="X35" s="1"/>
    </row>
    <row r="36" spans="7:24" x14ac:dyDescent="0.25">
      <c r="G36">
        <v>1800</v>
      </c>
      <c r="H36">
        <f t="shared" si="0"/>
        <v>18</v>
      </c>
      <c r="I36">
        <f t="shared" si="1"/>
        <v>324</v>
      </c>
      <c r="K36">
        <f t="shared" si="2"/>
        <v>324</v>
      </c>
      <c r="L36">
        <v>600</v>
      </c>
      <c r="M36">
        <f t="shared" si="3"/>
        <v>924</v>
      </c>
    </row>
    <row r="37" spans="7:24" x14ac:dyDescent="0.25">
      <c r="G37">
        <v>1700</v>
      </c>
      <c r="H37">
        <f t="shared" si="0"/>
        <v>17</v>
      </c>
      <c r="I37">
        <f t="shared" si="1"/>
        <v>289</v>
      </c>
      <c r="K37">
        <f t="shared" si="2"/>
        <v>289</v>
      </c>
      <c r="L37">
        <v>600</v>
      </c>
      <c r="M37">
        <f t="shared" si="3"/>
        <v>889</v>
      </c>
    </row>
    <row r="38" spans="7:24" x14ac:dyDescent="0.25">
      <c r="G38">
        <v>1600</v>
      </c>
      <c r="H38">
        <f t="shared" si="0"/>
        <v>16</v>
      </c>
      <c r="I38">
        <f t="shared" si="1"/>
        <v>256</v>
      </c>
      <c r="K38">
        <f t="shared" si="2"/>
        <v>256</v>
      </c>
      <c r="L38">
        <v>600</v>
      </c>
      <c r="M38">
        <f t="shared" si="3"/>
        <v>856</v>
      </c>
    </row>
    <row r="39" spans="7:24" x14ac:dyDescent="0.25">
      <c r="G39">
        <v>1500</v>
      </c>
      <c r="H39">
        <f t="shared" si="0"/>
        <v>15</v>
      </c>
      <c r="I39">
        <f t="shared" si="1"/>
        <v>225</v>
      </c>
      <c r="K39">
        <f>I39+J39</f>
        <v>225</v>
      </c>
      <c r="L39">
        <v>600</v>
      </c>
      <c r="M39">
        <f t="shared" si="3"/>
        <v>825</v>
      </c>
    </row>
    <row r="40" spans="7:24" x14ac:dyDescent="0.25">
      <c r="G40">
        <v>1400</v>
      </c>
      <c r="H40">
        <f t="shared" si="0"/>
        <v>14</v>
      </c>
      <c r="I40">
        <f t="shared" si="1"/>
        <v>196</v>
      </c>
      <c r="K40">
        <f t="shared" ref="K40:K54" si="4">I40+J40</f>
        <v>196</v>
      </c>
      <c r="L40">
        <v>600</v>
      </c>
      <c r="M40">
        <f t="shared" si="3"/>
        <v>796</v>
      </c>
    </row>
    <row r="41" spans="7:24" x14ac:dyDescent="0.25">
      <c r="G41">
        <v>1300</v>
      </c>
      <c r="H41">
        <f t="shared" si="0"/>
        <v>13</v>
      </c>
      <c r="I41">
        <f t="shared" si="1"/>
        <v>169</v>
      </c>
      <c r="K41">
        <f t="shared" si="4"/>
        <v>169</v>
      </c>
      <c r="L41">
        <v>600</v>
      </c>
      <c r="M41">
        <f t="shared" si="3"/>
        <v>769</v>
      </c>
    </row>
    <row r="42" spans="7:24" x14ac:dyDescent="0.25">
      <c r="G42">
        <v>1200</v>
      </c>
      <c r="H42">
        <f t="shared" si="0"/>
        <v>12</v>
      </c>
      <c r="I42">
        <f t="shared" si="1"/>
        <v>144</v>
      </c>
      <c r="K42">
        <f t="shared" si="4"/>
        <v>144</v>
      </c>
      <c r="L42">
        <v>600</v>
      </c>
      <c r="M42">
        <f t="shared" si="3"/>
        <v>744</v>
      </c>
    </row>
    <row r="43" spans="7:24" x14ac:dyDescent="0.25">
      <c r="G43">
        <v>1100</v>
      </c>
      <c r="H43">
        <f t="shared" si="0"/>
        <v>11</v>
      </c>
      <c r="I43">
        <f t="shared" si="1"/>
        <v>121</v>
      </c>
      <c r="K43">
        <f t="shared" si="4"/>
        <v>121</v>
      </c>
      <c r="L43">
        <v>600</v>
      </c>
      <c r="M43">
        <f t="shared" si="3"/>
        <v>721</v>
      </c>
    </row>
    <row r="44" spans="7:24" x14ac:dyDescent="0.25">
      <c r="G44">
        <v>1000</v>
      </c>
      <c r="H44">
        <f t="shared" si="0"/>
        <v>10</v>
      </c>
      <c r="I44">
        <f t="shared" si="1"/>
        <v>100</v>
      </c>
      <c r="K44">
        <f t="shared" si="4"/>
        <v>100</v>
      </c>
      <c r="L44">
        <v>600</v>
      </c>
      <c r="M44">
        <f t="shared" si="3"/>
        <v>700</v>
      </c>
    </row>
    <row r="45" spans="7:24" x14ac:dyDescent="0.25">
      <c r="G45">
        <v>900</v>
      </c>
      <c r="H45">
        <f t="shared" si="0"/>
        <v>9</v>
      </c>
      <c r="I45">
        <f t="shared" si="1"/>
        <v>81</v>
      </c>
      <c r="K45">
        <f t="shared" si="4"/>
        <v>81</v>
      </c>
      <c r="L45">
        <v>600</v>
      </c>
      <c r="M45">
        <f t="shared" si="3"/>
        <v>681</v>
      </c>
    </row>
    <row r="46" spans="7:24" x14ac:dyDescent="0.25">
      <c r="G46">
        <v>800</v>
      </c>
      <c r="H46">
        <f t="shared" si="0"/>
        <v>8</v>
      </c>
      <c r="I46">
        <f t="shared" si="1"/>
        <v>64</v>
      </c>
      <c r="K46">
        <f t="shared" si="4"/>
        <v>64</v>
      </c>
      <c r="L46">
        <v>600</v>
      </c>
      <c r="M46">
        <f t="shared" si="3"/>
        <v>664</v>
      </c>
    </row>
    <row r="47" spans="7:24" x14ac:dyDescent="0.25">
      <c r="G47">
        <v>700</v>
      </c>
      <c r="H47">
        <f t="shared" si="0"/>
        <v>7</v>
      </c>
      <c r="I47">
        <f t="shared" si="1"/>
        <v>49</v>
      </c>
      <c r="K47">
        <f t="shared" si="4"/>
        <v>49</v>
      </c>
      <c r="L47">
        <v>600</v>
      </c>
      <c r="M47">
        <f t="shared" si="3"/>
        <v>649</v>
      </c>
    </row>
    <row r="48" spans="7:24" x14ac:dyDescent="0.25">
      <c r="G48">
        <v>600</v>
      </c>
      <c r="H48">
        <f t="shared" si="0"/>
        <v>6</v>
      </c>
      <c r="I48">
        <f t="shared" si="1"/>
        <v>36</v>
      </c>
      <c r="K48">
        <f t="shared" si="4"/>
        <v>36</v>
      </c>
      <c r="L48">
        <v>600</v>
      </c>
      <c r="M48">
        <f t="shared" si="3"/>
        <v>636</v>
      </c>
    </row>
    <row r="49" spans="7:13" x14ac:dyDescent="0.25">
      <c r="G49">
        <v>500</v>
      </c>
      <c r="H49">
        <f t="shared" si="0"/>
        <v>5</v>
      </c>
      <c r="I49">
        <f t="shared" si="1"/>
        <v>25</v>
      </c>
      <c r="K49">
        <f t="shared" si="4"/>
        <v>25</v>
      </c>
      <c r="L49">
        <v>600</v>
      </c>
      <c r="M49">
        <f t="shared" si="3"/>
        <v>625</v>
      </c>
    </row>
    <row r="50" spans="7:13" x14ac:dyDescent="0.25">
      <c r="G50">
        <v>400</v>
      </c>
      <c r="H50">
        <f t="shared" si="0"/>
        <v>4</v>
      </c>
      <c r="I50">
        <f t="shared" si="1"/>
        <v>16</v>
      </c>
      <c r="K50">
        <f t="shared" si="4"/>
        <v>16</v>
      </c>
      <c r="L50">
        <v>600</v>
      </c>
      <c r="M50">
        <f t="shared" si="3"/>
        <v>616</v>
      </c>
    </row>
    <row r="51" spans="7:13" x14ac:dyDescent="0.25">
      <c r="G51">
        <v>300</v>
      </c>
      <c r="H51">
        <f t="shared" si="0"/>
        <v>3</v>
      </c>
      <c r="I51">
        <f t="shared" si="1"/>
        <v>9</v>
      </c>
      <c r="K51">
        <f t="shared" si="4"/>
        <v>9</v>
      </c>
      <c r="L51">
        <v>600</v>
      </c>
      <c r="M51">
        <f t="shared" si="3"/>
        <v>609</v>
      </c>
    </row>
    <row r="52" spans="7:13" x14ac:dyDescent="0.25">
      <c r="G52">
        <v>200</v>
      </c>
      <c r="H52">
        <f t="shared" si="0"/>
        <v>2</v>
      </c>
      <c r="I52">
        <f t="shared" si="1"/>
        <v>4</v>
      </c>
      <c r="K52">
        <f t="shared" si="4"/>
        <v>4</v>
      </c>
      <c r="L52">
        <v>600</v>
      </c>
      <c r="M52">
        <f t="shared" si="3"/>
        <v>604</v>
      </c>
    </row>
    <row r="53" spans="7:13" x14ac:dyDescent="0.25">
      <c r="G53">
        <v>100</v>
      </c>
      <c r="H53">
        <f t="shared" si="0"/>
        <v>1</v>
      </c>
      <c r="I53">
        <f t="shared" si="1"/>
        <v>1</v>
      </c>
      <c r="K53">
        <f t="shared" si="4"/>
        <v>1</v>
      </c>
      <c r="L53">
        <v>600</v>
      </c>
      <c r="M53">
        <f t="shared" si="3"/>
        <v>601</v>
      </c>
    </row>
    <row r="54" spans="7:13" x14ac:dyDescent="0.25">
      <c r="G54">
        <v>0</v>
      </c>
      <c r="H54">
        <f t="shared" si="0"/>
        <v>0</v>
      </c>
      <c r="I54">
        <f t="shared" si="1"/>
        <v>0</v>
      </c>
      <c r="K54">
        <f t="shared" si="4"/>
        <v>0</v>
      </c>
      <c r="L54">
        <v>600</v>
      </c>
      <c r="M54">
        <f t="shared" si="3"/>
        <v>600</v>
      </c>
    </row>
  </sheetData>
  <mergeCells count="1">
    <mergeCell ref="P14:X3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A54E39F-E6F3-4DB2-A07D-7D17E3642D3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工作表1!M11:M54</xm:f>
              <xm:sqref>P14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2022-03-17T07:38:48Z</dcterms:created>
  <dcterms:modified xsi:type="dcterms:W3CDTF">2023-03-27T06:09:52Z</dcterms:modified>
</cp:coreProperties>
</file>