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7C3C0A5-F441-47E7-8412-EB3FE5021399}" xr6:coauthVersionLast="47" xr6:coauthVersionMax="47" xr10:uidLastSave="{00000000-0000-0000-0000-000000000000}"/>
  <bookViews>
    <workbookView xWindow="-120" yWindow="-120" windowWidth="29040" windowHeight="15840" xr2:uid="{3E8C5905-7A43-459B-A512-1ADE6C55A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<sst xmlns="http://schemas.openxmlformats.org/spreadsheetml/2006/main" count="173" uniqueCount="108">
  <si>
    <t>Nguyễn Phước Hải</t>
  </si>
  <si>
    <t>Nam</t>
  </si>
  <si>
    <t>19C1B</t>
  </si>
  <si>
    <t>4820936022</t>
  </si>
  <si>
    <t>Chưa có</t>
  </si>
  <si>
    <t>Trịnh Xuân Hòa</t>
  </si>
  <si>
    <t>20CDT2</t>
  </si>
  <si>
    <t>Phạm Đắc Châu Sa</t>
  </si>
  <si>
    <t>Nữ</t>
  </si>
  <si>
    <t>20HTCN</t>
  </si>
  <si>
    <t>4820888925</t>
  </si>
  <si>
    <t>Nguyễn Hữu Hưng</t>
  </si>
  <si>
    <t>21PFIEV1</t>
  </si>
  <si>
    <t>Đoàn Hữu Gia Bảo</t>
  </si>
  <si>
    <t>21PFIEV2</t>
  </si>
  <si>
    <t>001203010605</t>
  </si>
  <si>
    <t>Lê Thanh Thiên</t>
  </si>
  <si>
    <t>21X3CLC</t>
  </si>
  <si>
    <t>Nguyễn Quang Trường</t>
  </si>
  <si>
    <t>17/01/2004</t>
  </si>
  <si>
    <t>22PFIEV1</t>
  </si>
  <si>
    <t>048204005903</t>
  </si>
  <si>
    <t>Lê Tôn Thanh An</t>
  </si>
  <si>
    <t>04/09/2004</t>
  </si>
  <si>
    <t>22T_DT1</t>
  </si>
  <si>
    <t>Nguyễn Vĩnh Hưng</t>
  </si>
  <si>
    <t>23C1C</t>
  </si>
  <si>
    <t>049205009963</t>
  </si>
  <si>
    <t>Lê Hồng Anh</t>
  </si>
  <si>
    <t>23C1D</t>
  </si>
  <si>
    <t>048205000123</t>
  </si>
  <si>
    <t>Lê Anh Tuấn</t>
  </si>
  <si>
    <t>040205011627</t>
  </si>
  <si>
    <t>Hồ Tấn Quang</t>
  </si>
  <si>
    <t>23C4C</t>
  </si>
  <si>
    <t>051205002909</t>
  </si>
  <si>
    <t>Nguyễn Đức Bình</t>
  </si>
  <si>
    <t>16/12/2005</t>
  </si>
  <si>
    <t>23CDT3</t>
  </si>
  <si>
    <t>040205001061</t>
  </si>
  <si>
    <t>Nguyễn Đình Thi</t>
  </si>
  <si>
    <t>23D4</t>
  </si>
  <si>
    <t>001205053591</t>
  </si>
  <si>
    <t>Nguyễn Hữu Bùi Lâm Huy</t>
  </si>
  <si>
    <t>23DT2</t>
  </si>
  <si>
    <t>064205000362</t>
  </si>
  <si>
    <t>Nguyễn Vương Quý</t>
  </si>
  <si>
    <t>23DT3</t>
  </si>
  <si>
    <t>046205010621</t>
  </si>
  <si>
    <t>Nguyễn Ngọc Thiên Ân</t>
  </si>
  <si>
    <t>23KT2</t>
  </si>
  <si>
    <t>049305008207</t>
  </si>
  <si>
    <t>Phạm Lê Khánh Chi</t>
  </si>
  <si>
    <t>23KTHH1</t>
  </si>
  <si>
    <t>042305001262</t>
  </si>
  <si>
    <t>Trần Hạnh Dung</t>
  </si>
  <si>
    <t>046305001164</t>
  </si>
  <si>
    <t>Nguyễn Đức Nghĩa</t>
  </si>
  <si>
    <t>038205005890</t>
  </si>
  <si>
    <t>Đoàn Trung Kiên</t>
  </si>
  <si>
    <t>23KTOTO1</t>
  </si>
  <si>
    <t>049205010180</t>
  </si>
  <si>
    <t>Trương Thị Xuân Trang</t>
  </si>
  <si>
    <t>23KX1</t>
  </si>
  <si>
    <t>048305006160</t>
  </si>
  <si>
    <t>Võ Huỳnh Minh Ngọc</t>
  </si>
  <si>
    <t>23PFIEV2</t>
  </si>
  <si>
    <t>049305006525</t>
  </si>
  <si>
    <t>Tạ Thị Hiền</t>
  </si>
  <si>
    <t>23QLCN3</t>
  </si>
  <si>
    <t>049305002354</t>
  </si>
  <si>
    <t>Lê Minh</t>
  </si>
  <si>
    <t>23SH2</t>
  </si>
  <si>
    <t>048205004032</t>
  </si>
  <si>
    <t>Trần Nguyễn Duy Tân</t>
  </si>
  <si>
    <t>23T_KHDL1</t>
  </si>
  <si>
    <t>048205004124</t>
  </si>
  <si>
    <t>Trần Tân Thành</t>
  </si>
  <si>
    <t>23T_Nhat2</t>
  </si>
  <si>
    <t>062205007111</t>
  </si>
  <si>
    <t>Phạm Gia Khánh</t>
  </si>
  <si>
    <t>23TDH1</t>
  </si>
  <si>
    <t>048205000986</t>
  </si>
  <si>
    <t>Trần Hưng Đăng</t>
  </si>
  <si>
    <t>23TDH3</t>
  </si>
  <si>
    <t>040205010429</t>
  </si>
  <si>
    <t>Võ Minh Dũng</t>
  </si>
  <si>
    <t>23X1C</t>
  </si>
  <si>
    <t>045205005838</t>
  </si>
  <si>
    <t>Trần Nguyễn Khánh An</t>
  </si>
  <si>
    <t>23X2</t>
  </si>
  <si>
    <t>048205003665</t>
  </si>
  <si>
    <t>Trần Vĩnh Hưng</t>
  </si>
  <si>
    <t>23X3</t>
  </si>
  <si>
    <t>045205000168</t>
  </si>
  <si>
    <t xml:space="preserve">                              DANH SÁCH SINH VIÊN CẦN BỔ SUNG THÔNG TIN ĐỂ LÀM BHYT NĂM 2024</t>
  </si>
  <si>
    <t>STT</t>
  </si>
  <si>
    <t>Mã SV</t>
  </si>
  <si>
    <t>Họ và tên</t>
  </si>
  <si>
    <t>Ngày sinh</t>
  </si>
  <si>
    <t>Giới tính</t>
  </si>
  <si>
    <t>Lớp</t>
  </si>
  <si>
    <t>Mã BHYT</t>
  </si>
  <si>
    <t>Số CCCD</t>
  </si>
  <si>
    <t>DS có 32 sinh viên</t>
  </si>
  <si>
    <t>Sinh viên lưu ý: Mã BHYT và số CCCD là dữ liệu bắt buộc phải có để làm BHYT, những sinh viên chưa cập nhật cần cập nhật ngay vào trang Cá nhân của mình</t>
  </si>
  <si>
    <t xml:space="preserve">                       Sinh viên là con Bộ đội trước kia được cấp thẻ BHYT miễn phí, nay mã BHYT đó không sử dụng được nữa, cần liên hệ phòng Y tế để được hướng dẫn xin cấp mã BHYT mới</t>
  </si>
  <si>
    <t>Mọi thắc mắc xin liên hệ : Dương Hoài Thọ, ĐT 0905439402, email : dhtho@dut.udn.vn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</si>
</sst>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/>
    <xf numFmtId="49" fontId="1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/>
    <xf numFmtId="0" fontId="1" fillId="2" borderId="1" xfId="0" quotePrefix="1" applyFont="1" applyFill="1" applyBorder="1"/>
    <xf numFmtId="49" fontId="1" fillId="2" borderId="1" xfId="0" applyNumberFormat="1" applyFont="1" applyFill="1" applyBorder="1"/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46E9-AE40-468C-B0B0-BB260E0E95FF}">
  <dimension ref="A2:H42"/>
  <sheetViews>
    <sheetView tabSelected="1" topLeftCell="A7" workbookViewId="0">
      <selection activeCell="C45" sqref="C45"/>
    </sheetView>
  </sheetViews>
  <sheetFormatPr defaultRowHeight="15.75" x14ac:dyDescent="0.25"/>
  <cols>
    <col min="2" max="2" width="12" customWidth="1"/>
    <col min="3" max="3" width="19.875" customWidth="1"/>
    <col min="4" max="4" width="15.375" customWidth="1"/>
    <col min="5" max="5" width="12.875" customWidth="1"/>
    <col min="6" max="6" width="13.125" customWidth="1"/>
    <col min="7" max="7" width="17" customWidth="1"/>
    <col min="8" max="8" width="18.125" customWidth="1"/>
  </cols>
  <sheetData>
    <row r="2" spans="1:8" x14ac:dyDescent="0.25">
      <c r="B2" t="s">
        <v>95</v>
      </c>
      <c r="C2" s="13"/>
      <c r="D2" s="13"/>
      <c r="E2" s="13"/>
      <c r="F2" s="13"/>
      <c r="G2" s="13"/>
    </row>
    <row r="5" spans="1:8" s="15" customFormat="1" x14ac:dyDescent="0.25">
      <c r="A5" s="14" t="s">
        <v>96</v>
      </c>
      <c r="B5" s="14" t="s">
        <v>97</v>
      </c>
      <c r="C5" s="14" t="s">
        <v>98</v>
      </c>
      <c r="D5" s="14" t="s">
        <v>99</v>
      </c>
      <c r="E5" s="14" t="s">
        <v>100</v>
      </c>
      <c r="F5" s="14" t="s">
        <v>101</v>
      </c>
      <c r="G5" s="14" t="s">
        <v>102</v>
      </c>
      <c r="H5" s="14" t="s">
        <v>103</v>
      </c>
    </row>
    <row r="6" spans="1:8" x14ac:dyDescent="0.25">
      <c r="A6" s="12">
        <v>1</v>
      </c>
      <c r="B6" s="1">
        <v>101190088</v>
      </c>
      <c r="C6" s="1" t="s">
        <v>0</v>
      </c>
      <c r="D6" s="2">
        <v>37089</v>
      </c>
      <c r="E6" s="3" t="s">
        <v>1</v>
      </c>
      <c r="F6" s="1" t="s">
        <v>2</v>
      </c>
      <c r="G6" s="4" t="s">
        <v>3</v>
      </c>
      <c r="H6" s="4" t="s">
        <v>4</v>
      </c>
    </row>
    <row r="7" spans="1:8" x14ac:dyDescent="0.25">
      <c r="A7" s="12">
        <v>2</v>
      </c>
      <c r="B7" s="1">
        <v>101200268</v>
      </c>
      <c r="C7" s="1" t="s">
        <v>5</v>
      </c>
      <c r="D7" s="2">
        <v>37595</v>
      </c>
      <c r="E7" s="3" t="s">
        <v>1</v>
      </c>
      <c r="F7" s="1" t="s">
        <v>6</v>
      </c>
      <c r="G7" s="5">
        <v>4217653577</v>
      </c>
      <c r="H7" s="4" t="s">
        <v>4</v>
      </c>
    </row>
    <row r="8" spans="1:8" x14ac:dyDescent="0.25">
      <c r="A8" s="12">
        <v>3</v>
      </c>
      <c r="B8" s="1">
        <v>103200266</v>
      </c>
      <c r="C8" s="1" t="s">
        <v>7</v>
      </c>
      <c r="D8" s="2">
        <v>37591</v>
      </c>
      <c r="E8" s="3" t="s">
        <v>8</v>
      </c>
      <c r="F8" s="1" t="s">
        <v>9</v>
      </c>
      <c r="G8" s="5" t="s">
        <v>10</v>
      </c>
      <c r="H8" s="4" t="s">
        <v>4</v>
      </c>
    </row>
    <row r="9" spans="1:8" x14ac:dyDescent="0.25">
      <c r="A9" s="12">
        <v>4</v>
      </c>
      <c r="B9" s="1">
        <v>123210136</v>
      </c>
      <c r="C9" s="1" t="s">
        <v>11</v>
      </c>
      <c r="D9" s="2">
        <v>37843</v>
      </c>
      <c r="E9" s="6" t="s">
        <v>1</v>
      </c>
      <c r="F9" s="1" t="s">
        <v>12</v>
      </c>
      <c r="G9" s="1" t="s">
        <v>4</v>
      </c>
      <c r="H9" s="1"/>
    </row>
    <row r="10" spans="1:8" x14ac:dyDescent="0.25">
      <c r="A10" s="12">
        <v>5</v>
      </c>
      <c r="B10" s="1">
        <v>123210157</v>
      </c>
      <c r="C10" s="1" t="s">
        <v>13</v>
      </c>
      <c r="D10" s="2">
        <v>37784</v>
      </c>
      <c r="E10" s="3" t="s">
        <v>1</v>
      </c>
      <c r="F10" s="1" t="s">
        <v>14</v>
      </c>
      <c r="G10" s="1" t="s">
        <v>4</v>
      </c>
      <c r="H10" s="7" t="s">
        <v>15</v>
      </c>
    </row>
    <row r="11" spans="1:8" x14ac:dyDescent="0.25">
      <c r="A11" s="12">
        <v>6</v>
      </c>
      <c r="B11" s="1">
        <v>109210046</v>
      </c>
      <c r="C11" s="1" t="s">
        <v>16</v>
      </c>
      <c r="D11" s="2">
        <v>37719</v>
      </c>
      <c r="E11" s="3" t="s">
        <v>1</v>
      </c>
      <c r="F11" s="1" t="s">
        <v>17</v>
      </c>
      <c r="G11" s="5">
        <v>4821174310</v>
      </c>
      <c r="H11" s="4" t="s">
        <v>4</v>
      </c>
    </row>
    <row r="12" spans="1:8" ht="15" customHeight="1" x14ac:dyDescent="0.25">
      <c r="A12" s="12">
        <v>7</v>
      </c>
      <c r="B12" s="1">
        <v>123220131</v>
      </c>
      <c r="C12" s="1" t="s">
        <v>18</v>
      </c>
      <c r="D12" s="2" t="s">
        <v>19</v>
      </c>
      <c r="E12" s="6" t="s">
        <v>1</v>
      </c>
      <c r="F12" s="1" t="s">
        <v>20</v>
      </c>
      <c r="G12" s="1" t="s">
        <v>4</v>
      </c>
      <c r="H12" s="8" t="s">
        <v>21</v>
      </c>
    </row>
    <row r="13" spans="1:8" x14ac:dyDescent="0.25">
      <c r="A13" s="12">
        <v>8</v>
      </c>
      <c r="B13" s="1">
        <v>102220051</v>
      </c>
      <c r="C13" s="1" t="s">
        <v>22</v>
      </c>
      <c r="D13" s="2" t="s">
        <v>23</v>
      </c>
      <c r="E13" s="3" t="s">
        <v>1</v>
      </c>
      <c r="F13" s="1" t="s">
        <v>24</v>
      </c>
      <c r="G13" s="1" t="s">
        <v>4</v>
      </c>
      <c r="H13" s="8" t="s">
        <v>4</v>
      </c>
    </row>
    <row r="14" spans="1:8" x14ac:dyDescent="0.25">
      <c r="A14" s="12">
        <v>9</v>
      </c>
      <c r="B14" s="1">
        <v>101230124</v>
      </c>
      <c r="C14" s="1" t="s">
        <v>25</v>
      </c>
      <c r="D14" s="9">
        <v>38686</v>
      </c>
      <c r="E14" s="1" t="s">
        <v>1</v>
      </c>
      <c r="F14" s="1" t="s">
        <v>26</v>
      </c>
      <c r="G14" s="1" t="s">
        <v>4</v>
      </c>
      <c r="H14" s="10" t="s">
        <v>27</v>
      </c>
    </row>
    <row r="15" spans="1:8" x14ac:dyDescent="0.25">
      <c r="A15" s="12">
        <v>10</v>
      </c>
      <c r="B15" s="1">
        <v>101230163</v>
      </c>
      <c r="C15" s="1" t="s">
        <v>28</v>
      </c>
      <c r="D15" s="2">
        <v>38551</v>
      </c>
      <c r="E15" s="6" t="s">
        <v>1</v>
      </c>
      <c r="F15" s="1" t="s">
        <v>29</v>
      </c>
      <c r="G15" s="1" t="s">
        <v>4</v>
      </c>
      <c r="H15" s="10" t="s">
        <v>30</v>
      </c>
    </row>
    <row r="16" spans="1:8" x14ac:dyDescent="0.25">
      <c r="A16" s="12">
        <v>11</v>
      </c>
      <c r="B16" s="1">
        <v>101230212</v>
      </c>
      <c r="C16" s="1" t="s">
        <v>31</v>
      </c>
      <c r="D16" s="9">
        <v>38463</v>
      </c>
      <c r="E16" s="1" t="s">
        <v>1</v>
      </c>
      <c r="F16" s="1" t="s">
        <v>29</v>
      </c>
      <c r="G16" s="1" t="s">
        <v>4</v>
      </c>
      <c r="H16" s="10" t="s">
        <v>32</v>
      </c>
    </row>
    <row r="17" spans="1:8" x14ac:dyDescent="0.25">
      <c r="A17" s="12">
        <v>12</v>
      </c>
      <c r="B17" s="1">
        <v>103230132</v>
      </c>
      <c r="C17" s="1" t="s">
        <v>33</v>
      </c>
      <c r="D17" s="9">
        <v>38596</v>
      </c>
      <c r="E17" s="1" t="s">
        <v>1</v>
      </c>
      <c r="F17" s="1" t="s">
        <v>34</v>
      </c>
      <c r="G17" s="1" t="s">
        <v>4</v>
      </c>
      <c r="H17" s="11" t="s">
        <v>35</v>
      </c>
    </row>
    <row r="18" spans="1:8" x14ac:dyDescent="0.25">
      <c r="A18" s="12">
        <v>13</v>
      </c>
      <c r="B18" s="1">
        <v>101230378</v>
      </c>
      <c r="C18" s="1" t="s">
        <v>36</v>
      </c>
      <c r="D18" s="2" t="s">
        <v>37</v>
      </c>
      <c r="E18" s="6" t="s">
        <v>1</v>
      </c>
      <c r="F18" s="1" t="s">
        <v>38</v>
      </c>
      <c r="G18" s="1" t="s">
        <v>4</v>
      </c>
      <c r="H18" s="1" t="s">
        <v>39</v>
      </c>
    </row>
    <row r="19" spans="1:8" x14ac:dyDescent="0.25">
      <c r="A19" s="12">
        <v>14</v>
      </c>
      <c r="B19" s="1">
        <v>105230217</v>
      </c>
      <c r="C19" s="1" t="s">
        <v>40</v>
      </c>
      <c r="D19" s="9">
        <v>38683</v>
      </c>
      <c r="E19" s="1" t="s">
        <v>1</v>
      </c>
      <c r="F19" s="1" t="s">
        <v>41</v>
      </c>
      <c r="G19" s="1" t="s">
        <v>4</v>
      </c>
      <c r="H19" s="11" t="s">
        <v>42</v>
      </c>
    </row>
    <row r="20" spans="1:8" x14ac:dyDescent="0.25">
      <c r="A20" s="12">
        <v>15</v>
      </c>
      <c r="B20" s="1">
        <v>106230143</v>
      </c>
      <c r="C20" s="1" t="s">
        <v>43</v>
      </c>
      <c r="D20" s="9">
        <v>38622</v>
      </c>
      <c r="E20" s="1" t="s">
        <v>1</v>
      </c>
      <c r="F20" s="1" t="s">
        <v>44</v>
      </c>
      <c r="G20" s="1" t="s">
        <v>4</v>
      </c>
      <c r="H20" s="11" t="s">
        <v>45</v>
      </c>
    </row>
    <row r="21" spans="1:8" x14ac:dyDescent="0.25">
      <c r="A21" s="12">
        <v>16</v>
      </c>
      <c r="B21" s="1">
        <v>106230219</v>
      </c>
      <c r="C21" s="1" t="s">
        <v>46</v>
      </c>
      <c r="D21" s="9">
        <v>38667</v>
      </c>
      <c r="E21" s="1" t="s">
        <v>1</v>
      </c>
      <c r="F21" s="1" t="s">
        <v>47</v>
      </c>
      <c r="G21" s="1" t="s">
        <v>4</v>
      </c>
      <c r="H21" s="11" t="s">
        <v>48</v>
      </c>
    </row>
    <row r="22" spans="1:8" x14ac:dyDescent="0.25">
      <c r="A22" s="12">
        <v>17</v>
      </c>
      <c r="B22" s="1">
        <v>121230057</v>
      </c>
      <c r="C22" s="1" t="s">
        <v>49</v>
      </c>
      <c r="D22" s="2">
        <v>38533</v>
      </c>
      <c r="E22" s="6" t="s">
        <v>8</v>
      </c>
      <c r="F22" s="1" t="s">
        <v>50</v>
      </c>
      <c r="G22" s="1" t="s">
        <v>4</v>
      </c>
      <c r="H22" s="11" t="s">
        <v>51</v>
      </c>
    </row>
    <row r="23" spans="1:8" x14ac:dyDescent="0.25">
      <c r="A23" s="12">
        <v>18</v>
      </c>
      <c r="B23" s="1">
        <v>107230175</v>
      </c>
      <c r="C23" s="1" t="s">
        <v>52</v>
      </c>
      <c r="D23" s="2">
        <v>38459</v>
      </c>
      <c r="E23" s="3" t="s">
        <v>8</v>
      </c>
      <c r="F23" s="1" t="s">
        <v>53</v>
      </c>
      <c r="G23" s="1" t="s">
        <v>4</v>
      </c>
      <c r="H23" s="11" t="s">
        <v>54</v>
      </c>
    </row>
    <row r="24" spans="1:8" x14ac:dyDescent="0.25">
      <c r="A24" s="12">
        <v>19</v>
      </c>
      <c r="B24" s="1">
        <v>107230178</v>
      </c>
      <c r="C24" s="1" t="s">
        <v>55</v>
      </c>
      <c r="D24" s="2">
        <v>38653</v>
      </c>
      <c r="E24" s="6" t="s">
        <v>8</v>
      </c>
      <c r="F24" s="1" t="s">
        <v>53</v>
      </c>
      <c r="G24" s="1" t="s">
        <v>4</v>
      </c>
      <c r="H24" s="11" t="s">
        <v>56</v>
      </c>
    </row>
    <row r="25" spans="1:8" x14ac:dyDescent="0.25">
      <c r="A25" s="12">
        <v>20</v>
      </c>
      <c r="B25" s="1">
        <v>107230196</v>
      </c>
      <c r="C25" s="1" t="s">
        <v>57</v>
      </c>
      <c r="D25" s="9">
        <v>38673</v>
      </c>
      <c r="E25" s="1" t="s">
        <v>1</v>
      </c>
      <c r="F25" s="1" t="s">
        <v>53</v>
      </c>
      <c r="G25" s="1" t="s">
        <v>4</v>
      </c>
      <c r="H25" s="11" t="s">
        <v>58</v>
      </c>
    </row>
    <row r="26" spans="1:8" x14ac:dyDescent="0.25">
      <c r="A26" s="12">
        <v>21</v>
      </c>
      <c r="B26" s="1">
        <v>103230231</v>
      </c>
      <c r="C26" s="1" t="s">
        <v>59</v>
      </c>
      <c r="D26" s="2">
        <v>38363</v>
      </c>
      <c r="E26" s="6" t="s">
        <v>1</v>
      </c>
      <c r="F26" s="1" t="s">
        <v>60</v>
      </c>
      <c r="G26" s="1" t="s">
        <v>4</v>
      </c>
      <c r="H26" s="11" t="s">
        <v>61</v>
      </c>
    </row>
    <row r="27" spans="1:8" x14ac:dyDescent="0.25">
      <c r="A27" s="12">
        <v>22</v>
      </c>
      <c r="B27" s="1">
        <v>118230193</v>
      </c>
      <c r="C27" s="1" t="s">
        <v>62</v>
      </c>
      <c r="D27" s="2">
        <v>38580</v>
      </c>
      <c r="E27" s="6" t="s">
        <v>8</v>
      </c>
      <c r="F27" s="1" t="s">
        <v>63</v>
      </c>
      <c r="G27" s="1" t="s">
        <v>4</v>
      </c>
      <c r="H27" s="11" t="s">
        <v>64</v>
      </c>
    </row>
    <row r="28" spans="1:8" x14ac:dyDescent="0.25">
      <c r="A28" s="12">
        <v>23</v>
      </c>
      <c r="B28" s="1">
        <v>123230159</v>
      </c>
      <c r="C28" s="1" t="s">
        <v>65</v>
      </c>
      <c r="D28" s="2">
        <v>38651</v>
      </c>
      <c r="E28" s="6" t="s">
        <v>8</v>
      </c>
      <c r="F28" s="1" t="s">
        <v>66</v>
      </c>
      <c r="G28" s="1" t="s">
        <v>4</v>
      </c>
      <c r="H28" s="11" t="s">
        <v>67</v>
      </c>
    </row>
    <row r="29" spans="1:8" x14ac:dyDescent="0.25">
      <c r="A29" s="12">
        <v>24</v>
      </c>
      <c r="B29" s="1">
        <v>118230114</v>
      </c>
      <c r="C29" s="1" t="s">
        <v>68</v>
      </c>
      <c r="D29" s="2">
        <v>38701</v>
      </c>
      <c r="E29" s="6" t="s">
        <v>8</v>
      </c>
      <c r="F29" s="1" t="s">
        <v>69</v>
      </c>
      <c r="G29" s="1" t="s">
        <v>4</v>
      </c>
      <c r="H29" s="11" t="s">
        <v>70</v>
      </c>
    </row>
    <row r="30" spans="1:8" x14ac:dyDescent="0.25">
      <c r="A30" s="12">
        <v>25</v>
      </c>
      <c r="B30" s="1">
        <v>107230049</v>
      </c>
      <c r="C30" s="1" t="s">
        <v>71</v>
      </c>
      <c r="D30" s="2">
        <v>38533</v>
      </c>
      <c r="E30" s="6" t="s">
        <v>1</v>
      </c>
      <c r="F30" s="1" t="s">
        <v>72</v>
      </c>
      <c r="G30" s="1" t="s">
        <v>4</v>
      </c>
      <c r="H30" s="11" t="s">
        <v>73</v>
      </c>
    </row>
    <row r="31" spans="1:8" x14ac:dyDescent="0.25">
      <c r="A31" s="12">
        <v>26</v>
      </c>
      <c r="B31" s="1">
        <v>102230132</v>
      </c>
      <c r="C31" s="1" t="s">
        <v>74</v>
      </c>
      <c r="D31" s="9">
        <v>38538</v>
      </c>
      <c r="E31" s="1" t="s">
        <v>1</v>
      </c>
      <c r="F31" s="1" t="s">
        <v>75</v>
      </c>
      <c r="G31" s="1" t="s">
        <v>4</v>
      </c>
      <c r="H31" s="11" t="s">
        <v>76</v>
      </c>
    </row>
    <row r="32" spans="1:8" x14ac:dyDescent="0.25">
      <c r="A32" s="12">
        <v>27</v>
      </c>
      <c r="B32" s="1">
        <v>102230102</v>
      </c>
      <c r="C32" s="1" t="s">
        <v>77</v>
      </c>
      <c r="D32" s="2">
        <v>38708</v>
      </c>
      <c r="E32" s="3" t="s">
        <v>1</v>
      </c>
      <c r="F32" s="1" t="s">
        <v>78</v>
      </c>
      <c r="G32" s="1" t="s">
        <v>4</v>
      </c>
      <c r="H32" s="11" t="s">
        <v>79</v>
      </c>
    </row>
    <row r="33" spans="1:8" x14ac:dyDescent="0.25">
      <c r="A33" s="12">
        <v>28</v>
      </c>
      <c r="B33" s="1">
        <v>105230308</v>
      </c>
      <c r="C33" s="1" t="s">
        <v>80</v>
      </c>
      <c r="D33" s="9">
        <v>38654</v>
      </c>
      <c r="E33" s="1" t="s">
        <v>1</v>
      </c>
      <c r="F33" s="1" t="s">
        <v>81</v>
      </c>
      <c r="G33" s="1" t="s">
        <v>4</v>
      </c>
      <c r="H33" s="11" t="s">
        <v>82</v>
      </c>
    </row>
    <row r="34" spans="1:8" x14ac:dyDescent="0.25">
      <c r="A34" s="12">
        <v>29</v>
      </c>
      <c r="B34" s="1">
        <v>105230412</v>
      </c>
      <c r="C34" s="1" t="s">
        <v>83</v>
      </c>
      <c r="D34" s="9">
        <v>38475</v>
      </c>
      <c r="E34" s="1" t="s">
        <v>1</v>
      </c>
      <c r="F34" s="1" t="s">
        <v>84</v>
      </c>
      <c r="G34" s="1" t="s">
        <v>4</v>
      </c>
      <c r="H34" s="11" t="s">
        <v>85</v>
      </c>
    </row>
    <row r="35" spans="1:8" x14ac:dyDescent="0.25">
      <c r="A35" s="12">
        <v>30</v>
      </c>
      <c r="B35" s="1">
        <v>110230116</v>
      </c>
      <c r="C35" s="1" t="s">
        <v>86</v>
      </c>
      <c r="D35" s="2">
        <v>38590</v>
      </c>
      <c r="E35" s="6" t="s">
        <v>1</v>
      </c>
      <c r="F35" s="1" t="s">
        <v>87</v>
      </c>
      <c r="G35" s="1" t="s">
        <v>4</v>
      </c>
      <c r="H35" s="11" t="s">
        <v>88</v>
      </c>
    </row>
    <row r="36" spans="1:8" x14ac:dyDescent="0.25">
      <c r="A36" s="12">
        <v>31</v>
      </c>
      <c r="B36" s="1">
        <v>111230087</v>
      </c>
      <c r="C36" s="1" t="s">
        <v>89</v>
      </c>
      <c r="D36" s="9">
        <v>38543</v>
      </c>
      <c r="E36" s="1" t="s">
        <v>1</v>
      </c>
      <c r="F36" s="1" t="s">
        <v>90</v>
      </c>
      <c r="G36" s="1" t="s">
        <v>4</v>
      </c>
      <c r="H36" s="11" t="s">
        <v>91</v>
      </c>
    </row>
    <row r="37" spans="1:8" x14ac:dyDescent="0.25">
      <c r="A37" s="12">
        <v>32</v>
      </c>
      <c r="B37" s="1">
        <v>109230078</v>
      </c>
      <c r="C37" s="1" t="s">
        <v>92</v>
      </c>
      <c r="D37" s="9">
        <v>38606</v>
      </c>
      <c r="E37" s="1" t="s">
        <v>1</v>
      </c>
      <c r="F37" s="1" t="s">
        <v>93</v>
      </c>
      <c r="G37" s="1" t="s">
        <v>4</v>
      </c>
      <c r="H37" s="11" t="s">
        <v>94</v>
      </c>
    </row>
    <row r="39" spans="1:8" x14ac:dyDescent="0.25">
      <c r="B39" t="s">
        <v>104</v>
      </c>
    </row>
    <row r="40" spans="1:8" x14ac:dyDescent="0.25">
      <c r="B40" t="s">
        <v>105</v>
      </c>
    </row>
    <row r="41" spans="1:8" x14ac:dyDescent="0.25">
      <c r="B41" t="s">
        <v>106</v>
      </c>
    </row>
    <row r="42" spans="1:8" x14ac:dyDescent="0.25">
      <c r="C42" t="s">
        <v>107</v>
      </c>
    </row>
  </sheetData>
  <conditionalFormatting sqref="B6:B36">
    <cfRule type="duplicateValues" dxfId="48" priority="40" stopIfTrue="1"/>
    <cfRule type="duplicateValues" dxfId="47" priority="41" stopIfTrue="1"/>
    <cfRule type="duplicateValues" dxfId="46" priority="42"/>
    <cfRule type="duplicateValues" dxfId="45" priority="43" stopIfTrue="1"/>
  </conditionalFormatting>
  <conditionalFormatting sqref="B13:B36 B6:B10">
    <cfRule type="duplicateValues" dxfId="44" priority="36"/>
    <cfRule type="duplicateValues" dxfId="43" priority="37"/>
    <cfRule type="duplicateValues" dxfId="42" priority="39"/>
  </conditionalFormatting>
  <conditionalFormatting sqref="B13:B36 B6:B11">
    <cfRule type="duplicateValues" dxfId="41" priority="38"/>
  </conditionalFormatting>
  <conditionalFormatting sqref="B13:B18 B20:B36 B6:B10">
    <cfRule type="duplicateValues" dxfId="40" priority="35"/>
  </conditionalFormatting>
  <conditionalFormatting sqref="B6:B36">
    <cfRule type="duplicateValues" dxfId="39" priority="44" stopIfTrue="1"/>
    <cfRule type="duplicateValues" dxfId="38" priority="45"/>
    <cfRule type="duplicateValues" dxfId="37" priority="46" stopIfTrue="1"/>
    <cfRule type="duplicateValues" dxfId="36" priority="47" stopIfTrue="1"/>
    <cfRule type="duplicateValues" dxfId="35" priority="48"/>
    <cfRule type="duplicateValues" dxfId="34" priority="49"/>
  </conditionalFormatting>
  <conditionalFormatting sqref="B37">
    <cfRule type="duplicateValues" dxfId="33" priority="2"/>
    <cfRule type="duplicateValues" dxfId="32" priority="3"/>
    <cfRule type="duplicateValues" dxfId="31" priority="4"/>
    <cfRule type="duplicateValues" dxfId="30" priority="5"/>
    <cfRule type="duplicateValues" dxfId="29" priority="6"/>
    <cfRule type="duplicateValues" dxfId="28" priority="7"/>
    <cfRule type="duplicateValues" dxfId="27" priority="8"/>
    <cfRule type="duplicateValues" dxfId="26" priority="9"/>
    <cfRule type="duplicateValues" dxfId="25" priority="10" stopIfTrue="1"/>
    <cfRule type="duplicateValues" dxfId="24" priority="11" stopIfTrue="1"/>
    <cfRule type="duplicateValues" dxfId="23" priority="12"/>
    <cfRule type="duplicateValues" dxfId="22" priority="13" stopIfTrue="1"/>
    <cfRule type="duplicateValues" dxfId="21" priority="14"/>
    <cfRule type="duplicateValues" dxfId="20" priority="15"/>
    <cfRule type="duplicateValues" dxfId="19" priority="16" stopIfTrue="1"/>
    <cfRule type="duplicateValues" dxfId="18" priority="17"/>
    <cfRule type="duplicateValues" dxfId="17" priority="18" stopIfTrue="1"/>
    <cfRule type="duplicateValues" dxfId="16" priority="19" stopIfTrue="1"/>
    <cfRule type="duplicateValues" dxfId="15" priority="20" stopIfTrue="1"/>
    <cfRule type="duplicateValues" dxfId="14" priority="21"/>
    <cfRule type="duplicateValues" dxfId="13" priority="22"/>
    <cfRule type="duplicateValues" dxfId="12" priority="23"/>
    <cfRule type="duplicateValues" dxfId="11" priority="24" stopIfTrue="1"/>
    <cfRule type="duplicateValues" dxfId="10" priority="25" stopIfTrue="1"/>
    <cfRule type="duplicateValues" dxfId="9" priority="26" stopIfTrue="1"/>
    <cfRule type="duplicateValues" dxfId="8" priority="27"/>
    <cfRule type="duplicateValues" dxfId="7" priority="28"/>
    <cfRule type="duplicateValues" dxfId="6" priority="29"/>
    <cfRule type="duplicateValues" dxfId="5" priority="30"/>
    <cfRule type="duplicateValues" dxfId="4" priority="31"/>
  </conditionalFormatting>
  <conditionalFormatting sqref="H6:H36">
    <cfRule type="duplicateValues" dxfId="3" priority="34"/>
  </conditionalFormatting>
  <conditionalFormatting sqref="H6:H36">
    <cfRule type="duplicateValues" dxfId="2" priority="33"/>
  </conditionalFormatting>
  <conditionalFormatting sqref="H37">
    <cfRule type="duplicateValues" dxfId="1" priority="1"/>
    <cfRule type="duplicateValues" dxfId="0" priority="3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2024-01-04T06:57:35Z</dcterms:created>
  <dcterms:modified xsi:type="dcterms:W3CDTF">2024-01-04T07:02:49Z</dcterms:modified>
</cp:coreProperties>
</file>