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spec\TEST\"/>
    </mc:Choice>
  </mc:AlternateContent>
  <xr:revisionPtr revIDLastSave="0" documentId="13_ncr:1_{A0389EF1-6383-4621-877D-47B2627F8A17}" xr6:coauthVersionLast="36" xr6:coauthVersionMax="36" xr10:uidLastSave="{00000000-0000-0000-0000-000000000000}"/>
  <bookViews>
    <workbookView xWindow="0" yWindow="0" windowWidth="23040" windowHeight="9744" tabRatio="850" firstSheet="2" activeTab="10" xr2:uid="{00000000-000D-0000-FFFF-FFFF00000000}"/>
  </bookViews>
  <sheets>
    <sheet name="TS-01 랜딩페이지" sheetId="1" r:id="rId1"/>
    <sheet name="TS-02 로그인" sheetId="2" r:id="rId2"/>
    <sheet name="TS-03 대시보드" sheetId="3" r:id="rId3"/>
    <sheet name="TS-04 일반문자 발송" sheetId="4" r:id="rId4"/>
    <sheet name="TS-05 광고문자 발송" sheetId="5" r:id="rId5"/>
    <sheet name="TS-06 일반문자 템플릿" sheetId="6" r:id="rId6"/>
    <sheet name="TS-07 광고문자 템플릿" sheetId="7" r:id="rId7"/>
    <sheet name="TS-08 선거문자 발송" sheetId="8" r:id="rId8"/>
    <sheet name="TS-09 선거문자 템플릿" sheetId="9" r:id="rId9"/>
    <sheet name="TS-10 알림톡 발송" sheetId="10" r:id="rId10"/>
    <sheet name="TS-11 브랜드 메시지 발송" sheetId="11" r:id="rId11"/>
    <sheet name="TS-12 카카오톡 발신 프로필" sheetId="12" r:id="rId12"/>
    <sheet name="TS-13 알림톡 템플릿" sheetId="13" r:id="rId13"/>
    <sheet name="TS-14 브랜드 메시지 템플릿" sheetId="14" r:id="rId14"/>
    <sheet name="TS-15 주소록 관리" sheetId="15" r:id="rId15"/>
    <sheet name="TS-16 수신거부관리" sheetId="16" r:id="rId16"/>
    <sheet name="TS-17 발송결과" sheetId="17" r:id="rId17"/>
    <sheet name="TS-18 예약내역" sheetId="18" r:id="rId18"/>
    <sheet name="TS-19 충전하기" sheetId="19" r:id="rId19"/>
    <sheet name="TS-20 회원가입" sheetId="20" r:id="rId20"/>
    <sheet name="TS-23 내 정보 수정" sheetId="21" r:id="rId21"/>
    <sheet name="TS-24 비밀번호 변경" sheetId="22" r:id="rId22"/>
    <sheet name="TS-25 발신번호 관리" sheetId="23" r:id="rId23"/>
    <sheet name="TS-29 11문의" sheetId="24" r:id="rId24"/>
  </sheets>
  <calcPr calcId="0"/>
</workbook>
</file>

<file path=xl/sharedStrings.xml><?xml version="1.0" encoding="utf-8"?>
<sst xmlns="http://schemas.openxmlformats.org/spreadsheetml/2006/main" count="11381" uniqueCount="5342">
  <si>
    <t>순번</t>
  </si>
  <si>
    <t>테스트ID</t>
  </si>
  <si>
    <t>순서</t>
  </si>
  <si>
    <t>테스트케이스명</t>
  </si>
  <si>
    <t>페이지/팝업</t>
  </si>
  <si>
    <t>단계별 작업 수행내용</t>
  </si>
  <si>
    <t>예상 결과(연계 모듈 점검사항 확인)</t>
  </si>
  <si>
    <t>테스트 담당자</t>
  </si>
  <si>
    <t>PASS/FAIL</t>
  </si>
  <si>
    <t>오류내용</t>
  </si>
  <si>
    <t>수정상태</t>
  </si>
  <si>
    <t>수정담당자</t>
  </si>
  <si>
    <t>처리결과</t>
  </si>
  <si>
    <t>최종확인</t>
  </si>
  <si>
    <t>비고</t>
  </si>
  <si>
    <t>1</t>
  </si>
  <si>
    <t>TS-01-001</t>
  </si>
  <si>
    <t>페이지 로드</t>
  </si>
  <si>
    <t>페이지</t>
  </si>
  <si>
    <t>- 메인 페이지(로그인 전) 접속</t>
  </si>
  <si>
    <t>랜딩 페이지가 정상적으로 표시되고, 히어로 섹션, 가격표, 서비스 카탈로그, FAQ, 행동유도 섹션이 모두 표시되어야함</t>
  </si>
  <si>
    <t>2</t>
  </si>
  <si>
    <t>TS-01-002</t>
  </si>
  <si>
    <t>- 각 섹션 표시 확인</t>
  </si>
  <si>
    <t>메인 배너 영역, 가격표 영역, 서비스 목록 영역, 브랜드 메시지 영역, FAQ 영역, 행동유도 영역이 모두 정상적으로 표시되어야함</t>
  </si>
  <si>
    <t>6</t>
  </si>
  <si>
    <t>TS-01-006</t>
  </si>
  <si>
    <t>헤더 내비게이션</t>
  </si>
  <si>
    <t>- 문자발송 드롭다운</t>
  </si>
  <si>
    <t>드롭다운 메뉴(일반문자 발송, 광고문자 발송, 일반문자 템플릿, 광고문자 템플릿)가 표시되어야함</t>
  </si>
  <si>
    <t>7</t>
  </si>
  <si>
    <t>TS-01-007</t>
  </si>
  <si>
    <t>- 선거문자 드롭다운</t>
  </si>
  <si>
    <t>드롭다운 메뉴(선거문자 발송, 선거문자 템플릿)가 표시되어야함</t>
  </si>
  <si>
    <t>8</t>
  </si>
  <si>
    <t>TS-01-008</t>
  </si>
  <si>
    <t>- 카카오톡 발송 드롭다운</t>
  </si>
  <si>
    <t>드롭다운 메뉴(알림톡 발송, 브랜드 메시지 발송, 알림톡 템플릿, 브랜드 메시지 템플릿, 발신 프로필 관리)가 표시되어야함</t>
  </si>
  <si>
    <t>9</t>
  </si>
  <si>
    <t>TS-01-009</t>
  </si>
  <si>
    <t>- 발송 관리 드롭다운</t>
  </si>
  <si>
    <t>드롭다운 메뉴(발송결과, 예약내역)가 표시되어야함</t>
  </si>
  <si>
    <t>10</t>
  </si>
  <si>
    <t>TS-01-010</t>
  </si>
  <si>
    <t>- 주소록 드롭다운</t>
  </si>
  <si>
    <t>드롭다운 메뉴(주소록 관리, 수신거부관리)가 표시되어야함</t>
  </si>
  <si>
    <t>11</t>
  </si>
  <si>
    <t>TS-01-011</t>
  </si>
  <si>
    <t>- 결제 관리 드롭다운</t>
  </si>
  <si>
    <t>드롭다운 메뉴(충전하기, 충전내역, 환불, 세금계산서 발행)가 표시되어야함</t>
  </si>
  <si>
    <t>15</t>
  </si>
  <si>
    <t>TS-01-015</t>
  </si>
  <si>
    <t>가격 탭</t>
  </si>
  <si>
    <t>- 문자 탭 기본 선택 확인</t>
  </si>
  <si>
    <t>"문자" 탭이 기본 활성화되고, SMS/LMS/MMS 가격 카드가 표시되어야함</t>
  </si>
  <si>
    <t>16</t>
  </si>
  <si>
    <t>TS-01-016</t>
  </si>
  <si>
    <t>- 문자 탭 클릭</t>
  </si>
  <si>
    <t>가격 탭이 문자 탭으로 전환되고, SMS/LMS/MMS 가격 카드가 표시되어야함</t>
  </si>
  <si>
    <t>17</t>
  </si>
  <si>
    <t>TS-01-017</t>
  </si>
  <si>
    <t>- 카카오 탭 클릭</t>
  </si>
  <si>
    <t>가격 탭이 카카오 탭으로 전환되고, 알림톡/브랜드 메시지 가격 카드가 표시되어야함</t>
  </si>
  <si>
    <t>18</t>
  </si>
  <si>
    <t>TS-01-018</t>
  </si>
  <si>
    <t>- 선거문자 탭 클릭</t>
  </si>
  <si>
    <t>가격 탭이 선거문자 탭으로 전환되고, 선거문자 가격 카드가 표시되어야함</t>
  </si>
  <si>
    <t>19</t>
  </si>
  <si>
    <t>TS-01-019</t>
  </si>
  <si>
    <t>- 탭 활성화 상태 확인</t>
  </si>
  <si>
    <t>선택된 탭이 활성화되고, 다른 탭은 비활성화되어야함</t>
  </si>
  <si>
    <t>20</t>
  </si>
  <si>
    <t>TS-01-020</t>
  </si>
  <si>
    <t>가격 카드</t>
  </si>
  <si>
    <t>- 가격 정보 표시 확인</t>
  </si>
  <si>
    <t>메시지 타입, 단가, 설명 정보가 표시되어야함</t>
  </si>
  <si>
    <t>21</t>
  </si>
  <si>
    <t>TS-01-021</t>
  </si>
  <si>
    <t>롤링 배너</t>
  </si>
  <si>
    <t>- 자동 롤링 확인</t>
  </si>
  <si>
    <t>롤링 배너가 자동으로 다음 슬라이드로 전환되어야함</t>
  </si>
  <si>
    <t>25</t>
  </si>
  <si>
    <t>TS-01-025</t>
  </si>
  <si>
    <t>- 마우스 호버 시 일시정지</t>
  </si>
  <si>
    <t>자동 롤링이 일시정지되어야함</t>
  </si>
  <si>
    <t>26</t>
  </si>
  <si>
    <t>TS-01-026</t>
  </si>
  <si>
    <t>공지사항</t>
  </si>
  <si>
    <t>- 공지사항 카드 확인</t>
  </si>
  <si>
    <t>최근 공지사항 목록이 표시되어야함</t>
  </si>
  <si>
    <t>29</t>
  </si>
  <si>
    <t>TS-01-029</t>
  </si>
  <si>
    <t>서비스 카탈로그</t>
  </si>
  <si>
    <t>- 공직선거 문자 카드 확인</t>
  </si>
  <si>
    <t>선거문자 서비스 소개 및 특징이 표시되어야함</t>
  </si>
  <si>
    <t>34</t>
  </si>
  <si>
    <t>TS-01-034</t>
  </si>
  <si>
    <t>- 카드 호버 효과</t>
  </si>
  <si>
    <t>카드가 위로 살짝 이동하고, 그림자 효과가 적용되어야함</t>
  </si>
  <si>
    <t>35</t>
  </si>
  <si>
    <t>TS-01-035</t>
  </si>
  <si>
    <t>브랜드 메시지 섹션</t>
  </si>
  <si>
    <t>- 섹션 표시 확인</t>
  </si>
  <si>
    <t>브랜드 메시지 서비스 상세 소개가 표시되어야함</t>
  </si>
  <si>
    <t>36</t>
  </si>
  <si>
    <t>TS-01-036</t>
  </si>
  <si>
    <t>FAQ 섹션</t>
  </si>
  <si>
    <t>- FAQ 아코디언 펼치기</t>
  </si>
  <si>
    <t>FAQ 열기/닫기 기능이 작동되고, 해당 답변 영역이 펼쳐져야함</t>
  </si>
  <si>
    <t>37</t>
  </si>
  <si>
    <t>TS-01-037</t>
  </si>
  <si>
    <t>- FAQ 아코디언 접기</t>
  </si>
  <si>
    <t>FAQ 열기/닫기 기능이 작동되고, 해당 답변 영역이 접혀야함</t>
  </si>
  <si>
    <t>38</t>
  </si>
  <si>
    <t>TS-01-038</t>
  </si>
  <si>
    <t>- FAQ 아이콘 회전</t>
  </si>
  <si>
    <t>펼침 시 아이콘이 180도 회전되어야함</t>
  </si>
  <si>
    <t>39</t>
  </si>
  <si>
    <t>TS-01-039</t>
  </si>
  <si>
    <t>- 다른 FAQ 열기 시 이전 항목</t>
  </si>
  <si>
    <t>이전 열린 항목이 자동으로 닫혀야함 (하나만 열린 상태 유지)</t>
  </si>
  <si>
    <t>42</t>
  </si>
  <si>
    <t>TS-01-042</t>
  </si>
  <si>
    <t>행동유도 섹션</t>
  </si>
  <si>
    <t>- 서비스 소개서 받기</t>
  </si>
  <si>
    <t>알림 메시지 "서비스 소개서 다운로드가 시작됩니다."가 표시되고, 파일 다운로드가 시작되어야함</t>
  </si>
  <si>
    <t>43</t>
  </si>
  <si>
    <t>TS-01-043</t>
  </si>
  <si>
    <t>- 상담 신청서 작성하기</t>
  </si>
  <si>
    <t>상담 신청 팝업이 열리고, 배경이 어둡게 처리되어야함</t>
  </si>
  <si>
    <t>44</t>
  </si>
  <si>
    <t>TS-01-044</t>
  </si>
  <si>
    <t>상담 신청 팝업</t>
  </si>
  <si>
    <t>팝업</t>
  </si>
  <si>
    <t>- 닫기(X) 버튼으로 닫기</t>
  </si>
  <si>
    <t>팝업이 닫혀야함</t>
  </si>
  <si>
    <t>45</t>
  </si>
  <si>
    <t>TS-01-045</t>
  </si>
  <si>
    <t>- ESC키로 닫기</t>
  </si>
  <si>
    <t>46</t>
  </si>
  <si>
    <t>TS-01-046</t>
  </si>
  <si>
    <t>- 외부 클릭으로 닫기</t>
  </si>
  <si>
    <t>47</t>
  </si>
  <si>
    <t>TS-01-047</t>
  </si>
  <si>
    <t>- 회사명 정상 입력</t>
  </si>
  <si>
    <t>정상적으로 입력되어야함</t>
  </si>
  <si>
    <t>48</t>
  </si>
  <si>
    <t>TS-01-048</t>
  </si>
  <si>
    <t>- 회사명 미입력 후 신청</t>
  </si>
  <si>
    <t>필수 검증이 실행되고, "회사명을 입력해주세요" 오류 메시지가 표시되어야함</t>
  </si>
  <si>
    <t>49</t>
  </si>
  <si>
    <t>TS-01-049</t>
  </si>
  <si>
    <t>- 회사명 공백만 입력</t>
  </si>
  <si>
    <t>공백이 제거되고, 오류 메시지가 표시되어야함</t>
  </si>
  <si>
    <t>50</t>
  </si>
  <si>
    <t>TS-01-050</t>
  </si>
  <si>
    <t>- 담당자명 정상 입력</t>
  </si>
  <si>
    <t>TS-02-001</t>
  </si>
  <si>
    <t>- 로그인 페이지 접속</t>
  </si>
  <si>
    <t>로그인 화면이 표시되고, 로고, 아이디 입력 필드, 비밀번호 입력 필드, 로그인 버튼이 모두 정상적으로 표시되어야함</t>
  </si>
  <si>
    <t>3</t>
  </si>
  <si>
    <t>TS-02-003</t>
  </si>
  <si>
    <t>- 폼 요소 기본값 확인</t>
  </si>
  <si>
    <t>빈 값, 안내문구 텍스트 화면에 표시되어야함</t>
  </si>
  <si>
    <t>4</t>
  </si>
  <si>
    <t>TS-02-004</t>
  </si>
  <si>
    <t>아이디 입력</t>
  </si>
  <si>
    <t>- 아이디 입력 필드 선택</t>
  </si>
  <si>
    <t>입력 필드가 선택된 상태로 상태가 변경됨, 테두리 색상 변경 (선택된 상태 스타일)</t>
  </si>
  <si>
    <t>5</t>
  </si>
  <si>
    <t>TS-02-005</t>
  </si>
  <si>
    <t>- 정상 입력</t>
  </si>
  <si>
    <t>TS-02-006</t>
  </si>
  <si>
    <t>- 미입력 후 로그인</t>
  </si>
  <si>
    <t>아이디 입력 필드Error에 "아이디를 입력해주세요" 화면에 표시되어야함</t>
  </si>
  <si>
    <t>TS-02-007</t>
  </si>
  <si>
    <t>- 공백만 입력 후 로그인</t>
  </si>
  <si>
    <t>공백제거 처리 후 "아이디를 입력해주세요" 오류 알림 메시지</t>
  </si>
  <si>
    <t>TS-02-008</t>
  </si>
  <si>
    <t>- 앞뒤 공백 입력</t>
  </si>
  <si>
    <t>공백 자동 공백 제거 후 처리가 정상적으로 처리가 완료되어야함</t>
  </si>
  <si>
    <t>TS-02-009</t>
  </si>
  <si>
    <t>- 특수문자 포함</t>
  </si>
  <si>
    <t>정상적으로 입력되어야함 (이메일 형식)</t>
  </si>
  <si>
    <t>TS-02-010</t>
  </si>
  <si>
    <t>- 한글 입력</t>
  </si>
  <si>
    <t>정상적으로 입력되어야함 (입력 제한 없음)</t>
  </si>
  <si>
    <t>TS-02-011</t>
  </si>
  <si>
    <t>- 복사/복사한 내용을 붙여넣기</t>
  </si>
  <si>
    <t>12</t>
  </si>
  <si>
    <t>TS-02-012</t>
  </si>
  <si>
    <t>비밀번호 입력</t>
  </si>
  <si>
    <t>- 비밀번호 입력 필드 선택</t>
  </si>
  <si>
    <t>입력 필드가 선택된 상태로 상태가 변경됨, 테두리 색상 변경</t>
  </si>
  <si>
    <t>13</t>
  </si>
  <si>
    <t>TS-02-013</t>
  </si>
  <si>
    <t>14</t>
  </si>
  <si>
    <t>TS-02-014</t>
  </si>
  <si>
    <t>비밀번호 입력 필드Error에 "비밀번호를 입력해주세요" 화면에 표시되어야함</t>
  </si>
  <si>
    <t>TS-02-015</t>
  </si>
  <si>
    <t>공백제거 처리 후 "비밀번호를 입력해주세요" 오류 알림 메시지</t>
  </si>
  <si>
    <t>TS-02-016</t>
  </si>
  <si>
    <t>TS-02-017</t>
  </si>
  <si>
    <t>아이디 저장</t>
  </si>
  <si>
    <t>- 체크박스 선택</t>
  </si>
  <si>
    <t>체크 상태 선택/해제</t>
  </si>
  <si>
    <t>TS-02-018</t>
  </si>
  <si>
    <t>- 라벨 클릭</t>
  </si>
  <si>
    <t>체크박스 선택/선택 해제된 상태로 상태가 변경되어야함</t>
  </si>
  <si>
    <t>TS-02-019</t>
  </si>
  <si>
    <t>- 브라우저 저장소 저장 확인</t>
  </si>
  <si>
    <t>브라우저 저장소에서 아이디 로드, 필드에 자동 입력, 체크박스 체크되어야함</t>
  </si>
  <si>
    <t>TS-02-020</t>
  </si>
  <si>
    <t>- 브라우저 저장소 삭제 확인</t>
  </si>
  <si>
    <t>브라우저 저장소에서 삭제, 아이디 필드 빈 값</t>
  </si>
  <si>
    <t>TS-02-021</t>
  </si>
  <si>
    <t>로그인 성공</t>
  </si>
  <si>
    <t>- 정상 로그인</t>
  </si>
  <si>
    <t>로그인 처리가 완료되고, 로그인 상태가 저장되어야함</t>
  </si>
  <si>
    <t>22</t>
  </si>
  <si>
    <t>TS-02-022</t>
  </si>
  <si>
    <t>- 엔터키 로그인</t>
  </si>
  <si>
    <t>로그인 처리가 완료됨, 폼 제출</t>
  </si>
  <si>
    <t>TS-02-029</t>
  </si>
  <si>
    <t>로그인 버튼</t>
  </si>
  <si>
    <t>- 버튼 연속 클릭</t>
  </si>
  <si>
    <t>중복 요청 방지, 한 번만 처리가 완료되어야함</t>
  </si>
  <si>
    <t>30</t>
  </si>
  <si>
    <t>TS-02-030</t>
  </si>
  <si>
    <t>- 탭키 이동됨</t>
  </si>
  <si>
    <t>아이디 → 비밀번호 → 아이디 저장 → 로그인 버튼 순서</t>
  </si>
  <si>
    <t>31</t>
  </si>
  <si>
    <t>TS-02-031</t>
  </si>
  <si>
    <t>접근 제어</t>
  </si>
  <si>
    <t>- 이미 로그인 상태에서 접속</t>
  </si>
  <si>
    <t>자동 이동되어야함</t>
  </si>
  <si>
    <t>32</t>
  </si>
  <si>
    <t>TS-02-032</t>
  </si>
  <si>
    <t>- 로그아웃 후 브라우저 뒤로가기 버튼 클릭</t>
  </si>
  <si>
    <t>로그인 페이지 유지</t>
  </si>
  <si>
    <t>33</t>
  </si>
  <si>
    <t>TS-02-033</t>
  </si>
  <si>
    <t>반응형</t>
  </si>
  <si>
    <t>- 모바일 레이아웃</t>
  </si>
  <si>
    <t>모바일 최적화 로그인 폼 버튼 전체 너비 표시되어야함</t>
  </si>
  <si>
    <t>TS-03-001</t>
  </si>
  <si>
    <t>- 대시보드 접속</t>
  </si>
  <si>
    <t>대시보드 정상적으로 환영 알림 메시지/통계/잔액/배너/공지사항 등 모든 섹션 화면에 표시되어야함</t>
  </si>
  <si>
    <t>TS-03-002</t>
  </si>
  <si>
    <t>- 비로그인 접근</t>
  </si>
  <si>
    <t>TS-03-003</t>
  </si>
  <si>
    <t>- 로그인 상태 확인</t>
  </si>
  <si>
    <t>로그인 상태가 저장되어 있음 확인, 사용자 정보 로드</t>
  </si>
  <si>
    <t>TS-03-004</t>
  </si>
  <si>
    <t>환영 헤더</t>
  </si>
  <si>
    <t>- 환영 알림 메시지 확인</t>
  </si>
  <si>
    <t>"안녕하세요, [사용자명]님!" 알림 메시지 화면에 표시되어야함</t>
  </si>
  <si>
    <t>TS-03-005</t>
  </si>
  <si>
    <t>- 빠른 액션 화면 확인</t>
  </si>
  <si>
    <t>3개 버튼 (문자/알림톡/브랜드 메시지) 화면에 표시되어야함</t>
  </si>
  <si>
    <t>TS-03-009</t>
  </si>
  <si>
    <t>빠른 액션</t>
  </si>
  <si>
    <t>- 버튼 마우스를 올림 효과</t>
  </si>
  <si>
    <t>마우스를 올렸을 때 스타일 적용 (배경색/그림자 변경)</t>
  </si>
  <si>
    <t>TS-03-010</t>
  </si>
  <si>
    <t>발송 성공률</t>
  </si>
  <si>
    <t>- 원형 진행률 화면에 표시됨 화면에 표시됨 확인</t>
  </si>
  <si>
    <t>원형 진행률 화면에 표시됨 (원형 진행률 화면에 표시됨) 성공률에 따라 채워져야함</t>
  </si>
  <si>
    <t>TS-03-011</t>
  </si>
  <si>
    <t>- 원형 진행률 화면에 표시됨 애니메이션</t>
  </si>
  <si>
    <t>원형 진행률 화면에 표시됨가 0%에서 실제 값으로 애니메이션</t>
  </si>
  <si>
    <t>TS-03-012</t>
  </si>
  <si>
    <t>- 성공률 수치 확인</t>
  </si>
  <si>
    <t>"98.5%" 형식으로 백분율 화면에 표시되어야함</t>
  </si>
  <si>
    <t>TS-03-013</t>
  </si>
  <si>
    <t>- 업데이트 시간 확인</t>
  </si>
  <si>
    <t>"최근 업데이트: YYYY-MM-DD HH:MM" 화면에 표시되어야함</t>
  </si>
  <si>
    <t>TS-03-014</t>
  </si>
  <si>
    <t>- 전체 발송 건수</t>
  </si>
  <si>
    <t>전체 발송 건수 숫자 화면에 표시되어야함</t>
  </si>
  <si>
    <t>TS-03-015</t>
  </si>
  <si>
    <t>- 성공 건수</t>
  </si>
  <si>
    <t>성공 건수 숫자 화면에 표시되어야함 (초록색 강조)</t>
  </si>
  <si>
    <t>TS-03-016</t>
  </si>
  <si>
    <t>- 실패 건수</t>
  </si>
  <si>
    <t>실패 건수 숫자 화면에 표시되어야함 (빨간색 강조)</t>
  </si>
  <si>
    <t>TS-03-017</t>
  </si>
  <si>
    <t>- 지정된 시간 대기 건수</t>
  </si>
  <si>
    <t>지정된 시간 대기 건수 숫자 화면에 표시되어야함</t>
  </si>
  <si>
    <t>TS-03-018</t>
  </si>
  <si>
    <t>- 발송중 건수</t>
  </si>
  <si>
    <t>발송중 건수 숫자 화면에 표시되어야함</t>
  </si>
  <si>
    <t>TS-03-020</t>
  </si>
  <si>
    <t>나의 사용 통계</t>
  </si>
  <si>
    <t>- 카드 카드 배치 화면에 표시됨</t>
  </si>
  <si>
    <t>.사용 통계 영역 내 3개 통계 카드 화면에 표시되어야함</t>
  </si>
  <si>
    <t>24</t>
  </si>
  <si>
    <t>TS-03-024</t>
  </si>
  <si>
    <t>마우스를 올렸을 때 스타일 적용</t>
  </si>
  <si>
    <t>TS-03-025</t>
  </si>
  <si>
    <t>상담 카드</t>
  </si>
  <si>
    <t>- 상담 카드 화면에 표시됨 확인</t>
  </si>
  <si>
    <t>상담 안내 텍스트, 상담 신청서 작성하기 버튼 화면에 표시되어야함</t>
  </si>
  <si>
    <t>TS-03-026</t>
  </si>
  <si>
    <t>- 상담 신청서 작성하기 클릭</t>
  </si>
  <si>
    <t>27</t>
  </si>
  <si>
    <t>TS-03-027</t>
  </si>
  <si>
    <t>28</t>
  </si>
  <si>
    <t>TS-03-028</t>
  </si>
  <si>
    <t>TS-03-029</t>
  </si>
  <si>
    <t>TS-03-030</t>
  </si>
  <si>
    <t>오류 알림 메시지 해당 입력 필드 선택 표시되어야함</t>
  </si>
  <si>
    <t>TS-03-031</t>
  </si>
  <si>
    <t>- 담당자명 미입력 후 신청</t>
  </si>
  <si>
    <t>오류 알림 메시지 화면에 표시되어야함</t>
  </si>
  <si>
    <t>TS-03-032</t>
  </si>
  <si>
    <t>- 연락처 미입력 후 신청</t>
  </si>
  <si>
    <t>TS-03-033</t>
  </si>
  <si>
    <t>- 이메일 미입력 후 신청</t>
  </si>
  <si>
    <t>TS-03-034</t>
  </si>
  <si>
    <t>- 연락처 자동 포맷팅</t>
  </si>
  <si>
    <t>전화번호 형식이 자동으로 변환됨, "010-1234-5678" 화면에 표시되어야함</t>
  </si>
  <si>
    <t>TS-03-035</t>
  </si>
  <si>
    <t>- 알림 메시지 유형 복수 선택</t>
  </si>
  <si>
    <t>복수 선택 가능</t>
  </si>
  <si>
    <t>TS-03-036</t>
  </si>
  <si>
    <t>- 취소 버튼 클릭</t>
  </si>
  <si>
    <t>팝업이 닫힘, 입력 내용 초기화</t>
  </si>
  <si>
    <t>TS-03-037</t>
  </si>
  <si>
    <t>- 필수 항목 모두 입력 후 신청</t>
  </si>
  <si>
    <t>상담 신청 처리가 완료됨, 알림 메시지 "상담 신청이 완료되었습니다" 팝업이 닫혀야함</t>
  </si>
  <si>
    <t>TS-03-038</t>
  </si>
  <si>
    <t>- 연속 클릭 방지</t>
  </si>
  <si>
    <t>중복 요청 방지, 버튼 비활성 처리</t>
  </si>
  <si>
    <t>TS-03-039</t>
  </si>
  <si>
    <t>- 배너 화면에 표시됨 확인</t>
  </si>
  <si>
    <t>배너 슬라이드 화면에 표시되어야함</t>
  </si>
  <si>
    <t>40</t>
  </si>
  <si>
    <t>TS-03-040</t>
  </si>
  <si>
    <t>배너가 자동으로 다음 슬라이드로 전환되어야함</t>
  </si>
  <si>
    <t>TS-03-043</t>
  </si>
  <si>
    <t>- 마우스 호버 시 정지</t>
  </si>
  <si>
    <t>자동 롤링 일시 정지</t>
  </si>
  <si>
    <t>TS-03-044</t>
  </si>
  <si>
    <t>- 마우스 아웃 시 재개</t>
  </si>
  <si>
    <t>자동 롤링 재개</t>
  </si>
  <si>
    <t>TS-03-045</t>
  </si>
  <si>
    <t>공지사항 카드</t>
  </si>
  <si>
    <t>- 공지사항 목록 확인</t>
  </si>
  <si>
    <t>최근 공지사항 목록이 표시되어야함 (제목, 날짜)</t>
  </si>
  <si>
    <t>TS-03-048</t>
  </si>
  <si>
    <t>잔액 카드</t>
  </si>
  <si>
    <t>- 잔액 정보 확인</t>
  </si>
  <si>
    <t>포인트(P), 마일리지(M) 금액 숫자 콤마 포맷팅 표시되어야함</t>
  </si>
  <si>
    <t>TS-03-050</t>
  </si>
  <si>
    <t>알림 메시지 통계 카드</t>
  </si>
  <si>
    <t>- 통계 차트 확인</t>
  </si>
  <si>
    <t>SMS/LMS/MMS/알림톡/브랜드알림 메시지 비율 진행률 화면에 표시됨 바 화면에 표시되어야함</t>
  </si>
  <si>
    <t>TS-04-001</t>
  </si>
  <si>
    <t>페이지 로드 확인</t>
  </si>
  <si>
    <t>- 문자발송 메뉴에서 일반문자 발송 페이지 접근</t>
  </si>
  <si>
    <t>일반문자 발송 페이지가 정상적으로 표시되어야함</t>
  </si>
  <si>
    <t>PASS</t>
  </si>
  <si>
    <t>TS-04-002</t>
  </si>
  <si>
    <t>비로그인 접속</t>
  </si>
  <si>
    <t>- 로그아웃 상태에서 일반문자 발송 페이지 주소 직접 접근</t>
  </si>
  <si>
    <t>TS-04-005</t>
  </si>
  <si>
    <t>현재 탭 활성 상태</t>
  </si>
  <si>
    <t>- 페이지 상단 탭 메뉴 확인</t>
  </si>
  <si>
    <t>"일반문자 발송" 탭이 활성 상태로 표시되어야함</t>
  </si>
  <si>
    <t>TS-04-009</t>
  </si>
  <si>
    <t>발신번호 드롭다운 클릭</t>
  </si>
  <si>
    <t>- 발신번호 선택 드롭다운 클릭</t>
  </si>
  <si>
    <t>등록된 발신번호 목록이 표시되어야함</t>
  </si>
  <si>
    <t>TS-04-010</t>
  </si>
  <si>
    <t>발신번호 선택</t>
  </si>
  <si>
    <t>- 발신번호 목록에서 "010-1234-5678 (마케팅팀)" 선택</t>
  </si>
  <si>
    <t>드롭다운에 선택한 발신번호가 표시되고, 우측 미리보기 영역의 발신번호가 업데이트되어야함</t>
  </si>
  <si>
    <t>TS-04-012</t>
  </si>
  <si>
    <t>발신번호 미선택 발송 시도</t>
  </si>
  <si>
    <t>- 발신번호를 선택하지 않은 상태에서 "발송하기" 버튼 클릭
- "발신번호를 선택해주세요" 오류 메시지가 표시되는지 확인
- 발송 확인 팝업이 열리지 않는지 확인</t>
  </si>
  <si>
    <t>"발신번호를 선택해주세요" 오류 메시지가 표시되고 발송이 진행되지 않아야함</t>
  </si>
  <si>
    <t>TS-04-014</t>
  </si>
  <si>
    <t>테이블 직접 편집 - 이름</t>
  </si>
  <si>
    <t>- 테이블 첫 번째 행 "이름" 칸 클릭
- 편집 가능한 상태인지 확인
- "홍길동" 입력 후 확인</t>
  </si>
  <si>
    <t>해당 칸에 "홍길동"이 입력되고 편집 가능한 상태여야함</t>
  </si>
  <si>
    <t>TS-04-015</t>
  </si>
  <si>
    <t>테이블 직접 편집 - 전화번호</t>
  </si>
  <si>
    <t>- 테이블 첫 번째 행 "전화번호" 칸에 "01012345678" 입력
- 입력한 전화번호가 표시되는지 확인
- 하단 수신자 수가 실시간으로 업데이트되는지 확인</t>
  </si>
  <si>
    <t>해당 칸에 전화번호가 입력되고, 하단 수신자 수가 실시간으로 업데이트되어야함</t>
  </si>
  <si>
    <t>TS-04-016</t>
  </si>
  <si>
    <t>테이블 직접 편집 - 추가 정보 1</t>
  </si>
  <si>
    <t>- 테이블 첫 번째 행 "추가 정보 1" 칸에 "주문번호123" 입력
- 입력한 값이 표시되는지 확인</t>
  </si>
  <si>
    <t>해당 칸에 값이 정상적으로 입력되어야함</t>
  </si>
  <si>
    <t>TS-04-017</t>
  </si>
  <si>
    <t>테이블 직접 편집 - 추가 정보 2</t>
  </si>
  <si>
    <t>- 테이블 첫 번째 행 "추가 정보 2" 칸에 값 입력
- 입력한 값이 표시되는지 확인</t>
  </si>
  <si>
    <t>TS-04-018</t>
  </si>
  <si>
    <t>테이블 직접 편집 - 추가 정보 3</t>
  </si>
  <si>
    <t>- 테이블 첫 번째 행 "추가 정보 3" 칸에 값 입력
- 입력한 값이 표시되는지 확인</t>
  </si>
  <si>
    <t>TS-04-019</t>
  </si>
  <si>
    <t>전체 선택 체크박스</t>
  </si>
  <si>
    <t>- 테이블 헤더의 전체 선택 체크박스 클릭
- 모든 행의 체크박스가 선택된 상태로 변경되는지 확인</t>
  </si>
  <si>
    <t>모든 행의 체크박스가 선택된 상태로 변경되어야함</t>
  </si>
  <si>
    <t>TS-04-020</t>
  </si>
  <si>
    <t>전체 선택 해제</t>
  </si>
  <si>
    <t>- 전체 선택된 상태에서 전체 선택 체크박스 다시 클릭
- 모든 행의 체크박스가 선택 해제된 상태로 변경되는지 확인</t>
  </si>
  <si>
    <t>모든 행의 체크박스가 선택 해제된 상태로 변경되어야함</t>
  </si>
  <si>
    <t>TS-04-021</t>
  </si>
  <si>
    <t>개별 행 선택</t>
  </si>
  <si>
    <t>- 특정 행의 체크박스 클릭
- 해당 행만 선택된 상태로 변경되고, 다른 행은 선택 해제되는지 확인</t>
  </si>
  <si>
    <t>해당 행만 선택된 상태로 변경되고, 다른 행은 선택 해제되어야함</t>
  </si>
  <si>
    <t>TS-04-022</t>
  </si>
  <si>
    <t>수신번호 개수 표시</t>
  </si>
  <si>
    <t>- 전화번호 입력 시
- 테이블 하단에 "총 N명" 형식으로 수신자 수가 실시간 업데이트되는지 확인</t>
  </si>
  <si>
    <t>테이블 하단에 "총 N명" 형식으로 수신자 수가 실시간 업데이트되어야함</t>
  </si>
  <si>
    <t>23</t>
  </si>
  <si>
    <t>TS-04-023</t>
  </si>
  <si>
    <t>엑셀업로드 모달 - 팝업 열기</t>
  </si>
  <si>
    <t>- 버튼 클릭</t>
  </si>
  <si>
    <t>팝업이 열려야함</t>
  </si>
  <si>
    <t>TS-04-025</t>
  </si>
  <si>
    <t>엑셀업로드 모달 - 파일 선택</t>
  </si>
  <si>
    <t>- 파일 선택 영역 클릭 또는 드래그앤드롭
- 엑셀 파일(.xlsx, .xls, .csv) 선택
- 선택한 파일이 업로드되는지 확인</t>
  </si>
  <si>
    <t>선택한 파일이 업로드되어야함</t>
  </si>
  <si>
    <t>TS-04-026</t>
  </si>
  <si>
    <t>엑셀업로드 모달 - 파일 용량 초과</t>
  </si>
  <si>
    <t>- 10MB를 초과하는 엑셀 파일 선택
- "파일 크기가 10MB를 초과합니다" 오류 메시지가 표시되는지 확인
- 업로드되지 않는지 확인</t>
  </si>
  <si>
    <t>"파일 크기가 10MB를 초과합니다" 오류 메시지가 표시되고 업로드되지 않아야함</t>
  </si>
  <si>
    <t>TS-04-027</t>
  </si>
  <si>
    <t>엑셀업로드 모달 - 건수 초과</t>
  </si>
  <si>
    <t>- 10,000건을 초과하는 데이터가 포함된 엑셀 파일 선택
- "최대 10,000건까지 업로드 가능합니다" 오류 메시지가 표시되는지 확인
- 업로드되지 않는지 확인</t>
  </si>
  <si>
    <t>"최대 10,000건까지 업로드 가능합니다" 오류 메시지가 표시되고 업로드되지 않아야함</t>
  </si>
  <si>
    <t>TS-04-028</t>
  </si>
  <si>
    <t>엑셀업로드 모달 - 지원하지 않는 파일 형식</t>
  </si>
  <si>
    <t>- .txt, .pdf 등 지원하지 않는 파일 형식 선택
- "지원하지 않는 파일 형식입니다" 오류 메시지가 표시되는지 확인
- 업로드되지 않는지 확인</t>
  </si>
  <si>
    <t>"지원하지 않는 파일 형식입니다" 오류 메시지가 표시되고 업로드되지 않아야함</t>
  </si>
  <si>
    <t>TS-04-029</t>
  </si>
  <si>
    <t>엑셀업로드 모달 - 데이터 미리보기</t>
  </si>
  <si>
    <t>- 정상적인 엑셀 파일 업로드 후
- 업로드된 데이터가 테이블 형태로 미리보기 표시되는지 확인
- 이름, 전화번호, 변수1, 변수2, 변수3 열이 표시되는지 확인</t>
  </si>
  <si>
    <t>업로드된 데이터가 테이블 형태로 미리보기 표시되고, 이름, 전화번호, 변수1, 변수2, 변수3 열이 표시되어야함</t>
  </si>
  <si>
    <t>TS-04-030</t>
  </si>
  <si>
    <t>엑셀업로드 모달 - 데이터 확인 후 추가</t>
  </si>
  <si>
    <t>- 데이터 미리보기 확인 후 "추가하기" 버튼 클릭
- 팝업이 닫히는지 확인
- 업로드한 데이터가 메인 화면의 수신번호 테이블에 추가되는지 확인</t>
  </si>
  <si>
    <t>팝업이 닫히고, 업로드한 데이터가 메인 화면의 수신번호 테이블에 추가되어야함</t>
  </si>
  <si>
    <t>TS-04-031</t>
  </si>
  <si>
    <t>엑셀업로드 모달 - 취소 버튼</t>
  </si>
  <si>
    <t>- "취소" 버튼 클릭
- 팝업이 닫히는지 확인
- 업로드한 데이터는 추가되지 않는지 확인</t>
  </si>
  <si>
    <t>팝업이 닫히고, 업로드한 데이터는 추가되지 않아야함</t>
  </si>
  <si>
    <t>TS-04-032</t>
  </si>
  <si>
    <t>엑셀샘플 다운로드</t>
  </si>
  <si>
    <t>- 수신번호 입력 영역 상단 "엑셀샘플 다운로드" 버튼 클릭
- 샘플 엑셀 파일이 다운로드되는지 확인</t>
  </si>
  <si>
    <t>샘플 엑셀 파일이 다운로드되어야함</t>
  </si>
  <si>
    <t>TS-04-033</t>
  </si>
  <si>
    <t>주소록 추가 모달 - 추가 버튼 (기존 그룹)</t>
  </si>
  <si>
    <t>- 기존 그룹 선택 후 "추가" 버튼 클릭
- 주소록에 데이터가 추가되는지 확인
- 완료 메시지가 표시된 후 팝업이 닫히는지 확인</t>
  </si>
  <si>
    <t>주소록에 데이터가 추가되고, 완료 메시지가 표시된 후 팝업이 닫혀야함</t>
  </si>
  <si>
    <t>TS-04-034</t>
  </si>
  <si>
    <t>주소록 추가 모달 - 추가 버튼 (새 그룹)</t>
  </si>
  <si>
    <t>- 새 그룹명 입력 후 "추가" 버튼 클릭
- 새 그룹이 생성되고 데이터가 추가되는지 확인
- 완료 메시지가 표시된 후 팝업이 닫히는지 확인</t>
  </si>
  <si>
    <t>새 그룹이 생성되고 데이터가 추가되며, 완료 메시지가 표시된 후 팝업이 닫혀야함</t>
  </si>
  <si>
    <t>TS-04-035</t>
  </si>
  <si>
    <t>주소록 추가 모달 - 취소 버튼</t>
  </si>
  <si>
    <t>- "취소" 버튼 클릭
- 팝업이 닫히는지 확인
- 입력한 내용은 저장되지 않는지 확인</t>
  </si>
  <si>
    <t>팝업이 닫히고, 입력한 내용은 저장되지 않아야함</t>
  </si>
  <si>
    <t>TS-04-036</t>
  </si>
  <si>
    <t>주소록 추가 모달 - 그룹 미선택 저장</t>
  </si>
  <si>
    <t>- 그룹을 선택하지 않은 상태에서 "추가" 버튼 클릭
- "그룹을 선택해주세요" 또는 유사한 오류 메시지가 표시되는지 확인</t>
  </si>
  <si>
    <t>"그룹을 선택해주세요" 또는 유사한 오류 메시지가 표시되어야함</t>
  </si>
  <si>
    <t>TS-04-037</t>
  </si>
  <si>
    <t>주소록 추가 모달 - 새 그룹명 미입력 저장</t>
  </si>
  <si>
    <t>- 새 그룹 생성 선택 후 그룹명을 입력하지 않고 "추가" 버튼 클릭
- "그룹명을 입력해주세요" 또는 유사한 오류 메시지가 표시되는지 확인</t>
  </si>
  <si>
    <t>"그룹명을 입력해주세요" 또는 유사한 오류 메시지가 표시되어야함</t>
  </si>
  <si>
    <t>TS-04-038</t>
  </si>
  <si>
    <t>수신번호 추가 모달 - 팝업 열기</t>
  </si>
  <si>
    <t>- 수신번호 테이블 하단 "+추가" 버튼 클릭</t>
  </si>
  <si>
    <t>수신번호 추가 팝업이 열려야함</t>
  </si>
  <si>
    <t>TS-04-040</t>
  </si>
  <si>
    <t>수신번호 추가 모달 - 테이블 직접 입력</t>
  </si>
  <si>
    <t>- 테이블 행에 이름과 전화번호 입력
- 입력한 내용이 테이블에 표시되는지 확인
- 하단 수신자 수가 업데이트되는지 확인</t>
  </si>
  <si>
    <t>입력한 내용이 테이블에 표시되고, 하단 수신자 수가 업데이트되어야함</t>
  </si>
  <si>
    <t>TS-04-041</t>
  </si>
  <si>
    <t>수신번호 추가 모달 - 이름 바이트 제한</t>
  </si>
  <si>
    <t>- 테이블 행의 "이름" 칸에 100바이트를 초과하는 내용 입력 시도
- "입력 가능한 글자수(100바이트)를 초과했습니다" 경고 메시지가 표시되는지 확인
- 100바이트까지만 입력되고 초과된 부분은 입력되지 않는지 확인</t>
  </si>
  <si>
    <t>"입력 가능한 글자수(100바이트)를 초과했습니다" 경고 메시지가 표시되고, 100바이트까지만 입력되어야함</t>
  </si>
  <si>
    <t>41</t>
  </si>
  <si>
    <t>TS-04-042</t>
  </si>
  <si>
    <t>수신번호 추가 모달 - 추가 정보 바이트 제한 (변수1/2/3)</t>
  </si>
  <si>
    <t>- 테이블 행의 "추가 정보 1/2/3" 칸에 각각 100바이트를 초과하는 내용 입력 시도
- "입력 가능한 글자수(100바이트)를 초과했습니다" 경고 메시지가 표시되고 100바이트까지만 입력되는지 확인</t>
  </si>
  <si>
    <t>TS-04-043</t>
  </si>
  <si>
    <t>수신번호 추가 모달 - 추가하기 버튼</t>
  </si>
  <si>
    <t>- 데이터 입력 후 "추가하기" 버튼 클릭
- 팝업이 닫히는지 확인
- 입력한 수신번호가 메인 화면의 수신번호 테이블에 추가되는지 확인</t>
  </si>
  <si>
    <t>팝업이 닫히고, 입력한 수신번호가 메인 화면의 수신번호 테이블에 추가되어야함</t>
  </si>
  <si>
    <t>TS-04-045</t>
  </si>
  <si>
    <t>SMS 선택 (기본값)</t>
  </si>
  <si>
    <t>- 페이지 로드 시
- SMS 라디오 버튼이 선택된 상태로 표시되는지 확인
- 바이트 수 표시 영역에 "0 / 90 바이트"가 표시되는지 확인
- SMS: 최대 90바이트 (한글 약 30자, 영문 90자), 바이트 계산: 한글 3바이트, 영문/숫자 1바이트, 실시간 바이트 수 카운트, SMS 선택 시 90바이트 초과하면 LMS로 자동 전환</t>
  </si>
  <si>
    <t>SMS 라디오 버튼이 선택된 상태로 표시되고, 바이트 수 표시 영역에 "0 / 90 바이트"가 표시되어야함</t>
  </si>
  <si>
    <t>TS-04-046</t>
  </si>
  <si>
    <t>LMS 선택</t>
  </si>
  <si>
    <t>- LMS 라디오 버튼 클릭
- LMS가 선택되는지 확인
- 제목 입력 필드가 표시되는지 확인
- 바이트 수 표시가 "0 / 2000 바이트"로 변경되는지 확인
- LMS: 최대 2,000바이트 (한글 약 666자, 영문 2,000자), 바이트 계산: 한글 3바이트, 영문/숫자 1바이트, 실시간 바이트 수 카운트</t>
  </si>
  <si>
    <t>LMS가 선택되고, 제목 입력 필드가 표시되며, 바이트 수 표시가 "0 / 2000 바이트"로 변경되어야함</t>
  </si>
  <si>
    <t>TS-04-047</t>
  </si>
  <si>
    <t>MMS 선택</t>
  </si>
  <si>
    <t>- MMS 라디오 버튼 클릭
- MMS가 선택되는지 확인
- 제목 입력 필드와 이미지 첨부 영역이 표시되는지 확인
- 바이트 수 표시가 "0 / 2000 바이트"로 변경되는지 확인</t>
  </si>
  <si>
    <t>MMS가 선택되고, 제목 입력 필드와 이미지 첨부 영역이 표시되며, 바이트 수 표시가 "0 / 2000 바이트"로 변경되어야함</t>
  </si>
  <si>
    <t>TS-04-048</t>
  </si>
  <si>
    <t>SMS→LMS 전환</t>
  </si>
  <si>
    <t>- LMS 선택 후 SMS 선택
- 제목 입력 필드가 숨김 처리되는지 확인
- 바이트 수 표시가 "0 / 90 바이트"로 변경되는지 확인</t>
  </si>
  <si>
    <t>제목 입력 필드가 숨김 처리되고, 바이트 수 표시가 "0 / 90 바이트"로 변경되어야함</t>
  </si>
  <si>
    <t>TS-04-049</t>
  </si>
  <si>
    <t>LMS→MMS 전환</t>
  </si>
  <si>
    <t>- MMS 선택
- 이미지 첨부 영역이 추가로 표시되는지 확인</t>
  </si>
  <si>
    <t>이미지 첨부 영역이 추가로 표시되어야함</t>
  </si>
  <si>
    <t>TS-04-050</t>
  </si>
  <si>
    <t>제목 입력 필드 확인</t>
  </si>
  <si>
    <t>- LMS 또는 MMS 선택 시
- 제목 입력 필드가 표시되는지 확인
- 제목 입력: 최대 40자까지 입력 가능</t>
  </si>
  <si>
    <t>제목 입력 필드가 표시되어야함</t>
  </si>
  <si>
    <t>TS-04-051</t>
  </si>
  <si>
    <t>제목 정상 입력</t>
  </si>
  <si>
    <t>- 제목 입력 필드에 "주문 확인 안내" 입력
- 제목이 입력되는지 확인
- 우측 미리보기 영역의 제목에 반영되는지 확인</t>
  </si>
  <si>
    <t>제목이 입력되고, 우측 미리보기 영역의 제목에 반영되어야함</t>
  </si>
  <si>
    <t>51</t>
  </si>
  <si>
    <t>TS-04-052</t>
  </si>
  <si>
    <t>제목 40자 초과 입력 시도</t>
  </si>
  <si>
    <t>- 제목 입력 필드에 41자 이상 입력 시도
- 최대 40자까지만 입력되고, 초과된 문자는 입력되지 않는지 확인</t>
  </si>
  <si>
    <t>최대 40자까지만 입력되고, 초과된 문자는 입력되지 않아야함</t>
  </si>
  <si>
    <t>52</t>
  </si>
  <si>
    <t>TS-04-053</t>
  </si>
  <si>
    <t>변수 삽입 버튼 확인</t>
  </si>
  <si>
    <t>- 메시지 내용 입력 영역 상단 버튼 확인
- #{이름}, #{전화번호}, #{변수1}, #{변수2}, #{변수3} 버튼과 "템플릿 선택" 버튼이 표시되는지 확인</t>
  </si>
  <si>
    <t>#{이름}, #{전화번호}, #{변수1}, #{변수2}, #{변수3} 버튼과 "템플릿 선택" 버튼이 표시되어야함</t>
  </si>
  <si>
    <t>53</t>
  </si>
  <si>
    <t>TS-04-054</t>
  </si>
  <si>
    <t>변수 삽입 - #{이름}</t>
  </si>
  <si>
    <t>- #{이름} 버튼 클릭
- 메시지 내용 입력 필드의 커서 위치에 "#{이름}"이 삽입되는지 확인</t>
  </si>
  <si>
    <t>메시지 내용 입력 필드의 커서 위치에 "#{이름}"이 삽입되어야함</t>
  </si>
  <si>
    <t>54</t>
  </si>
  <si>
    <t>TS-04-055</t>
  </si>
  <si>
    <t>변수 삽입 - #{전화번호}</t>
  </si>
  <si>
    <t>- #{전화번호} 버튼 클릭
- 메시지 내용 입력 필드의 커서 위치에 "#{전화번호}"가 삽입되는지 확인</t>
  </si>
  <si>
    <t>메시지 내용 입력 필드의 커서 위치에 "#{전화번호}"가 삽입되어야함</t>
  </si>
  <si>
    <t>55</t>
  </si>
  <si>
    <t>TS-04-056</t>
  </si>
  <si>
    <t>변수 삽입 - #{변수1}</t>
  </si>
  <si>
    <t>- #{변수1} 버튼 클릭
- 메시지 내용 입력 필드의 커서 위치에 "#{변수1}"이 삽입되는지 확인</t>
  </si>
  <si>
    <t>메시지 내용 입력 필드의 커서 위치에 "#{변수1}"이 삽입되어야함</t>
  </si>
  <si>
    <t>56</t>
  </si>
  <si>
    <t>TS-04-057</t>
  </si>
  <si>
    <t>변수 삽입 - #{변수2}</t>
  </si>
  <si>
    <t>- #{변수2} 버튼 클릭
- 메시지 내용 입력 필드의 커서 위치에 "#{변수2}"가 삽입되는지 확인</t>
  </si>
  <si>
    <t>메시지 내용 입력 필드의 커서 위치에 "#{변수2}"가 삽입되어야함</t>
  </si>
  <si>
    <t>57</t>
  </si>
  <si>
    <t>TS-04-058</t>
  </si>
  <si>
    <t>변수 삽입 - #{변수3}</t>
  </si>
  <si>
    <t>- #{변수3} 버튼 클릭
- 메시지 내용 입력 필드의 커서 위치에 "#{변수3}"이 삽입되는지 확인</t>
  </si>
  <si>
    <t>메시지 내용 입력 필드의 커서 위치에 "#{변수3}"이 삽입되어야함</t>
  </si>
  <si>
    <t>58</t>
  </si>
  <si>
    <t>TS-04-059</t>
  </si>
  <si>
    <t>변수 안내 아이콘</t>
  </si>
  <si>
    <t>- 변수 버튼 옆 "?" 아이콘에 마우스 호버
- 변수 사용 안내 툴팁이 표시되는지 확인
- 툴팁 내용 확인 (이름, 변수1~3은 각 100바이트까지 입력, 90바이트 초과 시 LMS로 변경 안내)</t>
  </si>
  <si>
    <t>변수 사용 안내 툴팁이 표시되어야함 (이름, 변수1~3은 각 100바이트까지 입력, 90바이트 초과 시 LMS로 변경 안내)</t>
  </si>
  <si>
    <t>59</t>
  </si>
  <si>
    <t>TS-04-060</t>
  </si>
  <si>
    <t>템플릿 선택 버튼</t>
  </si>
  <si>
    <t>- 버튼 클릭
- 팝업이 열리고 팝업 제목이 표시되는지 확인</t>
  </si>
  <si>
    <t>팝업이 열리고, 팝업 제목이 표시되어야함</t>
  </si>
  <si>
    <t>60</t>
  </si>
  <si>
    <t>TS-04-061</t>
  </si>
  <si>
    <t>템플릿 선택 모달 - 검색 입력 필드</t>
  </si>
  <si>
    <t>- 검색 입력 필드 확인</t>
  </si>
  <si>
    <t>검색 입력 필드가 표시되어야함</t>
  </si>
  <si>
    <t>61</t>
  </si>
  <si>
    <t>TS-04-062</t>
  </si>
  <si>
    <t>템플릿 선택 모달 - 템플릿 검색</t>
  </si>
  <si>
    <t>- 검색 입력 필드에 "주문" 입력
- "주문" 키워드가 포함된 템플릿만 목록에 표시되는지 확인</t>
  </si>
  <si>
    <t>"주문" 키워드가 포함된 템플릿만 목록에 표시되어야함</t>
  </si>
  <si>
    <t>63</t>
  </si>
  <si>
    <t>TS-04-064</t>
  </si>
  <si>
    <t>템플릿 선택 모달 - 템플릿 선택</t>
  </si>
  <si>
    <t>- 템플릿 행의 "선택" 버튼 클릭
- 선택한 템플릿의 내용이 메시지 내용 입력 필드에 적용되는지 확인
- 팝업이 닫히는지 확인</t>
  </si>
  <si>
    <t>선택한 템플릿의 내용이 메시지 내용 입력 필드에 적용되고, 팝업이 닫혀야함</t>
  </si>
  <si>
    <t>64</t>
  </si>
  <si>
    <t>TS-04-065</t>
  </si>
  <si>
    <t>템플릿 선택 모달 - 모달 닫기 (취소/닫기/ESC/외부클릭)</t>
  </si>
  <si>
    <t>- "취소" 버튼, 닫기(X) 버튼, ESC 키, 모달 외부 클릭 각각 시도
- 각 방법으로 팝업이 닫히는지 확인</t>
  </si>
  <si>
    <t>각 방법으로 팝업이 닫혀야함</t>
  </si>
  <si>
    <t>65</t>
  </si>
  <si>
    <t>TS-04-066</t>
  </si>
  <si>
    <t>메시지 내용 입력</t>
  </si>
  <si>
    <t>- 메시지 내용 입력 필드에 "안녕하세요. 주문이 접수되었습니다." 입력
- 입력한 내용이 표시되는지 확인
- 바이트 수가 실시간으로 업데이트되는지 확인</t>
  </si>
  <si>
    <t>입력한 내용이 표시되고, 바이트 수가 실시간으로 업데이트되어야함</t>
  </si>
  <si>
    <t>66</t>
  </si>
  <si>
    <t>TS-04-067</t>
  </si>
  <si>
    <t>바이트 계산 - 혼합</t>
  </si>
  <si>
    <t>- "Hello 안녕" 입력
- 바이트 수 표시 영역에 "11 / 90 바이트"가 표시되는지 확인
- 영문 5바이트 + 한글 2자(6바이트) 계산이 정확한지 확인</t>
  </si>
  <si>
    <t>바이트 수 표시 영역에 "11 / 90 바이트"가 표시되어야함 (영문 5바이트 + 한글 2자(6바이트))</t>
  </si>
  <si>
    <t>67</t>
  </si>
  <si>
    <t>TS-04-068</t>
  </si>
  <si>
    <t>바이트 계산 - 한글만</t>
  </si>
  <si>
    <t>- "안녕하세요" 입력
- 바이트 수 표시 영역에 "15 / 90 바이트"가 표시되는지 확인
- 한글 1자 = 3바이트 계산이 정확한지 확인</t>
  </si>
  <si>
    <t>바이트 수 표시 영역에 "15 / 90 바이트"가 표시되어야함 (한글 1자 = 3바이트)</t>
  </si>
  <si>
    <t>68</t>
  </si>
  <si>
    <t>TS-04-069</t>
  </si>
  <si>
    <t>바이트 계산 - 영문만</t>
  </si>
  <si>
    <t>- "Hello World" 입력
- 바이트 수 표시 영역에 "11 / 90 바이트"가 표시되는지 확인
- 영문 1자 = 1바이트 계산이 정확한지 확인</t>
  </si>
  <si>
    <t>바이트 수 표시 영역에 "11 / 90 바이트"가 표시되어야함 (영문 1자 = 1바이트)</t>
  </si>
  <si>
    <t>69</t>
  </si>
  <si>
    <t>TS-04-070</t>
  </si>
  <si>
    <t>SMS 바이트 초과 시 경고 표시</t>
  </si>
  <si>
    <t>- SMS 선택 상태에서 90바이트 초과 입력
- 바이트 수가 빨간색으로 표시되는지 확인
- "글자수가 초과되었습니다" 경고 메시지가 표시되는지 확인</t>
  </si>
  <si>
    <t>바이트 수가 빨간색으로 표시되고, "글자수가 초과되었습니다" 경고 메시지가 표시되어야함</t>
  </si>
  <si>
    <t>70</t>
  </si>
  <si>
    <t>TS-04-071</t>
  </si>
  <si>
    <t>SMS 바이트 초과 시 LMS 자동 전환</t>
  </si>
  <si>
    <t>- SMS 선택 상태에서 90바이트를 초과하는 메시지 입력
- LMS로 자동 전환되는지 확인
- 제목 입력 필드가 표시되는지 확인
- 바이트 수 표시가 "N / 2000 바이트"로 변경되는지 확인</t>
  </si>
  <si>
    <t>LMS로 자동 전환되고, 제목 입력 필드가 표시되며, 바이트 수 표시가 "N / 2000 바이트"로 변경되어야함</t>
  </si>
  <si>
    <t>71</t>
  </si>
  <si>
    <t>TS-04-072</t>
  </si>
  <si>
    <t>LMS 바이트 한도</t>
  </si>
  <si>
    <t>- LMS 선택 상태에서 바이트 수 확인
- 바이트 수 표시 영역에 "0 / 2000 바이트"가 표시되는지 확인</t>
  </si>
  <si>
    <t>바이트 수 표시 영역에 "0 / 2000 바이트"가 표시되어야함</t>
  </si>
  <si>
    <t>72</t>
  </si>
  <si>
    <t>TS-04-073</t>
  </si>
  <si>
    <t>LMS 바이트 초과 시 경고 표시</t>
  </si>
  <si>
    <t>- LMS 선택 상태에서 2000바이트 초과 입력
- 바이트 수가 빨간색으로 표시되는지 확인
- "글자수가 초과되었습니다" 경고 메시지가 표시되는지 확인</t>
  </si>
  <si>
    <t>73</t>
  </si>
  <si>
    <t>TS-04-074</t>
  </si>
  <si>
    <t>바이트 수 90% 경고 표시</t>
  </si>
  <si>
    <t>- SMS 선택 상태에서 90바이트의 90%인 81바이트 이상 입력
- 바이트 수가 노란색(경고 색상)으로 표시되는지 확인</t>
  </si>
  <si>
    <t>바이트 수가 노란색(경고 색상)으로 표시되어야함</t>
  </si>
  <si>
    <t>74</t>
  </si>
  <si>
    <t>TS-04-075</t>
  </si>
  <si>
    <t>메시지 미입력 발송 시도</t>
  </si>
  <si>
    <t>- 메시지 내용을 입력하지 않은 상태에서 "발송하기" 버튼 클릭
- "메시지 내용을 입력해주세요" 오류 메시지가 표시되는지 확인
- 발송 확인 팝업이 열리지 않는지 확인</t>
  </si>
  <si>
    <t>"메시지 내용을 입력해주세요" 오류 메시지가 표시되고 발송이 진행되지 않아야함</t>
  </si>
  <si>
    <t>75</t>
  </si>
  <si>
    <t>TS-04-076</t>
  </si>
  <si>
    <t>이미지 첨부 영역 확인</t>
  </si>
  <si>
    <t>- MMS 선택 시
- "이미지 첨부" 영역이 표시되는지 확인</t>
  </si>
  <si>
    <t>"이미지 첨부" 영역이 표시되어야함</t>
  </si>
  <si>
    <t>76</t>
  </si>
  <si>
    <t>TS-04-077</t>
  </si>
  <si>
    <t>즉시 발송 선택 (기본값)</t>
  </si>
  <si>
    <t>- 페이지 로드 시
- "즉시 발송" 라디오 버튼이 선택된 상태로 표시되는지 확인</t>
  </si>
  <si>
    <t>"즉시 발송" 라디오 버튼이 선택된 상태로 표시되어야함</t>
  </si>
  <si>
    <t>77</t>
  </si>
  <si>
    <t>TS-04-078</t>
  </si>
  <si>
    <t>예약 발송 선택</t>
  </si>
  <si>
    <t>- "예약 발송" 라디오 버튼 클릭
- 날짜 및 시간 선택 입력 필드가 표시되는지 확인</t>
  </si>
  <si>
    <t>날짜 및 시간 선택 입력 필드가 표시되어야함</t>
  </si>
  <si>
    <t>78</t>
  </si>
  <si>
    <t>TS-04-079</t>
  </si>
  <si>
    <t>예약 시간 선택</t>
  </si>
  <si>
    <t>- 예약 발송 선택 후 날짜 및 시간 입력 필드에 내일 오후 2시 입력
- 선택한 날짜와 시간이 표시되는지 확인</t>
  </si>
  <si>
    <t>선택한 날짜와 시간이 표시되어야함</t>
  </si>
  <si>
    <t>79</t>
  </si>
  <si>
    <t>TS-04-080</t>
  </si>
  <si>
    <t>과거 시간 선택</t>
  </si>
  <si>
    <t>- 예약 발송에서 오늘보다 이전 날짜 선택
- "예약 시간은 현재 시간 이후로 설정해주세요" 오류 메시지가 표시되는지 확인</t>
  </si>
  <si>
    <t>"예약 시간은 현재 시간 이후로 설정해주세요" 오류 메시지가 표시되어야함</t>
  </si>
  <si>
    <t>80</t>
  </si>
  <si>
    <t>TS-04-081</t>
  </si>
  <si>
    <t>예약 시간 미선택 발송 시도</t>
  </si>
  <si>
    <t>- 예약 발송 선택 후 시간을 선택하지 않고 "발송하기" 버튼 클릭
- "예약 발송 시간을 선택해주세요" 오류 메시지가 표시되는지 확인</t>
  </si>
  <si>
    <t>"예약 발송 시간을 선택해주세요" 오류 메시지가 표시되어야함</t>
  </si>
  <si>
    <t>81</t>
  </si>
  <si>
    <t>TS-04-082</t>
  </si>
  <si>
    <t>비용 정보 영역 확인</t>
  </si>
  <si>
    <t>- 발송 비용 정보 영역 확인
- 수신번호 개수, 메시지 타입, 단가, 예상 발송 마일리지, 예상 발송 포인트, 발송 후 예상 잔여 포인트가 표시되는지 확인</t>
  </si>
  <si>
    <t>수신번호 개수, 메시지 타입, 단가, 예상 발송 마일리지, 예상 발송 포인트, 발송 후 예상 잔여 포인트가 표시되어야함</t>
  </si>
  <si>
    <t>82</t>
  </si>
  <si>
    <t>TS-04-083</t>
  </si>
  <si>
    <t>수신번호 개수 반영</t>
  </si>
  <si>
    <t>- 수신번호 입력 시
- 수신번호 개수가 비용 정보에 실시간으로 반영되는지 확인 (예: "10명")</t>
  </si>
  <si>
    <t>수신번호 개수가 비용 정보에 실시간으로 반영되어야함 (예: "10명")</t>
  </si>
  <si>
    <t>83</t>
  </si>
  <si>
    <t>TS-04-084</t>
  </si>
  <si>
    <t>메시지 타입 반영</t>
  </si>
  <si>
    <t>- 메시지 타입 변경 시
- 메시지 타입이 비용 정보에 반영되는지 확인
- 단가와 예상 발송 포인트가 업데이트되는지 확인</t>
  </si>
  <si>
    <t>메시지 타입이 비용 정보에 반영되고, 단가와 예상 발송 포인트가 업데이트되어야함</t>
  </si>
  <si>
    <t>84</t>
  </si>
  <si>
    <t>TS-04-085</t>
  </si>
  <si>
    <t>예상 발송 포인트 계산</t>
  </si>
  <si>
    <t>- 수신번호 10명, SMS 선택 시
- 예상 발송 포인트가 수신번호 개수 × 단가로 계산되어 표시되는지 확인</t>
  </si>
  <si>
    <t>예상 발송 포인트가 수신번호 개수 × 단가로 계산되어 표시되어야함</t>
  </si>
  <si>
    <t>85</t>
  </si>
  <si>
    <t>TS-04-086</t>
  </si>
  <si>
    <t>미리보기 영역 확인</t>
  </si>
  <si>
    <t>- 우측 미리보기 영역 확인</t>
  </si>
  <si>
    <t>미리보기 영역이 표시되어야함</t>
  </si>
  <si>
    <t>86</t>
  </si>
  <si>
    <t>TS-04-087</t>
  </si>
  <si>
    <t>미리보기 - 발신번호 반영</t>
  </si>
  <si>
    <t>- 발신번호 선택 시
- 미리보기 영역의 발신번호가 선택한 번호로 업데이트되는지 확인</t>
  </si>
  <si>
    <t>미리보기 영역의 발신번호가 선택한 번호로 업데이트되어야함</t>
  </si>
  <si>
    <t>87</t>
  </si>
  <si>
    <t>TS-04-088</t>
  </si>
  <si>
    <t>미리보기 - 제목 반영</t>
  </si>
  <si>
    <t>- 제목 입력 시
- 미리보기 영역의 제목에 입력한 내용이 실시간으로 반영되는지 확인</t>
  </si>
  <si>
    <t>미리보기 영역의 제목에 입력한 내용이 실시간으로 반영되어야함</t>
  </si>
  <si>
    <t>88</t>
  </si>
  <si>
    <t>TS-04-089</t>
  </si>
  <si>
    <t>미리보기 - 메시지 내용 반영</t>
  </si>
  <si>
    <t>- 메시지 내용 입력 시
- 미리보기 영역의 메시지 내용에 입력한 내용이 실시간으로 반영되는지 확인</t>
  </si>
  <si>
    <t>미리보기 영역의 메시지 내용에 입력한 내용이 실시간으로 반영되어야함</t>
  </si>
  <si>
    <t>89</t>
  </si>
  <si>
    <t>TS-04-090</t>
  </si>
  <si>
    <t>미리보기 - 이미지 반영</t>
  </si>
  <si>
    <t>- MMS 이미지 첨부 시
- 미리보기 영역에 첨부한 이미지가 표시되는지 확인</t>
  </si>
  <si>
    <t>미리보기 영역에 첨부한 이미지가 표시되어야함</t>
  </si>
  <si>
    <t>90</t>
  </si>
  <si>
    <t>TS-04-091</t>
  </si>
  <si>
    <t>테스트 발송 버튼</t>
  </si>
  <si>
    <t>91</t>
  </si>
  <si>
    <t>TS-04-092</t>
  </si>
  <si>
    <t>테스트 발송 모달 - 테스트 수신번호 입력 필드</t>
  </si>
  <si>
    <t>- 테스트 수신번호 입력 필드 확인
- "테스트 수신번호" 입력 필드가 표시되고, 기본값으로 "010-1234-5678"이 입력되어 있는지 확인</t>
  </si>
  <si>
    <t>"테스트 수신번호" 입력 필드가 표시되고, 기본값으로 "010-1234-5678"이 입력되어 있어야함</t>
  </si>
  <si>
    <t>92</t>
  </si>
  <si>
    <t>TS-04-093</t>
  </si>
  <si>
    <t>테스트 발송 모달 - 테스트 수신번호 추가</t>
  </si>
  <si>
    <t>- "추가" 버튼 클릭
- 테스트 수신번호 입력 필드가 하나 더 추가되는지 확인 (최대 3개까지)</t>
  </si>
  <si>
    <t>테스트 수신번호 입력 필드가 하나 더 추가되어야함 (최대 3개까지)</t>
  </si>
  <si>
    <t>93</t>
  </si>
  <si>
    <t>TS-04-094</t>
  </si>
  <si>
    <t>테스트 발송 모달 - 테스트 수신번호 삭제</t>
  </si>
  <si>
    <t>- 추가된 수신번호 입력 필드 옆 "삭제" 버튼 클릭
- 해당 수신번호 입력 필드가 제거되는지 확인</t>
  </si>
  <si>
    <t>해당 수신번호 입력 필드가 제거되어야함</t>
  </si>
  <si>
    <t>94</t>
  </si>
  <si>
    <t>TS-04-095</t>
  </si>
  <si>
    <t>테스트 발송 모달 - 테스트 수신번호 최대 개수</t>
  </si>
  <si>
    <t>- 테스트 수신번호 3개 입력 후 추가 시도</t>
  </si>
  <si>
    <t>오류 메시지가 표시되고 추가되지 않아야함</t>
  </si>
  <si>
    <t>95</t>
  </si>
  <si>
    <t>TS-04-096</t>
  </si>
  <si>
    <t>테스트 발송 모달 - 발송될 메시지 미리보기</t>
  </si>
  <si>
    <t>- 미리보기 영역 확인
- 발신번호, 제목(있는 경우), 내용, 이미지(있는 경우)가 미리보기로 표시되는지 확인</t>
  </si>
  <si>
    <t>발신번호, 제목(있는 경우), 내용, 이미지(있는 경우)가 미리보기로 표시되어야함</t>
  </si>
  <si>
    <t>96</t>
  </si>
  <si>
    <t>TS-04-097</t>
  </si>
  <si>
    <t>테스트 발송 모달 - 비용 안내</t>
  </si>
  <si>
    <t>- 비용 안내 영역 확인
- "테스트 발송도 포인트가 차감됩니다" 경고 문구와 예상 차감 포인트, 현재 잔액이 표시되는지 확인</t>
  </si>
  <si>
    <t>"테스트 발송도 포인트가 차감됩니다" 경고 문구와 예상 차감 포인트, 현재 잔액이 표시되어야함</t>
  </si>
  <si>
    <t>97</t>
  </si>
  <si>
    <t>TS-04-098</t>
  </si>
  <si>
    <t>테스트 발송 모달 - 테스트 발송 실행</t>
  </si>
  <si>
    <t>- 테스트 수신번호 입력 후 "테스트 발송" 버튼 클릭
- 테스트 발송이 실행되는지 확인
- 완료 메시지가 표시되는지 확인</t>
  </si>
  <si>
    <t>테스트 발송이 실행되고, 완료 메시지가 표시되어야함</t>
  </si>
  <si>
    <t>98</t>
  </si>
  <si>
    <t>TS-04-099</t>
  </si>
  <si>
    <t>테스트 발송 모달 - 테스트 수신번호 미입력</t>
  </si>
  <si>
    <t>- 테스트 수신번호를 입력하지 않고 "테스트 발송" 버튼 클릭
- "테스트 수신번호를 입력해주세요" 오류 메시지가 표시되는지 확인</t>
  </si>
  <si>
    <t>"테스트 수신번호를 입력해주세요" 오류 메시지가 표시되어야함</t>
  </si>
  <si>
    <t>99</t>
  </si>
  <si>
    <t>TS-04-100</t>
  </si>
  <si>
    <t>테스트 발송 모달 - 모달 닫기 (취소/닫기/ESC/외부클릭)</t>
  </si>
  <si>
    <t>100</t>
  </si>
  <si>
    <t>TS-04-101</t>
  </si>
  <si>
    <t>템플릿으로 저장 버튼</t>
  </si>
  <si>
    <t>101</t>
  </si>
  <si>
    <t>TS-04-102</t>
  </si>
  <si>
    <t>템플릿 저장 모달 - 템플릿명 입력 필드</t>
  </si>
  <si>
    <t>- 템플릿명 입력 필드 확인
- "템플릿명을 입력하세요" 안내 문구가 표시된 필수 입력 필드가 표시되는지 확인</t>
  </si>
  <si>
    <t>"템플릿명을 입력하세요" 안내 문구가 표시된 필수 입력 필드가 표시되어야함</t>
  </si>
  <si>
    <t>102</t>
  </si>
  <si>
    <t>TS-04-103</t>
  </si>
  <si>
    <t>템플릿 저장 모달 - 템플릿명 입력</t>
  </si>
  <si>
    <t>- 템플릿명 입력 필드에 "주문 확인 템플릿" 입력
- 템플릿명이 정상적으로 입력되는지 확인</t>
  </si>
  <si>
    <t>템플릿명이 정상적으로 입력되어야함</t>
  </si>
  <si>
    <t>103</t>
  </si>
  <si>
    <t>TS-04-104</t>
  </si>
  <si>
    <t>템플릿 저장 모달 - 템플릿명 바이트 제한</t>
  </si>
  <si>
    <t>- 템플릿명 입력 필드에 50바이트를 초과하는 내용 입력 시도
- "입력 가능한 글자수(50바이트)를 초과했습니다" 경고 메시지가 표시되는지 확인
- 50바이트까지만 입력되고 초과된 부분은 입력되지 않는지 확인</t>
  </si>
  <si>
    <t>"입력 가능한 글자수(50바이트)를 초과했습니다" 경고 메시지가 표시되고, 50바이트까지만 입력되어야함</t>
  </si>
  <si>
    <t>104</t>
  </si>
  <si>
    <t>TS-04-105</t>
  </si>
  <si>
    <t>템플릿 저장 모달 - 템플릿명 미입력 저장</t>
  </si>
  <si>
    <t>- 템플릿명을 입력하지 않고 "저장" 버튼 클릭
- "템플릿명을 입력해주세요" 오류 메시지가 표시되는지 확인</t>
  </si>
  <si>
    <t>"템플릿명을 입력해주세요" 오류 메시지가 표시되어야함</t>
  </si>
  <si>
    <t>105</t>
  </si>
  <si>
    <t>TS-04-106</t>
  </si>
  <si>
    <t>템플릿 저장 모달 - 취소 버튼</t>
  </si>
  <si>
    <t>- "취소" 버튼 클릭
- 팝업이 닫히는지 확인
- 템플릿은 저장되지 않는지 확인</t>
  </si>
  <si>
    <t>팝업이 닫히고, 템플릿은 저장되지 않아야함</t>
  </si>
  <si>
    <t>106</t>
  </si>
  <si>
    <t>TS-04-107</t>
  </si>
  <si>
    <t>발송하기 버튼</t>
  </si>
  <si>
    <t>107</t>
  </si>
  <si>
    <t>TS-04-108</t>
  </si>
  <si>
    <t>발송 확인 모달 - 발송 정보 확인</t>
  </si>
  <si>
    <t>- 발송 정보 영역 확인
- 발신번호, 수신번호 개수, 메시지 타입, 발송 시간, 예상 발송 포인트가 표시되는지 확인</t>
  </si>
  <si>
    <t>발신번호, 수신번호 개수, 메시지 타입, 발송 시간, 예상 발송 포인트가 표시되어야함</t>
  </si>
  <si>
    <t>108</t>
  </si>
  <si>
    <t>TS-04-109</t>
  </si>
  <si>
    <t>발송 확인 모달 - 경고 문구 확인</t>
  </si>
  <si>
    <t>- 경고 문구 확인
- "발송 후에는 취소할 수 없습니다. 수신번호를 다시 한번 확인해주세요." 경고 문구가 표시되는지 확인</t>
  </si>
  <si>
    <t>"발송 후에는 취소할 수 없습니다. 수신번호를 다시 한번 확인해주세요." 경고 문구가 표시되어야함</t>
  </si>
  <si>
    <t>109</t>
  </si>
  <si>
    <t>TS-04-110</t>
  </si>
  <si>
    <t>발송 확인 모달 - 발송하기 버튼</t>
  </si>
  <si>
    <t>- "발송하기" 버튼 클릭
- 발송이 실행되는지 확인
- 완료 메시지가 표시되는지 확인</t>
  </si>
  <si>
    <t>발송이 실행되고, 완료 메시지가 표시되어야함</t>
  </si>
  <si>
    <t>110</t>
  </si>
  <si>
    <t>TS-04-111</t>
  </si>
  <si>
    <t>발송 확인 모달 - 취소 버튼</t>
  </si>
  <si>
    <t>- "취소" 버튼 클릭
- 팝업이 닫히는지 확인
- 발송은 진행되지 않는지 확인</t>
  </si>
  <si>
    <t>팝업이 닫히고, 발송은 진행되지 않아야함</t>
  </si>
  <si>
    <t>111</t>
  </si>
  <si>
    <t>TS-04-112</t>
  </si>
  <si>
    <t>발송 유효성 검사 - 발신번호 미선택</t>
  </si>
  <si>
    <t>"발신번호를 선택해주세요" 오류 메시지가 표시되고 발송 확인 팝업이 열리지 않아야함</t>
  </si>
  <si>
    <t>112</t>
  </si>
  <si>
    <t>TS-04-113</t>
  </si>
  <si>
    <t>발송 유효성 검사 - 수신번호 미입력</t>
  </si>
  <si>
    <t>- 수신번호를 입력하지 않은 상태에서 "발송하기" 버튼 클릭
- "수신번호를 입력해주세요" 오류 메시지가 표시되는지 확인
- 발송 확인 팝업이 열리지 않는지 확인</t>
  </si>
  <si>
    <t>"수신번호를 입력해주세요" 오류 메시지가 표시되고 발송 확인 팝업이 열리지 않아야함</t>
  </si>
  <si>
    <t>113</t>
  </si>
  <si>
    <t>TS-04-114</t>
  </si>
  <si>
    <t>발송 유효성 검사 - 메시지 내용 미입력</t>
  </si>
  <si>
    <t>"메시지 내용을 입력해주세요" 오류 메시지가 표시되고 발송 확인 팝업이 열리지 않아야함</t>
  </si>
  <si>
    <t>114</t>
  </si>
  <si>
    <t>TS-04-115</t>
  </si>
  <si>
    <t>발송 유효성 검사 - SMS 바이트 초과</t>
  </si>
  <si>
    <t>- SMS 선택 상태에서 90바이트를 초과하는 메시지 입력 후 "발송하기" 버튼 클릭
- "메시지가 최대 바이트를 초과했습니다" 오류 메시지가 표시되는지 확인
- 발송 확인 팝업이 열리지 않는지 확인</t>
  </si>
  <si>
    <t>"메시지가 최대 바이트를 초과했습니다" 오류 메시지가 표시되고 발송 확인 팝업이 열리지 않아야함</t>
  </si>
  <si>
    <t>115</t>
  </si>
  <si>
    <t>TS-04-116</t>
  </si>
  <si>
    <t>발송 유효성 검사 - 제목 바이트 초과</t>
  </si>
  <si>
    <t>- LMS/MMS 선택 상태에서 제목이 40바이트를 초과하는 경우
- "제목이 40바이트를 초과했습니다" 오류 메시지가 표시되는지 확인</t>
  </si>
  <si>
    <t>"제목이 40바이트를 초과했습니다" 오류 메시지가 표시되어야함</t>
  </si>
  <si>
    <t>116</t>
  </si>
  <si>
    <t>TS-04-117</t>
  </si>
  <si>
    <t>발송 유효성 검사 - 수신거부번호 포함 확인</t>
  </si>
  <si>
    <t>- 수신번호에 수신거부번호가 포함된 경우 "발송하기" 버튼 클릭
- "수신거부번호가 포함되어 있습니다. 제외하고 발송하시겠습니까?" 확인 메시지가 표시되는지 확인</t>
  </si>
  <si>
    <t>"수신거부번호가 포함되어 있습니다. 제외하고 발송하시겠습니까?" 확인 메시지가 표시되어야함</t>
  </si>
  <si>
    <t>117</t>
  </si>
  <si>
    <t>TS-04-118</t>
  </si>
  <si>
    <t>발송 유효성 검사 - 수신거부번호 제외 확인</t>
  </si>
  <si>
    <t>- 수신거부번호 포함 확인 메시지에서 "예" 클릭
- 수신거부번호가 자동으로 제외되는지 확인
- 발송이 진행되는지 확인</t>
  </si>
  <si>
    <t>수신거부번호가 자동으로 제외되고 발송이 진행되어야함</t>
  </si>
  <si>
    <t>118</t>
  </si>
  <si>
    <t>TS-04-119</t>
  </si>
  <si>
    <t>발송 유효성 검사 - 잔액 부족 확인</t>
  </si>
  <si>
    <t>- 예상 발송 포인트가 현재 잔액을 초과하는 경우
- "잔액이 부족합니다" 오류 메시지가 표시되는지 확인
- 발송이 진행되지 않는지 확인</t>
  </si>
  <si>
    <t>"잔액이 부족합니다" 오류 메시지가 표시되고 발송이 진행되지 않아야함</t>
  </si>
  <si>
    <t>TS-05-001</t>
  </si>
  <si>
    <t>- 문자발송 메뉴에서 광고문자 발송 페이지 접근
- 페이지 헤더 영역에 "문자 발송" 제목과 "정보통신망법에 따른 광고성 문자알림 메시지를 발송합니다" 설명이 표시되는지 확인</t>
  </si>
  <si>
    <t>광고문자 발송 페이지가 정상적으로 표시되어야함</t>
  </si>
  <si>
    <t>TS-05-002</t>
  </si>
  <si>
    <t>법적 안내사항 표시</t>
  </si>
  <si>
    <t>- 페이지 상단 법적 안내사항 영역 확인
- "⚠️ 광고성 정보 전송 규정 안내" 제목이 표시되는지 확인
- 안내 내용이 표시되는지 확인</t>
  </si>
  <si>
    <t>"⚠️ 광고성 정보 전송 규정 안내" 제목이 표시되어야함</t>
  </si>
  <si>
    <t>TS-05-003</t>
  </si>
  <si>
    <t>수신자 동의 안내</t>
  </si>
  <si>
    <t>- 법적 안내사항 내용 확인
- "광고문자는 수신자 사전 동의가 필요합니다" 안내 문구가 표시되는지 확인</t>
  </si>
  <si>
    <t>"광고문자는 수신자 사전 동의가 필요합니다" 안내 문구가 표시되어야함</t>
  </si>
  <si>
    <t>TS-05-004</t>
  </si>
  <si>
    <t>발송 시간 안내</t>
  </si>
  <si>
    <t>- 법적 안내사항 내용 확인
- "발송 가능 시간: 평일 오전 8시 ~ 오후 9시 (휴일 발송 불가)" 안내 문구가 표시되는지 확인</t>
  </si>
  <si>
    <t>"발송 가능 시간: 평일 오전 8시 ~ 오후 9시 (휴일 발송 불가)" 안내 문구가 표시되어야함</t>
  </si>
  <si>
    <t>TS-05-005</t>
  </si>
  <si>
    <t>자동 문구 안내</t>
  </si>
  <si>
    <t>- 법적 안내사항 내용 확인
- "(광고) 문구 및 080 수신거부 번호가 자동으로 포함됩니다" 안내 문구가 표시되는지 확인</t>
  </si>
  <si>
    <t>"(광고) 문구 및 080 수신거부 번호가 자동으로 포함됩니다" 안내 문구가 표시되어야함</t>
  </si>
  <si>
    <t>TS-05-006</t>
  </si>
  <si>
    <t>스팸 경고 안내</t>
  </si>
  <si>
    <t>- 법적 안내사항 내용 확인
- "불법 스팸 전송 시 처벌받을 수 있습니다" 경고 문구가 표시되는지 확인</t>
  </si>
  <si>
    <t>"불법 스팸 전송 시 처벌받을 수 있습니다" 경고 문구가 표시되어야함</t>
  </si>
  <si>
    <t>TS-05-007</t>
  </si>
  <si>
    <t>- 페이지 상단 탭 메뉴 확인
- "광고문자 발송" 탭이 활성 상태(강조 표시)로 표시되는지 확인</t>
  </si>
  <si>
    <t>"광고문자 발송" 탭이 활성 상태(강조 표시)로 표시되어야함</t>
  </si>
  <si>
    <t>TS-05-011</t>
  </si>
  <si>
    <t>- 발신번호 선택 드롭다운 클릭
- 등록된 발신번호 목록이 표시되는지 확인
- 발신번호 목록에 번호와 용도(구분값)가 함께 표시되는지 확인</t>
  </si>
  <si>
    <t>등록된 발신번호 목록이 표시되고, 번호와 용도(구분값)가 함께 표시되어야함</t>
  </si>
  <si>
    <t>TS-05-012</t>
  </si>
  <si>
    <t>- 발신번호 목록에서 "010-1234-5678 (마케팅팀)" 선택
- 드롭다운에 선택한 발신번호가 표시되는지 확인
- 080 수신거부 번호가 자동으로 연동되어 업데이트되는지 확인
- 우측 미리보기 영역의 발신번호가 업데이트되는지 확인</t>
  </si>
  <si>
    <t>드롭다운에 선택한 발신번호가 표시되고, 080 수신거부 번호가 자동으로 연동되어 업데이트되며, 우측 미리보기 영역의 발신번호가 업데이트되어야함</t>
  </si>
  <si>
    <t>TS-05-014</t>
  </si>
  <si>
    <t>테이블 직접 편집</t>
  </si>
  <si>
    <t>- 테이블 칸 클릭 후 입력
- 이름, 전화번호, 추가 정보 값 입력 가능한지 확인</t>
  </si>
  <si>
    <t>이름, 전화번호, 추가 정보 값 입력 가능해야함</t>
  </si>
  <si>
    <t>TS-05-015</t>
  </si>
  <si>
    <t>TS-05-016</t>
  </si>
  <si>
    <t>엑셀업로드 버튼 클릭</t>
  </si>
  <si>
    <t>- 수신번호 입력 영역 상단 "엑셀업로드" 버튼 클릭
- 수신번호 관리 팝업이 열리는지 확인
- 팝업 내 엑셀업로드 탭이 활성화된 상태로 표시되는지 확인</t>
  </si>
  <si>
    <t>수신번호 관리 팝업이 열리고, 엑셀업로드 탭이 활성화된 상태로 표시되어야함</t>
  </si>
  <si>
    <t>TS-05-017</t>
  </si>
  <si>
    <t>TS-05-018</t>
  </si>
  <si>
    <t>주소록 불러오기</t>
  </si>
  <si>
    <t>- 수신번호 입력 영역 상단 "주소록 불러오기" 버튼 클릭
- 주소록 불러오기 기능이 실행되는지 확인
- 주소록 데이터가 수신번호 테이블에 로드되는지 확인</t>
  </si>
  <si>
    <t>주소록 불러오기 기능이 실행되고, 주소록 데이터가 수신번호 테이블에 로드되어야함</t>
  </si>
  <si>
    <t>TS-05-019</t>
  </si>
  <si>
    <t>그룹 선택</t>
  </si>
  <si>
    <t>- 수신번호 그룹 선택 드롭다운에서 "VIP 고객" 선택
- 해당 그룹의 연락처가 수신번호 테이블에 로드되는지 확인</t>
  </si>
  <si>
    <t>해당 그룹의 연락처가 수신번호 테이블에 로드되어야함</t>
  </si>
  <si>
    <t>TS-05-020</t>
  </si>
  <si>
    <t>주소록에 추가</t>
  </si>
  <si>
    <t>TS-05-021</t>
  </si>
  <si>
    <t>주소록 추가 모달 - 추가 방식 기존 그룹 (기본값)</t>
  </si>
  <si>
    <t>- 팝업 열림 시
- "기존 그룹에 추가" 라디오 버튼이 선택된 상태로 표시되는지 확인
- 기존 그룹 선택 드롭다운이 표시되는지 확인</t>
  </si>
  <si>
    <t>"기존 그룹에 추가" 라디오 버튼이 선택된 상태로 표시되고, 기존 그룹 선택 드롭다운이 표시되어야함</t>
  </si>
  <si>
    <t>TS-05-022</t>
  </si>
  <si>
    <t>주소록 추가 모달 - 추가 방식 새 그룹</t>
  </si>
  <si>
    <t>- "새 그룹 생성" 라디오 버튼 클릭
- 새 그룹명 입력 필드가 표시되는지 확인
- 기존 그룹 선택 영역은 숨김 처리되는지 확인</t>
  </si>
  <si>
    <t>새 그룹명 입력 필드가 표시되고, 기존 그룹 선택 영역은 숨김 처리되어야함</t>
  </si>
  <si>
    <t>TS-05-023</t>
  </si>
  <si>
    <t>주소록 추가 모달 - 기존 그룹 선택</t>
  </si>
  <si>
    <t>- 기존 그룹에 추가 선택 후 그룹 선택 드롭다운에서 "일반 고객" 선택
- 선택한 그룹이 표시되는지 확인</t>
  </si>
  <si>
    <t>선택한 그룹이 표시되어야함</t>
  </si>
  <si>
    <t>TS-05-024</t>
  </si>
  <si>
    <t>주소록 추가 모달 - 추가 버튼</t>
  </si>
  <si>
    <t>- 기존 그룹 선택 또는 새 그룹명 입력 후 "추가" 버튼 클릭
- 주소록에 데이터가 추가되는지 확인
- 완료 메시지가 표시된 후 팝업이 닫히는지 확인</t>
  </si>
  <si>
    <t>TS-05-025</t>
  </si>
  <si>
    <t>TS-05-026</t>
  </si>
  <si>
    <t>행 추가</t>
  </si>
  <si>
    <t>- 수신번호 테이블 하단 "+추가" 버튼 클릭
- 수신자 행이 목록에 추가되는지 확인</t>
  </si>
  <si>
    <t>수신자 행이 목록에 추가되어야함</t>
  </si>
  <si>
    <t>TS-05-027</t>
  </si>
  <si>
    <t>선택 행 삭제</t>
  </si>
  <si>
    <t>- 체크박스로 행 선택 후 "선택 행 삭제" 버튼 클릭
- 선택한 행이 테이블에서 삭제되는지 확인
- 수신자 수가 업데이트되는지 확인</t>
  </si>
  <si>
    <t>선택한 행이 테이블에서 삭제되고, 수신자 수가 업데이트되어야함</t>
  </si>
  <si>
    <t>TS-05-028</t>
  </si>
  <si>
    <t>전체삭제</t>
  </si>
  <si>
    <t>- "전체삭제" 버튼 클릭
- 확인 메시지가 표시되는지 확인
- 확인 후 모든 행이 삭제되고, 수신자 수가 0명으로 업데이트되는지 확인</t>
  </si>
  <si>
    <t>확인 메시지 후 모든 행이 삭제되고, 수신자 수가 0명으로 업데이트되어야함</t>
  </si>
  <si>
    <t>TS-05-029</t>
  </si>
  <si>
    <t>중복번호 삭제</t>
  </si>
  <si>
    <t>- "중복번호 삭제" 버튼 클릭
- 중복된 전화번호가 제거되는지 확인
- 제거된 건수 메시지가 표시되는지 확인</t>
  </si>
  <si>
    <t>중복된 전화번호가 제거되고, 제거된 건수 메시지가 표시되어야함</t>
  </si>
  <si>
    <t>TS-05-030</t>
  </si>
  <si>
    <t>수신거부번호 삭제</t>
  </si>
  <si>
    <t>- "수신거부번호 삭제" 버튼 클릭
- 수신거부 번호가 제거되는지 확인</t>
  </si>
  <si>
    <t>수신거부 번호가 제거되어야함</t>
  </si>
  <si>
    <t>TS-05-031</t>
  </si>
  <si>
    <t>TS-05-032</t>
  </si>
  <si>
    <t>- LMS 라디오 버튼 클릭
- LMS가 선택되는지 확인
- 제목 입력 필드가 표시되는지 확인
- 바이트 수 표시가 "0 / 2000 바이트"로 변경되는지 확인</t>
  </si>
  <si>
    <t>TS-05-033</t>
  </si>
  <si>
    <t>TS-05-034</t>
  </si>
  <si>
    <t>제목 입력 (LMS/MMS)</t>
  </si>
  <si>
    <t>- LMS 또는 MMS 선택 후 제목 입력 필드에 "이벤트 안내" 입력
- 제목이 입력되는지 확인
- 최대 40자까지만 입력되는지 확인
- 우측 미리보기 영역의 제목에 반영되는지 확인</t>
  </si>
  <si>
    <t>제목이 입력되고, 최대 40자까지만 입력되며, 우측 미리보기 영역의 제목에 반영되어야함</t>
  </si>
  <si>
    <t>TS-05-035</t>
  </si>
  <si>
    <t>(광고) 옆 문구 필수 입력 필드 확인</t>
  </si>
  <si>
    <t>- (광고) 옆 문구 입력 필드 확인
- 필수 표시(*)와 "(광고) 옆에 표시할 문구를 입력하세요" 안내 문구가 표시되는지 확인</t>
  </si>
  <si>
    <t>필수 표시(*)와 "(광고) 옆에 표시할 문구를 입력하세요" 안내 문구가 표시되어야함</t>
  </si>
  <si>
    <t>TS-05-036</t>
  </si>
  <si>
    <t>(광고) 옆 문구 입력</t>
  </si>
  <si>
    <t>- (광고) 옆 문구 입력 필드에 "쇼핑몰" 입력
- 입력한 문구가 표시되는지 확인
- 우측 미리보기에 "(광고) 쇼핑몰" 형식으로 반영되는지 확인
- (광고) 옆 문구: 최대 20자까지 입력 가능, 필수 입력 항목, 안내 문구: '업체명/서비스명', 미입력 시 '(광고) 옆에 표시될 문구를 입력해주세요' 오류 메시지 표시</t>
  </si>
  <si>
    <t>입력한 문구가 표시되고, 우측 미리보기에 "(광고) 쇼핑몰" 형식으로 반영되어야함</t>
  </si>
  <si>
    <t>TS-05-037</t>
  </si>
  <si>
    <t>(광고) 옆 문구 최대 글자수 제한</t>
  </si>
  <si>
    <t>- (광고) 옆 문구 입력 필드에 최대 글자수(20자)를 초과하는 내용 입력 시도
- 최대 20자까지만 입력되고, 초과된 문자는 입력되지 않는지 확인</t>
  </si>
  <si>
    <t>최대 20자까지만 입력되고, 초과된 문자는 입력되지 않아야함</t>
  </si>
  <si>
    <t>TS-05-038</t>
  </si>
  <si>
    <t>(광고) 옆 문구 미입력 발송 시도</t>
  </si>
  <si>
    <t>- (광고) 옆 문구를 입력하지 않은 상태에서 "발송하기" 버튼 클릭
- "(광고) 옆 문구를 입력해주세요" 오류 메시지가 표시되는지 확인
- 발송 확인 팝업이 열리지 않는지 확인</t>
  </si>
  <si>
    <t>"(광고) 옆 문구를 입력해주세요" 오류 메시지가 표시되고 발송이 진행되지 않아야함</t>
  </si>
  <si>
    <t>TS-05-039</t>
  </si>
  <si>
    <t>추가 정보 삽입 버튼 - #{전화번호}</t>
  </si>
  <si>
    <t>TS-05-040</t>
  </si>
  <si>
    <t>추가 정보 삽입 버튼 - #{추가 정보 1}</t>
  </si>
  <si>
    <t>- #{추가 정보 1} 버튼 클릭
- 메시지 내용 입력 필드의 커서 위치에 "#{추가 정보 1}"이 삽입되는지 확인</t>
  </si>
  <si>
    <t>메시지 내용 입력 필드의 커서 위치에 "#{추가 정보 1}"이 삽입되어야함</t>
  </si>
  <si>
    <t>TS-05-041</t>
  </si>
  <si>
    <t>추가 정보 삽입 버튼 - #{추가 정보 2}</t>
  </si>
  <si>
    <t>- #{추가 정보 2} 버튼 클릭
- 메시지 내용 입력 필드의 커서 위치에 "#{추가 정보 2}"가 삽입되는지 확인</t>
  </si>
  <si>
    <t>메시지 내용 입력 필드의 커서 위치에 "#{추가 정보 2}"가 삽입되어야함</t>
  </si>
  <si>
    <t>TS-05-042</t>
  </si>
  <si>
    <t>추가 정보 삽입 버튼 - #{추가 정보 3}</t>
  </si>
  <si>
    <t>TS-05-043</t>
  </si>
  <si>
    <t>템플릿 선택 모달 - 팝업 열기</t>
  </si>
  <si>
    <t>- 템플릿 선택 버튼 클릭
- 템플릿 선택 팝업이 열리는지 확인
- 팝업 제목 "템플릿 선택"이 표시되는지 확인</t>
  </si>
  <si>
    <t>템플릿 선택 팝업이 열리고, 팝업 제목 "템플릿 선택"이 표시되어야함</t>
  </si>
  <si>
    <t>TS-05-045</t>
  </si>
  <si>
    <t>템플릿 선택 모달 - 검색 기능</t>
  </si>
  <si>
    <t>- 템플릿 검색 입력 필드에 "주문" 키워드 입력
- 해당 키워드가 포함된 템플릿만 목록에 표시되는지 확인</t>
  </si>
  <si>
    <t>해당 키워드가 포함된 템플릿만 목록에 표시되어야함</t>
  </si>
  <si>
    <t>TS-05-046</t>
  </si>
  <si>
    <t>TS-05-047</t>
  </si>
  <si>
    <t>TS-05-048</t>
  </si>
  <si>
    <t>알림 메시지 내용 입력</t>
  </si>
  <si>
    <t>- 알림 메시지 내용 입력 필드에 "이벤트 진행 중입니다!" 입력
- 입력한 내용이 표시되는지 확인
- 바이트 수가 자동으로 계산되어 실시간 업데이트되는지 확인</t>
  </si>
  <si>
    <t>입력한 내용이 표시되고, 바이트 수가 자동으로 계산되어 실시간 업데이트되어야함</t>
  </si>
  <si>
    <t>TS-05-049</t>
  </si>
  <si>
    <t>TS-05-050</t>
  </si>
  <si>
    <t>TS-05-051</t>
  </si>
  <si>
    <t>TS-05-052</t>
  </si>
  <si>
    <t>TS-05-053</t>
  </si>
  <si>
    <t>TS-05-054</t>
  </si>
  <si>
    <t>TS-05-055</t>
  </si>
  <si>
    <t>TS-05-056</t>
  </si>
  <si>
    <t>080 수신거부 번호 표시</t>
  </si>
  <si>
    <t>- 080 수신거부 번호 영역 확인
- "080 수신거부 번호" 레이블과 발신번호에 연동된 수신거부 번호가 표시되는지 확인 (예: "080-123-4567")</t>
  </si>
  <si>
    <t>"080 수신거부 번호" 레이블과 발신번호에 연동된 수신거부 번호가 표시되어야함 (예: "080-123-4567")</t>
  </si>
  <si>
    <t>TS-05-057</t>
  </si>
  <si>
    <t>발신번호 변경 시 연동</t>
  </si>
  <si>
    <t>- 발신번호 선택 변경 시
- 선택한 발신번호에 연동된 080 수신거부 번호가 자동으로 업데이트되는지 확인</t>
  </si>
  <si>
    <t>선택한 발신번호에 연동된 080 수신거부 번호가 자동으로 업데이트되어야함</t>
  </si>
  <si>
    <t>TS-05-058</t>
  </si>
  <si>
    <t>TS-05-059</t>
  </si>
  <si>
    <t>TS-05-060</t>
  </si>
  <si>
    <t>TS-05-061</t>
  </si>
  <si>
    <t>62</t>
  </si>
  <si>
    <t>TS-05-062</t>
  </si>
  <si>
    <t>TS-05-063</t>
  </si>
  <si>
    <t>TS-05-064</t>
  </si>
  <si>
    <t>TS-05-065</t>
  </si>
  <si>
    <t>TS-05-066</t>
  </si>
  <si>
    <t>테스트 발송 모달 - 테스트 수신번호 입력</t>
  </si>
  <si>
    <t>- 테스트 수신번호 입력 필드에 "010-9876-5432" 입력
- 입력한 번호가 표시되는지 확인</t>
  </si>
  <si>
    <t>입력한 번호가 표시되어야함</t>
  </si>
  <si>
    <t>TS-05-067</t>
  </si>
  <si>
    <t>- 미리보기 영역 확인
- 발신번호, (광고) 문구와 옆 문구, 제목(있는 경우), 내용, 수신거부 안내, 이미지(있는 경우)가 미리보기로 표시되는지 확인</t>
  </si>
  <si>
    <t>발신번호, (광고) 문구와 옆 문구, 제목(있는 경우), 내용, 수신거부 안내, 이미지(있는 경우)가 미리보기로 표시되어야함</t>
  </si>
  <si>
    <t>TS-05-068</t>
  </si>
  <si>
    <t>TS-05-069</t>
  </si>
  <si>
    <t>TS-05-070</t>
  </si>
  <si>
    <t>- 템플릿명 입력 필드에 "광고 이벤트 템플릿" 입력
- 템플릿명이 정상적으로 입력되는지 확인</t>
  </si>
  <si>
    <t>TS-05-071</t>
  </si>
  <si>
    <t>템플릿 저장 모달 - 저장 버튼</t>
  </si>
  <si>
    <t>- 템플릿명 입력 후 "저장" 버튼 클릭
- 템플릿이 저장되는지 확인
- 완료 메시지가 표시된 후 팝업이 닫히는지 확인</t>
  </si>
  <si>
    <t>템플릿이 저장되고, 완료 메시지가 표시된 후 팝업이 닫혀야함</t>
  </si>
  <si>
    <t>TS-05-072</t>
  </si>
  <si>
    <t>TS-05-073</t>
  </si>
  <si>
    <t>TS-05-074</t>
  </si>
  <si>
    <t>TS-05-075</t>
  </si>
  <si>
    <t>TS-05-076</t>
  </si>
  <si>
    <t>TS-06-001</t>
  </si>
  <si>
    <t>- 문자발송 메뉴에서 일반문자 템플릿 페이지 접근
- 페이지 로드 시 페이지 타이틀 "일반문자 템플릿 관리"가 표시되는지 확인
- 통계 요약 영역, 검색/필터 영역, 템플릿 목록 영역이 표시되는지 확인</t>
  </si>
  <si>
    <t>일반문자 템플릿 페이지가 정상적으로 표시되고, 페이지 타이틀 "일반문자 템플릿 관리"가 표시되어야함</t>
  </si>
  <si>
    <t>TS-06-002</t>
  </si>
  <si>
    <t>- 로그아웃 상태에서 일반문자 템플릿 페이지 주소 직접 접근</t>
  </si>
  <si>
    <t>TS-06-003</t>
  </si>
  <si>
    <t>- 페이지 상단 탭 메뉴 확인
- "일반문자 템플릿" 탭이 활성 상태(강조 표시)로 표시되는지 확인</t>
  </si>
  <si>
    <t>"일반문자 템플릿" 탭이 활성 상태(강조 표시)로 표시되어야함</t>
  </si>
  <si>
    <t>TS-06-007</t>
  </si>
  <si>
    <t>전체 템플릿 통계 확인</t>
  </si>
  <si>
    <t>- 통계 영역 첫 번째 통계 카드 확인
- 전체 템플릿 개수가 표시되는지 확인 (예: "24개")
- 통계 아이콘(blue)이 표시되는지 확인</t>
  </si>
  <si>
    <t>전체 템플릿 개수가 표시되고, 통계 아이콘(blue)이 표시되어야함 (예: "24개")</t>
  </si>
  <si>
    <t>TS-06-008</t>
  </si>
  <si>
    <t>SMS 템플릿 통계 확인</t>
  </si>
  <si>
    <t>- 통계 영역 두 번째 통계 카드 확인
- SMS 템플릿 개수가 표시되는지 확인 (예: "12개")
- 통계 아이콘(green)이 표시되는지 확인</t>
  </si>
  <si>
    <t>SMS 템플릿 개수가 표시되고, 통계 아이콘(green)이 표시되어야함 (예: "12개")</t>
  </si>
  <si>
    <t>TS-06-009</t>
  </si>
  <si>
    <t>LMS 템플릿 통계 확인</t>
  </si>
  <si>
    <t>- 통계 영역 세 번째 통계 카드 확인
- LMS 템플릿 개수가 표시되는지 확인 (예: "8개")
- 통계 아이콘(orange)이 표시되는지 확인</t>
  </si>
  <si>
    <t>LMS 템플릿 개수가 표시되고, 통계 아이콘(orange)이 표시되어야함 (예: "8개")</t>
  </si>
  <si>
    <t>TS-06-010</t>
  </si>
  <si>
    <t>MMS 템플릿 통계 확인</t>
  </si>
  <si>
    <t>- 통계 영역 네 번째 통계 카드 확인
- MMS 템플릿 개수가 표시되는지 확인 (예: "4개")
- 통계 아이콘(red)이 표시되는지 확인</t>
  </si>
  <si>
    <t>MMS 템플릿 개수가 표시되고, 통계 아이콘(red)이 표시되어야함 (예: "4개")</t>
  </si>
  <si>
    <t>TS-06-011</t>
  </si>
  <si>
    <t>통계 합계 일치 확인</t>
  </si>
  <si>
    <t>- SMS + LMS + MMS 합계 확인
- 전체 템플릿 수와 SMS+LMS+MMS 합계가 일치하는지 확인</t>
  </si>
  <si>
    <t>전체 템플릿 수와 SMS+LMS+MMS 합계가 일치해야함</t>
  </si>
  <si>
    <t>TS-06-012</t>
  </si>
  <si>
    <t>검색 입력 필드 확인</t>
  </si>
  <si>
    <t>- 검색 화면 확인
- 안내 문구 "템플릿명 또는 내용으로 검색"이 표시되는지 확인</t>
  </si>
  <si>
    <t>안내 문구 "템플릿명 또는 내용으로 검색"이 표시되어야함</t>
  </si>
  <si>
    <t>TS-06-013</t>
  </si>
  <si>
    <t>템플릿명 검색</t>
  </si>
  <si>
    <t>- 검색어 "주문" 입력 후 검색 버튼 클릭 또는 엔터키 입력
- "주문" 키워드가 포함된 템플릿만 목록에 표시되는지 확인</t>
  </si>
  <si>
    <t>TS-06-014</t>
  </si>
  <si>
    <t>내용 검색</t>
  </si>
  <si>
    <t>- 검색어 "배송" 입력 후 검색 버튼 클릭 또는 엔터키 입력
- 내용에 "배송" 키워드가 포함된 템플릿만 목록에 표시되는지 확인</t>
  </si>
  <si>
    <t>내용에 "배송" 키워드가 포함된 템플릿만 목록에 표시되어야함</t>
  </si>
  <si>
    <t>TS-06-015</t>
  </si>
  <si>
    <t>검색어 없이 검색</t>
  </si>
  <si>
    <t>- 빈 검색어로 검색 버튼 클릭
- 전체 목록이 표시되는지 확인</t>
  </si>
  <si>
    <t>전체 목록이 표시되어야함</t>
  </si>
  <si>
    <t>TS-06-016</t>
  </si>
  <si>
    <t>엔터키 검색</t>
  </si>
  <si>
    <t>- 검색어 입력 후 엔터키 입력
- 검색이 실행되는지 확인</t>
  </si>
  <si>
    <t>검색이 실행되어야함</t>
  </si>
  <si>
    <t>TS-06-017</t>
  </si>
  <si>
    <t>검색 결과 없음</t>
  </si>
  <si>
    <t>- 존재하지 않는 키워드 "ZZZZZZZ" 검색
- 빈 상태 안내 영역에 "검색 결과가 없습니다" 메시지가 표시되는지 확인</t>
  </si>
  <si>
    <t>빈 상태 안내 영역에 "검색 결과가 없습니다" 메시지가 표시되어야함</t>
  </si>
  <si>
    <t>TS-06-018</t>
  </si>
  <si>
    <t>타입 필터 드롭다운</t>
  </si>
  <si>
    <t>- 타입 필터 선택 드롭다운 클릭
- 전체 타입, SMS, LMS, MMS 옵션이 표시되는지 확인</t>
  </si>
  <si>
    <t>전체 타입, SMS, LMS, MMS 옵션이 표시되어야함</t>
  </si>
  <si>
    <t>TS-06-019</t>
  </si>
  <si>
    <t>SMS 타입 필터</t>
  </si>
  <si>
    <t>- SMS 선택 후 검색 실행
- SMS 타입 템플릿만 목록에 표시되는지 확인
- 각 템플릿 카드에 "SMS" 뱃지가 표시되는지 확인</t>
  </si>
  <si>
    <t>SMS 타입 템플릿만 목록에 표시되고, 각 템플릿 카드에 "SMS" 뱃지가 표시되어야함</t>
  </si>
  <si>
    <t>TS-06-020</t>
  </si>
  <si>
    <t>LMS 타입 필터</t>
  </si>
  <si>
    <t>- LMS 선택 후 검색 실행
- LMS 타입 템플릿만 목록에 표시되는지 확인
- 각 템플릿 카드에 "LMS" 뱃지가 표시되는지 확인</t>
  </si>
  <si>
    <t>LMS 타입 템플릿만 목록에 표시되고, 각 템플릿 카드에 "LMS" 뱃지가 표시되어야함</t>
  </si>
  <si>
    <t>TS-06-021</t>
  </si>
  <si>
    <t>MMS 타입 필터</t>
  </si>
  <si>
    <t>- MMS 선택 후 검색 실행
- MMS 타입 템플릿만 목록에 표시되는지 확인
- 각 템플릿 카드에 "MMS" 뱃지가 표시되는지 확인</t>
  </si>
  <si>
    <t>MMS 타입 템플릿만 목록에 표시되고, 각 템플릿 카드에 "MMS" 뱃지가 표시되어야함</t>
  </si>
  <si>
    <t>TS-06-022</t>
  </si>
  <si>
    <t>전체 타입 필터</t>
  </si>
  <si>
    <t>- 전체 타입 선택 후 검색 실행
- 모든 타입 템플릿이 목록에 표시되는지 확인</t>
  </si>
  <si>
    <t>모든 타입 템플릿이 목록에 표시되어야함</t>
  </si>
  <si>
    <t>TS-06-023</t>
  </si>
  <si>
    <t>검색 초기화</t>
  </si>
  <si>
    <t>- 검색어/필터 적용 후 "초기화" 버튼 클릭
- 검색어가 삭제되는지 확인
- 타입 필터가 "전체 타입"으로 초기화되는지 확인
- 전체 목록이 표시되는지 확인</t>
  </si>
  <si>
    <t>검색어가 삭제되고, 타입 필터가 "전체 타입"으로 초기화되며, 전체 목록이 표시되어야함</t>
  </si>
  <si>
    <t>TS-06-024</t>
  </si>
  <si>
    <t>검색 복합 조건</t>
  </si>
  <si>
    <t>- 검색어 "안내" 입력 후 LMS 타입 선택
- "안내" 키워드가 포함된 LMS 템플릿만 목록에 표시되는지 확인</t>
  </si>
  <si>
    <t>"안내" 키워드가 포함된 LMS 템플릿만 목록에 표시되어야함</t>
  </si>
  <si>
    <t>TS-06-025</t>
  </si>
  <si>
    <t>새 템플릿 등록 버튼</t>
  </si>
  <si>
    <t>TS-06-027</t>
  </si>
  <si>
    <t>템플릿 등록 모달 - 템플릿명 입력 필드 확인</t>
  </si>
  <si>
    <t>- 템플릿명 입력 필드 확인
- 안내 문구, 필수 표시(*), 최대 길이 50이 표시되는지 확인
- 템플릿명 입력: 최대 50바이트까지 입력 가능, 초과 시 '입력 가능한 글자수(50바이트)를 초과했습니다' 경고 메시지 표시</t>
  </si>
  <si>
    <t>안내 문구, 필수 표시(*), 최대 길이 50이 표시되어야함</t>
  </si>
  <si>
    <t>TS-06-028</t>
  </si>
  <si>
    <t>템플릿 등록 모달 - 템플릿명 미입력 저장</t>
  </si>
  <si>
    <t>- 템플릿명을 비워둔 채 "저장" 버튼 클릭
- "템플릿명을 입력해주세요" 또는 유사한 오류 메시지가 표시되는지 확인</t>
  </si>
  <si>
    <t>"템플릿명을 입력해주세요" 또는 유사한 오류 메시지가 표시되어야함</t>
  </si>
  <si>
    <t>TS-06-029</t>
  </si>
  <si>
    <t>템플릿 등록 모달 - 메시지 타입 SMS/LMS/MMS 선택</t>
  </si>
  <si>
    <t>- 각 라디오 버튼(SMS, LMS, MMS) 선택
- SMS 선택 시: 제목 입력 영역 숨김, 이미지 첨부 영역 숨김
- LMS 선택 시: 제목 입력 영역 표시, 이미지 첨부 영역 숨김
- MMS 선택 시: 제목 입력 영역 표시, 이미지 첨부 영역 표시</t>
  </si>
  <si>
    <t>각 메시지 타입 선택 시 해당하는 입력 영역이 표시/숨김 전환되어야함</t>
  </si>
  <si>
    <t>TS-06-030</t>
  </si>
  <si>
    <t>템플릿 등록 모달 - 추가 정보 삽입 #{이름}</t>
  </si>
  <si>
    <t>TS-06-031</t>
  </si>
  <si>
    <t>템플릿 등록 모달 - 추가 정보 삽입 #{전화번호}</t>
  </si>
  <si>
    <t>TS-06-032</t>
  </si>
  <si>
    <t>템플릿 등록 모달 - 메시지 내용 정상 입력</t>
  </si>
  <si>
    <t>- 메시지 내용 입력 필드에 "주문이 접수되었습니다." 입력
- 입력한 내용이 표시되는지 확인
- 우측 미리보기 영역에 실시간 반영되는지 확인</t>
  </si>
  <si>
    <t>입력한 내용이 표시되고, 우측 미리보기 영역에 실시간 반영되어야함</t>
  </si>
  <si>
    <t>TS-06-033</t>
  </si>
  <si>
    <t>템플릿 등록 모달 - 바이트 카운터 한글 계산</t>
  </si>
  <si>
    <t>- "가나다" 입력
- 바이트 수가 9바이트로 계산되어 표시되는지 확인 (한글 1자 = 3바이트)</t>
  </si>
  <si>
    <t>바이트 수가 9바이트로 계산되어 표시되어야함 (한글 1자 = 3바이트))</t>
  </si>
  <si>
    <t>TS-06-035</t>
  </si>
  <si>
    <t>템플릿 등록 모달 - 저장 버튼</t>
  </si>
  <si>
    <t>- 모든 필수 항목 입력 후 "저장" 버튼 클릭
- 템플릿이 저장되는지 확인
- 완료 메시지가 표시된 후 팝업이 닫히는지 확인</t>
  </si>
  <si>
    <t>TS-06-036</t>
  </si>
  <si>
    <t>템플릿 등록 모달 - 취소/닫기</t>
  </si>
  <si>
    <t>- "취소" 버튼, "X" 버튼, ESC키, 외부 클릭 각각 시도
- 각 방법으로 팝업이 닫히는지 확인</t>
  </si>
  <si>
    <t>TS-06-042</t>
  </si>
  <si>
    <t>템플릿명 표시</t>
  </si>
  <si>
    <t>- 템플릿명 확인
- 템플릿명이 표시되는지 확인 (예: "주문 확인", "배송 안내")</t>
  </si>
  <si>
    <t>템플릿명이 표시되어야함 (예: "주문 확인", "배송 안내")</t>
  </si>
  <si>
    <t>TS-06-043</t>
  </si>
  <si>
    <t>타입 뱃지 표시</t>
  </si>
  <si>
    <t>- 타입 뱃지 확인
- SMS/LMS/MMS 타입 뱃지가 표시되는지 확인</t>
  </si>
  <si>
    <t>SMS/LMS/MMS 타입 뱃지가 표시되어야함</t>
  </si>
  <si>
    <t>TS-06-044</t>
  </si>
  <si>
    <t>내용 미리보기</t>
  </si>
  <si>
    <t>- 템플릿 내용 확인
- 메시지 내용이 3행까지 미리보기로 표시되고, 초과 시 "..." 생략 표시되는지 확인</t>
  </si>
  <si>
    <t>메시지 내용이 3행까지 미리보기로 표시되고, 초과 시 "..." 생략 표시되어야함</t>
  </si>
  <si>
    <t>TS-06-045</t>
  </si>
  <si>
    <t>등록일 표시</t>
  </si>
  <si>
    <t>- 템플릿 메타 정보 확인
- "등록일: 2024-01-15" 형식으로 등록일이 표시되는지 확인</t>
  </si>
  <si>
    <t>"등록일: 2024-01-15" 형식으로 등록일이 표시되어야함</t>
  </si>
  <si>
    <t>TS-06-047</t>
  </si>
  <si>
    <t>카드 호버 효과</t>
  </si>
  <si>
    <t>- 템플릿 카드에 마우스 호버
- 테두리 색상이 변경되고, 그림자 효과가 추가되는지 확인</t>
  </si>
  <si>
    <t>테두리 색상이 변경되고, 그림자 효과가 추가되어야함</t>
  </si>
  <si>
    <t>TS-06-049</t>
  </si>
  <si>
    <t>미리보기 버튼</t>
  </si>
  <si>
    <t>TS-06-050</t>
  </si>
  <si>
    <t>템플릿 미리보기 모달 - 미리보기 내용 확인</t>
  </si>
  <si>
    <t>- 미리보기 영역 확인
- 발신번호, 제목(있는 경우), 내용, 이미지(있는 경우)가 스마트폰 형태로 표시되는지 확인</t>
  </si>
  <si>
    <t>발신번호, 제목(있는 경우), 내용, 이미지(있는 경우)가 스마트폰 형태로 표시되어야함</t>
  </si>
  <si>
    <t>TS-06-051</t>
  </si>
  <si>
    <t>템플릿 미리보기 모달 - 이 템플릿으로 발송하기 버튼</t>
  </si>
  <si>
    <t>- "이 템플릿으로 발송하기" 버튼 클릭
- 팝업이 닫히는지 확인
- 선택한 템플릿 내용이 적용되는지 확인</t>
  </si>
  <si>
    <t>팝업이 닫히고, 선택한 템플릿 내용이 적용되어야함</t>
  </si>
  <si>
    <t>TS-06-052</t>
  </si>
  <si>
    <t>템플릿 미리보기 모달 - 닫기 버튼</t>
  </si>
  <si>
    <t>- "닫기" 버튼 클릭
- 팝업이 닫히는지 확인</t>
  </si>
  <si>
    <t>TS-06-053</t>
  </si>
  <si>
    <t>수정 버튼</t>
  </si>
  <si>
    <t>TS-06-054</t>
  </si>
  <si>
    <t>템플릿 수정 모달 - 기존 데이터 로드</t>
  </si>
  <si>
    <t>- 팝업 열림 시
- 템플릿명, 메시지 타입, 제목, 내용, 이미지 등 기존 템플릿 데이터가 입력 필드에 표시되는지 확인</t>
  </si>
  <si>
    <t>템플릿명, 메시지 타입, 제목, 내용, 이미지 등 기존 템플릿 데이터가 입력 필드에 표시되어야함</t>
  </si>
  <si>
    <t>TS-06-055</t>
  </si>
  <si>
    <t>템플릿 수정 모달 - 템플릿명 수정</t>
  </si>
  <si>
    <t>- 템플릿명 입력 필드에서 "주문 확인 템플릿 v2"로 수정
- 수정한 템플릿명이 표시되는지 확인</t>
  </si>
  <si>
    <t>수정한 템플릿명이 표시되어야함</t>
  </si>
  <si>
    <t>TS-06-056</t>
  </si>
  <si>
    <t>템플릿 수정 모달 - 메시지 내용 수정</t>
  </si>
  <si>
    <t>- 메시지 내용 입력 필드에서 내용 수정
- 수정한 내용이 표시되는지 확인
- 미리보기에 실시간 반영되는지 확인</t>
  </si>
  <si>
    <t>수정한 내용이 표시되고, 미리보기에 실시간 반영되어야함</t>
  </si>
  <si>
    <t>TS-06-057</t>
  </si>
  <si>
    <t>템플릿 수정 모달 - 저장 버튼</t>
  </si>
  <si>
    <t>- 수정 후 "저장" 버튼 클릭
- 템플릿이 수정 저장되는지 확인
- 완료 메시지가 표시된 후 팝업이 닫히는지 확인</t>
  </si>
  <si>
    <t>템플릿이 수정 저장되고, 완료 메시지가 표시된 후 팝업이 닫혀야함</t>
  </si>
  <si>
    <t>TS-06-058</t>
  </si>
  <si>
    <t>복사 버튼</t>
  </si>
  <si>
    <t>TS-06-059</t>
  </si>
  <si>
    <t>템플릿 삭제 모달 - 팝업 열기</t>
  </si>
  <si>
    <t>- 삭제 버튼 클릭
- 삭제 확인 팝업이 열리는지 확인
- 팝업 제목 "템플릿 삭제"가 표시되는지 확인</t>
  </si>
  <si>
    <t>삭제 확인 팝업이 열리고, 팝업 제목 "템플릿 삭제"가 표시되어야함</t>
  </si>
  <si>
    <t>TS-06-060</t>
  </si>
  <si>
    <t>템플릿 삭제 모달 - 삭제 안내 확인</t>
  </si>
  <si>
    <t>- 삭제 안내 문구 확인
- "선택한 템플릿을 삭제하시겠습니까?" 메시지와 "삭제된 템플릿은 복구할 수 없습니다." 경고 문구가 표시되는지 확인</t>
  </si>
  <si>
    <t>"선택한 템플릿을 삭제하시겠습니까?" 메시지와 "삭제된 템플릿은 복구할 수 없습니다." 경고 문구가 표시되어야함</t>
  </si>
  <si>
    <t>TS-06-061</t>
  </si>
  <si>
    <t>템플릿 삭제 모달 - 삭제 버튼</t>
  </si>
  <si>
    <t>- "삭제" 버튼 클릭
- 템플릿이 삭제되는지 확인
- 완료 메시지가 표시된 후 팝업이 닫히는지 확인</t>
  </si>
  <si>
    <t>템플릿이 삭제되고, 완료 메시지가 표시된 후 팝업이 닫혀야함</t>
  </si>
  <si>
    <t>TS-06-062</t>
  </si>
  <si>
    <t>템플릿 삭제 모달 - 취소 버튼</t>
  </si>
  <si>
    <t>- "취소" 버튼 클릭
- 팝업이 닫히는지 확인
- 템플릿은 삭제되지 않는지 확인</t>
  </si>
  <si>
    <t>팝업이 닫히고, 템플릿은 삭제되지 않아야함</t>
  </si>
  <si>
    <t>TS-06-063</t>
  </si>
  <si>
    <t>템플릿 등록 모달 - 추가 정보 삽입 #{변수1}</t>
  </si>
  <si>
    <t>TS-06-064</t>
  </si>
  <si>
    <t>템플릿 등록 모달 - 추가 정보 삽입 #{변수2}</t>
  </si>
  <si>
    <t>TS-06-065</t>
  </si>
  <si>
    <t>템플릿 등록 모달 - 추가 정보 삽입 #{변수3}</t>
  </si>
  <si>
    <t>TS-06-066</t>
  </si>
  <si>
    <t>템플릿 등록 모달 - 메모 입력</t>
  </si>
  <si>
    <t>- 메모 입력 필드에 "주문 관련 템플릿" 입력
- 메모가 정상적으로 입력되는지 확인</t>
  </si>
  <si>
    <t>메모가 정상적으로 입력되어야함</t>
  </si>
  <si>
    <t>TS-06-067</t>
  </si>
  <si>
    <t>템플릿 등록 모달 - 메모 최대 길이</t>
  </si>
  <si>
    <t>- 메모 입력 필드에 200자 초과 입력 시도
- 최대 200자까지만 입력되고, 초과된 문자는 입력되지 않는지 확인</t>
  </si>
  <si>
    <t>최대 200자까지만 입력되고, 초과된 문자는 입력되지 않아야함</t>
  </si>
  <si>
    <t>TS-06-068</t>
  </si>
  <si>
    <t>템플릿 등록 모달 - 미리보기 실시간 업데이트</t>
  </si>
  <si>
    <t>- 템플릿명, 제목, 내용 입력 시
- 우측 미리보기 영역에 입력한 내용이 실시간으로 반영되는지 확인</t>
  </si>
  <si>
    <t>우측 미리보기 영역에 입력한 내용이 실시간으로 반영되어야함</t>
  </si>
  <si>
    <t>TS-06-069</t>
  </si>
  <si>
    <t>템플릿 등록 모달 - 이미지 미리보기</t>
  </si>
  <si>
    <t>- MMS 선택 후 이미지 첨부 시
- 우측 미리보기 영역에 첨부한 이미지가 표시되는지 확인</t>
  </si>
  <si>
    <t>우측 미리보기 영역에 첨부한 이미지가 표시되어야함</t>
  </si>
  <si>
    <t>TS-06-070</t>
  </si>
  <si>
    <t>페이지네이션 표시</t>
  </si>
  <si>
    <t>- 템플릿 목록이 많을 때
- 페이지네이션이 표시되는지 확인
- 페이지 번호와 이전/다음 버튼이 표시되는지 확인</t>
  </si>
  <si>
    <t>페이지네이션이 표시되고, 페이지 번호와 이전/다음 버튼이 표시되어야함</t>
  </si>
  <si>
    <t>TS-06-071</t>
  </si>
  <si>
    <t>페이지 이동</t>
  </si>
  <si>
    <t>- 페이지 번호 클릭
- 해당 페이지의 템플릿 목록이 표시되는지 확인</t>
  </si>
  <si>
    <t>해당 페이지의 템플릿 목록이 표시되어야함</t>
  </si>
  <si>
    <t>TS-06-072</t>
  </si>
  <si>
    <t>이전 페이지 버튼</t>
  </si>
  <si>
    <t>- "이전" 버튼 클릭
- 이전 페이지의 템플릿 목록이 표시되는지 확인</t>
  </si>
  <si>
    <t>이전 페이지의 템플릿 목록이 표시되어야함</t>
  </si>
  <si>
    <t>TS-06-073</t>
  </si>
  <si>
    <t>다음 페이지 버튼</t>
  </si>
  <si>
    <t>- "다음" 버튼 클릭
- 다음 페이지의 템플릿 목록이 표시되는지 확인</t>
  </si>
  <si>
    <t>다음 페이지의 템플릿 목록이 표시되어야함</t>
  </si>
  <si>
    <t>TS-07-001</t>
  </si>
  <si>
    <t>- 문자발송 메뉴에서 광고문자 템플릿 페이지 접근
- 페이지 로드 시 페이지 타이틀 "광고문자 템플릿 관리"가 표시되는지 확인
- 통계 요약 영역, 검색/필터 영역, 템플릿 목록 영역이 표시되는지 확인</t>
  </si>
  <si>
    <t>광고문자 템플릿 페이지가 정상적으로 표시되고, 페이지 타이틀 "광고문자 템플릿 관리"가 표시되어야함</t>
  </si>
  <si>
    <t>TS-07-002</t>
  </si>
  <si>
    <t>- 로그아웃 상태에서 광고문자 템플릿 페이지 주소 직접 접근</t>
  </si>
  <si>
    <t>TS-07-003</t>
  </si>
  <si>
    <t>- 페이지 상단 탭 메뉴 확인
- "광고문자 템플릿" 탭이 활성 상태(강조 표시)로 표시되는지 확인</t>
  </si>
  <si>
    <t>"광고문자 템플릿" 탭이 활성 상태(강조 표시)로 표시되어야함</t>
  </si>
  <si>
    <t>TS-07-007</t>
  </si>
  <si>
    <t>TS-07-008</t>
  </si>
  <si>
    <t>TS-07-009</t>
  </si>
  <si>
    <t>TS-07-010</t>
  </si>
  <si>
    <t>TS-07-011</t>
  </si>
  <si>
    <t>TS-07-012</t>
  </si>
  <si>
    <t>TS-07-013</t>
  </si>
  <si>
    <t>TS-07-014</t>
  </si>
  <si>
    <t>TS-07-015</t>
  </si>
  <si>
    <t>TS-07-016</t>
  </si>
  <si>
    <t>TS-07-017</t>
  </si>
  <si>
    <t>TS-07-018</t>
  </si>
  <si>
    <t>TS-07-019</t>
  </si>
  <si>
    <t>TS-07-020</t>
  </si>
  <si>
    <t>TS-07-021</t>
  </si>
  <si>
    <t>TS-07-022</t>
  </si>
  <si>
    <t>TS-07-023</t>
  </si>
  <si>
    <t>TS-07-024</t>
  </si>
  <si>
    <t>TS-07-025</t>
  </si>
  <si>
    <t>TS-07-027</t>
  </si>
  <si>
    <t>- 템플릿명 입력 필드 확인
- 안내 문구 "템플릿명을 입력하세요", 필수 표시(*), 최대 길이 50이 표시되는지 확인
- 템플릿명 입력: 최대 50바이트까지 입력 가능, 초과 시 '입력 가능한 글자수(50바이트)를 초과했습니다' 경고 메시지 표시</t>
  </si>
  <si>
    <t>안내 문구 "템플릿명을 입력하세요", 필수 표시(*), 최대 길이 50이 표시되어야함</t>
  </si>
  <si>
    <t>TS-07-028</t>
  </si>
  <si>
    <t>템플릿 등록 모달 - 템플릿명 정상 입력</t>
  </si>
  <si>
    <t>- 템플릿명 입력 필드에 "신규 광고 템플릿" 입력
- 템플릿명이 정상적으로 입력되는지 확인</t>
  </si>
  <si>
    <t>TS-07-029</t>
  </si>
  <si>
    <t>TS-07-030</t>
  </si>
  <si>
    <t>템플릿 등록 모달 - 메시지 타입 라디오 버튼 확인</t>
  </si>
  <si>
    <t>- 메시지 타입 영역 확인
- SMS, LMS, MMS 라디오 버튼이 표시되는지 확인</t>
  </si>
  <si>
    <t>SMS, LMS, MMS 라디오 버튼이 표시되어야함</t>
  </si>
  <si>
    <t>TS-07-031</t>
  </si>
  <si>
    <t>템플릿 등록 모달 - 메시지 타입 기본 선택</t>
  </si>
  <si>
    <t>- 팝업 열림 시
- SMS가 기본 선택된 상태로 표시되는지 확인</t>
  </si>
  <si>
    <t>SMS가 기본 선택된 상태로 표시되어야함</t>
  </si>
  <si>
    <t>TS-07-032</t>
  </si>
  <si>
    <t>템플릿 등록 모달 - SMS 선택</t>
  </si>
  <si>
    <t>- SMS 라디오 버튼 선택
- 제목 입력 영역이 숨김 처리되는지 확인
- 이미지 첨부 영역이 숨김 처리되는지 확인</t>
  </si>
  <si>
    <t>제목 입력 영역이 숨김 처리되고, 이미지 첨부 영역이 숨김 처리되어야함</t>
  </si>
  <si>
    <t>TS-07-033</t>
  </si>
  <si>
    <t>템플릿 등록 모달 - LMS 선택</t>
  </si>
  <si>
    <t>- LMS 라디오 버튼 선택
- 제목 입력 영역이 표시되는지 확인
- 이미지 첨부 영역이 숨김 처리되는지 확인</t>
  </si>
  <si>
    <t>제목 입력 영역이 표시되고, 이미지 첨부 영역이 숨김 처리되어야함</t>
  </si>
  <si>
    <t>TS-07-034</t>
  </si>
  <si>
    <t>템플릿 등록 모달 - MMS 선택</t>
  </si>
  <si>
    <t>- MMS 라디오 버튼 선택
- 제목 입력 영역이 표시되는지 확인
- 이미지 첨부 영역이 표시되는지 확인</t>
  </si>
  <si>
    <t>제목 입력 영역이 표시되고, 이미지 첨부 영역이 표시되어야함</t>
  </si>
  <si>
    <t>TS-07-035</t>
  </si>
  <si>
    <t>템플릿 등록 모달 - (광고) 옆 문구 입력 필드 확인</t>
  </si>
  <si>
    <t>- (광고) 옆 문구 입력 필드 확인
- 안내 문구 "(광고) 옆에 표시할 문구를 입력하세요", 필수 표시(*)가 표시되는지 확인</t>
  </si>
  <si>
    <t>안내 문구 "(광고) 옆에 표시할 문구를 입력하세요", 필수 표시(*)가 표시되어야함</t>
  </si>
  <si>
    <t>TS-07-036</t>
  </si>
  <si>
    <t>템플릿 등록 모달 - (광고) 옆 문구 정상 입력</t>
  </si>
  <si>
    <t>- (광고) 옆 문구 입력 필드에 "쇼핑몰" 입력
- 입력한 문구가 표시되는지 확인
- 우측 미리보기에 "(광고) 쇼핑몰" 형식으로 반영되는지 확인</t>
  </si>
  <si>
    <t>TS-07-037</t>
  </si>
  <si>
    <t>템플릿 등록 모달 - (광고) 옆 문구 미입력 저장</t>
  </si>
  <si>
    <t>- (광고) 옆 문구를 입력하지 않고 "저장" 버튼 클릭
- "(광고) 옆 문구를 입력해주세요" 또는 유사한 오류 메시지가 표시되는지 확인</t>
  </si>
  <si>
    <t>"(광고) 옆 문구를 입력해주세요" 또는 유사한 오류 메시지가 표시되어야함</t>
  </si>
  <si>
    <t>TS-07-038</t>
  </si>
  <si>
    <t>템플릿 등록 모달 - 추가 정보 삽입 버튼 확인</t>
  </si>
  <si>
    <t>- 추가 정보 삽입 버튼 영역 확인
- #{이름}, #{전화번호}, #{추가 정보 1}, #{추가 정보 2}, #{추가 정보 3} 버튼이 표시되는지 확인</t>
  </si>
  <si>
    <t>#{이름}, #{전화번호}, #{추가 정보 1}, #{추가 정보 2}, #{추가 정보 3} 버튼이 표시되어야함</t>
  </si>
  <si>
    <t>TS-07-039</t>
  </si>
  <si>
    <t>템플릿 등록 모달 - 메시지 내용 입력 필드 확인</t>
  </si>
  <si>
    <t>- 템플릿 내용 텍스트 입력 필드 확인
- 입력 행 수 8, 안내 문구, 필수 표시(*)가 표시되는지 확인</t>
  </si>
  <si>
    <t>입력 행 수 8, 안내 문구, 필수 표시(*)가 표시되어야함</t>
  </si>
  <si>
    <t>TS-07-040</t>
  </si>
  <si>
    <t>- 메시지 내용 입력 필드에 "이벤트 진행 중입니다!" 입력
- 입력한 내용이 정상적으로 표시되는지 확인
- 우측 미리보기에 반영되는지 확인</t>
  </si>
  <si>
    <t>입력한 내용이 정상적으로 표시되고, 우측 미리보기에 반영되어야함</t>
  </si>
  <si>
    <t>TS-07-041</t>
  </si>
  <si>
    <t>템플릿 등록 모달 - 바이트 카운터 SMS 기준</t>
  </si>
  <si>
    <t>- SMS 선택 후 내용 입력
- "(광고)+옆문구+내용+수신거부 / 90 바이트" 형식으로 바이트 수가 표시되는지 확인</t>
  </si>
  <si>
    <t>"(광고)+옆문구+내용+수신거부 / 90 바이트" 형식으로 바이트 수가 표시되어야함</t>
  </si>
  <si>
    <t>TS-07-042</t>
  </si>
  <si>
    <t>- "가나다" 입력
- 한글 1자 = 3바이트로 계산되어 바이트 수가 표시되는지 확인 (9바이트)</t>
  </si>
  <si>
    <t>한글 1자 = 3바이트로 계산되어 바이트 수가 표시되어야함 (6바이트)</t>
  </si>
  <si>
    <t>TS-07-043</t>
  </si>
  <si>
    <t>템플릿 등록 모달 - 080 수신거부 번호 입력 필드 확인</t>
  </si>
  <si>
    <t>- 080 수신거부 번호 입력 필드 확인
- "080-" 접두어와 번호 선택 드롭다운이 표시되는지 확인
- 필수 표시(*)가 표시되는지 확인</t>
  </si>
  <si>
    <t>"080-" 접두어와 번호 선택 드롭다운이 표시되고, 필수 표시(*)가 표시되어야함</t>
  </si>
  <si>
    <t>TS-07-044</t>
  </si>
  <si>
    <t>템플릿 등록 모달 - 080 수신거부 번호 선택</t>
  </si>
  <si>
    <t>- 080 수신거부 번호 드롭다운에서 "123-4567" 선택
- 선택한 번호가 표시되는지 확인
- 우측 미리보기에 "무료수신거부 080-123-4567" 형식으로 반영되는지 확인</t>
  </si>
  <si>
    <t>선택한 번호가 표시되고, 우측 미리보기에 "무료수신거부 080-123-4567" 형식으로 반영되어야함</t>
  </si>
  <si>
    <t>TS-07-045</t>
  </si>
  <si>
    <t>템플릿 등록 모달 - MMS 이미지 첨부 영역</t>
  </si>
  <si>
    <t>- MMS 선택 시
- 이미지 첨부 영역이 표시되는지 확인
- "이미지 추가" 버튼이 표시되는지 확인</t>
  </si>
  <si>
    <t>이미지 첨부 영역이 표시되고, "이미지 추가" 버튼이 표시되어야함</t>
  </si>
  <si>
    <t>TS-07-046</t>
  </si>
  <si>
    <t>템플릿 등록 모달 - 이미지 최대 3개 제한</t>
  </si>
  <si>
    <t>- 이미지 3개 추가 후 4번째 이미지 추가 시도
- "최대 3개까지만 첨부 가능합니다" 또는 유사한 경고 메시지가 표시되는지 확인</t>
  </si>
  <si>
    <t>"최대 3개까지만 첨부 가능합니다" 또는 유사한 경고 메시지가 표시되어야함</t>
  </si>
  <si>
    <t>TS-07-048</t>
  </si>
  <si>
    <t>템플릿 등록 모달 - 미리보기 전체 형태 확인</t>
  </si>
  <si>
    <t>- 모든 필드 입력 후
- 우측 미리보기 영역에 "(광고) [옆문구]\n[내용]\n무료수신거부 080-XXX-XXXX" 형태로 표시되는지 확인</t>
  </si>
  <si>
    <t>우측 미리보기 영역에 "(광고) [옆문구]\n[내용]\n무료수신거부 080-XXX-XXXX" 형태로 표시되어야함</t>
  </si>
  <si>
    <t>TS-07-049</t>
  </si>
  <si>
    <t>TS-07-050</t>
  </si>
  <si>
    <t>TS-07-051</t>
  </si>
  <si>
    <t>TS-07-052</t>
  </si>
  <si>
    <t>TS-07-053</t>
  </si>
  <si>
    <t>TS-07-054</t>
  </si>
  <si>
    <t>템플릿 등록 모달 - 080 수신거부 번호 미선택 저장</t>
  </si>
  <si>
    <t>- 080 수신거부 번호를 선택하지 않고 "저장" 버튼 클릭
- "080 수신거부 번호를 선택해주세요" 또는 유사한 오류 메시지가 표시되는지 확인</t>
  </si>
  <si>
    <t>"080 수신거부 번호를 선택해주세요" 또는 유사한 오류 메시지가 표시되어야함</t>
  </si>
  <si>
    <t>TS-07-055</t>
  </si>
  <si>
    <t>- 메모 입력 필드에 "광고 이벤트 템플릿" 입력
- 메모가 정상적으로 입력되는지 확인</t>
  </si>
  <si>
    <t>TS-07-056</t>
  </si>
  <si>
    <t>TS-07-057</t>
  </si>
  <si>
    <t>템플릿 등록 모달 - 모달 닫기 (취소/닫기/ESC/외부클릭)</t>
  </si>
  <si>
    <t>TS-07-059</t>
  </si>
  <si>
    <t>- 템플릿명 확인
- 템플릿명이 표시되는지 확인 (예: "이벤트 안내", "신제품 출시")</t>
  </si>
  <si>
    <t>템플릿명이 표시되어야함 (예: "이벤트 안내", "신제품 출시")</t>
  </si>
  <si>
    <t>TS-07-060</t>
  </si>
  <si>
    <t>TS-07-061</t>
  </si>
  <si>
    <t>TS-07-062</t>
  </si>
  <si>
    <t>TS-07-063</t>
  </si>
  <si>
    <t>사용횟수 표시</t>
  </si>
  <si>
    <t>- 템플릿 메타 정보 확인
- "사용: 45회" 형식으로 사용횟수가 표시되는지 확인</t>
  </si>
  <si>
    <t>"사용: 45회" 형식으로 사용횟수가 표시되어야함</t>
  </si>
  <si>
    <t>TS-07-064</t>
  </si>
  <si>
    <t>TS-07-065</t>
  </si>
  <si>
    <t>TS-07-066</t>
  </si>
  <si>
    <t>- 미리보기 영역 확인
- 발신번호, (광고) 문구와 옆 문구, 제목(있는 경우), 내용, 수신거부 안내, 이미지(있는 경우)가 스마트폰 형태로 표시되는지 확인</t>
  </si>
  <si>
    <t>발신번호, (광고) 문구와 옆 문구, 제목(있는 경우), 내용, 수신거부 안내, 이미지(있는 경우)가 스마트폰 형태로 표시되어야함</t>
  </si>
  <si>
    <t>TS-07-067</t>
  </si>
  <si>
    <t>TS-07-068</t>
  </si>
  <si>
    <t>TS-07-069</t>
  </si>
  <si>
    <t>TS-07-070</t>
  </si>
  <si>
    <t>- 팝업 열림 시
- 템플릿명, 메시지 타입, 제목, (광고) 옆 문구, 내용, 080 수신거부 번호, 이미지 등 기존 템플릿 데이터가 입력 필드에 표시되는지 확인</t>
  </si>
  <si>
    <t>템플릿명, 메시지 타입, 제목, (광고) 옆 문구, 내용, 080 수신거부 번호, 이미지 등 기존 템플릿 데이터가 입력 필드에 표시되어야함</t>
  </si>
  <si>
    <t>TS-07-071</t>
  </si>
  <si>
    <t>템플릿 수정 모달 - (광고) 옆 문구 수정</t>
  </si>
  <si>
    <t>- (광고) 옆 문구 입력 필드에서 "마켓"으로 수정
- 수정한 문구가 표시되는지 확인
- 미리보기에 실시간 반영되는지 확인</t>
  </si>
  <si>
    <t>수정한 문구가 표시되고, 미리보기에 실시간 반영되어야함</t>
  </si>
  <si>
    <t>TS-07-072</t>
  </si>
  <si>
    <t>템플릿 수정 모달 - 080 수신거부 번호 변경</t>
  </si>
  <si>
    <t>- 080 수신거부 번호 드롭다운에서 다른 번호 선택
- 선택한 번호가 표시되는지 확인
- 미리보기에 실시간 반영되는지 확인</t>
  </si>
  <si>
    <t>선택한 번호가 표시되고, 미리보기에 실시간 반영되어야함</t>
  </si>
  <si>
    <t>TS-07-073</t>
  </si>
  <si>
    <t>TS-07-074</t>
  </si>
  <si>
    <t>TS-07-075</t>
  </si>
  <si>
    <t>TS-07-076</t>
  </si>
  <si>
    <t>TS-07-077</t>
  </si>
  <si>
    <t>TS-07-078</t>
  </si>
  <si>
    <t>TS-07-079</t>
  </si>
  <si>
    <t>일괄 삭제 버튼</t>
  </si>
  <si>
    <t>- 여러 템플릿 선택 후 "일괄 삭제" 버튼 클릭
- 일괄 삭제 확인 팝업이 열리는지 확인</t>
  </si>
  <si>
    <t>일괄 삭제 확인 팝업이 열려야함</t>
  </si>
  <si>
    <t>TS-07-080</t>
  </si>
  <si>
    <t>내보내기 버튼</t>
  </si>
  <si>
    <t>- "내보내기" 버튼 클릭
- 템플릿 데이터가 CSV/Excel 파일로 다운로드되는지 확인</t>
  </si>
  <si>
    <t>템플릿 데이터가 CSV/Excel 파일로 다운로드되어야함</t>
  </si>
  <si>
    <t>TS-07-081</t>
  </si>
  <si>
    <t>TS-07-082</t>
  </si>
  <si>
    <t>TS-07-083</t>
  </si>
  <si>
    <t>TS-07-084</t>
  </si>
  <si>
    <t>TS-08-001</t>
  </si>
  <si>
    <t>- 선거문자 메뉴에서 선거문자 발송 페이지 접근
- 페이지 헤더 영역에 "선거문자 발송" 제목과 "공직선거법에 따른 선거운동 문자메시지를 발송합니다" 설명이 표시되는지 확인
- 법적 안내사항 배너가 상단에 표시되는지 확인</t>
  </si>
  <si>
    <t>선거문자 발송 페이지가 정상적으로 표시되고, 법적 안내사항 배너가 상단에 표시되어야함</t>
  </si>
  <si>
    <t>TS-08-002</t>
  </si>
  <si>
    <t>- 로그아웃 상태에서 선거문자 발송 페이지 주소 직접 접근</t>
  </si>
  <si>
    <t>TS-08-003</t>
  </si>
  <si>
    <t>- 페이지 상단 탭 메뉴 확인
- "선거문자 발송" 탭이 활성 상태(강조 표시)로 표시되는지 확인</t>
  </si>
  <si>
    <t>"선거문자 발송" 탭이 활성 상태(강조 표시)로 표시되어야함</t>
  </si>
  <si>
    <t>TS-08-005</t>
  </si>
  <si>
    <t>법적 안내사항 - 공직선거법 안내 표시</t>
  </si>
  <si>
    <t>- 페이지 상단 법적 안내사항 배너 확인
- "⚠️ 공직선거법 준수 안내" 제목이 표시되는지 확인
- "공직선거법 제82조의4(전화·문자메시지 등을 이용한 선거운동) 준수 필수" 안내 문구가 표시되는지 확인</t>
  </si>
  <si>
    <t>"⚠️ 공직선거법 준수 안내" 제목과 "공직선거법 제82조의4(전화·문자메시지 등을 이용한 선거운동) 준수 필수" 안내 문구가 표시되어야함</t>
  </si>
  <si>
    <t>TS-08-006</t>
  </si>
  <si>
    <t>법적 안내사항 - 허위사실 공표 금지 안내</t>
  </si>
  <si>
    <t>- 법적 안내사항 내용 확인
- "허위사실 공표 금지 (제250조) - 3년 이하 징역 또는 600만원 이하 벌금" 안내 문구가 표시되는지 확인</t>
  </si>
  <si>
    <t>"허위사실 공표 금지 (제250조) - 3년 이하 징역 또는 600만원 이하 벌금" 안내 문구가 표시되어야함</t>
  </si>
  <si>
    <t>TS-08-007</t>
  </si>
  <si>
    <t>법적 안내사항 - 후보자 비방 금지 안내</t>
  </si>
  <si>
    <t>- 법적 안내사항 내용 확인
- "후보자 비방 금지 (제251조) - 3년 이하 징역 또는 600만원 이하 벌금" 안내 문구가 표시되는지 확인</t>
  </si>
  <si>
    <t>"후보자 비방 금지 (제251조) - 3년 이하 징역 또는 600만원 이하 벌금" 안내 문구가 표시되어야함</t>
  </si>
  <si>
    <t>TS-08-008</t>
  </si>
  <si>
    <t>법적 안내사항 - 발송 가능 시간 안내</t>
  </si>
  <si>
    <t>- 법적 안내사항 내용 확인
- "발송 가능 시간: 오전 7시 ~ 오후 11시 (선거운동 기간 내)" 안내 문구가 표시되는지 확인</t>
  </si>
  <si>
    <t>"발송 가능 시간: 오전 7시 ~ 오후 11시 (선거운동 기간 내)" 안내 문구가 표시되어야함</t>
  </si>
  <si>
    <t>TS-08-009</t>
  </si>
  <si>
    <t>법적 안내사항 - 투표일 발송 제한 안내</t>
  </si>
  <si>
    <t>- 법적 안내사항 내용 확인
- "투표일 당일 발송 불가" 안내 문구가 표시되는지 확인</t>
  </si>
  <si>
    <t>"투표일 당일 발송 불가" 안내 문구가 표시되어야함</t>
  </si>
  <si>
    <t>TS-08-010</t>
  </si>
  <si>
    <t>법적 안내사항 - 자동 동보통신 안내</t>
  </si>
  <si>
    <t>- 법적 안내사항 내용 확인
- "📱 자동 동보통신 안내" 제목이 표시되는지 확인
- "후보자와 예비후보자만 자동 동보통신 방법으로 선거운동 문자메시지 전송 가능" 안내 문구가 표시되는지 확인
- "발송 횟수 제한: 총 8회 (후보자의 경우 예비후보자로서 전송한 횟수 포함)" 안내 문구가 표시되는지 확인</t>
  </si>
  <si>
    <t>"📱 자동 동보통신 안내" 제목과 관련 안내 문구들이 모두 표시되어야함</t>
  </si>
  <si>
    <t>TS-08-011</t>
  </si>
  <si>
    <t>발신번호 표시</t>
  </si>
  <si>
    <t>- 발신번호 영역 확인
- 고정 발신번호 "010-1234-5678"이 표시되는지 확인
- 발신번호는 선택 불가능한 고정값으로 표시되는지 확인</t>
  </si>
  <si>
    <t>고정 발신번호 "010-1234-5678"이 표시되고, 발신번호는 선택 불가능한 고정값으로 표시되어야함</t>
  </si>
  <si>
    <t>TS-08-012</t>
  </si>
  <si>
    <t>발신번호 미리보기 반영</t>
  </si>
  <si>
    <t>- 우측 미리보기 영역 확인
- 미리보기 영역의 발신번호에 "010-1234-5678"이 표시되는지 확인</t>
  </si>
  <si>
    <t>미리보기 영역의 발신번호에 "010-1234-5678"이 표시되어야함</t>
  </si>
  <si>
    <t>TS-08-013</t>
  </si>
  <si>
    <t>수신번호 안내 문구 확인</t>
  </si>
  <si>
    <t>- 수신번호 입력 영역 상단 안내 문구 확인
- "주소록 불러오기, 엑셀 업로드, 직접 입력 모두 가능합니다" 안내 문구가 표시되는지 확인</t>
  </si>
  <si>
    <t>"주소록 불러오기, 엑셀 업로드, 직접 입력 모두 가능합니다" 안내 문구가 표시되어야함</t>
  </si>
  <si>
    <t>TS-08-015</t>
  </si>
  <si>
    <t>TS-08-016</t>
  </si>
  <si>
    <t>TS-08-017</t>
  </si>
  <si>
    <t>테이블 직접 편집 - 이름 바이트 제한</t>
  </si>
  <si>
    <t>- 테이블 첫 번째 행 "이름" 칸에 100바이트를 초과하는 내용 입력 시도
- "입력 가능한 글자수(100바이트)를 초과했습니다" 경고 메시지가 표시되는지 확인
- 100바이트까지만 입력되고 초과된 부분은 입력되지 않는지 확인</t>
  </si>
  <si>
    <t>TS-08-018</t>
  </si>
  <si>
    <t>TS-08-019</t>
  </si>
  <si>
    <t>TS-08-020</t>
  </si>
  <si>
    <t>TS-08-021</t>
  </si>
  <si>
    <t>TS-08-022</t>
  </si>
  <si>
    <t>- 수신번호 입력 영역 상단 "엑셀업로드" 버튼 클릭
- 파일 선택 대화상자가 열리는지 확인</t>
  </si>
  <si>
    <t>파일 선택 대화상자가 열려야함</t>
  </si>
  <si>
    <t>TS-08-023</t>
  </si>
  <si>
    <t>엑셀 파일 선택</t>
  </si>
  <si>
    <t>- 엑셀 파일(.xlsx, .xls, .csv) 선택
- 선택한 파일이 업로드되고 데이터가 테이블에 추가되는지 확인</t>
  </si>
  <si>
    <t>선택한 파일이 업로드되고 데이터가 테이블에 추가되어야함</t>
  </si>
  <si>
    <t>TS-08-024</t>
  </si>
  <si>
    <t>엑셀 파일 용량 초과</t>
  </si>
  <si>
    <t>TS-08-025</t>
  </si>
  <si>
    <t>엑셀 파일 건수 초과</t>
  </si>
  <si>
    <t>TS-08-026</t>
  </si>
  <si>
    <t>TS-08-027</t>
  </si>
  <si>
    <t>TS-08-028</t>
  </si>
  <si>
    <t>- 페이지 로드 시
- SMS 라디오 버튼이 선택된 상태로 표시되는지 확인
- 바이트 수 표시 영역에 "0 / 90 바이트"가 표시되는지 확인
- 제목 입력 필드와 이미지 첨부 영역이 숨김 처리되어 있는지 확인</t>
  </si>
  <si>
    <t>SMS 라디오 버튼이 선택된 상태로 표시되고, 바이트 수 표시 영역에 "0 / 90 바이트"가 표시되며, 제목 입력 필드와 이미지 첨부 영역이 숨김 처리되어 있어야함</t>
  </si>
  <si>
    <t>TS-08-029</t>
  </si>
  <si>
    <t>- LMS 라디오 버튼 클릭
- LMS가 선택되는지 확인
- 제목 입력 필드가 표시되는지 확인
- 바이트 수 표시가 "0 / 2000 바이트"로 변경되는지 확인
- 이미지 첨부 영역은 숨김 처리되어 있는지 확인</t>
  </si>
  <si>
    <t>LMS가 선택되고, 제목 입력 필드가 표시되며, 바이트 수 표시가 "0 / 2000 바이트"로 변경되고, 이미지 첨부 영역은 숨김 처리되어 있어야함</t>
  </si>
  <si>
    <t>TS-08-030</t>
  </si>
  <si>
    <t>TS-08-031</t>
  </si>
  <si>
    <t>TS-08-032</t>
  </si>
  <si>
    <t>TS-08-033</t>
  </si>
  <si>
    <t>선거운동정보 입력 필드 확인</t>
  </si>
  <si>
    <t>- 선거운동정보 입력 필드 확인
- "선거운동정보를 입력하세요 (최대 40바이트)" 안내 문구가 표시되는지 확인
- 필수 표시(*)가 있는지 확인
- 바이트 카운터가 "0 / 40 바이트"로 표시되는지 확인</t>
  </si>
  <si>
    <t>"선거운동정보를 입력하세요 (최대 40바이트)" 안내 문구와 필수 표시(*)가 표시되고, 바이트 카운터가 "0 / 40 바이트"로 표시되어야함</t>
  </si>
  <si>
    <t>TS-08-034</t>
  </si>
  <si>
    <t>선거운동정보 정상 입력</t>
  </si>
  <si>
    <t>- 선거운동정보 입력 필드에 "홍길동,기호1번" 입력
- 입력한 내용이 표시되는지 확인
- 바이트 카운터가 업데이트되는지 확인
- 우측 미리보기 영역에 "(선거운동정보)홍길동,기호1번" 형식으로 반영되는지 확인</t>
  </si>
  <si>
    <t>입력한 내용이 표시되고, 바이트 카운터가 업데이트되며, 우측 미리보기 영역에 "(선거운동정보)홍길동,기호1번" 형식으로 반영되어야함</t>
  </si>
  <si>
    <t>TS-08-035</t>
  </si>
  <si>
    <t>선거운동정보 미입력 발송 시도</t>
  </si>
  <si>
    <t>- 선거운동정보를 입력하지 않은 상태에서 "발송하기" 버튼 클릭
- "선거운동정보를 입력해주세요" 오류 메시지가 표시되는지 확인
- 발송 확인 팝업이 열리지 않는지 확인</t>
  </si>
  <si>
    <t>"선거운동정보를 입력해주세요" 오류 메시지가 표시되고 발송 확인 팝업이 열리지 않아야함</t>
  </si>
  <si>
    <t>TS-08-036</t>
  </si>
  <si>
    <t>선거운동정보 바이트 카운터 확인</t>
  </si>
  <si>
    <t>- 선거운동정보 입력 필드에 "홍길동" 입력
- 바이트 카운터에 "9 / 40 바이트"가 표시되는지 확인
- 한글 1자 = 3바이트 계산이 정확한지 확인</t>
  </si>
  <si>
    <t>바이트 카운터에 "9 / 6 / 40 바이트"가 표시되어야함 (한글 1자 = 3바이트))</t>
  </si>
  <si>
    <t>TS-08-037</t>
  </si>
  <si>
    <t>선거운동정보 40바이트 초과 입력 시도</t>
  </si>
  <si>
    <t>- 선거운동정보 입력 필드에 40바이트를 초과하는 내용 입력 시도
- 40바이트까지만 입력되고 초과된 부분은 자동으로 잘리는지 확인
- 바이트 카운터가 "40 / 40 바이트"로 표시되는지 확인
- 경고 색상(빨간색)으로 표시되는지 확인</t>
  </si>
  <si>
    <t>40바이트까지만 입력되고 초과된 부분은 자동으로 잘리며, 바이트 카운터가 "40 / 40 바이트"로 표시되고 경고 색상으로 표시되어야함</t>
  </si>
  <si>
    <t>TS-08-038</t>
  </si>
  <si>
    <t>선거운동정보 바이트 계산 - 한글만</t>
  </si>
  <si>
    <t>- 선거운동정보 입력 필드에 "가나다" 입력
- 바이트 카운터에 "9 / 6 / 40 바이트"가 표시되는지 확인
- 한글 1자 = 3바이트 계산이 정확한지 확인</t>
  </si>
  <si>
    <t>TS-08-039</t>
  </si>
  <si>
    <t>선거운동정보 바이트 계산 - 영문만</t>
  </si>
  <si>
    <t>- 선거운동정보 입력 필드에 "ABC" 입력
- 바이트 카운터에 "3 / 40 바이트"가 표시되는지 확인
- 영문 1자 = 1바이트 계산이 정확한지 확인</t>
  </si>
  <si>
    <t>바이트 카운터에 "3 / 40 바이트"가 표시되어야함 (영문 1자 = 1바이트)</t>
  </si>
  <si>
    <t>TS-08-040</t>
  </si>
  <si>
    <t>선거운동정보 바이트 계산 - 혼합</t>
  </si>
  <si>
    <t>- 선거운동정보 입력 필드에 "홍길동ABC" 입력
- 바이트 카운터에 "9 / 40 바이트"가 표시되는지 확인
- 한글 3자(6바이트) + 영문 3자(3바이트) 계산이 정확한지 확인</t>
  </si>
  <si>
    <t>바이트 카운터에 "9 / 40 바이트"가 표시되어야함 (한글 3자 6바이트 + 영문 3자 3바이트)</t>
  </si>
  <si>
    <t>TS-08-041</t>
  </si>
  <si>
    <t>선거운동정보 바이트 90% 경고 표시</t>
  </si>
  <si>
    <t>- 선거운동정보 입력 필드에 40바이트의 90%인 36바이트 이상 입력
- 바이트 카운터가 노란색(경고 색상)으로 표시되는지 확인</t>
  </si>
  <si>
    <t>바이트 카운터가 노란색(경고 색상)으로 표시되어야함</t>
  </si>
  <si>
    <t>TS-08-042</t>
  </si>
  <si>
    <t>제목 입력 필드 확인 (LMS/MMS)</t>
  </si>
  <si>
    <t>- LMS 또는 MMS 선택 시
- 제목 입력 필드가 표시되는지 확인
- "제목을 입력하세요 (최대 40자)" 안내 문구가 표시되는지 확인</t>
  </si>
  <si>
    <t>제목 입력 필드가 표시되고, "제목을 입력하세요 (최대 40자)" 안내 문구가 표시되어야함</t>
  </si>
  <si>
    <t>TS-08-043</t>
  </si>
  <si>
    <t>- 제목 입력 필드에 "선거 안내" 입력
- 제목이 입력되는지 확인
- 우측 미리보기 영역의 제목에 반영되는지 확인</t>
  </si>
  <si>
    <t>TS-08-044</t>
  </si>
  <si>
    <t>TS-08-045</t>
  </si>
  <si>
    <t>- 메시지 내용 입력 영역 상단 버튼 확인
- #{이름}, #{전화번호} 버튼과 "템플릿 선택" 버튼이 표시되는지 확인
- 선거문자는 #{변수1}, #{변수2}, #{변수3} 버튼이 없는지 확인</t>
  </si>
  <si>
    <t>#{이름}, #{전화번호} 버튼과 "템플릿 선택" 버튼이 표시되고, #{변수1}, #{변수2}, #{변수3} 버튼은 표시되지 않아야함</t>
  </si>
  <si>
    <t>TS-08-046</t>
  </si>
  <si>
    <t>TS-08-047</t>
  </si>
  <si>
    <t>TS-08-048</t>
  </si>
  <si>
    <t>- 변수 버튼 옆 "?" 아이콘에 마우스 호버
- 변수 사용 안내 툴팁이 표시되는지 확인
- 툴팁 내용 확인 (이름은 100바이트까지 입력, 90바이트 초과 시 LMS로 변경 안내)</t>
  </si>
  <si>
    <t>변수 사용 안내 툴팁이 표시되어야함 (이름은 100바이트까지 입력, 90바이트 초과 시 LMS로 변경 안내)</t>
  </si>
  <si>
    <t>TS-08-049</t>
  </si>
  <si>
    <t>메시지 내용 입력 필드 확인</t>
  </si>
  <si>
    <t>- 메시지 내용 입력 필드 확인
- "메시지 내용을 입력하세요" 안내 문구가 표시되는지 확인
- 필수 표시(*)가 있는지 확인
- 바이트 카운터가 "0 / 90 바이트"로 표시되는지 확인</t>
  </si>
  <si>
    <t>"메시지 내용을 입력하세요" 안내 문구와 필수 표시(*)가 표시되고, 바이트 카운터가 "0 / 90 바이트"로 표시되어야함</t>
  </si>
  <si>
    <t>TS-08-050</t>
  </si>
  <si>
    <t>메시지 내용 정상 입력</t>
  </si>
  <si>
    <t>- 메시지 내용 입력 필드에 "안녕하세요. 투표 부탁드립니다." 입력
- 입력한 내용이 표시되는지 확인
- 바이트 카운터가 업데이트되는지 확인
- 우측 미리보기 영역에 반영되는지 확인</t>
  </si>
  <si>
    <t>입력한 내용이 표시되고, 바이트 카운터가 업데이트되며, 우측 미리보기 영역에 반영되어야함</t>
  </si>
  <si>
    <t>TS-08-051</t>
  </si>
  <si>
    <t>메시지 내용 미입력 발송 시도</t>
  </si>
  <si>
    <t>TS-08-052</t>
  </si>
  <si>
    <t>SMS 바이트 제한 확인</t>
  </si>
  <si>
    <t>- SMS 선택 상태에서 메시지 내용 입력
- 바이트 카운터에 "0 / 90 바이트"가 표시되는지 확인
- 90바이트를 초과하는 내용 입력 시도
- 90바이트까지만 입력되고 초과된 부분은 입력되지 않는지 확인</t>
  </si>
  <si>
    <t>바이트 카운터에 "0 / 90 바이트"가 표시되고, 90바이트를 초과하는 내용은 입력되지 않아야함</t>
  </si>
  <si>
    <t>TS-08-053</t>
  </si>
  <si>
    <t>LMS/MMS 바이트 제한 확인</t>
  </si>
  <si>
    <t>- LMS 또는 MMS 선택 상태에서 메시지 내용 입력
- 바이트 카운터에 "0 / 2000 바이트"가 표시되는지 확인
- 2000바이트를 초과하는 내용 입력 시도
- 2000바이트까지만 입력되고 초과된 부분은 입력되지 않는지 확인</t>
  </si>
  <si>
    <t>바이트 카운터에 "0 / 2000 바이트"가 표시되고, 2000바이트를 초과하는 내용은 입력되지 않아야함</t>
  </si>
  <si>
    <t>TS-08-054</t>
  </si>
  <si>
    <t>SMS 90% 경고 표시</t>
  </si>
  <si>
    <t>- SMS 선택 상태에서 메시지 내용에 90바이트의 90%인 81바이트 이상 입력
- 바이트 카운터가 노란색(경고 색상)으로 표시되는지 확인
- "SMS는 90바이트를 초과하면 LMS로 자동 변환됩니다" 안내 메시지가 표시되는지 확인</t>
  </si>
  <si>
    <t>바이트 카운터가 노란색(경고 색상)으로 표시되고, "SMS는 90바이트를 초과하면 LMS로 자동 변환됩니다" 안내 메시지가 표시되어야함</t>
  </si>
  <si>
    <t>TS-08-055</t>
  </si>
  <si>
    <t>SMS→LMS 자동 변환</t>
  </si>
  <si>
    <t>- SMS 선택 상태에서 메시지 내용에 91바이트 이상 입력
- 메시지 타입이 자동으로 LMS로 변경되는지 확인
- 제목 입력 필드가 표시되는지 확인
- 바이트 카운터가 "91 / 2000 바이트"로 변경되는지 확인</t>
  </si>
  <si>
    <t>메시지 타입이 자동으로 LMS로 변경되고, 제목 입력 필드가 표시되며, 바이트 카운터가 "91 / 2000 바이트"로 변경되어야함</t>
  </si>
  <si>
    <t>TS-08-058</t>
  </si>
  <si>
    <t>이미지 첨부 영역 확인 (MMS)</t>
  </si>
  <si>
    <t>- MMS 선택 시
- 이미지 첨부 영역이 표시되는지 확인
- "이미지 추가" 버튼이 표시되는지 확인
- "JPG, PNG, GIF (최대 300KB, 최대 3개)" 안내 문구가 표시되는지 확인</t>
  </si>
  <si>
    <t>이미지 첨부 영역이 표시되고, "이미지 추가" 버튼과 "JPG, PNG, GIF (최대 300KB, 최대 3개)" 안내 문구가 표시되어야함</t>
  </si>
  <si>
    <t>TS-08-059</t>
  </si>
  <si>
    <t>이미지 첨부 - 이미지 추가</t>
  </si>
  <si>
    <t>- "이미지 추가" 버튼 클릭
- 파일 선택 대화상자가 열리는지 확인
- JPG 이미지 파일 선택
- 선택한 이미지가 미리보기 영역에 표시되는지 확인</t>
  </si>
  <si>
    <t>파일 선택 대화상자가 열리고, 선택한 이미지가 미리보기 영역에 표시되어야함</t>
  </si>
  <si>
    <t>TS-08-060</t>
  </si>
  <si>
    <t>이미지 첨부 - 최대 3개 제한</t>
  </si>
  <si>
    <t>- 이미지 3개 추가 후 4번째 이미지 추가 시도
- "최대 3개까지만 첨부 가능합니다" 오류 메시지가 표시되는지 확인
- 4번째 이미지가 추가되지 않는지 확인</t>
  </si>
  <si>
    <t>"최대 3개까지만 첨부 가능합니다" 오류 메시지가 표시되고, 4번째 이미지가 추가되지 않아야함</t>
  </si>
  <si>
    <t>TS-08-061</t>
  </si>
  <si>
    <t>이미지 첨부 - 용량 초과</t>
  </si>
  <si>
    <t>- 300KB를 초과하는 이미지 파일 선택
- "이미지 크기가 300KB를 초과합니다" 오류 메시지가 표시되는지 확인
- 이미지가 추가되지 않는지 확인</t>
  </si>
  <si>
    <t>"이미지 크기가 300KB를 초과합니다" 오류 메시지가 표시되고, 이미지가 추가되지 않아야함</t>
  </si>
  <si>
    <t>TS-08-062</t>
  </si>
  <si>
    <t>이미지 첨부 - 파일 형식 제한</t>
  </si>
  <si>
    <t>- JPG, PNG, GIF가 아닌 파일(예: PDF) 선택
- "JPG, PNG, GIF 형식만 업로드 가능합니다" 오류 메시지가 표시되는지 확인
- 파일이 추가되지 않는지 확인</t>
  </si>
  <si>
    <t>"JPG, PNG, GIF 형식만 업로드 가능합니다" 오류 메시지가 표시되고, 파일이 추가되지 않아야함</t>
  </si>
  <si>
    <t>TS-08-063</t>
  </si>
  <si>
    <t>이미지 삭제</t>
  </si>
  <si>
    <t>- 추가한 이미지의 삭제 버튼 클릭
- 해당 이미지가 목록에서 제거되는지 확인
- 미리보기 영역에서도 제거되는지 확인</t>
  </si>
  <si>
    <t>해당 이미지가 목록과 미리보기 영역에서 제거되어야함</t>
  </si>
  <si>
    <t>TS-08-064</t>
  </si>
  <si>
    <t>발송 시간 - 즉시 발송 (기본값)</t>
  </si>
  <si>
    <t>- 페이지 로드 시
- "즉시 발송" 라디오 버튼이 선택된 상태로 표시되는지 확인
- 예약 발송 시간 입력 영역이 숨김 처리되어 있는지 확인</t>
  </si>
  <si>
    <t>"즉시 발송" 라디오 버튼이 선택된 상태로 표시되고, 예약 발송 시간 입력 영역이 숨김 처리되어 있어야함</t>
  </si>
  <si>
    <t>TS-08-065</t>
  </si>
  <si>
    <t>발송 시간 - 예약 발송 선택</t>
  </si>
  <si>
    <t>- "예약 발송" 라디오 버튼 클릭
- 예약 발송 시간 입력 필드가 표시되는지 확인
- 날짜/시간 선택 입력 필드가 표시되는지 확인</t>
  </si>
  <si>
    <t>예약 발송 시간 입력 필드가 표시되어야함</t>
  </si>
  <si>
    <t>TS-08-066</t>
  </si>
  <si>
    <t>발송 시간 - 예약 발송 시간 입력</t>
  </si>
  <si>
    <t>- 예약 발송 선택 후 날짜/시간 입력 필드에 미래 날짜/시간 입력
- 입력한 날짜/시간이 표시되는지 확인</t>
  </si>
  <si>
    <t>입력한 날짜/시간이 표시되어야함</t>
  </si>
  <si>
    <t>TS-08-067</t>
  </si>
  <si>
    <t>발송 시간 - 과거 시간 입력 시도</t>
  </si>
  <si>
    <t>- 예약 발송 선택 후 과거 날짜/시간 입력 시도
- "과거 시간으로는 예약할 수 없습니다" 오류 메시지가 표시되는지 확인</t>
  </si>
  <si>
    <t>"과거 시간으로는 예약할 수 없습니다" 오류 메시지가 표시되어야함</t>
  </si>
  <si>
    <t>TS-08-068</t>
  </si>
  <si>
    <t>발송 시간 - 선거일 발송 제한</t>
  </si>
  <si>
    <t>- 예약 발송 선택 후 선거일 날짜 입력 시도
- "선거일에는 발송할 수 없습니다" 오류 메시지가 표시되는지 확인</t>
  </si>
  <si>
    <t>"선거일에는 발송할 수 없습니다" 오류 메시지가 표시되어야함</t>
  </si>
  <si>
    <t>TS-08-069</t>
  </si>
  <si>
    <t>발송 시간 - 발송 시간 제한 (07:00-23:00)</t>
  </si>
  <si>
    <t>- 예약 발송 선택 후 07:00 이전 또는 23:00 이후 시간 입력 시도
- "발송 가능 시간은 07:00부터 23:00까지입니다" 오류 메시지가 표시되는지 확인</t>
  </si>
  <si>
    <t>"발송 가능 시간은 07:00부터 23:00까지입니다" 오류 메시지가 표시되어야함</t>
  </si>
  <si>
    <t>TS-08-070</t>
  </si>
  <si>
    <t>발송 비용 - 수신번호 개수 표시</t>
  </si>
  <si>
    <t>- 수신번호 입력 후
- 발송 비용 영역의 "수신번호 개수"에 입력한 수신자 수가 표시되는지 확인</t>
  </si>
  <si>
    <t>발송 비용 영역의 "수신번호 개수"에 입력한 수신자 수가 표시되어야함</t>
  </si>
  <si>
    <t>TS-08-071</t>
  </si>
  <si>
    <t>발송 비용 - 메시지 타입 표시</t>
  </si>
  <si>
    <t>- SMS/LMS/MMS 선택 시
- 발송 비용 영역의 "메시지 타입"에 선택한 타입이 표시되는지 확인</t>
  </si>
  <si>
    <t>발송 비용 영역의 "메시지 타입"에 선택한 타입이 표시되어야함</t>
  </si>
  <si>
    <t>TS-08-072</t>
  </si>
  <si>
    <t>발송 비용 - 단가 표시</t>
  </si>
  <si>
    <t>- 메시지 타입 선택 시
- 발송 비용 영역의 "단가"에 해당 타입의 단가가 표시되는지 확인
- SMS: 8.3P, LMS: 12.5P, MMS: 15.0P 등</t>
  </si>
  <si>
    <t>발송 비용 영역의 "단가"에 해당 타입의 단가가 표시되어야함</t>
  </si>
  <si>
    <t>TS-08-073</t>
  </si>
  <si>
    <t>발송 비용 - 예상 발송 마일리지 계산</t>
  </si>
  <si>
    <t>- 수신번호와 메시지 타입 입력 후
- 발송 비용 영역의 "예상 발송 마일리지"에 수신자 수 × 단가가 계산되어 표시되는지 확인</t>
  </si>
  <si>
    <t>발송 비용 영역의 "예상 발송 마일리지"에 수신자 수 × 단가가 계산되어 표시되어야함</t>
  </si>
  <si>
    <t>TS-08-074</t>
  </si>
  <si>
    <t>발송 비용 - 예상 발송 포인트 계산</t>
  </si>
  <si>
    <t>- 수신번호와 메시지 타입 입력 후
- 발송 비용 영역의 "예상 발송 포인트"에 수신자 수 × 단가가 계산되어 표시되는지 확인</t>
  </si>
  <si>
    <t>발송 비용 영역의 "예상 발송 포인트"에 수신자 수 × 단가가 계산되어 표시되어야함</t>
  </si>
  <si>
    <t>TS-08-075</t>
  </si>
  <si>
    <t>발송 비용 - 발송 후 예상 잔여 포인트</t>
  </si>
  <si>
    <t>- 수신번호와 메시지 타입 입력 후
- 발송 비용 영역의 "발송 후 예상 잔여 포인트"에 현재 잔액 - 예상 발송 포인트가 계산되어 표시되는지 확인</t>
  </si>
  <si>
    <t>발송 비용 영역의 "발송 후 예상 잔여 포인트"에 현재 잔액 - 예상 발송 포인트가 계산되어 표시되어야함</t>
  </si>
  <si>
    <t>TS-08-076</t>
  </si>
  <si>
    <t>발송 비용 - 잔액 부족 경고</t>
  </si>
  <si>
    <t>- 예상 발송 포인트가 현재 잔액을 초과하는 경우
- "잔액이 부족합니다" 경고 메시지가 표시되는지 확인
- 발송하기 버튼이 비활성화되는지 확인</t>
  </si>
  <si>
    <t>"잔액이 부족합니다" 경고 메시지가 표시되고, 발송하기 버튼이 비활성화되어야함</t>
  </si>
  <si>
    <t>TS-08-077</t>
  </si>
  <si>
    <t>미리보기 - 미리보기 영역 확인</t>
  </si>
  <si>
    <t>- 우측 미리보기 영역 확인
- "메시지 미리보기" 제목이 표시되는지 확인
- 스마트폰 형태의 미리보기 영역이 표시되는지 확인</t>
  </si>
  <si>
    <t>"메시지 미리보기" 제목과 스마트폰 형태의 미리보기 영역이 표시되어야함</t>
  </si>
  <si>
    <t>TS-08-078</t>
  </si>
  <si>
    <t>미리보기 - 발신번호 표시</t>
  </si>
  <si>
    <t>- 발신번호 입력 후
- 미리보기 영역의 발신번호에 입력한 번호가 표시되는지 확인</t>
  </si>
  <si>
    <t>미리보기 영역의 발신번호에 입력한 번호가 표시되어야함</t>
  </si>
  <si>
    <t>TS-08-079</t>
  </si>
  <si>
    <t>미리보기 - 선거운동정보 표시</t>
  </si>
  <si>
    <t>- 선거운동정보 입력 후
- 미리보기 영역에 "(선거운동정보)홍길동,기호1번" 형식으로 표시되는지 확인</t>
  </si>
  <si>
    <t>미리보기 영역에 "(선거운동정보)홍길동,기호1번" 형식으로 표시되어야함</t>
  </si>
  <si>
    <t>TS-08-080</t>
  </si>
  <si>
    <t>미리보기 - 제목 표시 (LMS/MMS)</t>
  </si>
  <si>
    <t>- LMS 또는 MMS 선택 후 제목 입력
- 미리보기 영역의 제목에 입력한 제목이 표시되는지 확인</t>
  </si>
  <si>
    <t>미리보기 영역의 제목에 입력한 제목이 표시되어야함</t>
  </si>
  <si>
    <t>TS-08-081</t>
  </si>
  <si>
    <t>미리보기 - 메시지 내용 표시</t>
  </si>
  <si>
    <t>- 메시지 내용 입력 후
- 미리보기 영역의 메시지 내용에 입력한 내용이 표시되는지 확인</t>
  </si>
  <si>
    <t>미리보기 영역의 메시지 내용에 입력한 내용이 표시되어야함</t>
  </si>
  <si>
    <t>TS-08-082</t>
  </si>
  <si>
    <t>미리보기 - 이미지 표시 (MMS)</t>
  </si>
  <si>
    <t>- MMS 선택 후 이미지 첨부
- 미리보기 영역에 첨부한 이미지가 표시되는지 확인</t>
  </si>
  <si>
    <t>TS-08-083</t>
  </si>
  <si>
    <t>미리보기 - 수신거부 번호 표시</t>
  </si>
  <si>
    <t>- 수신거부 번호 입력 후
- 미리보기 영역 하단에 "무료거부 080-123-4567" 형식으로 표시되는지 확인</t>
  </si>
  <si>
    <t>미리보기 영역 하단에 "무료거부 080-123-4567" 형식으로 표시되어야함</t>
  </si>
  <si>
    <t>TS-08-084</t>
  </si>
  <si>
    <t>미리보기 - 실시간 업데이트</t>
  </si>
  <si>
    <t>- 선거운동정보, 제목, 메시지 내용 입력 시
- 미리보기 영역이 실시간으로 업데이트되는지 확인</t>
  </si>
  <si>
    <t>미리보기 영역이 실시간으로 업데이트되어야함</t>
  </si>
  <si>
    <t>TS-08-085</t>
  </si>
  <si>
    <t>TS-08-086</t>
  </si>
  <si>
    <t>- 테스트 수신번호 입력 필드에 "010-1234-5678" 입력
- 입력한 번호가 표시되는지 확인</t>
  </si>
  <si>
    <t>TS-08-087</t>
  </si>
  <si>
    <t>- "추가" 버튼 클릭
- 두 번째 테스트 수신번호 입력 필드가 추가되는지 확인
- 최대 3개까지 추가 가능한지 확인</t>
  </si>
  <si>
    <t>두 번째 테스트 수신번호 입력 필드가 추가되고, 최대 3개까지 추가 가능해야함</t>
  </si>
  <si>
    <t>TS-08-088</t>
  </si>
  <si>
    <t>테스트 발송 모달 - 테스트 수신번호 최대 3개 제한</t>
  </si>
  <si>
    <t>- 테스트 수신번호 3개 추가 후 4번째 추가 시도
- "최대 3개 번호까지 입력 가능합니다" 안내 문구가 표시되는지 확인
- 4번째 입력 필드가 추가되지 않는지 확인</t>
  </si>
  <si>
    <t>"최대 3개 번호까지 입력 가능합니다" 안내 문구가 표시되고, 4번째 입력 필드가 추가되지 않아야함</t>
  </si>
  <si>
    <t>TS-08-089</t>
  </si>
  <si>
    <t>- 추가한 테스트 수신번호의 "삭제" 버튼 클릭
- 해당 입력 필드가 제거되는지 확인</t>
  </si>
  <si>
    <t>해당 입력 필드가 제거되어야함</t>
  </si>
  <si>
    <t>TS-08-090</t>
  </si>
  <si>
    <t>- 팝업 내 "발송될 메시지 미리보기" 영역 확인
- 발신번호, 제목(LMS/MMS인 경우), 내용, 이미지(MMS인 경우)가 표시되는지 확인</t>
  </si>
  <si>
    <t>발신번호, 제목(LMS/MMS인 경우), 내용, 이미지(MMS인 경우)가 표시되어야함</t>
  </si>
  <si>
    <t>TS-08-091</t>
  </si>
  <si>
    <t>테스트 발송 모달 - 예상 차감 포인트 표시</t>
  </si>
  <si>
    <t>- 테스트 수신번호 입력 후
- "예상 차감 포인트"에 수신번호 개수 × 단가가 계산되어 표시되는지 확인</t>
  </si>
  <si>
    <t>"예상 차감 포인트"에 수신번호 개수 × 단가가 계산되어 표시되어야함</t>
  </si>
  <si>
    <t>TS-08-092</t>
  </si>
  <si>
    <t>테스트 발송 모달 - 현재 잔액 표시</t>
  </si>
  <si>
    <t>- "현재 잔액"에 현재 포인트 잔액이 표시되는지 확인</t>
  </si>
  <si>
    <t>"현재 잔액"에 현재 포인트 잔액이 표시되어야함</t>
  </si>
  <si>
    <t>TS-08-093</t>
  </si>
  <si>
    <t>테스트 발송 모달 - 테스트 수신번호 미입력 발송 시도</t>
  </si>
  <si>
    <t>- 테스트 수신번호를 입력하지 않은 상태에서 "테스트 발송" 버튼 클릭
- "테스트 수신번호를 입력해주세요" 오류 메시지가 표시되는지 확인</t>
  </si>
  <si>
    <t>TS-08-094</t>
  </si>
  <si>
    <t>테스트 발송 모달 - 잘못된 번호 형식 입력</t>
  </si>
  <si>
    <t>- 테스트 수신번호 입력 필드에 "123-456-789"와 같이 잘못된 형식 입력
- "올바른 전화번호 형식이 아닙니다. (010-XXXX-XXXX)" 오류 메시지가 표시되는지 확인</t>
  </si>
  <si>
    <t>"올바른 전화번호 형식이 아닙니다. (010-XXXX-XXXX)" 오류 메시지가 표시되어야함</t>
  </si>
  <si>
    <t>TS-08-095</t>
  </si>
  <si>
    <t>테스트 발송 모달 - 잔액 부족</t>
  </si>
  <si>
    <t>- 예상 차감 포인트가 현재 잔액을 초과하는 경우
- "잔액이 부족합니다" 오류 메시지가 표시되는지 확인
- 테스트 발송 버튼이 비활성화되는지 확인</t>
  </si>
  <si>
    <t>"잔액이 부족합니다" 오류 메시지가 표시되고, 테스트 발송 버튼이 비활성화되어야함</t>
  </si>
  <si>
    <t>TS-08-096</t>
  </si>
  <si>
    <t>테스트 발송 모달 - 정상 발송</t>
  </si>
  <si>
    <t>- 테스트 수신번호 입력 후 "테스트 발송" 버튼 클릭
- 발송 완료 메시지가 표시되는지 확인
- 발송 시간이 표시되는지 확인</t>
  </si>
  <si>
    <t>발송 완료 메시지와 발송 시간이 표시되어야함</t>
  </si>
  <si>
    <t>TS-08-097</t>
  </si>
  <si>
    <t>TS-08-098</t>
  </si>
  <si>
    <t>TS-08-099</t>
  </si>
  <si>
    <t>- 템플릿명 입력 필드에 "선거 안내 템플릿" 입력
- 템플릿명이 입력되는지 확인</t>
  </si>
  <si>
    <t>템플릿명이 입력되어야함</t>
  </si>
  <si>
    <t>TS-08-100</t>
  </si>
  <si>
    <t>TS-08-101</t>
  </si>
  <si>
    <t>- 템플릿명을 입력하지 않은 상태에서 "저장" 버튼 클릭
- "템플릿명을 입력해주세요" 오류 메시지가 표시되는지 확인</t>
  </si>
  <si>
    <t>TS-08-102</t>
  </si>
  <si>
    <t>템플릿 저장 모달 - 정상 저장</t>
  </si>
  <si>
    <t>TS-08-103</t>
  </si>
  <si>
    <t>템플릿 저장 모달 - 모달 닫기 (취소/닫기/ESC/외부클릭)</t>
  </si>
  <si>
    <t>TS-08-104</t>
  </si>
  <si>
    <t>발송하기(20건 수동) 버튼</t>
  </si>
  <si>
    <t>TS-08-105</t>
  </si>
  <si>
    <t>수동 발송(20건) 모달 - 마지막 발송일자 표시</t>
  </si>
  <si>
    <t>- 팝업 좌측 상단 "마지막 발송일자" 영역 확인
- 가장 최근 수동 발송 일시가 표시되는지 확인 (발송 이력이 없는 경우 "-" 표시)</t>
  </si>
  <si>
    <t>가장 최근 수동 발송 일시가 표시되어야함 (발송 이력이 없는 경우 "-" 표시)</t>
  </si>
  <si>
    <t>TS-08-106</t>
  </si>
  <si>
    <t>수동 발송(20건) 모달 - 요청/발송/수신거부 건수 표시</t>
  </si>
  <si>
    <t>- 팝업 좌측 "요청 : N건, 발송 : N건, 수신거부 : N건" 영역 확인
- 각 건수가 정확히 표시되는지 확인</t>
  </si>
  <si>
    <t>각 건수가 정확히 표시되어야함</t>
  </si>
  <si>
    <t>TS-08-107</t>
  </si>
  <si>
    <t>수동 발송(20건) 모달 - 현재 페이지 표시</t>
  </si>
  <si>
    <t>- 팝업 좌측 "현재 페이지 : N / N" 영역 확인
- 현재 페이지와 전체 페이지 수가 표시되는지 확인</t>
  </si>
  <si>
    <t>현재 페이지와 전체 페이지 수가 표시되어야함</t>
  </si>
  <si>
    <t>TS-08-108</t>
  </si>
  <si>
    <t>수동 발송(20건) 모달 - 누적 발송 건수 표시</t>
  </si>
  <si>
    <t>- 팝업 좌측 "누적 발송 건수 : N / N건" 영역 확인
- 누적 발송 건수와 전체 수신번호 개수가 표시되는지 확인</t>
  </si>
  <si>
    <t>누적 발송 건수와 전체 수신번호 개수가 표시되어야함</t>
  </si>
  <si>
    <t>TS-08-109</t>
  </si>
  <si>
    <t>수동 발송(20건) 모달 - 이용방법 안내</t>
  </si>
  <si>
    <t>- 팝업 좌측 "이용방법 안내" 영역 확인
- 4가지 이용방법 안내 문구가 표시되는지 확인</t>
  </si>
  <si>
    <t>4가지 이용방법 안내 문구가 표시되어야함</t>
  </si>
  <si>
    <t>TS-08-110</t>
  </si>
  <si>
    <t>수동 발송(20건) 모달 - 수신번호 목록 표시</t>
  </si>
  <si>
    <t>- 팝업 우측 수신번호 목록 영역 확인
- 페이지당 최대 20건의 수신번호가 표시되는지 확인
- 순번, 이름, 전화번호가 표시되는지 확인</t>
  </si>
  <si>
    <t>페이지당 최대 20건의 수신번호가 표시되고, 순번, 이름, 전화번호가 표시되어야함</t>
  </si>
  <si>
    <t>TS-08-111</t>
  </si>
  <si>
    <t>수동 발송(20건) 모달 - 수신번호 선택</t>
  </si>
  <si>
    <t>- 수신번호 목록에서 특정 행 클릭
- 해당 행이 선택된 상태로 표시되는지 확인 (배경색 변경 등)</t>
  </si>
  <si>
    <t>해당 행이 선택된 상태로 표시되어야함</t>
  </si>
  <si>
    <t>TS-08-112</t>
  </si>
  <si>
    <t>수동 발송(20건) 모달 - 수신번호 드래그 선택</t>
  </si>
  <si>
    <t>- 수신번호 목록에서 마우스로 드래그하여 여러 행 선택
- 드래그한 범위의 행들이 모두 선택된 상태로 표시되는지 확인</t>
  </si>
  <si>
    <t>드래그한 범위의 행들이 모두 선택된 상태로 표시되어야함</t>
  </si>
  <si>
    <t>TS-08-113</t>
  </si>
  <si>
    <t>수동 발송(20건) 모달 - 페이지 이동 입력</t>
  </si>
  <si>
    <t>- 페이지 번호 입력 필드에 "2" 입력 후 "이동" 버튼 클릭
- 2페이지의 수신번호 목록이 표시되는지 확인</t>
  </si>
  <si>
    <t>2페이지의 수신번호 목록이 표시되어야함</t>
  </si>
  <si>
    <t>TS-08-114</t>
  </si>
  <si>
    <t>수동 발송(20건) 모달 - 첫 페이지 버튼</t>
  </si>
  <si>
    <t>- "◀◀" 버튼 클릭
- 첫 페이지로 이동되는지 확인</t>
  </si>
  <si>
    <t>첫 페이지로 이동되어야함</t>
  </si>
  <si>
    <t>TS-08-115</t>
  </si>
  <si>
    <t>수동 발송(20건) 모달 - 이전 페이지 버튼</t>
  </si>
  <si>
    <t>- "◀" 버튼 클릭
- 이전 페이지로 이동되는지 확인</t>
  </si>
  <si>
    <t>이전 페이지로 이동되어야함</t>
  </si>
  <si>
    <t>TS-08-116</t>
  </si>
  <si>
    <t>수동 발송(20건) 모달 - 다음 페이지 버튼</t>
  </si>
  <si>
    <t>- "▶" 버튼 클릭
- 다음 페이지로 이동되는지 확인</t>
  </si>
  <si>
    <t>다음 페이지로 이동되어야함</t>
  </si>
  <si>
    <t>TS-08-117</t>
  </si>
  <si>
    <t>수동 발송(20건) 모달 - 마지막 페이지 버튼</t>
  </si>
  <si>
    <t>- "▶▶" 버튼 클릭
- 마지막 페이지로 이동되는지 확인</t>
  </si>
  <si>
    <t>마지막 페이지로 이동되어야함</t>
  </si>
  <si>
    <t>TS-08-118</t>
  </si>
  <si>
    <t>수동 발송(20건) 모달 - 전송 버튼 (선택 없음)</t>
  </si>
  <si>
    <t>- 수신번호를 선택하지 않은 상태에서 "전송" 버튼 클릭
- "수신번호를 선택해주세요" 오류 메시지가 표시되는지 확인</t>
  </si>
  <si>
    <t>"수신번호를 선택해주세요" 오류 메시지가 표시되어야함</t>
  </si>
  <si>
    <t>TS-08-119</t>
  </si>
  <si>
    <t>수동 발송(20건) 모달 - 전송 버튼 (정상 발송)</t>
  </si>
  <si>
    <t>- 수신번호 선택 후 "전송" 버튼 클릭 또는 스페이스바 키 입력
- 선택한 수신번호에 대해 발송이 진행되는지 확인
- 발송 완료 후 자동으로 다음 페이지로 이동되는지 확인</t>
  </si>
  <si>
    <t>선택한 수신번호에 대해 발송이 진행되고, 발송 완료 후 자동으로 다음 페이지로 이동되어야함</t>
  </si>
  <si>
    <t>TS-08-120</t>
  </si>
  <si>
    <t>수동 발송(20건) 모달 - 발송된 수신번호 비활성화</t>
  </si>
  <si>
    <t>- 발송 완료 후
- 발송된 수신번호가 더 이상 선택할 수 없는 상태로 표시되는지 확인</t>
  </si>
  <si>
    <t>발송된 수신번호가 더 이상 선택할 수 없는 상태로 표시되어야함</t>
  </si>
  <si>
    <t>119</t>
  </si>
  <si>
    <t>TS-08-121</t>
  </si>
  <si>
    <t>수동 발송(20건) 모달 - 닫기(X) 버튼</t>
  </si>
  <si>
    <t>- 팝업 우측 상단 닫기(X) 버튼 클릭
- 팝업이 닫히는지 확인</t>
  </si>
  <si>
    <t>120</t>
  </si>
  <si>
    <t>TS-08-122</t>
  </si>
  <si>
    <t>발송하기 버튼 - 필수 항목 미입력</t>
  </si>
  <si>
    <t>121</t>
  </si>
  <si>
    <t>TS-08-123</t>
  </si>
  <si>
    <t>발송 확인 모달 - 발송 정보 표시</t>
  </si>
  <si>
    <t>- 발송 정보 영역 확인
- 발신번호, 수신번호 개수, 발송 시간이 표시되는지 확인</t>
  </si>
  <si>
    <t>발신번호, 수신번호 개수, 발송 시간이 표시되어야함</t>
  </si>
  <si>
    <t>122</t>
  </si>
  <si>
    <t>TS-08-124</t>
  </si>
  <si>
    <t>- "취소" 버튼 클릭
- 팝업이 닫히는지 확인
- 발송이 진행되지 않는지 확인</t>
  </si>
  <si>
    <t>팝업이 닫히고, 발송이 진행되지 않아야함</t>
  </si>
  <si>
    <t>123</t>
  </si>
  <si>
    <t>TS-08-125</t>
  </si>
  <si>
    <t>- "발송하기" 버튼 클릭
- 발송이 진행되는지 확인
- 발송 완료 메시지가 표시되는지 확인
- 팝업이 닫히는지 확인</t>
  </si>
  <si>
    <t>발송이 진행되고, 발송 완료 메시지가 표시된 후 팝업이 닫혀야함</t>
  </si>
  <si>
    <t>124</t>
  </si>
  <si>
    <t>TS-08-126</t>
  </si>
  <si>
    <t>발송 확인 모달 - 닫기(X) 버튼</t>
  </si>
  <si>
    <t>TS-09-001</t>
  </si>
  <si>
    <t>- 선거문자 메뉴에서 선거문자 템플릿 페이지 접근
- 페이지 로드 시 페이지 헤더 영역에 "선거문자" 제목과 "선거문자 템플릿을 저장하고 관리합니다" 설명이 표시되는지 확인
- 탭 메뉴 영역이 상단에 표시되는지 확인
- 통계 요약 카드 영역이 표시되는지 확인
- 검색 및 필터 영역이 표시되는지 확인
- 템플릿 목록 영역이 표시되는지 확인</t>
  </si>
  <si>
    <t>선거문자 템플릿 페이지가 정상적으로 표시되고, 페이지 헤더, 탭 메뉴, 통계 요약, 검색/필터, 템플릿 목록 영역이 모두 표시되어야함</t>
  </si>
  <si>
    <t>TS-09-002</t>
  </si>
  <si>
    <t>- 로그아웃 상태에서 선거문자 템플릿 페이지 주소 직접 접근
- 로그인 페이지로 자동 이동되는지 확인</t>
  </si>
  <si>
    <t>로그인 페이지로 자동 이동되어야함</t>
  </si>
  <si>
    <t>TS-09-003</t>
  </si>
  <si>
    <t>- 페이지 상단 탭 메뉴 확인
- "선거문자 템플릿" 탭이 활성 상태(active 클래스)로 표시되는지 확인
- "선거문자 발송" 탭이 비활성 상태로 표시되는지 확인</t>
  </si>
  <si>
    <t>"선거문자 템플릿" 탭이 활성 상태로 표시되고, "선거문자 발송" 탭이 비활성 상태로 표시되어야함</t>
  </si>
  <si>
    <t>TS-09-005</t>
  </si>
  <si>
    <t>통계 요약 - 전체 템플릿 개수</t>
  </si>
  <si>
    <t>- 페이지 상단 통계 카드 영역 확인
- "전체 템플릿" 카드가 표시되는지 확인
- 전체 템플릿 개수가 "N개" 형식으로 표시되는지 확인
- 아이콘이 파란색 배경으로 표시되는지 확인</t>
  </si>
  <si>
    <t>"전체 템플릿" 카드와 전체 템플릿 개수가 "N개" 형식으로 표시되고, 아이콘이 파란색 배경으로 표시되어야함</t>
  </si>
  <si>
    <t>TS-09-006</t>
  </si>
  <si>
    <t>통계 요약 - SMS 개수</t>
  </si>
  <si>
    <t>- 통계 카드 영역에서 "SMS" 카드 확인
- SMS 템플릿 개수가 표시되는지 확인
- 아이콘이 초록색 배경으로 표시되는지 확인</t>
  </si>
  <si>
    <t>"SMS" 카드와 SMS 템플릿 개수가 표시되고, 아이콘이 초록색 배경으로 표시되어야함</t>
  </si>
  <si>
    <t>TS-09-007</t>
  </si>
  <si>
    <t>통계 요약 - LMS 개수</t>
  </si>
  <si>
    <t>- 통계 카드 영역에서 "LMS" 카드 확인
- LMS 템플릿 개수가 표시되는지 확인
- 아이콘이 주황색 배경으로 표시되는지 확인</t>
  </si>
  <si>
    <t>"LMS" 카드와 LMS 템플릿 개수가 표시되고, 아이콘이 주황색 배경으로 표시되어야함</t>
  </si>
  <si>
    <t>TS-09-008</t>
  </si>
  <si>
    <t>통계 요약 - MMS 개수</t>
  </si>
  <si>
    <t>- 통계 카드 영역에서 "MMS" 카드 확인
- MMS 템플릿 개수가 표시되는지 확인
- 아이콘이 빨간색 배경으로 표시되는지 확인</t>
  </si>
  <si>
    <t>"MMS" 카드와 MMS 템플릿 개수가 표시되고, 아이콘이 빨간색 배경으로 표시되어야함</t>
  </si>
  <si>
    <t>TS-09-009</t>
  </si>
  <si>
    <t>통계 요약 - 합계 검증</t>
  </si>
  <si>
    <t>- 전체 템플릿 개수 = SMS 개수 + LMS 개수 + MMS 개수인지 확인</t>
  </si>
  <si>
    <t>전체 템플릿 개수가 SMS + LMS + MMS 개수와 일치해야함</t>
  </si>
  <si>
    <t>TS-09-010</t>
  </si>
  <si>
    <t>검색 - 템플릿명 검색</t>
  </si>
  <si>
    <t>- 검색 입력 필드에 "주문" 입력
- "검색" 버튼 클릭
- "주문"이 포함된 템플릿만 목록에 표시되는지 확인
- 템플릿명 또는 내용에 "주문"이 포함된 템플릿이 필터링되는지 확인</t>
  </si>
  <si>
    <t>"주문"이 포함된 템플릿만 목록에 표시되어야함</t>
  </si>
  <si>
    <t>TS-09-011</t>
  </si>
  <si>
    <t>템플릿 검색 (템플릿명/내용/엔터키)</t>
  </si>
  <si>
    <t>- 검색어 입력 후 검색 버튼 클릭 또는 엔터키 입력
- 템플릿명 또는 내용에 검색어가 포함된 템플릿만 목록에 표시되는지 확인</t>
  </si>
  <si>
    <t>검색어가 포함된 템플릿만 목록에 표시되어야함</t>
  </si>
  <si>
    <t>TS-09-012</t>
  </si>
  <si>
    <t>검색 - 검색 결과 없음</t>
  </si>
  <si>
    <t>- 검색 입력 필드에 "존재하지않는템플릿" 입력 후 검색
- "검색 결과가 없습니다" 또는 유사한 안내 메시지가 표시되는지 확인
- 빈 상태 화면이 표시되는지 확인</t>
  </si>
  <si>
    <t>"검색 결과가 없습니다" 또는 유사한 안내 메시지가 표시되고, 빈 상태 화면이 표시되어야함</t>
  </si>
  <si>
    <t>TS-09-013</t>
  </si>
  <si>
    <t>타입 필터 - 전체 타입</t>
  </si>
  <si>
    <t>- 타입 필터 드롭다운에서 "전체 타입" 선택
- 모든 타입(SMS, LMS, MMS)의 템플릿이 목록에 표시되는지 확인</t>
  </si>
  <si>
    <t>모든 타입의 템플릿이 목록에 표시되어야함</t>
  </si>
  <si>
    <t>TS-09-014</t>
  </si>
  <si>
    <t>타입 필터 - SMS 필터</t>
  </si>
  <si>
    <t>- 타입 필터 드롭다운에서 "SMS" 선택
- SMS 타입 템플릿만 목록에 표시되는지 확인
- 다른 타입(LMS, MMS) 템플릿은 표시되지 않는지 확인</t>
  </si>
  <si>
    <t>SMS 타입 템플릿만 목록에 표시되고, 다른 타입 템플릿은 표시되지 않아야함</t>
  </si>
  <si>
    <t>TS-09-015</t>
  </si>
  <si>
    <t>타입 필터 - LMS 필터</t>
  </si>
  <si>
    <t>- 타입 필터 드롭다운에서 "LMS" 선택
- LMS 타입 템플릿만 목록에 표시되는지 확인
- 다른 타입(SMS, MMS) 템플릿은 표시되지 않는지 확인</t>
  </si>
  <si>
    <t>LMS 타입 템플릿만 목록에 표시되고, 다른 타입 템플릿은 표시되지 않아야함</t>
  </si>
  <si>
    <t>TS-09-016</t>
  </si>
  <si>
    <t>타입 필터 - MMS 필터</t>
  </si>
  <si>
    <t>- 타입 필터 드롭다운에서 "MMS" 선택
- MMS 타입 템플릿만 목록에 표시되는지 확인
- 다른 타입(SMS, LMS) 템플릿은 표시되지 않는지 확인</t>
  </si>
  <si>
    <t>MMS 타입 템플릿만 목록에 표시되고, 다른 타입 템플릿은 표시되지 않아야함</t>
  </si>
  <si>
    <t>TS-09-017</t>
  </si>
  <si>
    <t>복합 검색 - 검색 + 필터</t>
  </si>
  <si>
    <t>- 검색 입력 필드에 "안내" 입력
- 타입 필터에서 "LMS" 선택
- "검색" 버튼 클릭
- LMS 타입 중 "안내"가 포함된 템플릿만 목록에 표시되는지 확인</t>
  </si>
  <si>
    <t>LMS 타입 중 "안내"가 포함된 템플릿만 목록에 표시되어야함</t>
  </si>
  <si>
    <t>TS-09-018</t>
  </si>
  <si>
    <t>초기화 버튼</t>
  </si>
  <si>
    <t>TS-09-019</t>
  </si>
  <si>
    <t>템플릿 등록 모달 - 팝업 열기</t>
  </si>
  <si>
    <t>- "새 템플릿 등록" 버튼 클릭
- 템플릿 등록 팝업이 열리는지 확인
- 팝업 제목 "템플릿 등록"이 표시되는지 확인</t>
  </si>
  <si>
    <t>템플릿 등록 팝업이 열리고, 팝업 제목 "템플릿 등록"이 표시되어야함</t>
  </si>
  <si>
    <t>TS-09-020</t>
  </si>
  <si>
    <t>- 템플릿명 입력 필드 확인
- 필수 표시(필수)가 있는지 확인
- 안내 문구 "템플릿명을 입력하세요"가 표시되는지 확인
- 최대 길이 50자 제한이 있는지 확인</t>
  </si>
  <si>
    <t>템플릿명 입력 필드에 필수 표시, 안내 문구, 최대 길이 50자 제한이 표시되어야함</t>
  </si>
  <si>
    <t>TS-09-021</t>
  </si>
  <si>
    <t>- 템플릿명 입력 필드에 "선거 안내 템플릿" 입력
- 입력한 템플릿명이 표시되는지 확인</t>
  </si>
  <si>
    <t>입력한 템플릿명이 표시되어야함</t>
  </si>
  <si>
    <t>TS-09-022</t>
  </si>
  <si>
    <t>템플릿 등록 모달 - 템플릿명 바이트 제한</t>
  </si>
  <si>
    <t>TS-09-023</t>
  </si>
  <si>
    <t>TS-09-024</t>
  </si>
  <si>
    <t>템플릿 등록 모달 - 메시지 타입 SMS 선택 (기본값)</t>
  </si>
  <si>
    <t>- 팝업 열기 시 메시지 타입 확인
- SMS 라디오 버튼이 기본 선택되어 있는지 확인
- 제목 입력 영역이 숨김 상태인지 확인
- 이미지 첨부 영역이 숨김 상태인지 확인
- 바이트 카운터가 "0 / 90 바이트"로 표시되는지 확인</t>
  </si>
  <si>
    <t>SMS 라디오 버튼이 기본 선택되어 있고, 제목 입력 영역과 이미지 첨부 영역이 숨김 상태이며, 바이트 카운터가 "0 / 90 바이트"로 표시되어야함</t>
  </si>
  <si>
    <t>TS-09-025</t>
  </si>
  <si>
    <t>템플릿 등록 모달 - 메시지 타입 LMS 선택</t>
  </si>
  <si>
    <t>- LMS 라디오 버튼 클릭
- LMS가 선택되는지 확인
- 제목 입력 영역이 표시되는지 확인
- 이미지 첨부 영역은 여전히 숨김 상태인지 확인
- 바이트 카운터가 "0 / 2000 바이트"로 변경되는지 확인</t>
  </si>
  <si>
    <t>LMS가 선택되고, 제목 입력 영역이 표시되며, 이미지 첨부 영역은 숨김 상태이고, 바이트 카운터가 "0 / 2000 바이트"로 변경되어야함</t>
  </si>
  <si>
    <t>TS-09-026</t>
  </si>
  <si>
    <t>템플릿 등록 모달 - 메시지 타입 MMS 선택</t>
  </si>
  <si>
    <t>- MMS 라디오 버튼 클릭
- MMS가 선택되는지 확인
- 제목 입력 영역이 표시되는지 확인
- 이미지 첨부 영역이 표시되는지 확인
- 바이트 카운터가 "0 / 2000 바이트"로 변경되는지 확인</t>
  </si>
  <si>
    <t>MMS가 선택되고, 제목 입력 영역과 이미지 첨부 영역이 표시되며, 바이트 카운터가 "0 / 2000 바이트"로 변경되어야함</t>
  </si>
  <si>
    <t>TS-09-027</t>
  </si>
  <si>
    <t>템플릿 등록 모달 - 제목 입력 (LMS/MMS)</t>
  </si>
  <si>
    <t>- LMS 또는 MMS 선택 후
- 제목 입력 필드에 "선거 안내" 입력
- 입력한 제목이 표시되는지 확인
- 최대 40자 제한이 있는지 확인</t>
  </si>
  <si>
    <t>입력한 제목이 표시되고, 최대 40자 제한이 적용되어야함</t>
  </si>
  <si>
    <t>TS-09-028</t>
  </si>
  <si>
    <t>템플릿 등록 모달 - 후보자/정당명 입력 필드 확인</t>
  </si>
  <si>
    <t>- 후보자/정당명 입력 필드 확인
- 필수 표시(필수)가 있는지 확인
- 안내 문구 "후보자명 또는 정당명을 입력하세요"가 표시되는지 확인</t>
  </si>
  <si>
    <t>후보자/정당명 입력 필드에 필수 표시와 placeholder가 표시되어야함</t>
  </si>
  <si>
    <t>TS-09-029</t>
  </si>
  <si>
    <t>템플릿 등록 모달 - 후보자/정당명 정상 입력</t>
  </si>
  <si>
    <t>- 후보자/정당명 입력 필드에 "홍길동" 입력
- 입력한 내용이 표시되는지 확인
- 미리보기 영역에 "[선거]홍길동" 형식으로 표시되는지 확인</t>
  </si>
  <si>
    <t>입력한 내용이 표시되고, 미리보기 영역에 "[선거]홍길동" 형식으로 표시되어야함</t>
  </si>
  <si>
    <t>TS-09-030</t>
  </si>
  <si>
    <t>템플릿 등록 모달 - 후보자/정당명 바이트 제한</t>
  </si>
  <si>
    <t>- 후보자/정당명 입력 필드에 40바이트를 초과하는 내용 입력 시도
- 40바이트까지만 입력되고 초과된 부분은 자동으로 잘리는지 확인
- 바이트 카운터가 "40 / 40 바이트"로 표시되는지 확인</t>
  </si>
  <si>
    <t>40바이트까지만 입력되고 초과된 부분은 자동으로 잘리며, 바이트 카운터가 "40 / 40 바이트"로 표시되어야함</t>
  </si>
  <si>
    <t>TS-09-031</t>
  </si>
  <si>
    <t>템플릿 등록 모달 - 후보자/정당명 미입력 저장</t>
  </si>
  <si>
    <t>- 후보자/정당명을 입력하지 않은 상태에서 "저장" 버튼 클릭
- "후보자/정당명을 입력해주세요" 오류 메시지가 표시되는지 확인</t>
  </si>
  <si>
    <t>"후보자/정당명을 입력해주세요" 오류 메시지가 표시되어야함</t>
  </si>
  <si>
    <t>TS-09-032</t>
  </si>
  <si>
    <t>템플릿 등록 모달 - 변수 삽입 버튼 - #{이름}</t>
  </si>
  <si>
    <t>- 메시지 내용 입력 필드에 커서 위치
- "#{이름}" 버튼 클릭
- 커서 위치에 "#{이름}"이 삽입되는지 확인</t>
  </si>
  <si>
    <t>커서 위치에 "#{이름}"이 삽입되어야함</t>
  </si>
  <si>
    <t>TS-09-033</t>
  </si>
  <si>
    <t>템플릿 등록 모달 - 변수 삽입 버튼 - #{전화번호}</t>
  </si>
  <si>
    <t>- 메시지 내용 입력 필드에 커서 위치
- "#{전화번호}" 버튼 클릭
- 커서 위치에 "#{전화번호}"가 삽입되는지 확인</t>
  </si>
  <si>
    <t>커서 위치에 "#{전화번호}"가 삽입되어야함</t>
  </si>
  <si>
    <t>TS-09-034</t>
  </si>
  <si>
    <t>템플릿 등록 모달 - 변수 삽입 버튼 - #{변수1/2/3}</t>
  </si>
  <si>
    <t>- 메시지 내용 입력 필드에 커서 위치
- "#{변수1}", "#{변수2}", "#{변수3}" 버튼 각각 클릭
- 각 변수가 커서 위치에 삽입되는지 확인</t>
  </si>
  <si>
    <t>각 변수가 커서 위치에 삽입되어야함</t>
  </si>
  <si>
    <t>TS-09-035</t>
  </si>
  <si>
    <t>- 메시지 내용 입력 필드에 "투표 부탁드립니다" 입력
- 입력한 내용이 표시되는지 확인
- 미리보기 영역에 입력한 내용이 반영되는지 확인</t>
  </si>
  <si>
    <t>입력한 내용이 표시되고, 미리보기 영역에 입력한 내용이 반영되어야함</t>
  </si>
  <si>
    <t>TS-09-036</t>
  </si>
  <si>
    <t>템플릿 등록 모달 - 바이트 카운터 표시 (SMS)</t>
  </si>
  <si>
    <t>- SMS 선택 상태에서 메시지 내용 입력
- 바이트 카운터에 "N / 90 바이트" 형식으로 표시되는지 확인
- 바이트 수가 실시간으로 업데이트되는지 확인</t>
  </si>
  <si>
    <t>바이트 카운터에 "N / 90 바이트" 형식으로 표시되고, 바이트 수가 실시간으로 업데이트되어야함</t>
  </si>
  <si>
    <t>TS-09-037</t>
  </si>
  <si>
    <t>템플릿 등록 모달 - 바이트 카운터 표시 (LMS/MMS)</t>
  </si>
  <si>
    <t>- LMS 또는 MMS 선택 상태에서 메시지 내용 입력
- 바이트 카운터에 "N / 2000 바이트" 형식으로 표시되는지 확인
- 바이트 수가 실시간으로 업데이트되는지 확인</t>
  </si>
  <si>
    <t>바이트 카운터에 "N / 2000 바이트" 형식으로 표시되고, 바이트 수가 실시간으로 업데이트되어야함</t>
  </si>
  <si>
    <t>TS-09-038</t>
  </si>
  <si>
    <t>- 메시지 내용 입력 필드에 "가나다" 입력
- 바이트 카운터에 "9 / 6 / 90 바이트"가 표시되는지 확인
- 한글 1자 = 3바이트 계산이 정확한지 확인</t>
  </si>
  <si>
    <t>바이트 카운터에 "9 / 6 / 90 바이트"가 표시되어야함 (한글 1자 = 3바이트))</t>
  </si>
  <si>
    <t>TS-09-039</t>
  </si>
  <si>
    <t>템플릿 등록 모달 - SMS 바이트 초과 시 경고</t>
  </si>
  <si>
    <t>- SMS 선택 상태에서 90바이트 초과 입력
- 바이트 카운터가 빨간색(경고 색상)으로 표시되는지 확인
- "글자수가 초과되었습니다" 경고 메시지가 표시되는지 확인</t>
  </si>
  <si>
    <t>바이트 카운터가 빨간색으로 표시되고, "글자수가 초과되었습니다" 경고 메시지가 표시되어야함</t>
  </si>
  <si>
    <t>TS-09-040</t>
  </si>
  <si>
    <t>템플릿 등록 모달 - 금지어 검사</t>
  </si>
  <si>
    <t>- 메시지 내용 입력 필드에 "허위", "비방", "사기", "속임수" 등 금지어 입력
- 금지어 경고 영역이 표시되는지 확인
- "⚠️ 금지어가 검출되었습니다" 메시지가 표시되는지 확인
- 검출된 금지어 목록이 표시되는지 확인</t>
  </si>
  <si>
    <t>금지어 경고 영역이 표시되고, "⚠️ 금지어가 검출되었습니다" 메시지와 검출된 금지어 목록이 표시되어야함</t>
  </si>
  <si>
    <t>TS-09-041</t>
  </si>
  <si>
    <t>- 080 수신거부 번호 입력 영역 확인
- "080-" 접두사가 표시되는지 확인
- 필수 표시(필수)가 있는지 확인
- 드롭다운에 "번호를 선택하세요" 옵션이 있는지 확인</t>
  </si>
  <si>
    <t>"080-" 접두사, 필수 표시, 드롭다운이 표시되어야함</t>
  </si>
  <si>
    <t>TS-09-042</t>
  </si>
  <si>
    <t>- 080 수신거부 번호 드롭다운에서 "123-4567" 선택
- 선택한 번호가 표시되는지 확인
- 미리보기 영역에 "수신거부 080-123-4567" 형식으로 표시되는지 확인</t>
  </si>
  <si>
    <t>선택한 번호가 표시되고, 미리보기 영역에 "수신거부 080-123-4567" 형식으로 표시되어야함</t>
  </si>
  <si>
    <t>TS-09-043</t>
  </si>
  <si>
    <t>- 080 수신거부 번호를 선택하지 않은 상태에서 "저장" 버튼 클릭
- "수신거부 번호를 선택해주세요" 오류 메시지가 표시되는지 확인</t>
  </si>
  <si>
    <t>"수신거부 번호를 선택해주세요" 오류 메시지가 표시되어야함</t>
  </si>
  <si>
    <t>TS-09-044</t>
  </si>
  <si>
    <t>템플릿 등록 모달 - 이미지 첨부 영역 표시 (MMS)</t>
  </si>
  <si>
    <t>이미지 첨부 영역, "이미지 추가" 버튼, 안내 문구가 표시되어야함</t>
  </si>
  <si>
    <t>TS-09-045</t>
  </si>
  <si>
    <t>템플릿 등록 모달 - 이미지 첨부</t>
  </si>
  <si>
    <t>- MMS 선택 후 "이미지 추가" 버튼 클릭
- 파일 선택 다이얼로그가 열리는지 확인
- 이미지 파일 선택
- 선택한 이미지가 미리보기 영역에 표시되는지 확인</t>
  </si>
  <si>
    <t>파일 선택 다이얼로그가 열리고, 선택한 이미지가 미리보기 영역에 표시되어야함</t>
  </si>
  <si>
    <t>TS-09-046</t>
  </si>
  <si>
    <t>- 이미지 3개 첨부 후 4번째 이미지 추가 시도
- "최대 3개까지 첨부 가능합니다" 경고 메시지가 표시되는지 확인
- 4번째 이미지가 첨부되지 않는지 확인</t>
  </si>
  <si>
    <t>"최대 3개까지 첨부 가능합니다" 경고 메시지가 표시되고, 4번째 이미지가 첨부되지 않아야함</t>
  </si>
  <si>
    <t>TS-09-047</t>
  </si>
  <si>
    <t>템플릿 등록 모달 - 이미지 크기 제한</t>
  </si>
  <si>
    <t>- 300KB를 초과하는 이미지 파일 선택 시도
- "이미지 크기는 최대 300KB까지 가능합니다" 오류 메시지가 표시되는지 확인
- 이미지가 첨부되지 않는지 확인</t>
  </si>
  <si>
    <t>"이미지 크기는 최대 300KB까지 가능합니다" 오류 메시지가 표시되고, 이미지가 첨부되지 않아야함</t>
  </si>
  <si>
    <t>TS-09-048</t>
  </si>
  <si>
    <t>템플릿 등록 모달 - 이미지 삭제</t>
  </si>
  <si>
    <t>- 첨부한 이미지의 삭제 버튼 클릭
- 해당 이미지가 제거되는지 확인</t>
  </si>
  <si>
    <t>해당 이미지가 제거되어야함</t>
  </si>
  <si>
    <t>TS-09-049</t>
  </si>
  <si>
    <t>템플릿 등록 모달 - 메모 입력 필드 확인</t>
  </si>
  <si>
    <t>- 메모 입력 필드 확인
- 안내 문구 "템플릿 설명이나 용도 메모 (선택사항)"가 표시되는지 확인
- 최대 길이 200자 제한이 있는지 확인</t>
  </si>
  <si>
    <t>메모 입력 필드에 placeholder와 최대 길이 200자 제한이 표시되어야함</t>
  </si>
  <si>
    <t>TS-09-050</t>
  </si>
  <si>
    <t>- 메모 입력 필드에 "선거 안내용 템플릿" 입력
- 입력한 메모가 표시되는지 확인</t>
  </si>
  <si>
    <t>입력한 메모가 표시되어야함</t>
  </si>
  <si>
    <t>TS-09-051</t>
  </si>
  <si>
    <t>템플릿 등록 모달 - 미리보기 영역 확인</t>
  </si>
  <si>
    <t>- 우측 미리보기 영역 확인
- 스마트폰 형태의 미리보기 화면이 표시되는지 확인
- 발신번호 "010-1234-5678"이 표시되는지 확인</t>
  </si>
  <si>
    <t>스마트폰 형태의 미리보기 화면과 발신번호가 표시되어야함</t>
  </si>
  <si>
    <t>TS-09-052</t>
  </si>
  <si>
    <t>- 후보자/정당명, 메시지 내용, 수신거부 번호 입력
- 미리보기 영역에 입력한 내용이 실시간으로 반영되는지 확인
- "[선거]" 태그가 파란색으로 표시되는지 확인</t>
  </si>
  <si>
    <t>미리보기 영역에 입력한 내용이 실시간으로 반영되고, "[선거]" 태그가 파란색으로 표시되어야함</t>
  </si>
  <si>
    <t>TS-09-053</t>
  </si>
  <si>
    <t>템플릿 등록 모달 - 저장 버튼 클릭 (필수 항목 미입력)</t>
  </si>
  <si>
    <t>- 필수 항목(템플릿명, 후보자/정당명, 메시지 내용, 수신거부 번호)을 입력하지 않은 상태에서 "저장" 버튼 클릭
- 각 필수 항목에 대한 오류 메시지가 표시되는지 확인</t>
  </si>
  <si>
    <t>각 필수 항목에 대한 오류 메시지가 표시되어야함</t>
  </si>
  <si>
    <t>TS-09-054</t>
  </si>
  <si>
    <t>템플릿 등록 모달 - 저장 버튼 클릭 (정상 저장)</t>
  </si>
  <si>
    <t>- 모든 필수 항목 입력 후 "저장" 버튼 클릭
- 템플릿이 저장되는지 확인
- "템플릿이 저장되었습니다" 완료 메시지가 표시되는지 확인
- 팝업이 닫히는지 확인
- 템플릿 목록에 새로 등록한 템플릿이 추가되는지 확인</t>
  </si>
  <si>
    <t>템플릿이 저장되고, 완료 메시지가 표시된 후 팝업이 닫히며, 템플릿 목록에 새로 등록한 템플릿이 추가되어야함</t>
  </si>
  <si>
    <t>TS-09-055</t>
  </si>
  <si>
    <t>TS-09-056</t>
  </si>
  <si>
    <t>템플릿 목록 - 일괄 삭제 버튼</t>
  </si>
  <si>
    <t>- "일괄 삭제" 버튼 클릭
- 템플릿 선택 체크박스가 표시되는지 확인
- 또는 선택된 템플릿이 없는 경우 안내 메시지가 표시되는지 확인</t>
  </si>
  <si>
    <t>템플릿 선택 체크박스가 표시되거나, 선택된 템플릿이 없는 경우 안내 메시지가 표시되어야함</t>
  </si>
  <si>
    <t>TS-09-057</t>
  </si>
  <si>
    <t>템플릿 목록 - 내보내기 버튼</t>
  </si>
  <si>
    <t>- "내보내기" 버튼 클릭
- 템플릿 목록이 엑셀 파일로 다운로드되는지 확인</t>
  </si>
  <si>
    <t>템플릿 목록이 엑셀 파일로 다운로드되어야함</t>
  </si>
  <si>
    <t>TS-09-058</t>
  </si>
  <si>
    <t>템플릿 목록 - 페이지네이션</t>
  </si>
  <si>
    <t>- 템플릿 개수가 페이지당 표시 개수를 초과하는 경우
- 페이지네이션 컨트롤이 표시되는지 확인
- 페이지 번호 클릭 시 해당 페이지의 템플릿이 표시되는지 확인</t>
  </si>
  <si>
    <t>페이지네이션 컨트롤이 표시되고, 페이지 번호 클릭 시 해당 페이지의 템플릿이 표시되어야함</t>
  </si>
  <si>
    <t>TS-09-059</t>
  </si>
  <si>
    <t>템플릿 목록 - 빈 목록 표시</t>
  </si>
  <si>
    <t>- 템플릿이 없는 경우
- "등록된 템플릿이 없습니다" 또는 유사한 안내 메시지가 표시되는지 확인
- 빈 상태 화면이 표시되는지 확인</t>
  </si>
  <si>
    <t>"등록된 템플릿이 없습니다" 또는 유사한 안내 메시지와 빈 상태 화면이 표시되어야함</t>
  </si>
  <si>
    <t>TS-10-001</t>
  </si>
  <si>
    <t>- 알림톡 발송 페이지 접속
- 페이지가 정상적으로 로드되는지 확인
- "카카오톡 발송" 제목과 "카카오톡 알림톡 메시지를 발송합니다" 설명이 표시되는지 확인</t>
  </si>
  <si>
    <t>페이지가 정상적으로 로드되고, 제목과 설명이 표시되어야함</t>
  </si>
  <si>
    <t>TS-10-002</t>
  </si>
  <si>
    <t>탭 메뉴 표시</t>
  </si>
  <si>
    <t>- 탭 메뉴 확인
- 알림톡 발송, 브랜드 메시지 발송, 카카오톡 발신 프로필, 알림톡 템플릿, 브랜드 메시지 템플릿 5개 탭이 표시되는지 확인
- "알림톡 발송" 탭이 활성 상태인지 확인</t>
  </si>
  <si>
    <t>5개 탭이 표시되고, 알림톡 발송 탭이 활성 상태여야함</t>
  </si>
  <si>
    <t>TS-10-003</t>
  </si>
  <si>
    <t>템플릿 없을 때 안내 화면 표시</t>
  </si>
  <si>
    <t>- 등록된 알림톡 템플릿이 없는 경우
- "등록된 알림톡 템플릿이 없습니다" 안내 메시지가 표시되는지 확인
- "템플릿 등록하러 가기" 버튼이 표시되는지 확인</t>
  </si>
  <si>
    <t>안내 메시지와 템플릿 등록 버튼이 표시되어야함</t>
  </si>
  <si>
    <t>TS-10-004</t>
  </si>
  <si>
    <t>템플릿 등록하러 가기 버튼 클릭</t>
  </si>
  <si>
    <t>- "템플릿 등록하러 가기" 버튼 클릭
- template-alimtalk.html 페이지로 이동되는지 확인</t>
  </si>
  <si>
    <t>template-alimtalk.html 페이지로 이동되어야함</t>
  </si>
  <si>
    <t>TS-10-005</t>
  </si>
  <si>
    <t>발송 폼 영역 표시</t>
  </si>
  <si>
    <t>- 등록된 템플릿이 있는 경우
- 발송 폼 영역이 표시되는지 확인
- 발신 프로필 선택, 템플릿 선택, 변수 입력, 수신번호 입력 영역이 표시되는지 확인</t>
  </si>
  <si>
    <t>발송 폼 영역의 모든 입력 영역이 표시되어야함</t>
  </si>
  <si>
    <t>TS-10-006</t>
  </si>
  <si>
    <t>발신 프로필 선택</t>
  </si>
  <si>
    <t>- 발신 프로필 드롭다운 확인
- 등록된 카카오톡 발신 프로필 목록이 표시되는지 확인
- 프로필 선택 시 해당 프로필이 선택되는지 확인</t>
  </si>
  <si>
    <t>발신 프로필 목록이 표시되고, 선택이 가능해야함</t>
  </si>
  <si>
    <t>TS-10-007</t>
  </si>
  <si>
    <t>카카오톡 발신 프로필 등록 버튼 클릭</t>
  </si>
  <si>
    <t>- "카카오톡 발신 프로필 등록" 버튼 클릭
- kakao-profile-manage.html 페이지로 이동되는지 확인</t>
  </si>
  <si>
    <t>kakao-profile-manage.html 페이지로 이동되어야함</t>
  </si>
  <si>
    <t>TS-10-008</t>
  </si>
  <si>
    <t>템플릿 선택 버튼 클릭</t>
  </si>
  <si>
    <t>- "템플릿 선택" 버튼 클릭
- 템플릿 선택 모달이 열리는지 확인
- 모달 제목 "템플릿 선택"이 표시되는지 확인</t>
  </si>
  <si>
    <t>템플릿 선택 모달이 열리고, 모달 제목이 표시되어야함</t>
  </si>
  <si>
    <t>TS-10-009</t>
  </si>
  <si>
    <t>템플릿 검색 입력</t>
  </si>
  <si>
    <t>- 템플릿 선택 모달에서 검색 입력 필드 확인
- 안내 문구 "템플릿명 또는 템플릿 코드로 검색"이 표시되는지 확인
- 텍스트 입력 시 실시간 검색이 되는지 확인</t>
  </si>
  <si>
    <t>검색 입력 필드에 placeholder가 표시되고, 실시간 검색이 작동해야함</t>
  </si>
  <si>
    <t>TS-10-010</t>
  </si>
  <si>
    <t>템플릿 목록 표시</t>
  </si>
  <si>
    <t>- 템플릿 테이블 확인
- 템플릿 코드, 템플릿명, 카테고리, 변수, 상태, 선택 버튼이 표시되는지 확인</t>
  </si>
  <si>
    <t>템플릿 테이블의 모든 열이 표시되어야함</t>
  </si>
  <si>
    <t>TS-10-011</t>
  </si>
  <si>
    <t>템플릿 선택</t>
  </si>
  <si>
    <t>- 템플릿 목록에서 "선택" 버튼 클릭
- 선택한 템플릿명이 발송 폼의 템플릿 입력 필드에 표시되는지 확인
- 모달이 닫히는지 확인
- 변수 입력 영역이 동적으로 생성되는지 확인</t>
  </si>
  <si>
    <t>템플릿명이 표시되고, 모달이 닫히며, 변수 입력 영역이 생성되어야함</t>
  </si>
  <si>
    <t>TS-10-012</t>
  </si>
  <si>
    <t>변수 입력</t>
  </si>
  <si>
    <t>- 변수 입력 영역 확인
- 템플릿에 포함된 변수 개수만큼 입력 필드가 생성되는지 확인
- 각 변수에 대한 placeholder가 표시되는지 확인</t>
  </si>
  <si>
    <t>변수 개수만큼 입력 필드가 생성되고, placeholder가 표시되어야함</t>
  </si>
  <si>
    <t>TS-10-013</t>
  </si>
  <si>
    <t>변수 값 입력</t>
  </si>
  <si>
    <t>- 변수 입력 필드에 값 입력
- 입력한 값이 표시되는지 확인
- 미리보기 영역에 변수가 치환되어 표시되는지 확인</t>
  </si>
  <si>
    <t>입력한 값이 표시되고, 미리보기에 치환되어 표시되어야함</t>
  </si>
  <si>
    <t>TS-10-014</t>
  </si>
  <si>
    <t>엑셀 업로드 버튼 클릭</t>
  </si>
  <si>
    <t>- "엑셀업로드" 버튼 클릭
- 파일 선택 대화상자가 열리는지 확인
- xlsx, xls, csv 파일만 선택 가능한지 확인</t>
  </si>
  <si>
    <t>파일 선택 대화상자가 열리고, 지정된 형식만 선택 가능해야함</t>
  </si>
  <si>
    <t>TS-10-015</t>
  </si>
  <si>
    <t>엑셀 파일 업로드</t>
  </si>
  <si>
    <t>- 엑셀 파일 선택
- 파일이 업로드되고 수신번호 테이블에 데이터가 표시되는지 확인
- 이름, 전화번호, 변수1~3 컬럼이 인식되는지 확인</t>
  </si>
  <si>
    <t>엑셀 파일이 업로드되고, 수신번호 테이블에 데이터가 표시되어야함</t>
  </si>
  <si>
    <t>TS-10-016</t>
  </si>
  <si>
    <t>엑셀샘플 다운로드 버튼 클릭</t>
  </si>
  <si>
    <t>- "엑셀샘플 다운로드" 버튼 클릭
- 샘플 엑셀 파일이 다운로드되는지 확인</t>
  </si>
  <si>
    <t>TS-10-017</t>
  </si>
  <si>
    <t>주소록 불러오기 버튼 클릭</t>
  </si>
  <si>
    <t>- "주소록 불러오기" 버튼 클릭
- 주소록 선택 모달이 열리는지 확인</t>
  </si>
  <si>
    <t>주소록 선택 모달이 열려야함</t>
  </si>
  <si>
    <t>TS-10-018</t>
  </si>
  <si>
    <t>수신번호 직접 입력</t>
  </si>
  <si>
    <t>- 수신번호 테이블에서 직접 입력
- 이름, 전화번호, 변수1~3을 입력할 수 있는지 확인
- "행 추가" 버튼으로 새 행을 추가할 수 있는지 확인</t>
  </si>
  <si>
    <t>수신번호 테이블에 직접 입력이 가능하고, 행 추가가 가능해야함</t>
  </si>
  <si>
    <t>TS-10-019</t>
  </si>
  <si>
    <t>- 수신번호 테이블의 전체 선택 체크박스 클릭
- 모든 행의 체크박스가 선택되는지 확인</t>
  </si>
  <si>
    <t>모든 행의 체크박스가 선택되어야함</t>
  </si>
  <si>
    <t>TS-10-020</t>
  </si>
  <si>
    <t>선택 행 삭제 버튼</t>
  </si>
  <si>
    <t>- 체크박스로 여러 행 선택 후 "선택 행 삭제" 버튼 클릭
- 선택한 행이 삭제되는지 확인</t>
  </si>
  <si>
    <t>선택한 행이 삭제되어야함</t>
  </si>
  <si>
    <t>TS-10-021</t>
  </si>
  <si>
    <t>전체삭제 버튼</t>
  </si>
  <si>
    <t>- "전체삭제" 버튼 클릭
- 확인 메시지가 표시되는지 확인
- 확인 후 모든 행이 삭제되는지 확인</t>
  </si>
  <si>
    <t>확인 메시지 후 모든 행이 삭제되어야함</t>
  </si>
  <si>
    <t>TS-10-022</t>
  </si>
  <si>
    <t>중복번호 삭제 버튼</t>
  </si>
  <si>
    <t>- 중복된 전화번호가 있는 상태에서 "중복번호 삭제" 버튼 클릭
- 중복된 번호가 삭제되는지 확인</t>
  </si>
  <si>
    <t>중복된 번호가 삭제되어야함</t>
  </si>
  <si>
    <t>TS-10-023</t>
  </si>
  <si>
    <t>수신거부번호 삭제 버튼</t>
  </si>
  <si>
    <t>- 수신거부 목록에 있는 번호가 포함된 상태에서 "수신거부번호 삭제" 버튼 클릭
- 수신거부 번호가 삭제되는지 확인</t>
  </si>
  <si>
    <t>수신거부 번호가 삭제되어야함</t>
  </si>
  <si>
    <t>TS-10-024</t>
  </si>
  <si>
    <t>- 수신번호 입력 후
- "총 X명" 개수가 정확히 표시되는지 확인</t>
  </si>
  <si>
    <t>수신번호 개수가 정확히 표시되어야함</t>
  </si>
  <si>
    <t>TS-10-025</t>
  </si>
  <si>
    <t>대체 메시지 토글</t>
  </si>
  <si>
    <t>- "대체 메시지 사용" 체크박스 확인
- 체크 시 대체 메시지 입력 영역이 표시되는지 확인
- 해제 시 입력 영역이 숨겨지는지 확인</t>
  </si>
  <si>
    <t>체크 시 입력 영역이 표시되고, 해제 시 숨겨져야함</t>
  </si>
  <si>
    <t>TS-10-026</t>
  </si>
  <si>
    <t>대체 메시지 유형 선택</t>
  </si>
  <si>
    <t>- 대체 메시지 영역에서 유형 선택
- SMS 단문, LMS 장문, MMS 이미지 옵션이 표시되는지 확인
- 선택 시 해당 유형에 맞는 입력 필드가 표시되는지 확인</t>
  </si>
  <si>
    <t>3개 유형 옵션이 표시되고, 선택 시 해당 입력 필드가 표시되어야함</t>
  </si>
  <si>
    <t>TS-10-027</t>
  </si>
  <si>
    <t>발송 시간 선택 - 즉시 발송</t>
  </si>
  <si>
    <t>- "즉시 발송" 라디오 버튼 선택
- 예약 시간 입력 영역이 숨겨지는지 확인</t>
  </si>
  <si>
    <t>즉시 발송 선택 시 예약 시간 입력 영역이 숨겨져야함</t>
  </si>
  <si>
    <t>TS-10-028</t>
  </si>
  <si>
    <t>발송 시간 선택 - 예약 발송</t>
  </si>
  <si>
    <t>- "예약 발송" 라디오 버튼 선택
- 예약 시간 입력 필드가 표시되는지 확인
- 날짜와 시간을 선택할 수 있는지 확인</t>
  </si>
  <si>
    <t>예약 발송 선택 시 예약 시간 입력 필드가 표시되고, 날짜/시간 선택이 가능해야함</t>
  </si>
  <si>
    <t>TS-10-029</t>
  </si>
  <si>
    <t>발송 비용 정보 표시</t>
  </si>
  <si>
    <t>- 발송 비용 정보 영역 확인
- 수신번호 개수, 메시지 유형, 건당 단가, 예상 발송 마일리지, 예상 발송 포인트, 발송 후 예상 잔여 포인트가 표시되는지 확인</t>
  </si>
  <si>
    <t>발송 비용 정보의 모든 항목이 표시되어야함</t>
  </si>
  <si>
    <t>TS-10-030</t>
  </si>
  <si>
    <t>미리보기 영역 표시</t>
  </si>
  <si>
    <t>- 미리보기 영역 확인
- "메시지 미리보기" 제목이 표시되는지 확인
- 카카오톡 형태의 미리보기가 표시되는지 확인</t>
  </si>
  <si>
    <t>미리보기 영역의 제목과 카카오톡 형태 미리보기가 표시되어야함</t>
  </si>
  <si>
    <t>TS-10-031</t>
  </si>
  <si>
    <t>미리보기 내용 업데이트</t>
  </si>
  <si>
    <t>- 발신 프로필과 템플릿 선택 후
- 미리보기 영역에 선택한 프로필명과 템플릿 내용이 표시되는지 확인
- 변수 입력 시 미리보기에 치환되어 표시되는지 확인</t>
  </si>
  <si>
    <t>미리보기에 프로필명과 템플릿 내용이 표시되고, 변수가 치환되어 표시되어야함</t>
  </si>
  <si>
    <t>TS-10-032</t>
  </si>
  <si>
    <t>테스트 발송 버튼 클릭</t>
  </si>
  <si>
    <t>- "테스트 발송" 버튼 클릭
- 테스트 발송 모달이 열리는지 확인</t>
  </si>
  <si>
    <t>테스트 발송 모달이 열려야함</t>
  </si>
  <si>
    <t>TS-10-033</t>
  </si>
  <si>
    <t>- 발신 프로필, 템플릿, 수신번호를 입력하지 않은 상태에서 "발송하기" 버튼 클릭
- 각 필수 항목에 대한 오류 메시지가 표시되는지 확인</t>
  </si>
  <si>
    <t>TS-10-034</t>
  </si>
  <si>
    <t>발송하기 버튼 - 정상 발송</t>
  </si>
  <si>
    <t>- 모든 필수 항목 입력 후 "발송하기" 버튼 클릭
- 발송 확인 모달이 열리는지 확인
- 확인 후 발송이 완료되는지 확인</t>
  </si>
  <si>
    <t>발송 확인 모달 후 발송이 완료되어야함</t>
  </si>
  <si>
    <t>TS-11-001</t>
  </si>
  <si>
    <t>- 브랜드 메시지 발송 페이지 접속
- 페이지가 정상적으로 로드되는지 확인
- "카카오톡 발송" 제목과 "카카오톡 브랜드 메시지를 발송합니다" 설명이 표시되는지 확인</t>
  </si>
  <si>
    <t>TS-11-002</t>
  </si>
  <si>
    <t>- 탭 메뉴 확인
- 알림톡 발송, 브랜드 메시지 발송, 카카오톡 발신 프로필, 알림톡 템플릿, 브랜드 메시지 템플릿 5개 탭이 표시되는지 확인
- "브랜드 메시지 발송" 탭이 활성 상태인지 확인</t>
  </si>
  <si>
    <t>5개 탭이 표시되고, 브랜드 메시지 발송 탭이 활성 상태여야함</t>
  </si>
  <si>
    <t>TS-11-003</t>
  </si>
  <si>
    <t>- 등록된 브랜드 메시지 템플릿이 없는 경우
- "등록된 브랜드 메시지 템플릿이 없습니다" 안내 메시지가 표시되는지 확인
- "템플릿 등록하러 가기" 버튼이 표시되는지 확인</t>
  </si>
  <si>
    <t>TS-11-004</t>
  </si>
  <si>
    <t>- "템플릿 등록하러 가기" 버튼 클릭
- template-brandtalk.html 페이지로 이동되는지 확인</t>
  </si>
  <si>
    <t>template-brandtalk.html 페이지로 이동되어야함</t>
  </si>
  <si>
    <t>TS-11-005</t>
  </si>
  <si>
    <t>- 등록된 템플릿이 있는 경우
- 발송 폼 영역이 표시되는지 확인
- 발신 프로필 선택, 발송 대상 선택, 템플릿 선택, 메시지 내용 입력, 버튼 설정, 이미지 업로드, 수신번호 입력 영역이 표시되는지 확인</t>
  </si>
  <si>
    <t>TS-11-006</t>
  </si>
  <si>
    <t>브랜드 채널 선택</t>
  </si>
  <si>
    <t>- 브랜드 채널 드롭다운 확인
- 브랜드 메시지 사용 가능한 채널 목록이 표시되는지 확인
- 채널 선택 시 해당 채널이 선택되는지 확인</t>
  </si>
  <si>
    <t>브랜드 채널 목록이 표시되고, 선택이 가능해야함</t>
  </si>
  <si>
    <t>TS-11-007</t>
  </si>
  <si>
    <t>브랜드 메시지 신청 버튼 클릭</t>
  </si>
  <si>
    <t>- 브랜드 메시지 사용 불가 채널인 경우
- "신청하기" 버튼이 표시되는지 확인
- 버튼 클릭 시 브랜드 메시지 신청 페이지로 이동되는지 확인</t>
  </si>
  <si>
    <t>신청 버튼이 표시되고, 클릭 시 신청 페이지로 이동되어야함</t>
  </si>
  <si>
    <t>TS-11-008</t>
  </si>
  <si>
    <t>발송 대상 선택 - 친구</t>
  </si>
  <si>
    <t>- 발송 대상에서 "친구" 라디오 버튼 선택
- 친구 대상 설명이 표시되는지 확인</t>
  </si>
  <si>
    <t>친구 대상 설명이 표시되어야함</t>
  </si>
  <si>
    <t>TS-11-009</t>
  </si>
  <si>
    <t>발송 대상 선택 - 비친구</t>
  </si>
  <si>
    <t>- 발송 대상에서 "비친구" 라디오 버튼 선택
- 비친구 대상 설명이 표시되는지 확인
- 수신거부 번호 입력 영역이 표시되는지 확인</t>
  </si>
  <si>
    <t>비친구 대상 설명과 수신거부 번호 입력 영역이 표시되어야함</t>
  </si>
  <si>
    <t>TS-11-010</t>
  </si>
  <si>
    <t>발송 대상 선택 - M,N 타깃</t>
  </si>
  <si>
    <t>- 발송 대상에서 "M,N 타깃" 라디오 버튼 선택
- M,N 타깃 설명이 표시되는지 확인
- 수신거부 번호 입력 영역이 표시되는지 확인</t>
  </si>
  <si>
    <t>M,N 타깃 설명과 수신거부 번호 입력 영역이 표시되어야함</t>
  </si>
  <si>
    <t>TS-11-011</t>
  </si>
  <si>
    <t>- "템플릿 선택" 버튼 클릭
- 템플릿 선택 모달이 열리는지 확인</t>
  </si>
  <si>
    <t>템플릿 선택 모달이 열려야함</t>
  </si>
  <si>
    <t>TS-11-012</t>
  </si>
  <si>
    <t>- 템플릿 목록에서 "선택" 버튼 클릭
- 선택한 템플릿명이 발송 폼의 템플릿 입력 필드에 표시되는지 확인
- 모달이 닫히는지 확인
- 메시지 내용 영역에 템플릿 내용이 자동 입력되는지 확인</t>
  </si>
  <si>
    <t>템플릿명이 표시되고, 모달이 닫히며, 메시지 내용이 자동 입력되어야함</t>
  </si>
  <si>
    <t>TS-11-013</t>
  </si>
  <si>
    <t>메시지 내용 직접 입력</t>
  </si>
  <si>
    <t>- 메시지 내용 텍스트 영역 확인
- 안내 문구 "메시지 내용을 입력하세요"가 표시되는지 확인
- 텍스트 입력이 가능한지 확인</t>
  </si>
  <si>
    <t>메시지 내용 텍스트 영역에 placeholder가 표시되고, 입력이 가능해야함</t>
  </si>
  <si>
    <t>TS-11-014</t>
  </si>
  <si>
    <t>변수 삽입 버튼</t>
  </si>
  <si>
    <t>- 변수 삽입 버튼 확인
- #{이름}, #{전화번호}, #{변수1}, #{변수2}, #{변수3} 버튼 5개가 표시되는지 확인
- 버튼 클릭 시 해당 변수가 메시지 내용에 삽입되는지 확인</t>
  </si>
  <si>
    <t>변수 삽입 버튼 5개가 표시되고, 클릭 시 변수가 삽입되어야함</t>
  </si>
  <si>
    <t>TS-11-015</t>
  </si>
  <si>
    <t>채널 추가 버튼 사용</t>
  </si>
  <si>
    <t>- "채널 추가 버튼 사용" 체크박스 확인
- 체크 시 채널 추가 버튼이 미리보기에 표시되는지 확인</t>
  </si>
  <si>
    <t>체크 시 채널 추가 버튼이 미리보기에 표시되어야함</t>
  </si>
  <si>
    <t>TS-11-016</t>
  </si>
  <si>
    <t>버튼 추가</t>
  </si>
  <si>
    <t>- "+ 버튼 추가" 버튼 클릭
- 버튼 설정 모달이 열리는지 확인
- 버튼명, 링크 URL을 입력할 수 있는지 확인</t>
  </si>
  <si>
    <t>버튼 설정 모달이 열리고, 버튼명과 링크 주소 입력이 가능해야함</t>
  </si>
  <si>
    <t>TS-11-017</t>
  </si>
  <si>
    <t>이미지 업로드</t>
  </si>
  <si>
    <t>- 이미지 업로드 영역 확인
- "이미지 선택" 버튼 클릭
- 이미지 파일 선택 시 미리보기가 표시되는지 확인</t>
  </si>
  <si>
    <t>이미지 파일 선택 시 미리보기가 표시되어야함</t>
  </si>
  <si>
    <t>TS-11-018</t>
  </si>
  <si>
    <t>수신번호 입력</t>
  </si>
  <si>
    <t>- 수신번호 입력 영역 확인
- 엑셀 업로드, 주소록 불러오기, 직접 입력이 가능한지 확인</t>
  </si>
  <si>
    <t>수신번호 입력의 3가지 방법이 모두 가능해야함</t>
  </si>
  <si>
    <t>TS-11-019</t>
  </si>
  <si>
    <t>미리보기 업데이트</t>
  </si>
  <si>
    <t>- 메시지 내용, 이미지, 버튼 입력 후
- 미리보기 영역에 입력한 내용이 반영되는지 확인
- 카카오톡 브랜드 메시지 형태로 표시되는지 확인</t>
  </si>
  <si>
    <t>미리보기에 입력한 내용이 반영되고, 브랜드 메시지 형태로 표시되어야함</t>
  </si>
  <si>
    <t>TS-11-020</t>
  </si>
  <si>
    <t>템플릿 저장 버튼 클릭</t>
  </si>
  <si>
    <t>- "템플릿 저장" 버튼 클릭
- 템플릿 저장 모달이 열리는지 확인</t>
  </si>
  <si>
    <t>템플릿 저장 모달이 열려야함</t>
  </si>
  <si>
    <t>TS-11-021</t>
  </si>
  <si>
    <t>- 발신 프로필, 메시지 내용, 수신번호를 입력하지 않은 상태에서 "발송하기" 버튼 클릭
- 각 필수 항목에 대한 오류 메시지가 표시되는지 확인</t>
  </si>
  <si>
    <t>TS-11-022</t>
  </si>
  <si>
    <t>TS-12-001</t>
  </si>
  <si>
    <t>- 카카오톡 발신 프로필 관리 페이지 접속
- 페이지가 정상적으로 로드되는지 확인
- "카카오톡 발송" 제목과 "카카오톡 채널(카카오톡 발신 프로필)을 등록하고 관리합니다" 설명이 표시되는지 확인</t>
  </si>
  <si>
    <t>TS-12-002</t>
  </si>
  <si>
    <t>- 탭 메뉴 확인
- 알림톡 발송, 브랜드 메시지 발송, 카카오톡 발신 프로필, 알림톡 템플릿, 브랜드 메시지 템플릿 5개 탭이 표시되는지 확인
- "카카오톡 발신 프로필" 탭이 활성 상태인지 확인</t>
  </si>
  <si>
    <t>5개 탭이 표시되고, 카카오톡 발신 프로필 탭이 활성 상태여야함</t>
  </si>
  <si>
    <t>TS-12-003</t>
  </si>
  <si>
    <t>안내 메시지 표시</t>
  </si>
  <si>
    <t>- 안내 메시지 확인
- "카카오톡 채널에서 비즈니스 채널로 등록된 카카오톡 채널만 등록 가능합니다" 안내가 표시되는지 확인
- 카카오 채널 링크가 표시되는지 확인</t>
  </si>
  <si>
    <t>안내 메시지와 카카오 채널 링크가 표시되어야함</t>
  </si>
  <si>
    <t>TS-12-004</t>
  </si>
  <si>
    <t>신규 등록 버튼 클릭</t>
  </si>
  <si>
    <t>- "신규 등록" 버튼 클릭
- 프로필 등록 모달이 열리는지 확인
- 모달 제목 "카카오톡 발신 프로필 등록"이 표시되는지 확인</t>
  </si>
  <si>
    <t>프로필 등록 모달이 열리고, 모달 제목이 표시되어야함</t>
  </si>
  <si>
    <t>TS-12-005</t>
  </si>
  <si>
    <t>프로필 등록 모달 - 프로필 ID 입력</t>
  </si>
  <si>
    <t>- 프로필 ID 입력 필드 확인
- 필수 표시(*)가 있는지 확인
- 안내 문구 "@"가 표시되는지 확인
- @로 시작하는지 자동 추가되는지 확인</t>
  </si>
  <si>
    <t>프로필 ID 입력 필드에 필수 표시와 placeholder가 표시되고, @ 자동 추가가 작동해야함</t>
  </si>
  <si>
    <t>TS-12-006</t>
  </si>
  <si>
    <t>프로필 등록 모달 - 담당자 휴대폰 번호 입력</t>
  </si>
  <si>
    <t>- 담당자 휴대폰 번호 입력 필드 확인
- 필수 표시(*)가 있는지 확인
- 안내 문구 "- 없이 숫자만 입력해주세요"가 표시되는지 확인
- 숫자만 입력 가능한지 확인</t>
  </si>
  <si>
    <t>담당자 휴대폰 번호 입력 필드에 필수 표시, placeholder가 표시되고, 숫자만 입력 가능해야함</t>
  </si>
  <si>
    <t>TS-12-007</t>
  </si>
  <si>
    <t>프로필 등록 모달 - 인증요청 버튼 클릭</t>
  </si>
  <si>
    <t>- 프로필 ID와 휴대폰 번호 입력 후 "인증요청" 버튼 클릭
- 인증이 완료되면 "✓ 인증되었습니다" 메시지가 표시되는지 확인</t>
  </si>
  <si>
    <t>인증 완료 시 확인 메시지가 표시되어야함</t>
  </si>
  <si>
    <t>TS-12-008</t>
  </si>
  <si>
    <t>프로필 등록 모달 - 카테고리 선택</t>
  </si>
  <si>
    <t>- 카테고리 선택 드롭다운 확인
- 카테고리1은 필수, 카테고리2, 3은 선택인지 확인
- 12개 카테고리 옵션이 표시되는지 확인</t>
  </si>
  <si>
    <t>카테고리1은 필수, 카테고리2,3은 선택이며, 12개 옵션이 표시되어야함</t>
  </si>
  <si>
    <t>TS-12-009</t>
  </si>
  <si>
    <t>프로필 등록 모달 - 등록 버튼 클릭</t>
  </si>
  <si>
    <t>- 모든 필수 항목 입력 및 인증 완료 후 "등록" 버튼 클릭
- "카카오톡 발신 프로필이 등록되었습니다" 완료 메시지가 표시되는지 확인
- 모달이 닫히는지 확인</t>
  </si>
  <si>
    <t>완료 메시지가 표시되고, 모달이 닫혀야함</t>
  </si>
  <si>
    <t>TS-12-010</t>
  </si>
  <si>
    <t>검색 및 필터</t>
  </si>
  <si>
    <t>- 검색 입력 필드 확인
- "카카오톡 발신 프로필 ID 또는 채널명으로 검색" placeholder가 표시되는지 확인
- 상태 필터 드롭다운이 표시되는지 확인</t>
  </si>
  <si>
    <t>검색 입력 필드와 상태 필터가 표시되어야함</t>
  </si>
  <si>
    <t>TS-12-011</t>
  </si>
  <si>
    <t>검색 실행</t>
  </si>
  <si>
    <t>- 검색어 입력 후 "검색" 버튼 클릭
- 검색 결과가 테이블에 표시되는지 확인</t>
  </si>
  <si>
    <t>검색 결과가 테이블에 표시되어야함</t>
  </si>
  <si>
    <t>TS-12-012</t>
  </si>
  <si>
    <t>프로필 목록 테이블 표시</t>
  </si>
  <si>
    <t>- 프로필 목록 테이블 확인
- NO, 카카오톡 발신 프로필 ID, 카카오톡 채널명, 상태, 브랜드메시지, 등록일, 관리 열이 표시되는지 확인</t>
  </si>
  <si>
    <t>프로필 목록 테이블의 모든 열이 표시되어야함</t>
  </si>
  <si>
    <t>TS-12-013</t>
  </si>
  <si>
    <t>상태 배지 표시</t>
  </si>
  <si>
    <t>- 상태 배지 확인
- 등록, 검수중, 활성, 중단, 차단 상태별로 다른 색상 배지가 표시되는지 확인</t>
  </si>
  <si>
    <t>상태별로 다른 색상 배지가 표시되어야함</t>
  </si>
  <si>
    <t>TS-12-014</t>
  </si>
  <si>
    <t>브랜드메시지 신청 버튼</t>
  </si>
  <si>
    <t>- 브랜드메시지 사용 불가 프로필 확인
- "신청" 버튼이 표시되는지 확인
- 버튼 클릭 시 브랜드메시지 신청 모달이 열리는지 확인</t>
  </si>
  <si>
    <t>신청 버튼이 표시되고, 클릭 시 신청 모달이 열려야함</t>
  </si>
  <si>
    <t>TS-12-015</t>
  </si>
  <si>
    <t>상세 버튼 클릭</t>
  </si>
  <si>
    <t>- 프로필 목록에서 "상세" 버튼 클릭
- 프로필 상세 모달이 열리는지 확인
- 모달 제목 "카카오톡 발신 프로필 상세"가 표시되는지 확인</t>
  </si>
  <si>
    <t>프로필 상세 모달이 열리고, 모달 제목이 표시되어야함</t>
  </si>
  <si>
    <t>TS-12-016</t>
  </si>
  <si>
    <t>프로필 상세 모달 - 기본 정보 표시</t>
  </si>
  <si>
    <t>- 프로필 상세 모달에서 기본 정보 확인
- 카카오톡 발신 프로필 ID, 카카오톡 채널명, 등록일, 상태, 브랜드메시지 사용여부가 표시되는지 확인</t>
  </si>
  <si>
    <t>기본 정보의 모든 항목이 표시되어야함</t>
  </si>
  <si>
    <t>TS-12-017</t>
  </si>
  <si>
    <t>프로필 상세 모달 - 삭제 버튼</t>
  </si>
  <si>
    <t>- 템플릿이 없는 프로필의 상세 모달 확인
- "삭제" 버튼이 표시되는지 확인
- 템플릿이 있는 프로필에서는 삭제 버튼이 표시되지 않는지 확인</t>
  </si>
  <si>
    <t>템플릿이 없을 때만 삭제 버튼이 표시되어야함</t>
  </si>
  <si>
    <t>TS-12-018</t>
  </si>
  <si>
    <t>프로필 삭제</t>
  </si>
  <si>
    <t>- 삭제 버튼 클릭
- 삭제 확인 모달이 열리는지 확인
- 확인 후 프로필이 삭제되는지 확인</t>
  </si>
  <si>
    <t>삭제 확인 모달 후 프로필이 삭제되어야함</t>
  </si>
  <si>
    <t>TS-12-019</t>
  </si>
  <si>
    <t>브랜드메시지 신청 모달 - 조건 확인</t>
  </si>
  <si>
    <t>- 브랜드메시지 신청 모달 확인
- 채널 친구 수 5만명 이상, 비즈니스 채널 인증, 채널정보 등록, 알림톡 발송 이력, 증적자료 업로드 5개 조건이 표시되는지 확인
- 각 조건의 충족 여부가 표시되는지 확인</t>
  </si>
  <si>
    <t>5개 조건이 표시되고, 각 조건의 충족 여부가 표시되어야함</t>
  </si>
  <si>
    <t>TS-12-020</t>
  </si>
  <si>
    <t>브랜드메시지 신청 모달 - 증적자료 업로드</t>
  </si>
  <si>
    <t>- 증적자료 파일 첨부 버튼 클릭
- jpg, png 파일만 선택 가능한지 확인
- 파일 선택 시 파일명이 표시되는지 확인</t>
  </si>
  <si>
    <t>jpg, png 파일만 선택 가능하고, 파일명이 표시되어야함</t>
  </si>
  <si>
    <t>TS-12-021</t>
  </si>
  <si>
    <t>브랜드메시지 신청 모달 - 신청하기 버튼</t>
  </si>
  <si>
    <t>- 모든 조건 충족 및 증적자료 업로드 후 "신청하기" 버튼 클릭
- "브랜드메시지 M,N 타깃 사용신청이 완료되었습니다" 완료 메시지가 표시되는지 확인
- 모달이 닫히는지 확인</t>
  </si>
  <si>
    <t>TS-13-001</t>
  </si>
  <si>
    <t>- 알림톡 템플릿 관리 페이지 접속
- 페이지가 정상적으로 로드되는지 확인
- "카카오톡 발송" 제목과 "카카오 알림톡 발송을 위한 템플릿을 관리합니다" 설명이 표시되는지 확인</t>
  </si>
  <si>
    <t>TS-13-002</t>
  </si>
  <si>
    <t>- 탭 메뉴 확인
- 알림톡 발송, 브랜드 메시지 발송, 카카오톡 발신 프로필, 알림톡 템플릿, 브랜드 메시지 템플릿 5개 탭이 표시되는지 확인
- "알림톡 템플릿" 탭이 활성 상태인지 확인</t>
  </si>
  <si>
    <t>5개 탭이 표시되고, 알림톡 템플릿 탭이 활성 상태여야함</t>
  </si>
  <si>
    <t>TS-13-003</t>
  </si>
  <si>
    <t>발신프로필 선택</t>
  </si>
  <si>
    <t>- 발신프로필 드롭다운 확인
- 등록된 카카오톡 발신 프로필 목록이 표시되는지 확인
- 프로필 선택 시 템플릿 목록이 표시되는지 확인</t>
  </si>
  <si>
    <t>발신프로필 목록이 표시되고, 선택 시 템플릿 목록이 표시되어야함</t>
  </si>
  <si>
    <t>TS-13-004</t>
  </si>
  <si>
    <t>발신프로필 등록 버튼 클릭</t>
  </si>
  <si>
    <t>- "발신프로필 등록" 버튼 클릭
- kakao-profile-manage.html 페이지로 이동되는지 확인</t>
  </si>
  <si>
    <t>TS-13-005</t>
  </si>
  <si>
    <t>검색 및 필터 영역 표시</t>
  </si>
  <si>
    <t>- 발신프로필 선택 후
- 검색 및 필터 영역이 표시되는지 확인
- 템플릿명 검색, 상태 필터, 카테고리 필터가 표시되는지 확인</t>
  </si>
  <si>
    <t>검색 및 필터 영역의 모든 요소가 표시되어야함</t>
  </si>
  <si>
    <t>TS-13-006</t>
  </si>
  <si>
    <t>템플릿 등록 버튼 클릭</t>
  </si>
  <si>
    <t>- "템플릿 등록" 버튼 클릭
- template-alimtalk-register.html 페이지로 이동되는지 확인</t>
  </si>
  <si>
    <t>template-alimtalk-register.html 페이지로 이동되어야함</t>
  </si>
  <si>
    <t>TS-13-007</t>
  </si>
  <si>
    <t>템플릿 목록 테이블 표시</t>
  </si>
  <si>
    <t>- 템플릿 목록 테이블 확인
- 체크박스, 템플릿명, 템플릿 코드, 카테고리, 메시지 유형, 템플릿 상태, 등록일, 수정일, 관리 열이 표시되는지 확인</t>
  </si>
  <si>
    <t>템플릿 목록 테이블의 모든 열이 표시되어야함</t>
  </si>
  <si>
    <t>TS-13-008</t>
  </si>
  <si>
    <t>- 템플릿 테이블의 전체 선택 체크박스 클릭
- 모든 행의 체크박스가 선택되는지 확인</t>
  </si>
  <si>
    <t>TS-13-009</t>
  </si>
  <si>
    <t>미리보기 버튼 클릭</t>
  </si>
  <si>
    <t>- 템플릿 목록에서 "미리보기" 버튼 클릭
- 템플릿 미리보기 모달이 열리는지 확인
- 카카오톡 알림톡 형태로 미리보기가 표시되는지 확인</t>
  </si>
  <si>
    <t>미리보기 모달이 열리고, 카카오톡 알림톡 형태로 표시되어야함</t>
  </si>
  <si>
    <t>TS-13-010</t>
  </si>
  <si>
    <t>복사 버튼 클릭</t>
  </si>
  <si>
    <t>- 템플릿 목록에서 "복사" 버튼 클릭
- "템플릿이 복사되었습니다" 완료 메시지가 표시되는지 확인
- 템플릿 등록 페이지로 이동되는지 확인</t>
  </si>
  <si>
    <t>완료 메시지가 표시되고, 템플릿 등록 페이지로 이동되어야함</t>
  </si>
  <si>
    <t>TS-13-011</t>
  </si>
  <si>
    <t>수정 버튼 클릭</t>
  </si>
  <si>
    <t>- 템플릿 목록에서 "수정" 버튼 클릭
- template-alimtalk-register.html?edit=템플릿ID 페이지로 이동되는지 확인</t>
  </si>
  <si>
    <t>템플릿 수정 페이지로 이동되어야함</t>
  </si>
  <si>
    <t>TS-13-012</t>
  </si>
  <si>
    <t>심사결과 버튼 클릭</t>
  </si>
  <si>
    <t>- 템플릿 목록에서 "심사결과" 버튼 클릭
- 심사결과 모달이 열리는지 확인
- 심사 이력이 테이블로 표시되는지 확인</t>
  </si>
  <si>
    <t>심사결과 모달이 열리고, 심사 이력이 표시되어야함</t>
  </si>
  <si>
    <t>TS-13-013</t>
  </si>
  <si>
    <t>심사요청 버튼 클릭</t>
  </si>
  <si>
    <t>- 심사필요 또는 반려 상태 템플릿에서 "심사요청" 버튼 클릭
- 심사요청 모달이 열리는지 확인</t>
  </si>
  <si>
    <t>심사요청 모달이 열려야함</t>
  </si>
  <si>
    <t>TS-13-014</t>
  </si>
  <si>
    <t>심사요청 모달 - 문의사항 입력</t>
  </si>
  <si>
    <t>- 심사요청 모달에서 문의사항 텍스트 영역 확인
- 안내 문구 "문의사항 있다면 입력해주세요. (최대 500자까지 입력 가능)"가 표시되는지 확인
- 글자 수 카운터가 표시되는지 확인</t>
  </si>
  <si>
    <t>문의사항 텍스트 영역에 placeholder와 글자 수 카운터가 표시되어야함</t>
  </si>
  <si>
    <t>TS-13-015</t>
  </si>
  <si>
    <t>심사요청 모달 - 파일 첨부</t>
  </si>
  <si>
    <t>- 파일 첨부 버튼 클릭
- png, jpg, jpeg, gif, pdf 파일만 선택 가능한지 확인
- 최대 10개, 50MB 제한이 있는지 확인</t>
  </si>
  <si>
    <t>지정된 형식만 선택 가능하고, 개수/용량 제한이 적용되어야함</t>
  </si>
  <si>
    <t>TS-13-016</t>
  </si>
  <si>
    <t>심사요청 모달 - 신청하기 버튼</t>
  </si>
  <si>
    <t>- 심사요청 모달에서 "심사요청" 버튼 클릭
- "심사요청이 완료되었습니다" 완료 메시지가 표시되는지 확인
- 모달이 닫히는지 확인</t>
  </si>
  <si>
    <t>TS-13-017</t>
  </si>
  <si>
    <t>선택 삭제 버튼</t>
  </si>
  <si>
    <t>- 체크박스로 여러 템플릿 선택 후 "선택 삭제" 버튼 클릭
- 삭제 확인 모달이 열리는지 확인
- 확인 후 선택한 템플릿이 삭제되는지 확인</t>
  </si>
  <si>
    <t>삭제 확인 모달 후 선택한 템플릿이 삭제되어야함</t>
  </si>
  <si>
    <t>TS-13-018</t>
  </si>
  <si>
    <t>반려 사유 확인 모달</t>
  </si>
  <si>
    <t>- 반려 상태 템플릿의 "심사결과" 버튼 클릭
- 반려 사유 확인 모달이 열리는지 확인
- 반려 사유와 수정 가이드가 표시되는지 확인</t>
  </si>
  <si>
    <t>반려 사유 확인 모달이 열리고, 반려 사유와 수정 가이드가 표시되어야함</t>
  </si>
  <si>
    <t>TS-14-001</t>
  </si>
  <si>
    <t>- 브랜드 메시지 템플릿 관리 페이지 접속
- 페이지가 정상적으로 로드되는지 확인
- "카카오톡 발송" 제목과 "브랜드 메시지 템플릿을 관리합니다 (승인 절차 없이 즉시 사용 가능)" 설명이 표시되는지 확인</t>
  </si>
  <si>
    <t>TS-14-002</t>
  </si>
  <si>
    <t>- 탭 메뉴 확인
- 알림톡 발송, 브랜드 메시지 발송, 카카오톡 발신 프로필, 알림톡 템플릿, 브랜드 메시지 템플릿 5개 탭이 표시되는지 확인
- "브랜드 메시지 템플릿" 탭이 활성 상태인지 확인</t>
  </si>
  <si>
    <t>5개 탭이 표시되고, 브랜드 메시지 템플릿 탭이 활성 상태여야함</t>
  </si>
  <si>
    <t>TS-14-003</t>
  </si>
  <si>
    <t>- 발신프로필 드롭다운 확인
- 등록된 카카오톡 발신 프로필 목록이 표시되는지 확인
- 프로필 선택 시 템플릿 목록과 브랜드 메시지 안내가 표시되는지 확인</t>
  </si>
  <si>
    <t>발신프로필 목록이 표시되고, 선택 시 템플릿 목록과 안내가 표시되어야함</t>
  </si>
  <si>
    <t>TS-14-004</t>
  </si>
  <si>
    <t>브랜드 메시지 안내 표시</t>
  </si>
  <si>
    <t>- 발신프로필 선택 후
- 브랜드 메시지 특징 안내가 표시되는지 확인
- "템플릿 등록 즉시 사용 가능", "승인 절차 없음" 등 안내가 표시되는지 확인</t>
  </si>
  <si>
    <t>브랜드 메시지 특징 안내가 표시되어야함</t>
  </si>
  <si>
    <t>TS-14-005</t>
  </si>
  <si>
    <t>브랜드 메시지 등록 버튼 클릭</t>
  </si>
  <si>
    <t>- "브랜드 메시지 등록" 버튼 클릭
- template-brandtalk-register.html 페이지로 이동되는지 확인</t>
  </si>
  <si>
    <t>template-brandtalk-register.html 페이지로 이동되어야함</t>
  </si>
  <si>
    <t>TS-14-006</t>
  </si>
  <si>
    <t>- 검색 입력 필드 확인
- "템플릿명으로 검색" placeholder가 표시되는지 확인
- 타입 필터와 상태 필터 드롭다운이 표시되는지 확인</t>
  </si>
  <si>
    <t>검색 입력 필드와 필터 드롭다운이 표시되어야함</t>
  </si>
  <si>
    <t>TS-14-007</t>
  </si>
  <si>
    <t>- 템플릿 목록 테이블 확인
- 체크박스, 템플릿명, 채널, 메시지 타입, 상태, 등록일, 수정일, 관리 열이 표시되는지 확인</t>
  </si>
  <si>
    <t>TS-14-008</t>
  </si>
  <si>
    <t>- 템플릿 목록에서 "미리보기" 버튼 클릭
- 템플릿 미리보기 모달이 열리는지 확인
- 카카오톡 브랜드 메시지 형태로 미리보기가 표시되는지 확인</t>
  </si>
  <si>
    <t>미리보기 모달이 열리고, 브랜드 메시지 형태로 표시되어야함</t>
  </si>
  <si>
    <t>TS-14-009</t>
  </si>
  <si>
    <t>미리보기 모달 - 발송하기 버튼</t>
  </si>
  <si>
    <t>- 미리보기 모달에서 "발송하기" 버튼 클릭
- kakao-send-brandtalk.html 페이지로 이동되는지 확인</t>
  </si>
  <si>
    <t>kakao-send-brandtalk.html 페이지로 이동되어야함</t>
  </si>
  <si>
    <t>TS-14-010</t>
  </si>
  <si>
    <t>TS-14-011</t>
  </si>
  <si>
    <t>- 템플릿 목록에서 "수정" 버튼 클릭
- template-brandtalk-edit.html 페이지로 이동되는지 확인</t>
  </si>
  <si>
    <t>template-brandtalk-edit.html 페이지로 이동되어야함</t>
  </si>
  <si>
    <t>TS-14-012</t>
  </si>
  <si>
    <t>삭제 버튼 클릭</t>
  </si>
  <si>
    <t>- 템플릿 목록에서 "삭제" 버튼 클릭
- 삭제 확인 모달이 열리는지 확인</t>
  </si>
  <si>
    <t>삭제 확인 모달이 열려야함</t>
  </si>
  <si>
    <t>TS-14-013</t>
  </si>
  <si>
    <t>삭제 확인 모달 - 삭제 실행</t>
  </si>
  <si>
    <t>- 삭제 확인 모달에서 "삭제" 버튼 클릭
- "템플릿이 삭제되었습니다" 완료 메시지가 표시되는지 확인
- 모달이 닫히는지 확인</t>
  </si>
  <si>
    <t>TS-14-014</t>
  </si>
  <si>
    <t>TS-15-001</t>
  </si>
  <si>
    <t>- 주소록 메뉴에서 주소록 관리 페이지 접근
- 페이지 헤더 영역에 "주소록" 제목과 "수신자 주소록을 그룹별로 관리합니다" 설명이 표시되는지 확인</t>
  </si>
  <si>
    <t>주소록 관리 페이지가 정상적으로 표시되어야함</t>
  </si>
  <si>
    <t>TS-15-002</t>
  </si>
  <si>
    <t>- 로그아웃 상태에서 주소록 관리 페이지 주소 직접 접근
- 로그인 페이지로 자동 이동되는지 확인</t>
  </si>
  <si>
    <t>TS-15-003</t>
  </si>
  <si>
    <t>- 페이지 상단 탭 메뉴 확인
- "주소록 관리" 탭이 활성 상태(active 클래스)로 표시되는지 확인
- "수신거부관리" 탭이 비활성 상태로 표시되는지 확인</t>
  </si>
  <si>
    <t>"주소록 관리" 탭이 활성 상태로 표시되고, "수신거부관리" 탭이 비활성 상태로 표시되어야함</t>
  </si>
  <si>
    <t>TS-15-005</t>
  </si>
  <si>
    <t>통계 정보 - 전체 주소 카드</t>
  </si>
  <si>
    <t>- 페이지 상단 통계 카드 영역 확인
- 첫 번째 통계 카드 확인
- 파란색 아이콘, "전체 주소" 라벨, "N명" 형식으로 표시되는지 확인</t>
  </si>
  <si>
    <t>파란색 아이콘, "전체 주소" 라벨, "N명" 형식으로 표시되어야함</t>
  </si>
  <si>
    <t>TS-15-006</t>
  </si>
  <si>
    <t>통계 정보 - 그룹 수 카드</t>
  </si>
  <si>
    <t>- 두 번째 통계 카드 확인
- 주황색 아이콘, "그룹 수" 라벨, "N개" 형식으로 표시되는지 확인</t>
  </si>
  <si>
    <t>주황색 아이콘, "그룹 수" 라벨, "N개" 형식으로 표시되어야함</t>
  </si>
  <si>
    <t>TS-15-007</t>
  </si>
  <si>
    <t>통계 정보 - 정상 주소 카드</t>
  </si>
  <si>
    <t>- 세 번째 통계 카드 확인
- 초록색 아이콘, "정상 주소" 라벨, "N명" 형식으로 표시되는지 확인</t>
  </si>
  <si>
    <t>초록색 아이콘, "정상 주소" 라벨, "N명" 형식으로 표시되어야함</t>
  </si>
  <si>
    <t>TS-15-008</t>
  </si>
  <si>
    <t>통계 정보 - 수신거부 카드</t>
  </si>
  <si>
    <t>- 네 번째 통계 카드 확인
- 빨간색 아이콘, "수신거부" 라벨, "N명" 형식으로 표시되는지 확인</t>
  </si>
  <si>
    <t>빨간색 아이콘, "수신거부" 라벨, "N명" 형식으로 표시되어야함</t>
  </si>
  <si>
    <t>TS-15-009</t>
  </si>
  <si>
    <t>그룹 사이드바 - 그룹 목록 표시</t>
  </si>
  <si>
    <t>- 좌측 그룹 사이드바 영역 확인
- "그룹" 제목과 "+ 추가" 버튼이 표시되는지 확인
- 그룹 목록이 표시되는지 확인
- 각 그룹 항목에 그룹명과 연락처 수가 표시되는지 확인</t>
  </si>
  <si>
    <t>"그룹" 제목, "+ 추가" 버튼, 그룹 목록이 표시되고, 각 그룹 항목에 그룹명과 연락처 수가 표시되어야함</t>
  </si>
  <si>
    <t>TS-15-010</t>
  </si>
  <si>
    <t>그룹 사이드바 - 그룹 항목 클릭</t>
  </si>
  <si>
    <t>- 그룹 목록에서 특정 그룹 항목 클릭
- 해당 그룹이 활성 상태(active 클래스)로 표시되는지 확인
- 우측 주소록 목록에 해당 그룹의 주소록만 표시되는지 확인
- 선택된 그룹명과 연락처 수가 우측 상단에 표시되는지 확인</t>
  </si>
  <si>
    <t>해당 그룹이 활성 상태로 표시되고, 우측 주소록 목록에 해당 그룹의 주소록만 표시되며, 선택된 그룹명과 연락처 수가 우측 상단에 표시되어야함</t>
  </si>
  <si>
    <t>TS-15-011</t>
  </si>
  <si>
    <t>그룹 사이드바 - 그룹별 연락처 수 표시</t>
  </si>
  <si>
    <t>- 각 그룹 항목 확인
- 그룹명 옆에 연락처 수가 "(N)" 형식으로 표시되는지 확인</t>
  </si>
  <si>
    <t>각 그룹명 옆에 연락처 수가 "(N)" 형식으로 표시되어야함</t>
  </si>
  <si>
    <t>TS-15-012</t>
  </si>
  <si>
    <t>그룹 사이드바 - 그룹 추가 버튼</t>
  </si>
  <si>
    <t>TS-15-013</t>
  </si>
  <si>
    <t>그룹 추가 모달 - 그룹명 입력 필드 확인</t>
  </si>
  <si>
    <t>- 그룹명 입력 필드 확인
- 필수 표시(필수)가 있는지 확인
- 최대 50바이트 제한이 있는지 확인</t>
  </si>
  <si>
    <t>그룹명 입력 필드에 필수 표시와 최대 50바이트 제한이 표시되어야함</t>
  </si>
  <si>
    <t>TS-15-014</t>
  </si>
  <si>
    <t>그룹 추가 모달 - 그룹명 정상 입력</t>
  </si>
  <si>
    <t>- 그룹명 입력 필드에 "새로운 그룹" 입력
- 입력한 그룹명이 표시되는지 확인</t>
  </si>
  <si>
    <t>입력한 그룹명이 표시되어야함</t>
  </si>
  <si>
    <t>TS-15-015</t>
  </si>
  <si>
    <t>그룹 추가 모달 - 그룹명 바이트 제한</t>
  </si>
  <si>
    <t>- 그룹명 입력 필드에 50바이트를 초과하는 내용 입력 시도
- "입력 가능한 글자수(50바이트)를 초과했습니다" 경고 메시지가 표시되는지 확인
- 50바이트까지만 입력되고 초과된 부분은 입력되지 않는지 확인</t>
  </si>
  <si>
    <t>TS-15-016</t>
  </si>
  <si>
    <t>그룹 추가 모달 - 엑셀 업로드 버튼</t>
  </si>
  <si>
    <t>- 그룹 추가 팝업 내 "엑셀업로드" 버튼 클릭
- 파일 선택 다이얼로그가 열리는지 확인</t>
  </si>
  <si>
    <t>파일 선택 다이얼로그가 열려야함</t>
  </si>
  <si>
    <t>TS-15-017</t>
  </si>
  <si>
    <t>그룹 추가 모달 - 엑셀 파일 선택</t>
  </si>
  <si>
    <t>- 엑셀 파일 선택 후
- 엑셀 데이터가 테이블에 표시되는지 확인
- 하단 "총 N명" 표시가 업데이트되는지 확인</t>
  </si>
  <si>
    <t>엑셀 데이터가 테이블에 표시되고, 하단 "총 N명" 표시가 업데이트되어야함</t>
  </si>
  <si>
    <t>TS-15-018</t>
  </si>
  <si>
    <t>그룹 추가 모달 - 엑셀 샘플 다운로드 버튼</t>
  </si>
  <si>
    <t>- "엑셀샘플 다운로드" 버튼 클릭
- 샘플 엑셀 파일이 다운로드되는지 확인
- 파일명이 "주소록_샘플파일.xlsx" 형식인지 확인</t>
  </si>
  <si>
    <t>샘플 엑셀 파일이 다운로드되고, 파일명이 "주소록_샘플파일.xlsx" 형식이어야함</t>
  </si>
  <si>
    <t>TS-15-019</t>
  </si>
  <si>
    <t>그룹 추가 모달 - 테이블 직접 편집</t>
  </si>
  <si>
    <t>- 테이블의 각 셀에 직접 입력
- 입력한 내용이 저장되는지 확인</t>
  </si>
  <si>
    <t>입력한 내용이 저장되어야함</t>
  </si>
  <si>
    <t>TS-15-020</t>
  </si>
  <si>
    <t>그룹 추가 모달 - 행 추가 버튼</t>
  </si>
  <si>
    <t>- "행 추가" 버튼 클릭
- 새로운 빈 행이 테이블 하단에 추가되는지 확인</t>
  </si>
  <si>
    <t>새로운 빈 행이 테이블 하단에 추가되어야함</t>
  </si>
  <si>
    <t>TS-15-021</t>
  </si>
  <si>
    <t>그룹 추가 모달 - 전체 선택 체크박스</t>
  </si>
  <si>
    <t>- 테이블 상단 전체 선택 체크박스 클릭
- 모든 행의 체크박스가 선택되는지 확인
- 다시 클릭 시 모든 체크박스가 해제되는지 확인</t>
  </si>
  <si>
    <t>모든 행의 체크박스가 선택되고, 다시 클릭 시 모든 체크박스가 해제되어야함</t>
  </si>
  <si>
    <t>TS-15-022</t>
  </si>
  <si>
    <t>그룹 추가 모달 - 선택 행 삭제 버튼</t>
  </si>
  <si>
    <t>- 행 선택 후 "선택 행 삭제" 버튼 클릭
- 선택한 행들이 삭제되는지 확인
- 하단 "총 N명" 표시가 업데이트되는지 확인</t>
  </si>
  <si>
    <t>선택한 행들이 삭제되고, 하단 "총 N명" 표시가 업데이트되어야함</t>
  </si>
  <si>
    <t>TS-15-023</t>
  </si>
  <si>
    <t>그룹 추가 모달 - 전체삭제 버튼</t>
  </si>
  <si>
    <t>- "전체삭제" 버튼 클릭
- 삭제 확인 메시지가 표시되는지 확인
- 확인 시 모든 행이 삭제되는지 확인
- 하단 "총 0명" 표시가 업데이트되는지 확인</t>
  </si>
  <si>
    <t>삭제 확인 메시지가 표시되고, 확인 시 모든 행이 삭제되며, 하단 "총 0명" 표시가 업데이트되어야함</t>
  </si>
  <si>
    <t>TS-15-024</t>
  </si>
  <si>
    <t>그룹 추가 모달 - 중복번호 삭제 버튼</t>
  </si>
  <si>
    <t>- "중복번호 삭제" 버튼 클릭
- 중복된 전화번호가 있는 경우 삭제 확인 메시지가 표시되는지 확인
- 확인 시 중복된 행들이 삭제되는지 확인
- "N개의 중복 번호가 삭제되었습니다" 완료 메시지가 표시되는지 확인</t>
  </si>
  <si>
    <t>중복된 전화번호가 있는 경우 삭제 확인 메시지가 표시되고, 확인 시 중복된 행들이 삭제되며, 완료 메시지가 표시되어야함</t>
  </si>
  <si>
    <t>TS-15-025</t>
  </si>
  <si>
    <t>그룹 추가 모달 - 중복번호 없음</t>
  </si>
  <si>
    <t>- 중복된 전화번호가 없는 상태에서 "중복번호 삭제" 버튼 클릭
- "중복된 번호가 없습니다" 안내 메시지가 표시되는지 확인</t>
  </si>
  <si>
    <t>"중복된 번호가 없습니다" 안내 메시지가 표시되어야함</t>
  </si>
  <si>
    <t>TS-15-026</t>
  </si>
  <si>
    <t>그룹 추가 모달 - 수신거부번호 삭제 버튼</t>
  </si>
  <si>
    <t>- "수신거부번호 삭제" 버튼 클릭
- 수신거부 번호가 있는 경우 삭제 확인 메시지가 표시되는지 확인
- 확인 시 수신거부 번호 행들이 삭제되는지 확인
- "N개의 수신거부 번호가 삭제되었습니다" 완료 메시지가 표시되는지 확인</t>
  </si>
  <si>
    <t>수신거부 번호가 있는 경우 삭제 확인 메시지가 표시되고, 확인 시 수신거부 번호 행들이 삭제되며, 완료 메시지가 표시되어야함</t>
  </si>
  <si>
    <t>TS-15-027</t>
  </si>
  <si>
    <t>그룹 추가 모달 - 수신거부번호 없음</t>
  </si>
  <si>
    <t>- 수신거부 번호가 없는 상태에서 "수신거부번호 삭제" 버튼 클릭
- "수신거부 번호가 없습니다" 안내 메시지가 표시되는지 확인</t>
  </si>
  <si>
    <t>"수신거부 번호가 없습니다" 안내 메시지가 표시되어야함</t>
  </si>
  <si>
    <t>TS-15-028</t>
  </si>
  <si>
    <t>그룹 추가 모달 - 총 인원수 표시</t>
  </si>
  <si>
    <t>- 전화번호가 입력된 행 수 확인
- 하단 "총 N명" 표시가 정확한지 확인</t>
  </si>
  <si>
    <t>하단 "총 N명" 표시가 정확해야함</t>
  </si>
  <si>
    <t>TS-15-029</t>
  </si>
  <si>
    <t>그룹 추가 모달 - 그룹명 미입력 저장</t>
  </si>
  <si>
    <t>- 그룹명을 입력하지 않은 상태에서 "저장" 버튼 클릭
- "그룹명을 입력해주세요" 오류 메시지가 표시되는지 확인</t>
  </si>
  <si>
    <t>"그룹명을 입력해주세요" 오류 메시지가 표시되어야함</t>
  </si>
  <si>
    <t>TS-15-030</t>
  </si>
  <si>
    <t>그룹 추가 모달 - 저장 버튼 (정상 저장)</t>
  </si>
  <si>
    <t>- 그룹명 입력 및 주소록 데이터 입력 후 "저장" 버튼 클릭
- 그룹이 생성되고 주소록이 저장되는지 확인
- "그룹이 생성되었습니다" 또는 "N개 주소록이 저장되었습니다" 완료 메시지가 표시되는지 확인
- 팝업이 닫히는지 확인
- 그룹 사이드바에 새로 생성된 그룹이 표시되는지 확인
- 주소록 목록에 저장된 주소록이 표시되는지 확인</t>
  </si>
  <si>
    <t>그룹이 생성되고 주소록이 저장되며, 완료 메시지가 표시된 후 팝업이 닫히고, 그룹 사이드바에 새로 생성된 그룹이 표시되며, 주소록 목록에 저장된 주소록이 표시되어야함</t>
  </si>
  <si>
    <t>TS-15-031</t>
  </si>
  <si>
    <t>그룹 추가 모달 - 모달 닫기 (취소/닫기/ESC/외부클릭)</t>
  </si>
  <si>
    <t>TS-15-032</t>
  </si>
  <si>
    <t>그룹 사이드바 - 그룹 메뉴 버튼 (⋮)</t>
  </si>
  <si>
    <t>- 그룹 항목에 마우스 호버
- 그룹 메뉴 버튼(⋮)이 표시되는지 확인
- 그룹 메뉴 버튼 클릭
- 그룹 메뉴 드롭다운이 열리는지 확인
- "그룹명 수정", "그룹 삭제" 메뉴 항목이 표시되는지 확인</t>
  </si>
  <si>
    <t>그룹 메뉴 버튼이 표시되고, 클릭 시 그룹 메뉴 드롭다운이 열리며, "그룹명 수정", "그룹 삭제" 메뉴 항목이 표시되어야함</t>
  </si>
  <si>
    <t>TS-15-033</t>
  </si>
  <si>
    <t>그룹 메뉴 - 외부 클릭</t>
  </si>
  <si>
    <t>- 그룹 메뉴 드롭다운이 열린 상태에서 메뉴 외부 영역 클릭
- 그룹 메뉴 드롭다운이 닫히는지 확인</t>
  </si>
  <si>
    <t>그룹 메뉴 드롭다운이 닫혀야함</t>
  </si>
  <si>
    <t>TS-15-034</t>
  </si>
  <si>
    <t>그룹명 수정 모달 - 팝업 열기</t>
  </si>
  <si>
    <t>- 그룹 메뉴에서 "그룹명 수정" 클릭
- 그룹명 수정 팝업이 열리는지 확인
- 팝업 제목 "그룹명 수정"이 표시되는지 확인
- 현재 그룹명이 입력 필드에 표시되는지 확인</t>
  </si>
  <si>
    <t>그룹명 수정 팝업이 열리고, 팝업 제목 "그룹명 수정"과 현재 그룹명이 입력 필드에 표시되어야함</t>
  </si>
  <si>
    <t>TS-15-035</t>
  </si>
  <si>
    <t>그룹명 수정 모달 - 그룹명 입력 필드 확인</t>
  </si>
  <si>
    <t>TS-15-036</t>
  </si>
  <si>
    <t>그룹명 수정 모달 - 그룹명 정상 입력</t>
  </si>
  <si>
    <t>- 그룹명 입력 필드에 "새로운 그룹명" 입력
- 입력한 그룹명이 표시되는지 확인</t>
  </si>
  <si>
    <t>TS-15-037</t>
  </si>
  <si>
    <t>그룹명 수정 모달 - 그룹명 바이트 제한</t>
  </si>
  <si>
    <t>TS-15-038</t>
  </si>
  <si>
    <t>그룹명 수정 모달 - 그룹명 미입력 저장</t>
  </si>
  <si>
    <t>TS-15-039</t>
  </si>
  <si>
    <t>그룹명 수정 모달 - 저장 버튼</t>
  </si>
  <si>
    <t>- 그룹명 입력 후 "저장" 버튼 클릭
- 그룹명이 수정되는지 확인
- "그룹명이 수정되었습니다" 완료 메시지가 표시되는지 확인
- 팝업이 닫히는지 확인
- 그룹 사이드바에 수정된 그룹명이 반영되는지 확인</t>
  </si>
  <si>
    <t>그룹명이 수정되고, 완료 메시지가 표시된 후 팝업이 닫히며, 그룹 사이드바에 수정된 그룹명이 반영되어야함</t>
  </si>
  <si>
    <t>TS-15-040</t>
  </si>
  <si>
    <t>그룹명 수정 모달 - 모달 닫기 (취소/닫기/ESC/외부클릭)</t>
  </si>
  <si>
    <t>TS-15-041</t>
  </si>
  <si>
    <t>그룹 삭제 확인 모달 - 팝업 열기</t>
  </si>
  <si>
    <t>- 그룹 메뉴에서 "그룹 삭제" 클릭
- 그룹 삭제 확인 팝업이 열리는지 확인
- 팝업 제목 "그룹 삭제"가 표시되는지 확인
- "정말로 '[그룹명]' 그룹을 삭제하시겠습니까?" 확인 메시지가 표시되는지 확인</t>
  </si>
  <si>
    <t>그룹 삭제 확인 팝업이 열리고, 팝업 제목 "그룹 삭제"와 확인 메시지가 표시되어야함</t>
  </si>
  <si>
    <t>TS-15-042</t>
  </si>
  <si>
    <t>그룹 삭제 확인 모달 - 주의사항 경고 메시지</t>
  </si>
  <si>
    <t>- 팝업 내 주의사항 영역 확인
- "그룹을 삭제하면 해당 그룹에 속한 주소록은 '전체' 그룹으로 이동됩니다." 안내 문구가 표시되는지 확인
- "이 작업은 되돌릴 수 없습니다." 안내 문구가 표시되는지 확인</t>
  </si>
  <si>
    <t>주의사항 안내 문구가 표시되어야함</t>
  </si>
  <si>
    <t>TS-15-043</t>
  </si>
  <si>
    <t>그룹 삭제 확인 모달 - 확인 체크박스</t>
  </si>
  <si>
    <t>- "위 내용을 확인했습니다." 체크박스 클릭
- 삭제 버튼이 활성화되는지 확인
- 체크박스를 해제하면 삭제 버튼이 비활성화되는지 확인</t>
  </si>
  <si>
    <t>체크박스 선택 시 삭제 버튼이 활성화되고, 해제 시 비활성화되어야함</t>
  </si>
  <si>
    <t>TS-15-044</t>
  </si>
  <si>
    <t>그룹 삭제 확인 모달 - 삭제 버튼 (체크박스 미선택)</t>
  </si>
  <si>
    <t>- 확인 체크박스를 선택하지 않은 상태에서
- 삭제 버튼이 비활성화되어 있는지 확인
- 삭제 버튼 클릭 시도
- 삭제가 진행되지 않는지 확인</t>
  </si>
  <si>
    <t>삭제 버튼이 비활성화되어 있고, 클릭 시도 시 삭제가 진행되지 않아야함</t>
  </si>
  <si>
    <t>TS-15-045</t>
  </si>
  <si>
    <t>그룹 삭제 확인 모달 - 삭제 버튼 (정상 삭제)</t>
  </si>
  <si>
    <t>- 확인 체크박스 선택 후 "삭제" 버튼 클릭
- 그룹이 삭제되는지 확인
- "'[그룹명]' 그룹이 삭제되었습니다" 완료 메시지가 표시되는지 확인
- 팝업이 닫히는지 확인
- 그룹 사이드바에서 해당 그룹이 제거되는지 확인</t>
  </si>
  <si>
    <t>그룹이 삭제되고, 완료 메시지가 표시된 후 팝업이 닫히며, 그룹 사이드바에서 해당 그룹이 제거되어야함</t>
  </si>
  <si>
    <t>TS-15-046</t>
  </si>
  <si>
    <t>그룹 삭제 확인 모달 - 모달 닫기 (취소/닫기/ESC/외부클릭)</t>
  </si>
  <si>
    <t>TS-15-047</t>
  </si>
  <si>
    <t>검색 필터 - 검색 입력 필드 확인</t>
  </si>
  <si>
    <t>- 검색 입력 필드 확인
- 안내 문구 "이름 또는 전화번호로 검색"이 표시되는지 확인</t>
  </si>
  <si>
    <t>검색 입력 필드에 안내 문구 "이름 또는 전화번호로 검색"이 표시되어야함</t>
  </si>
  <si>
    <t>TS-15-048</t>
  </si>
  <si>
    <t>검색 필터 - 검색어 입력</t>
  </si>
  <si>
    <t>- 검색 입력 필드에 "홍길동" 입력
- 입력한 검색어가 표시되는지 확인</t>
  </si>
  <si>
    <t>입력한 검색어가 표시되어야함</t>
  </si>
  <si>
    <t>TS-15-049</t>
  </si>
  <si>
    <t>검색 필터 - 상태 필터 드롭다운 확인</t>
  </si>
  <si>
    <t>- 상태 필터 드롭다운 확인
- "전체", "정상", "수신거부" 옵션이 표시되는지 확인</t>
  </si>
  <si>
    <t>"전체", "정상", "수신거부" 옵션이 표시되어야함</t>
  </si>
  <si>
    <t>TS-15-050</t>
  </si>
  <si>
    <t>검색 필터 - 상태 필터 선택</t>
  </si>
  <si>
    <t>- 상태 필터 드롭다운에서 "정상" 선택
- 선택한 옵션이 표시되는지 확인</t>
  </si>
  <si>
    <t>선택한 옵션이 표시되어야함</t>
  </si>
  <si>
    <t>TS-15-051</t>
  </si>
  <si>
    <t>검색 필터 - 검색 버튼 클릭</t>
  </si>
  <si>
    <t>- 검색어 입력 후 "검색" 버튼 클릭
- 검색 조건에 맞는 주소록만 목록에 표시되는지 확인</t>
  </si>
  <si>
    <t>검색 조건에 맞는 주소록만 목록에 표시되어야함</t>
  </si>
  <si>
    <t>TS-15-052</t>
  </si>
  <si>
    <t>검색 필터 - 엔터키 검색</t>
  </si>
  <si>
    <t>- 검색어 입력 후 Enter 키 입력
- 검색이 실행되는지 확인</t>
  </si>
  <si>
    <t>Enter 키 입력 시 검색이 실행되어야함</t>
  </si>
  <si>
    <t>TS-15-053</t>
  </si>
  <si>
    <t>검색 필터 - 검색 결과 없음</t>
  </si>
  <si>
    <t>- 검색 입력 필드에 "존재하지않는이름" 입력 후 검색
- "검색 결과가 없습니다" 또는 유사한 안내 메시지가 표시되는지 확인
- 빈 상태 화면이 표시되는지 확인</t>
  </si>
  <si>
    <t>"검색 결과가 없습니다" 또는 유사한 안내 메시지와 빈 상태 화면이 표시되어야함</t>
  </si>
  <si>
    <t>TS-15-054</t>
  </si>
  <si>
    <t>검색 필터 - 복합 검색 (검색어 + 상태 필터)</t>
  </si>
  <si>
    <t>TS-15-055</t>
  </si>
  <si>
    <t>주소 추가 모달 - 이름 입력 필드 확인</t>
  </si>
  <si>
    <t>- 이름 입력 필드 확인
- 필수 표시(필수)가 있는지 확인</t>
  </si>
  <si>
    <t>이름 입력 필드에 필수 표시가 표시되어야함</t>
  </si>
  <si>
    <t>TS-15-056</t>
  </si>
  <si>
    <t>주소 추가 모달 - 이름 정상 입력</t>
  </si>
  <si>
    <t>- 이름 입력 필드에 "홍길동" 입력
- 입력한 이름이 표시되는지 확인</t>
  </si>
  <si>
    <t>입력한 이름이 표시되어야함</t>
  </si>
  <si>
    <t>TS-15-057</t>
  </si>
  <si>
    <t>주소 추가 모달 - 이름 바이트 제한</t>
  </si>
  <si>
    <t>- 이름 입력 필드에 100바이트를 초과하는 내용 입력 시도
- "입력 가능한 글자수(100바이트)를 초과했습니다" 경고 메시지가 표시되는지 확인
- 100바이트까지만 입력되고 초과된 부분은 입력되지 않는지 확인</t>
  </si>
  <si>
    <t>TS-15-058</t>
  </si>
  <si>
    <t>주소 추가 모달 - 이름 미입력 저장</t>
  </si>
  <si>
    <t>- 이름을 입력하지 않은 상태에서 "저장" 버튼 클릭
- "이름을 입력해주세요" 오류 메시지가 표시되는지 확인</t>
  </si>
  <si>
    <t>"이름을 입력해주세요" 오류 메시지가 표시되어야함</t>
  </si>
  <si>
    <t>TS-15-059</t>
  </si>
  <si>
    <t>주소 추가 모달 - 전화번호 입력 필드 확인</t>
  </si>
  <si>
    <t>- 전화번호 입력 필드 확인
- 필수 표시(필수)가 있는지 확인
- 안내 문구 "010-1234-5678"이 표시되는지 확인</t>
  </si>
  <si>
    <t>전화번호 입력 필드에 필수 표시와 placeholder가 표시되어야함</t>
  </si>
  <si>
    <t>TS-15-060</t>
  </si>
  <si>
    <t>주소 추가 모달 - 전화번호 정상 입력</t>
  </si>
  <si>
    <t>- 전화번호 입력 필드에 "010-1234-5678" 입력
- 입력한 전화번호가 표시되는지 확인
- 자동 포맷팅이 적용되는지 확인</t>
  </si>
  <si>
    <t>입력한 전화번호가 표시되고, 자동 포맷팅이 적용되어야함</t>
  </si>
  <si>
    <t>TS-15-061</t>
  </si>
  <si>
    <t>주소 추가 모달 - 전화번호 형식 검증</t>
  </si>
  <si>
    <t>- 전화번호 입력 필드에 "123-456-789"와 같이 잘못된 형식 입력
- "올바른 전화번호 형식이 아닙니다. (010-XXXX-XXXX)" 오류 메시지가 표시되는지 확인</t>
  </si>
  <si>
    <t>TS-15-062</t>
  </si>
  <si>
    <t>주소 추가 모달 - 전화번호 미입력 저장</t>
  </si>
  <si>
    <t>- 전화번호를 입력하지 않은 상태에서 "저장" 버튼 클릭
- "전화번호를 입력해주세요" 오류 메시지가 표시되는지 확인</t>
  </si>
  <si>
    <t>"전화번호를 입력해주세요" 오류 메시지가 표시되어야함</t>
  </si>
  <si>
    <t>TS-15-063</t>
  </si>
  <si>
    <t>주소 추가 모달 - 변수1 입력</t>
  </si>
  <si>
    <t>- 변수1 입력 필드에 "홍길동" 입력
- 입력한 내용이 표시되는지 확인</t>
  </si>
  <si>
    <t>입력한 내용이 표시되어야함</t>
  </si>
  <si>
    <t>TS-15-064</t>
  </si>
  <si>
    <t>주소 추가 모달 - 변수1 바이트 제한</t>
  </si>
  <si>
    <t>- 변수1 입력 필드에 100바이트를 초과하는 내용 입력 시도
- "입력 가능한 글자수(100바이트)를 초과했습니다" 경고 메시지가 표시되는지 확인
- 100바이트까지만 입력되고 초과된 부분은 입력되지 않는지 확인</t>
  </si>
  <si>
    <t>TS-15-065</t>
  </si>
  <si>
    <t>주소 추가 모달 - 변수2/3 입력</t>
  </si>
  <si>
    <t>- 변수2, 변수3 입력 필드에 각각 내용 입력
- 입력한 내용이 표시되는지 확인</t>
  </si>
  <si>
    <t>TS-15-066</t>
  </si>
  <si>
    <t>주소 추가 모달 - 저장 버튼 (필수 항목 미입력)</t>
  </si>
  <si>
    <t>- 필수 항목(이름, 전화번호)을 입력하지 않은 상태에서 "저장" 버튼 클릭
- 각 필수 항목에 대한 오류 메시지가 표시되는지 확인</t>
  </si>
  <si>
    <t>TS-15-067</t>
  </si>
  <si>
    <t>주소 추가 모달 - 저장 버튼 (정상 저장)</t>
  </si>
  <si>
    <t>- 모든 필수 항목 입력 후 "저장" 버튼 클릭
- 주소가 저장되는지 확인
- "저장되었습니다" 완료 메시지가 표시되는지 확인
- 팝업이 닫히는지 확인
- 주소록 목록에 새로 추가한 주소가 표시되는지 확인</t>
  </si>
  <si>
    <t>주소가 저장되고, 완료 메시지가 표시된 후 팝업이 닫히며, 주소록 목록에 새로 추가한 주소가 표시되어야함</t>
  </si>
  <si>
    <t>TS-15-068</t>
  </si>
  <si>
    <t>주소 추가 모달 - 모달 닫기 (취소/닫기/ESC/외부클릭)</t>
  </si>
  <si>
    <t>TS-15-069</t>
  </si>
  <si>
    <t>주소 수정 모달 - 팝업 열기</t>
  </si>
  <si>
    <t>- 주소록 테이블에서 특정 주소의 "수정" 버튼 클릭
- 주소 수정 팝업이 열리는지 확인
- 팝업 제목 "주소 수정"이 표시되는지 확인
- 기존 주소 정보가 입력 필드에 채워져 있는지 확인</t>
  </si>
  <si>
    <t>주소 수정 팝업이 열리고, 팝업 제목 "주소 수정"과 기존 주소 정보가 입력 필드에 채워져 있어야함</t>
  </si>
  <si>
    <t>TS-15-070</t>
  </si>
  <si>
    <t>주소 수정 모달 - 정보 수정 저장</t>
  </si>
  <si>
    <t>- 주소 정보 수정 후 "저장" 버튼 클릭
- 주소가 수정되는지 확인
- "수정되었습니다" 완료 메시지가 표시되는지 확인
- 팝업이 닫히는지 확인
- 주소록 목록에 수정된 내용이 반영되는지 확인</t>
  </si>
  <si>
    <t>주소가 수정되고, 완료 메시지가 표시된 후 팝업이 닫히며, 주소록 목록에 수정된 내용이 반영되어야함</t>
  </si>
  <si>
    <t>TS-15-071</t>
  </si>
  <si>
    <t>주소 삭제</t>
  </si>
  <si>
    <t>- 주소록 테이블에서 특정 주소의 "삭제" 버튼 클릭
- 삭제 확인 메시지가 표시되는지 확인
- 확인 시 주소가 삭제되는지 확인
- "삭제되었습니다" 완료 메시지가 표시되는지 확인
- 주소록 목록에서 해당 주소가 제거되는지 확인</t>
  </si>
  <si>
    <t>삭제 확인 메시지가 표시되고, 확인 시 주소가 삭제되며, 완료 메시지가 표시되고, 주소록 목록에서 해당 주소가 제거되어야함</t>
  </si>
  <si>
    <t>TS-15-072</t>
  </si>
  <si>
    <t>엑셀 업로드 버튼</t>
  </si>
  <si>
    <t>TS-15-073</t>
  </si>
  <si>
    <t>엑셀 업로드 모달 - 파일 크기 제한</t>
  </si>
  <si>
    <t>- 10MB를 초과하는 엑셀 파일 선택 시도
- "파일 크기는 최대 10MB까지 가능합니다" 오류 메시지가 표시되는지 확인
- 파일이 업로드되지 않는지 확인</t>
  </si>
  <si>
    <t>"파일 크기는 최대 10MB까지 가능합니다" 오류 메시지가 표시되고, 파일이 업로드되지 않아야함</t>
  </si>
  <si>
    <t>TS-15-074</t>
  </si>
  <si>
    <t>엑셀 업로드 모달 - 행 수 제한</t>
  </si>
  <si>
    <t>- 10,000행을 초과하는 엑셀 파일 업로드
- "최대 10,000행까지 업로드 가능합니다" 경고 메시지가 표시되는지 확인
- 10,000행까지만 로드되는지 확인</t>
  </si>
  <si>
    <t>"최대 10,000행까지 업로드 가능합니다" 경고 메시지가 표시되고, 10,000행까지만 로드되어야함</t>
  </si>
  <si>
    <t>TS-15-075</t>
  </si>
  <si>
    <t>엑셀 업로드 모달 - 테이블 직접 편집</t>
  </si>
  <si>
    <t>TS-15-076</t>
  </si>
  <si>
    <t>엑셀 업로드 모달 - 이름 바이트 제한</t>
  </si>
  <si>
    <t>TS-15-077</t>
  </si>
  <si>
    <t>엑셀 업로드 모달 - 전화번호 숫자만 입력</t>
  </si>
  <si>
    <t>- 테이블 행의 "전화번호" 칸에 문자 입력 시도
- 숫자만 입력되고 문자가 입력되지 않는지 확인</t>
  </si>
  <si>
    <t>숫자만 입력되고 문자가 입력되지 않아야함</t>
  </si>
  <si>
    <t>TS-15-078</t>
  </si>
  <si>
    <t>엑셀 업로드 모달 - 행 추가 버튼</t>
  </si>
  <si>
    <t>TS-15-079</t>
  </si>
  <si>
    <t>엑셀 업로드 모달 - 전체 선택 체크박스</t>
  </si>
  <si>
    <t>TS-15-080</t>
  </si>
  <si>
    <t>엑셀 업로드 모달 - 선택 행 삭제 버튼</t>
  </si>
  <si>
    <t>- 행 선택 후 "선택 행 삭제" 버튼 클릭
- 선택한 행들이 삭제되는지 확인
- "N개 행이 삭제되었습니다" 완료 메시지가 표시되는지 확인</t>
  </si>
  <si>
    <t>선택한 행들이 삭제되고, 완료 메시지가 표시되어야함</t>
  </si>
  <si>
    <t>TS-15-081</t>
  </si>
  <si>
    <t>엑셀 업로드 모달 - 전체삭제 버튼</t>
  </si>
  <si>
    <t>- "전체삭제" 버튼 클릭
- 삭제 확인 메시지가 표시되는지 확인
- 확인 시 모든 행이 삭제되는지 확인</t>
  </si>
  <si>
    <t>삭제 확인 메시지가 표시되고, 확인 시 모든 행이 삭제되어야함</t>
  </si>
  <si>
    <t>TS-15-082</t>
  </si>
  <si>
    <t>엑셀 업로드 모달 - 중복번호 삭제 버튼</t>
  </si>
  <si>
    <t>TS-15-083</t>
  </si>
  <si>
    <t>엑셀 업로드 모달 - 중복번호 없음</t>
  </si>
  <si>
    <t>TS-15-084</t>
  </si>
  <si>
    <t>엑셀 업로드 모달 - 수신거부번호 삭제 버튼</t>
  </si>
  <si>
    <t>TS-15-085</t>
  </si>
  <si>
    <t>엑셀 업로드 모달 - 수신거부번호 없음</t>
  </si>
  <si>
    <t>TS-15-086</t>
  </si>
  <si>
    <t>엑셀 업로드 모달 - 총 인원수 표시</t>
  </si>
  <si>
    <t>TS-15-087</t>
  </si>
  <si>
    <t>엑셀 업로드 모달 - 저장 버튼</t>
  </si>
  <si>
    <t>- 데이터 입력 후 "저장" 버튼 클릭
- 주소록이 저장되는지 확인
- "N개 주소록이 저장되었습니다" 완료 메시지가 표시되는지 확인
- 팝업이 닫히는지 확인
- 주소록 목록에 저장된 주소록이 추가되는지 확인</t>
  </si>
  <si>
    <t>주소록이 저장되고, 완료 메시지가 표시된 후 팝업이 닫히며, 주소록 목록에 저장된 주소록이 추가되어야함</t>
  </si>
  <si>
    <t>TS-15-088</t>
  </si>
  <si>
    <t>엑셀 업로드 모달 - 모달 닫기 (취소/닫기/ESC/외부클릭)</t>
  </si>
  <si>
    <t>TS-15-089</t>
  </si>
  <si>
    <t>엑셀 샘플파일 다운로드 버튼</t>
  </si>
  <si>
    <t>- "엑셀 샘플파일" 버튼 클릭
- 샘플 엑셀 파일이 다운로드되는지 확인
- 파일명이 "주소록_샘플파일.xlsx" 형식인지 확인</t>
  </si>
  <si>
    <t>TS-15-090</t>
  </si>
  <si>
    <t>문자 보내기 버튼 (주소 선택)</t>
  </si>
  <si>
    <t>- 주소록 테이블에서 하나 이상의 주소 선택
- "문자 보내기" 버튼 클릭
- 일반문자 발송 페이지로 이동되는지 확인
- 선택한 주소가 수신자 목록에 추가되는지 확인</t>
  </si>
  <si>
    <t>일반문자 발송 페이지로 이동되고, 선택한 주소가 수신자 목록에 추가되어야함</t>
  </si>
  <si>
    <t>TS-15-091</t>
  </si>
  <si>
    <t>문자 보내기 버튼 (주소 미선택)</t>
  </si>
  <si>
    <t>- 주소를 선택하지 않은 상태에서 "문자 보내기" 버튼 클릭
- "선택된 주소가 없습니다" 경고 메시지가 표시되는지 확인</t>
  </si>
  <si>
    <t>"선택된 주소가 없습니다" 경고 메시지가 표시되어야함</t>
  </si>
  <si>
    <t>TS-15-093</t>
  </si>
  <si>
    <t>주소록 테이블 - 전체 선택 체크박스</t>
  </si>
  <si>
    <t>- 테이블 헤더의 전체 선택 체크박스 클릭
- 모든 행의 체크박스가 선택되는지 확인
- 다시 클릭 시 모든 체크박스가 해제되는지 확인</t>
  </si>
  <si>
    <t>TS-15-094</t>
  </si>
  <si>
    <t>주소록 테이블 - 개별 선택 체크박스</t>
  </si>
  <si>
    <t>- 테이블 행의 개별 체크박스 클릭
- 해당 행만 선택되는지 확인
- 다시 클릭 시 해제되는지 확인</t>
  </si>
  <si>
    <t>해당 행만 선택되고, 다시 클릭 시 해제되어야함</t>
  </si>
  <si>
    <t>TS-15-095</t>
  </si>
  <si>
    <t>주소록 테이블 - 상태 배지 - 정상</t>
  </si>
  <si>
    <t>- 상태가 "정상"인 주소록 확인
- 초록색 배지에 "정상" 텍스트가 표시되는지 확인</t>
  </si>
  <si>
    <t>초록색 배지에 "정상" 텍스트가 표시되어야함</t>
  </si>
  <si>
    <t>TS-15-096</t>
  </si>
  <si>
    <t>주소록 테이블 - 상태 배지 - 수신거부</t>
  </si>
  <si>
    <t>- 상태가 "수신거부"인 주소록 확인
- 빨간색 배지에 "수신거부" 텍스트가 표시되는지 확인</t>
  </si>
  <si>
    <t>빨간색 배지에 "수신거부" 텍스트가 표시되어야함</t>
  </si>
  <si>
    <t>TS-15-097</t>
  </si>
  <si>
    <t>주소록 테이블 - 페이지네이션</t>
  </si>
  <si>
    <t>- 주소록 개수가 페이지당 표시 개수를 초과하는 경우
- 페이지네이션 컨트롤이 표시되는지 확인
- 페이지 번호 클릭 시 해당 페이지의 주소록이 표시되는지 확인</t>
  </si>
  <si>
    <t>페이지네이션 컨트롤이 표시되고, 페이지 번호 클릭 시 해당 페이지의 주소록이 표시되어야함</t>
  </si>
  <si>
    <t>TS-15-098</t>
  </si>
  <si>
    <t>주소록 테이블 - 빈 목록 표시</t>
  </si>
  <si>
    <t>- 선택한 그룹에 주소록이 없는 경우
- "등록된 주소록이 없습니다" 또는 유사한 안내 메시지가 표시되는지 확인
- 빈 상태 화면이 표시되는지 확인</t>
  </si>
  <si>
    <t>"등록된 주소록이 없습니다" 또는 유사한 안내 메시지와 빈 상태 화면이 표시되어야함</t>
  </si>
  <si>
    <t>페이지 접속</t>
  </si>
  <si>
    <t>결제 관리 &gt; 세금계산서 발행 페이지 접속</t>
  </si>
  <si>
    <t>세금계산서 발행 페이지 정상적으로 "결제 관리" 제목 표시됨</t>
  </si>
  <si>
    <t>로그아웃 상태에서 접속</t>
  </si>
  <si>
    <t>로그인 페이지로 자동 이동됨</t>
  </si>
  <si>
    <t>페이지 설명 확인</t>
  </si>
  <si>
    <t>페이지 설명 화면 확인</t>
  </si>
  <si>
    <t>"충전 내역에 대한 세금계산서를 신청하고 조회합니다"</t>
  </si>
  <si>
    <t>TS-15-004</t>
  </si>
  <si>
    <t>탭 확인</t>
  </si>
  <si>
    <t>탭 화면 확인</t>
  </si>
  <si>
    <t>"세금계산서 발행" 탭이 활성 상태</t>
  </si>
  <si>
    <t>안내</t>
  </si>
  <si>
    <t>안내 박스 확인</t>
  </si>
  <si>
    <t>#taxNotice 화면 확인</t>
  </si>
  <si>
    <t>알림-info 스타일, 3가지 안내사항</t>
  </si>
  <si>
    <t>첫 번째 안내</t>
  </si>
  <si>
    <t>안내 내용 확인</t>
  </si>
  <si>
    <t>"신청해주신 날짜 및 이메일로 1~2일 내 발행됩니다"</t>
  </si>
  <si>
    <t>두 번째 안내</t>
  </si>
  <si>
    <t>"카드결제는 세금계산서 발행불가 및 승인모드로 온라인 영수증 발급"</t>
  </si>
  <si>
    <t>세 번째 안내</t>
  </si>
  <si>
    <t>"현금영수증을 신청하고자 하는 고객님들은 1:1 고객센터로 문의"</t>
  </si>
  <si>
    <t>발행 대상 기간</t>
  </si>
  <si>
    <t>년도 선택</t>
  </si>
  <si>
    <t>#taxYear 선택 확인</t>
  </si>
  <si>
    <t>년도 옵션 (2025년, 2024년, 2023년 등)</t>
  </si>
  <si>
    <t>월 선택</t>
  </si>
  <si>
    <t>#taxMonth 선택 확인</t>
  </si>
  <si>
    <t>1월~12월 옵션</t>
  </si>
  <si>
    <t>조회 버튼</t>
  </si>
  <si>
    <t>년도/월 선택 후 조회 버튼 클릭</t>
  </si>
  <si>
    <t>해당 기간의 충전 내역 금액 조회</t>
  </si>
  <si>
    <t>신청 금액</t>
  </si>
  <si>
    <t>금액 테이블 확인</t>
  </si>
  <si>
    <t>신청 금액 카드 확인</t>
  </si>
  <si>
    <t>공급가액, 부가세, 합계금액 3행 테이블</t>
  </si>
  <si>
    <t>합계금액 확인</t>
  </si>
  <si>
    <t>합계금액 행 확인</t>
  </si>
  <si>
    <t>"1,000,000원" 등 굵은 글씨 강조</t>
  </si>
  <si>
    <t>발행 사유</t>
  </si>
  <si>
    <t>사유 입력</t>
  </si>
  <si>
    <t>#taxReason 텍스트 입력 필드</t>
  </si>
  <si>
    <t>안내문구 "발행 사유 입력 (선택사항)", 최대 길이 200</t>
  </si>
  <si>
    <t>선택사항 확인</t>
  </si>
  <si>
    <t>사유 미입력 상태에서 신청</t>
  </si>
  <si>
    <t>사유 없이 신청 가능</t>
  </si>
  <si>
    <t>세금계산서 신청</t>
  </si>
  <si>
    <t>신청하기 버튼</t>
  </si>
  <si>
    <t>#taxRequestBtn 클릭</t>
  </si>
  <si>
    <t>확인 팝업이 열림</t>
  </si>
  <si>
    <t>검색 필터</t>
  </si>
  <si>
    <t>시작일 입력</t>
  </si>
  <si>
    <t>#searchStartDate 확인</t>
  </si>
  <si>
    <t>날짜 선택 입력, 초기값 현재 달 첫날</t>
  </si>
  <si>
    <t>종료일 입력</t>
  </si>
  <si>
    <t>#searchEndDate 확인</t>
  </si>
  <si>
    <t>날짜 선택 입력, 초기값 현재 달 마지막날</t>
  </si>
  <si>
    <t>상태 필터</t>
  </si>
  <si>
    <t>#taxStatusFilter 선택</t>
  </si>
  <si>
    <t>4개 옵션: 전체 상태, 발행지정된 시간 대기, 발행완료, 발행취소</t>
  </si>
  <si>
    <t>#taxSearchBtn 클릭</t>
  </si>
  <si>
    <t>필터 조건에 맞는 내역 조회</t>
  </si>
  <si>
    <t>조회 테이블</t>
  </si>
  <si>
    <t>테이블 열 확인</t>
  </si>
  <si>
    <t>#taxTable 확인</t>
  </si>
  <si>
    <t>번호, 발행일, 승인번호, 공급가액, 부가세, 합계금액, 발행상태, 신고상태, 관리</t>
  </si>
  <si>
    <t>관리 버튼 - 발행완료</t>
  </si>
  <si>
    <t>발행완료 행의 관리 버튼 확인</t>
  </si>
  <si>
    <t>상세보기, 출력, 이메일 재전송 버튼 3개 표시</t>
  </si>
  <si>
    <t>관리 버튼 - 발행대기</t>
  </si>
  <si>
    <t>발행대기 행의 관리 버튼 확인</t>
  </si>
  <si>
    <t>상세보기 버튼만 표시</t>
  </si>
  <si>
    <t>관리 버튼</t>
  </si>
  <si>
    <t>이메일 재전송 버튼 클릭</t>
  </si>
  <si>
    <t>"이메일이 재전송되었습니다" 완료 메시지 표시</t>
  </si>
  <si>
    <t>기업 정보</t>
  </si>
  <si>
    <t>기업 정보 카드 확인</t>
  </si>
  <si>
    <t>"기업 정보" 제목, 회사명(상호), 사업자등록번호, 대표자명, 사업장 주소 4행 테이블</t>
  </si>
  <si>
    <t>회사명(상호) 확인</t>
  </si>
  <si>
    <t>회사명 행 확인</t>
  </si>
  <si>
    <t>등록된 회사명 표시</t>
  </si>
  <si>
    <t>사업자등록번호 확인</t>
  </si>
  <si>
    <t>사업자등록번호 행 확인</t>
  </si>
  <si>
    <t>"123-45-67890" 형식 표시</t>
  </si>
  <si>
    <t>대표자명 확인</t>
  </si>
  <si>
    <t>대표자명 행 확인</t>
  </si>
  <si>
    <t>등록된 대표자명 표시</t>
  </si>
  <si>
    <t>사업장 주소 확인</t>
  </si>
  <si>
    <t>사업장 주소 행 확인</t>
  </si>
  <si>
    <t>등록된 사업장 주소 표시</t>
  </si>
  <si>
    <t>기업정보 수정 버튼</t>
  </si>
  <si>
    <t>기업정보 수정 버튼 클릭</t>
  </si>
  <si>
    <t>mypage-profile.html로 이동</t>
  </si>
  <si>
    <t>계산서 수신 정보</t>
  </si>
  <si>
    <t>계산서 수신 정보 카드 확인</t>
  </si>
  <si>
    <t>"계산서 수신 정보" 제목, 담당자 이름, 담당자 연락처, 수신 이메일 입력 필드</t>
  </si>
  <si>
    <t>담당자 이름 입력</t>
  </si>
  <si>
    <t>담당자 이름 입력 필드 확인</t>
  </si>
  <si>
    <t>필수 표시(필수), 현재 값 표시</t>
  </si>
  <si>
    <t>담당자 연락처 입력</t>
  </si>
  <si>
    <t>담당자 연락처 입력 필드 확인</t>
  </si>
  <si>
    <t>수신 이메일 입력</t>
  </si>
  <si>
    <t>수신 이메일 입력 필드 확인</t>
  </si>
  <si>
    <t>필수 표시(필수), email 타입, 현재 값 표시, "세금계산서가 발행되면 이메일로 자동 발송됩니다" 안내 문구</t>
  </si>
  <si>
    <t>계산서 정보 수정하기 버튼</t>
  </si>
  <si>
    <t>계산서 정보 수정하기 버튼 클릭</t>
  </si>
  <si>
    <t>updateContactInfo() 함수 호출, 입력값 검증 후 수정 완료 메시지 표시</t>
  </si>
  <si>
    <t>계산서 정보 수정 - 담당자 이름 미입력</t>
  </si>
  <si>
    <t>담당자 이름을 비우고 수정 버튼 클릭</t>
  </si>
  <si>
    <t>"담당자 이름을 입력해주세요" 오류 메시지 표시</t>
  </si>
  <si>
    <t>계산서 정보 수정 - 담당자 연락처 미입력</t>
  </si>
  <si>
    <t>담당자 연락처를 비우고 수정 버튼 클릭</t>
  </si>
  <si>
    <t>"담당자 연락처를 입력해주세요" 오류 메시지 표시</t>
  </si>
  <si>
    <t>계산서 정보 수정 - 수신 이메일 미입력</t>
  </si>
  <si>
    <t>수신 이메일을 비우고 수정 버튼 클릭</t>
  </si>
  <si>
    <t>"수신 이메일을 입력해주세요" 오류 메시지 표시</t>
  </si>
  <si>
    <t>계산서 정보 수정 - 이메일 형식 오류</t>
  </si>
  <si>
    <t>잘못된 이메일 형식 입력 후 수정 버튼 클릭</t>
  </si>
  <si>
    <t>"올바른 이메일 형식을 입력해주세요" 오류 메시지 표시</t>
  </si>
  <si>
    <t>계산서 정보 수정 - 정상 수정</t>
  </si>
  <si>
    <t>모든 필수 정보 입력 후 수정 버튼 클릭</t>
  </si>
  <si>
    <t>"계산서 수신 정보가 수정되었습니다" 완료 메시지 표시</t>
  </si>
  <si>
    <t>탭 메뉴</t>
  </si>
  <si>
    <t>탭 구성 확인</t>
  </si>
  <si>
    <t>#supportTabs 확인</t>
  </si>
  <si>
    <t>공지사항, 이벤트, FAQ, 1:1 문의 4개 탭</t>
  </si>
  <si>
    <t>FAQ 탭 확인</t>
  </si>
  <si>
    <t>"FAQ" 탭 활성 상태, 파란색 하단 테두리</t>
  </si>
  <si>
    <t>검색바</t>
  </si>
  <si>
    <t>검색 입력 필드</t>
  </si>
  <si>
    <t>.search-입력 확인</t>
  </si>
  <si>
    <t>안내문구 "궁금한 내용을 검색해보세요", 검색 아이콘</t>
  </si>
  <si>
    <t>검색어 입력</t>
  </si>
  <si>
    <t>검색 필드에 키워드 입력</t>
  </si>
  <si>
    <t>입력값 화면에 표시됨</t>
  </si>
  <si>
    <t>실시간 검색</t>
  </si>
  <si>
    <t>키워드 입력 시</t>
  </si>
  <si>
    <t>입력 이벤트로 실시간 FAQ 검색</t>
  </si>
  <si>
    <t>검색 결과  - 제목 매칭</t>
  </si>
  <si>
    <t>질문 제목에 포함된 키워드 입력</t>
  </si>
  <si>
    <t>해당 FAQ만 화면에 표시됨</t>
  </si>
  <si>
    <t>검색 결과  - 답변 매칭</t>
  </si>
  <si>
    <t>답변 내용에 포함된 키워드 입력</t>
  </si>
  <si>
    <t>존재하지 않는 키워드 검색</t>
  </si>
  <si>
    <t>모든 FAQ 숨김 (빈 목록)</t>
  </si>
  <si>
    <t>검색 시 카테고리 초기화</t>
  </si>
  <si>
    <t>검색어 입력 시</t>
  </si>
  <si>
    <t>카테고리 버튼 활성 클래스 제거</t>
  </si>
  <si>
    <t>검색어 삭제 시 복원</t>
  </si>
  <si>
    <t>검색어 모두 삭제</t>
  </si>
  <si>
    <t>전체 목록 "전체" 버튼 활성 표시됨</t>
  </si>
  <si>
    <t>인기 질문</t>
  </si>
  <si>
    <t>질문 항목 구성</t>
  </si>
  <si>
    <t>.popular-item 확인</t>
  </si>
  <si>
    <t>번호(.popular-number) + 텍스트(.popular-text)</t>
  </si>
  <si>
    <t>질문 마우스를 올림 효과</t>
  </si>
  <si>
    <t>.popular-item 마우스를 올림</t>
  </si>
  <si>
    <t>테두리 기본색상, 배경색 변경</t>
  </si>
  <si>
    <t>카테고리 필터</t>
  </si>
  <si>
    <t>필터 화면 확인</t>
  </si>
  <si>
    <t>#categoryFilters 확인</t>
  </si>
  <si>
    <t>6개 버튼 (전체, 회원/계정, 결제/포인트, 문자발송, 카카오톡, 기타)</t>
  </si>
  <si>
    <t>초기 상태</t>
  </si>
  <si>
    <t>페이지 로드 시</t>
  </si>
  <si>
    <t>"전체" 버튼 활성 상태</t>
  </si>
  <si>
    <t>전체 클릭</t>
  </si>
  <si>
    <t>filterCategory('all')</t>
  </si>
  <si>
    <t>모든 FAQ 버튼 활성 표시됨</t>
  </si>
  <si>
    <t>회원/계정 클릭</t>
  </si>
  <si>
    <t>filterCategory('account')</t>
  </si>
  <si>
    <t>data-category="account" FAQ만 화면에 표시됨</t>
  </si>
  <si>
    <t>결제/포인트 클릭</t>
  </si>
  <si>
    <t>filterCategory('payment')</t>
  </si>
  <si>
    <t>data-category="payment" FAQ만 화면에 표시됨</t>
  </si>
  <si>
    <t>문자발송 클릭</t>
  </si>
  <si>
    <t>filterCategory('message')</t>
  </si>
  <si>
    <t>data-category="message" FAQ만 화면에 표시됨</t>
  </si>
  <si>
    <t>카카오톡 클릭</t>
  </si>
  <si>
    <t>filterCategory('kakao')</t>
  </si>
  <si>
    <t>data-category="kakao" FAQ만 화면에 표시됨</t>
  </si>
  <si>
    <t>기타 클릭</t>
  </si>
  <si>
    <t>filterCategory('etc')</t>
  </si>
  <si>
    <t>data-category="etc" FAQ만 화면에 표시됨</t>
  </si>
  <si>
    <t>버튼 활성화 전환</t>
  </si>
  <si>
    <t>다른 카테고리 클릭</t>
  </si>
  <si>
    <t>이전 버튼 활성 해제, 새 버튼 활성</t>
  </si>
  <si>
    <t>FAQ 항목</t>
  </si>
  <si>
    <t>항목 구성 확인</t>
  </si>
  <si>
    <t>FAQ 항목 확인</t>
  </si>
  <si>
    <t>질문(.faq-question) + 답변(.faq-answer)</t>
  </si>
  <si>
    <t>항목 마우스를 올림 효과</t>
  </si>
  <si>
    <t>FAQ 항목 마우스를 올림</t>
  </si>
  <si>
    <t>테두리 기본색상, shadow 효과</t>
  </si>
  <si>
    <t>FAQ 아코디언</t>
  </si>
  <si>
    <t>모든 FAQ 접힌 상태 (최대높이: 0)</t>
  </si>
  <si>
    <t>질문 클릭  - 펼침</t>
  </si>
  <si>
    <t>접힌 FAQ 질문 클릭</t>
  </si>
  <si>
    <t>FAQ열기닫기함수, FAQ 항목에 open 클래스 추가, 답변 화면에 표시됨</t>
  </si>
  <si>
    <t>화살표 아이콘 회전</t>
  </si>
  <si>
    <t>FAQ 펼침 시</t>
  </si>
  <si>
    <t>.faq-icon 아이콘 180도 회전, 배경 기본색상</t>
  </si>
  <si>
    <t>질문 클릭  - 접힘</t>
  </si>
  <si>
    <t>펼쳐진 FAQ 질문 클릭</t>
  </si>
  <si>
    <t>open 클래스 제거, 답변 숨김</t>
  </si>
  <si>
    <t>다른 질문 클릭</t>
  </si>
  <si>
    <t>펼쳐진 상태에서 다른 질문 클릭</t>
  </si>
  <si>
    <t>기존 FAQ 자동 접힘, 새 FAQ 펼침</t>
  </si>
  <si>
    <t>FAQ 답변</t>
  </si>
  <si>
    <t>답변 내용 확인</t>
  </si>
  <si>
    <t>.faq-answer-content 확인</t>
  </si>
  <si>
    <t>HTML 형식 답변 (p, ul, li, strong 등)</t>
  </si>
  <si>
    <t>답변 스타일 확인</t>
  </si>
  <si>
    <t>.faq-answer 확인</t>
  </si>
  <si>
    <t>상단 border, padding, line-height 1.8</t>
  </si>
  <si>
    <t>문의하기 안내</t>
  </si>
  <si>
    <t>안내 화면 확인</t>
  </si>
  <si>
    <t>.inquiry-guide 확인</t>
  </si>
  <si>
    <t>파란색 그라데이션 배경, 중앙 정렬</t>
  </si>
  <si>
    <t>버튼 확인</t>
  </si>
  <si>
    <t>.inquiry-btn 확인</t>
  </si>
  <si>
    <t>말풍선 아이콘 + "1:1 문의하기" 텍스트</t>
  </si>
  <si>
    <t>버튼 마우스를 올림</t>
  </si>
  <si>
    <t>.inquiry-btn 마우스를 올림</t>
  </si>
  <si>
    <t>카드가 위로 살짝 이동됨(-2px), shadow 효과</t>
  </si>
  <si>
    <t>TS-16-001</t>
  </si>
  <si>
    <t>- 주소록 &gt; 수신거부관리 페이지 접속
- 페이지가 정상적으로 로드되는지 확인
- 페이지 제목 "수신거부 관리"가 표시되는지 확인</t>
  </si>
  <si>
    <t>페이지가 정상적으로 로드되고, 페이지 제목 "수신거부 관리"가 표시되어야함</t>
  </si>
  <si>
    <t>TS-16-002</t>
  </si>
  <si>
    <t>로그인 접근 확인</t>
  </si>
  <si>
    <t>- 로그인 상태에서 접속
- 페이지가 정상적으로 표시되는지 확인</t>
  </si>
  <si>
    <t>페이지가 정상적으로 표시되어야함</t>
  </si>
  <si>
    <t>TS-16-003</t>
  </si>
  <si>
    <t>비로그인 접근 차단</t>
  </si>
  <si>
    <t>- 로그아웃 상태에서 접속 시도
- 로그인 페이지로 자동 이동되는지 확인</t>
  </si>
  <si>
    <t>TS-16-004</t>
  </si>
  <si>
    <t>탭 메뉴 확인</t>
  </si>
  <si>
    <t>- 탭 메뉴 확인
- "주소록 관리", "수신거부관리" 탭이 표시되는지 확인
- "수신거부관리" 탭이 활성 상태인지 확인</t>
  </si>
  <si>
    <t>"주소록 관리", "수신거부관리" 탭이 표시되고, "수신거부관리" 탭이 활성 상태여야함</t>
  </si>
  <si>
    <t>TS-16-006</t>
  </si>
  <si>
    <t>통계 요약 - 전체 수신거부</t>
  </si>
  <si>
    <t>- 통계 요약 영역 확인
- "전체 수신거부" 카드가 표시되는지 확인
- 수신거부 총 인원수가 표시되는지 확인</t>
  </si>
  <si>
    <t>"전체 수신거부" 카드가 표시되고, 수신거부 총 인원수가 표시되어야함</t>
  </si>
  <si>
    <t>TS-16-007</t>
  </si>
  <si>
    <t>통계 요약 - 이번 달 추가</t>
  </si>
  <si>
    <t>- "이번 달 추가" 카드 확인
- 이번 달 추가된 수신거부 인원수가 표시되는지 확인</t>
  </si>
  <si>
    <t>이번 달 추가된 수신거부 인원수가 표시되어야함</t>
  </si>
  <si>
    <t>TS-16-008</t>
  </si>
  <si>
    <t>통계 요약 - 등록 경로</t>
  </si>
  <si>
    <t>- "등록 경로" 카드 확인
- 등록 경로 통계가 표시되는지 확인 (예: "수동: 80%")</t>
  </si>
  <si>
    <t>등록 경로 통계가 표시되어야함 (예: "수동: 80%")</t>
  </si>
  <si>
    <t>TS-16-009</t>
  </si>
  <si>
    <t>- 검색 입력 필드 확인
- 안내 문구 "전화번호로 검색"이 표시되는지 확인</t>
  </si>
  <si>
    <t>검색 입력 필드에 안내 문구 "전화번호로 검색"이 표시되어야함</t>
  </si>
  <si>
    <t>TS-16-010</t>
  </si>
  <si>
    <t>- 검색 입력 필드에 "010-1234-5678" 입력
- 입력한 검색어가 표시되는지 확인</t>
  </si>
  <si>
    <t>TS-16-011</t>
  </si>
  <si>
    <t>- 검색어 입력 후 "검색" 버튼 클릭
- 검색 조건에 맞는 수신거부 목록만 표시되는지 확인</t>
  </si>
  <si>
    <t>검색 조건에 맞는 수신거부 목록만 표시되어야함</t>
  </si>
  <si>
    <t>TS-16-012</t>
  </si>
  <si>
    <t>검색 필터 - 초기화 버튼</t>
  </si>
  <si>
    <t>- "초기화" 버튼 클릭
- 검색어가 초기화되는지 확인
- 전체 수신거부 목록이 표시되는지 확인</t>
  </si>
  <si>
    <t>검색어가 초기화되고, 전체 수신거부 목록이 표시되어야함</t>
  </si>
  <si>
    <t>TS-16-013</t>
  </si>
  <si>
    <t>TS-16-014</t>
  </si>
  <si>
    <t>- 검색 입력 필드에 "999-9999-9999"와 같이 존재하지 않는 번호 입력 후 검색
- "검색 결과가 없습니다" 또는 유사한 안내 메시지가 표시되는지 확인
- 빈 상태 화면이 표시되는지 확인</t>
  </si>
  <si>
    <t>TS-16-015</t>
  </si>
  <si>
    <t>수신거부 추가 모달 - 팝업 열기</t>
  </si>
  <si>
    <t>- "수신거부 추가" 버튼 클릭
- 수신거부 추가 팝업이 열리는지 확인
- 팝업 제목 "수신거부 추가"가 표시되는지 확인
- 전화번호, 발신번호, 등록 경로, 메모 입력 필드가 표시되는지 확인</t>
  </si>
  <si>
    <t>수신거부 추가 팝업이 열리고, 팝업 제목 "수신거부 추가"와 모든 입력 필드가 표시되어야함</t>
  </si>
  <si>
    <t>TS-16-016</t>
  </si>
  <si>
    <t>수신거부 추가 모달 - 전화번호 입력 필드 확인</t>
  </si>
  <si>
    <t>- 전화번호 입력 필드 확인
- 필수 표시(필수)가 있는지 확인
- 안내 문구 "010-1234-5678"이 표시되는지 확인
- 안내 문구 "하이픈(-) 포함 또는 숫자만 입력 가능합니다"가 표시되는지 확인</t>
  </si>
  <si>
    <t>전화번호 입력 필드에 필수 표시, 안내 문구, 안내 문구가 표시되어야함</t>
  </si>
  <si>
    <t>TS-16-017</t>
  </si>
  <si>
    <t>수신거부 추가 모달 - 전화번호 정상 입력</t>
  </si>
  <si>
    <t>TS-16-018</t>
  </si>
  <si>
    <t>수신거부 추가 모달 - 전화번호 형식 검증</t>
  </si>
  <si>
    <t>TS-16-019</t>
  </si>
  <si>
    <t>수신거부 추가 모달 - 전화번호 미입력 저장</t>
  </si>
  <si>
    <t>- 전화번호를 입력하지 않은 상태에서 "추가" 버튼 클릭
- "전화번호를 입력해주세요" 오류 메시지가 표시되는지 확인</t>
  </si>
  <si>
    <t>TS-16-020</t>
  </si>
  <si>
    <t>수신거부 추가 모달 - 발신번호 입력 필드 확인</t>
  </si>
  <si>
    <t>- 발신번호 입력 필드 확인
- 필수 표시(필수)가 있는지 확인
- 안내 문구 "010-1111-2222"가 표시되는지 확인
- 안내 문구 "하이픈(-) 포함 또는 숫자만 입력 가능합니다"가 표시되는지 확인</t>
  </si>
  <si>
    <t>발신번호 입력 필드에 필수 표시, 안내 문구, 안내 문구가 표시되어야함</t>
  </si>
  <si>
    <t>TS-16-021</t>
  </si>
  <si>
    <t>수신거부 추가 모달 - 발신번호 정상 입력</t>
  </si>
  <si>
    <t>- 발신번호 입력 필드에 "010-1111-2222" 입력
- 입력한 발신번호가 표시되는지 확인
- 자동 포맷팅이 적용되는지 확인</t>
  </si>
  <si>
    <t>입력한 발신번호가 표시되고, 자동 포맷팅이 적용되어야함</t>
  </si>
  <si>
    <t>TS-16-022</t>
  </si>
  <si>
    <t>수신거부 추가 모달 - 발신번호 형식 검증</t>
  </si>
  <si>
    <t>- 발신번호 입력 필드에 "123-456-789"와 같이 잘못된 형식 입력
- "올바른 전화번호 형식이 아닙니다. (010-XXXX-XXXX)" 오류 메시지가 표시되는지 확인</t>
  </si>
  <si>
    <t>TS-16-023</t>
  </si>
  <si>
    <t>수신거부 추가 모달 - 발신번호 미입력 저장</t>
  </si>
  <si>
    <t>- 발신번호를 입력하지 않은 상태에서 "추가" 버튼 클릭
- "발신번호를 입력해주세요" 오류 메시지가 표시되는지 확인</t>
  </si>
  <si>
    <t>"발신번호를 입력해주세요" 오류 메시지가 표시되어야함</t>
  </si>
  <si>
    <t>TS-16-024</t>
  </si>
  <si>
    <t>수신거부 추가 모달 - 등록 경로 입력 필드 확인</t>
  </si>
  <si>
    <t>- 등록 경로 입력 필드 확인
- 필수 표시(필수)가 있는지 확인
- 안내 문구 "등록 경로를 입력하세요"가 표시되는지 확인
- 안내 문구 "수신거부가 등록된 경로를 입력하세요 (예: 수동 등록, 080 수신거부, 고객 요청 등)"가 표시되는지 확인</t>
  </si>
  <si>
    <t>등록 경로 입력 필드에 필수 표시, 안내 문구, 안내 문구가 표시되어야함</t>
  </si>
  <si>
    <t>TS-16-025</t>
  </si>
  <si>
    <t>수신거부 추가 모달 - 등록 경로 정상 입력</t>
  </si>
  <si>
    <t>- 등록 경로 입력 필드에 "수동 등록" 입력
- 입력한 등록 경로가 표시되는지 확인</t>
  </si>
  <si>
    <t>입력한 등록 경로가 표시되어야함</t>
  </si>
  <si>
    <t>TS-16-026</t>
  </si>
  <si>
    <t>수신거부 추가 모달 - 등록 경로 미입력 저장</t>
  </si>
  <si>
    <t>- 등록 경로를 입력하지 않은 상태에서 "추가" 버튼 클릭
- "등록 경로를 입력해주세요" 오류 메시지가 표시되는지 확인</t>
  </si>
  <si>
    <t>"등록 경로를 입력해주세요" 오류 메시지가 표시되어야함</t>
  </si>
  <si>
    <t>TS-16-027</t>
  </si>
  <si>
    <t>수신거부 추가 모달 - 메모 입력 필드 확인</t>
  </si>
  <si>
    <t>- 메모 입력 필드 확인
- 선택사항임을 확인
- 안내 문구 "메모 입력 (선택사항)"이 표시되는지 확인
- 최대 200자 제한이 있는지 확인</t>
  </si>
  <si>
    <t>메모 입력 필드에 선택사항 표시, 안내 문구, 최대 200자 제한이 표시되어야함</t>
  </si>
  <si>
    <t>TS-16-028</t>
  </si>
  <si>
    <t>수신거부 추가 모달 - 메모 정상 입력</t>
  </si>
  <si>
    <t>- 메모 입력 필드에 "자동 동기화" 입력
- 입력한 메모가 표시되는지 확인</t>
  </si>
  <si>
    <t>TS-16-029</t>
  </si>
  <si>
    <t>수신거부 추가 모달 - 메모 글자수 제한</t>
  </si>
  <si>
    <t>- 메모 입력 필드에 200자를 초과하는 내용 입력 시도
- "입력 가능한 글자수(200자)를 초과했습니다" 경고 메시지가 표시되는지 확인
- 200자까지만 입력되고 초과된 부분은 입력되지 않는지 확인</t>
  </si>
  <si>
    <t>"입력 가능한 글자수(200자)를 초과했습니다" 경고 메시지가 표시되고, 200자까지만 입력되어야함</t>
  </si>
  <si>
    <t>TS-16-030</t>
  </si>
  <si>
    <t>수신거부 추가 모달 - 저장 버튼 (필수 항목 미입력)</t>
  </si>
  <si>
    <t>- 필수 항목(전화번호, 발신번호, 등록 경로)을 입력하지 않은 상태에서 "추가" 버튼 클릭
- 각 필수 항목에 대한 오류 메시지가 표시되는지 확인</t>
  </si>
  <si>
    <t>TS-16-031</t>
  </si>
  <si>
    <t>수신거부 추가 모달 - 저장 버튼 (정상 저장)</t>
  </si>
  <si>
    <t>- 모든 필수 항목 입력 후 "추가" 버튼 클릭
- 수신거부가 저장되는지 확인
- "저장되었습니다" 완료 메시지가 표시되는지 확인
- 팝업이 닫히는지 확인
- 수신거부 목록에 새로 추가한 항목이 표시되는지 확인</t>
  </si>
  <si>
    <t>수신거부가 저장되고, 완료 메시지가 표시된 후 팝업이 닫히며, 수신거부 목록에 새로 추가한 항목이 표시되어야함</t>
  </si>
  <si>
    <t>TS-16-032</t>
  </si>
  <si>
    <t>수신거부 추가 모달 - 모달 닫기 (취소/닫기/ESC/외부클릭)</t>
  </si>
  <si>
    <t>TS-16-033</t>
  </si>
  <si>
    <t>수신거부 추가 모달 - 중복 번호 등록 시도</t>
  </si>
  <si>
    <t>- 이미 등록된 전화번호와 발신번호 조합으로 등록 시도
- "이미 등록된 수신거부 번호입니다" 오류 메시지가 표시되는지 확인</t>
  </si>
  <si>
    <t>"이미 등록된 수신거부 번호입니다" 오류 메시지가 표시되어야함</t>
  </si>
  <si>
    <t>TS-16-034</t>
  </si>
  <si>
    <t>엑셀 업로드 모달 - 팝업 열기</t>
  </si>
  <si>
    <t>- "엑셀 업로드" 버튼 클릭
- 엑셀 업로드 팝업이 열리는지 확인
- 팝업 제목 "엑셀 업로드"가 표시되는지 확인
- 샘플 다운로드 버튼, 파일 선택 필드가 표시되는지 확인</t>
  </si>
  <si>
    <t>엑셀 업로드 팝업이 열리고, 팝업 제목 "엑셀 업로드"와 샘플 다운로드 버튼, 파일 선택 필드가 표시되어야함</t>
  </si>
  <si>
    <t>TS-16-035</t>
  </si>
  <si>
    <t>엑셀 업로드 모달 - 샘플 다운로드 버튼</t>
  </si>
  <si>
    <t>- "샘플 다운로드" 버튼 클릭
- 샘플 엑셀 파일이 다운로드되는지 확인
- 파일명이 "수신거부_샘플파일.xlsx" 형식인지 확인</t>
  </si>
  <si>
    <t>샘플 엑셀 파일이 다운로드되고, 파일명이 "수신거부_샘플파일.xlsx" 형식이어야함</t>
  </si>
  <si>
    <t>TS-16-036</t>
  </si>
  <si>
    <t>엑셀 업로드 모달 - 파일 선택</t>
  </si>
  <si>
    <t>- 파일 선택 필드에서 유효한 엑셀 파일 선택
- 파일이 선택되는지 확인
- 파일 검증이 시작되는지 확인</t>
  </si>
  <si>
    <t>파일이 선택되고, 파일 검증이 시작되어야함</t>
  </si>
  <si>
    <t>TS-16-037</t>
  </si>
  <si>
    <t>TS-16-038</t>
  </si>
  <si>
    <t>엑셀 업로드 모달 - 건수 제한</t>
  </si>
  <si>
    <t>"최대 10,000건까지 업로드 가능합니다" 오류 메시지가 표시되고, 업로드되지 않아야함</t>
  </si>
  <si>
    <t>TS-16-039</t>
  </si>
  <si>
    <t>엑셀 업로드 모달 - 지원하지 않는 파일 형식</t>
  </si>
  <si>
    <t>"지원하지 않는 파일 형식입니다" 오류 메시지가 표시되고, 업로드되지 않아야함</t>
  </si>
  <si>
    <t>TS-16-040</t>
  </si>
  <si>
    <t>엑셀 업로드 모달 - 검증 결과 표시</t>
  </si>
  <si>
    <t>- 유효한 엑셀 파일 업로드 후
- 검증 결과 영역이 표시되는지 확인
- "검증 완료" 메시지와 전체 건수, 등록 가능 건수, 중복 제외 건수, 형식 오류 건수가 표시되는지 확인</t>
  </si>
  <si>
    <t>검증 결과 영역이 표시되고, "검증 완료" 메시지와 전체 건수, 등록 가능 건수, 중복 제외 건수, 형식 오류 건수가 표시되어야함</t>
  </si>
  <si>
    <t>TS-16-041</t>
  </si>
  <si>
    <t>엑셀 업로드 모달 - 등록하기 버튼</t>
  </si>
  <si>
    <t>- 파일 검증 완료 후 "등록하기" 버튼 클릭
- 수신거부 목록이 저장되는지 확인
- "N개 수신거부 번호가 등록되었습니다" 완료 메시지가 표시되는지 확인
- 팝업이 닫히는지 확인
- 수신거부 목록에 저장된 항목들이 추가되는지 확인</t>
  </si>
  <si>
    <t>수신거부 목록이 저장되고, 완료 메시지가 표시된 후 팝업이 닫히며, 수신거부 목록에 저장된 항목들이 추가되어야함</t>
  </si>
  <si>
    <t>TS-16-042</t>
  </si>
  <si>
    <t>TS-16-044</t>
  </si>
  <si>
    <t>수신거부 테이블 - 전체 선택 체크박스</t>
  </si>
  <si>
    <t>TS-16-045</t>
  </si>
  <si>
    <t>수신거부 테이블 - 개별 선택 체크박스</t>
  </si>
  <si>
    <t>- 테이블 행의 개별 체크박스 클릭
- 해당 행만 선택되는지 확인
- 다시 클릭 시 해제되는지 확인
- 선택 삭제 버튼이 활성화되는지 확인</t>
  </si>
  <si>
    <t>해당 행만 선택되고, 다시 클릭 시 해제되며, 선택 삭제 버튼이 활성화되어야함</t>
  </si>
  <si>
    <t>TS-16-046</t>
  </si>
  <si>
    <t>수신거부 테이블 - 등록 경로 표시</t>
  </si>
  <si>
    <t>- 등록 경로 열 확인
- "수동 등록", "080 수신거부", "고객 요청" 등이 표시되는지 확인</t>
  </si>
  <si>
    <t>"수동 등록", "080 수신거부", "고객 요청" 등이 표시되어야함</t>
  </si>
  <si>
    <t>TS-16-047</t>
  </si>
  <si>
    <t>수신거부 테이블 - 메모 표시</t>
  </si>
  <si>
    <t>- 메모 열 확인
- 메모가 있으면 텍스트가 표시되고, 없으면 "-"가 표시되는지 확인</t>
  </si>
  <si>
    <t>메모가 있으면 텍스트가 표시되고, 없으면 "-"가 표시되어야함</t>
  </si>
  <si>
    <t>TS-16-048</t>
  </si>
  <si>
    <t>수신거부 테이블 - 개별 삭제 버튼</t>
  </si>
  <si>
    <t>- 테이블 행의 "삭제" 버튼 클릭
- 삭제 확인 팝업이 열리는지 확인</t>
  </si>
  <si>
    <t>삭제 확인 팝업이 열려야함</t>
  </si>
  <si>
    <t>TS-16-049</t>
  </si>
  <si>
    <t>선택 삭제 버튼 - 초기 상태</t>
  </si>
  <si>
    <t>- 페이지 로드 후 확인
- 선택 삭제 버튼이 비활성 상태인지 확인</t>
  </si>
  <si>
    <t>선택 삭제 버튼이 비활성 상태여야함</t>
  </si>
  <si>
    <t>TS-16-050</t>
  </si>
  <si>
    <t>선택 삭제 버튼 - 활성화</t>
  </si>
  <si>
    <t>- 체크박스 선택 후 확인
- 선택 삭제 버튼이 활성화되는지 확인</t>
  </si>
  <si>
    <t>선택 삭제 버튼이 활성화되어야함</t>
  </si>
  <si>
    <t>TS-16-051</t>
  </si>
  <si>
    <t>선택 삭제 버튼 - 클릭</t>
  </si>
  <si>
    <t>- 체크박스 선택 후 "선택 삭제" 버튼 클릭
- 삭제 확인 팝업이 열리는지 확인</t>
  </si>
  <si>
    <t>TS-16-052</t>
  </si>
  <si>
    <t>선택 삭제 버튼 - 미선택 상태 클릭</t>
  </si>
  <si>
    <t>- 체크박스 미선택 상태에서 "선택 삭제" 버튼 클릭 시도
- 버튼이 비활성 상태인지 확인</t>
  </si>
  <si>
    <t>버튼이 비활성 상태여야함</t>
  </si>
  <si>
    <t>TS-16-053</t>
  </si>
  <si>
    <t>삭제 확인 모달 - 팝업 열기</t>
  </si>
  <si>
    <t>- 삭제 버튼 클릭 후
- 삭제 확인 팝업이 열리는지 확인
- 팝업 제목 "수신거부 삭제"가 표시되는지 확인
- "선택한 번호를 수신거부 목록에서 삭제하시겠습니까?" 확인 메시지가 표시되는지 확인
- "삭제된 번호는 다시 발송 대상에 포함됩니다" 경고 메시지가 표시되는지 확인</t>
  </si>
  <si>
    <t>삭제 확인 팝업이 열리고, 팝업 제목 "수신거부 삭제"와 확인 메시지, 경고 메시지가 표시되어야함</t>
  </si>
  <si>
    <t>TS-16-054</t>
  </si>
  <si>
    <t>삭제 확인 모달 - 삭제 버튼</t>
  </si>
  <si>
    <t>- "삭제" 버튼 클릭
- 수신거부가 삭제되는지 확인
- "삭제되었습니다" 완료 메시지가 표시되는지 확인
- 팝업이 닫히는지 확인
- 수신거부 목록에서 해당 항목이 제거되는지 확인</t>
  </si>
  <si>
    <t>수신거부가 삭제되고, 완료 메시지가 표시된 후 팝업이 닫히며, 수신거부 목록에서 해당 항목이 제거되어야함</t>
  </si>
  <si>
    <t>TS-16-055</t>
  </si>
  <si>
    <t>삭제 확인 모달 - 모달 닫기 (취소/닫기/ESC/외부클릭)</t>
  </si>
  <si>
    <t>TS-16-056</t>
  </si>
  <si>
    <t>삭제 확인 모달 - 다중 선택 삭제</t>
  </si>
  <si>
    <t>- 여러 항목 선택 후 "선택 삭제" 버튼 클릭
- 삭제 확인 팝업에서 선택한 항목 수가 표시되는지 확인
- "삭제" 버튼 클릭 후 모든 선택 항목이 삭제되는지 확인</t>
  </si>
  <si>
    <t>선택한 항목 수가 표시되고, 모든 선택 항목이 삭제되어야함</t>
  </si>
  <si>
    <t>TS-16-057</t>
  </si>
  <si>
    <t>엑셀 다운로드 버튼</t>
  </si>
  <si>
    <t>- "엑셀 다운로드" 버튼 클릭
- 엑셀 파일이 다운로드되는지 확인
- 파일명이 "수신거부관리_목록.xlsx" 형식인지 확인</t>
  </si>
  <si>
    <t>엑셀 파일이 다운로드되고, 파일명이 "수신거부관리_목록.xlsx" 형식이어야함</t>
  </si>
  <si>
    <t>TS-16-058</t>
  </si>
  <si>
    <t>엑셀 다운로드 - 전화번호 숨김 처리</t>
  </si>
  <si>
    <t>- 다운로드된 엑셀 파일 열기
- 전화번호가 "010-****-5678" 형식으로 숨김 처리되어 있는지 확인
- 발신번호는 그대로 표시되는지 확인</t>
  </si>
  <si>
    <t>전화번호가 "010-****-5678" 형식으로 숨김 처리되어 있고, 발신번호는 그대로 표시되어야함</t>
  </si>
  <si>
    <t>TS-16-059</t>
  </si>
  <si>
    <t>엑셀 다운로드 - 파일 열 확인</t>
  </si>
  <si>
    <t>- 다운로드된 엑셀 파일 열기
- 전화번호, 발신번호, 등록일, 등록 경로, 메모 열이 포함되어 있는지 확인</t>
  </si>
  <si>
    <t>전화번호, 발신번호, 등록일, 등록 경로, 메모 열이 포함되어 있어야함</t>
  </si>
  <si>
    <t>TS-16-060</t>
  </si>
  <si>
    <t>페이지네이션 - 페이지 번호 클릭</t>
  </si>
  <si>
    <t>- 페이지네이션 컨트롤 확인
- 2페이지 버튼 클릭
- 2페이지 목록이 표시되는지 확인</t>
  </si>
  <si>
    <t>2페이지 목록이 표시되어야함</t>
  </si>
  <si>
    <t>TS-16-061</t>
  </si>
  <si>
    <t>페이지네이션 - 이전 버튼</t>
  </si>
  <si>
    <t>- 2페이지에서 "이전" 버튼 클릭
- 1페이지로 이동되는지 확인</t>
  </si>
  <si>
    <t>1페이지로 이동되어야함</t>
  </si>
  <si>
    <t>TS-16-062</t>
  </si>
  <si>
    <t>페이지네이션 - 다음 버튼</t>
  </si>
  <si>
    <t>- 1페이지에서 "다음" 버튼 클릭
- 2페이지로 이동되는지 확인</t>
  </si>
  <si>
    <t>2페이지로 이동되어야함</t>
  </si>
  <si>
    <t>TS-16-064</t>
  </si>
  <si>
    <t>빈 목록 표시</t>
  </si>
  <si>
    <t>- 수신거부 목록이 없는 경우
- "등록된 수신거부 번호가 없습니다" 또는 유사한 안내 메시지가 표시되는지 확인
- 빈 상태 화면이 표시되는지 확인</t>
  </si>
  <si>
    <t>"등록된 수신거부 번호가 없습니다" 또는 유사한 안내 메시지와 빈 상태 화면이 표시되어야함</t>
  </si>
  <si>
    <t>TS-16-035a</t>
  </si>
  <si>
    <t>└ 영수증 모달</t>
  </si>
  <si>
    <t>팝업이 열림 확인</t>
  </si>
  <si>
    <t>영수증 팝업이 화면에 표시됨 확인</t>
  </si>
  <si>
    <t>해당 충전건 정보 로드, "영수증" 제목 화면에 표시됨</t>
  </si>
  <si>
    <t>TS-16-035c</t>
  </si>
  <si>
    <t>충전 일시</t>
  </si>
  <si>
    <t>#receiptDate 확인</t>
  </si>
  <si>
    <t>"YYYY-MM-DD HH:mm" 형식 충전 일시 화면에 표시됨</t>
  </si>
  <si>
    <t>TS-16-035d</t>
  </si>
  <si>
    <t>충전 포인트</t>
  </si>
  <si>
    <t>#receiptAmount 확인</t>
  </si>
  <si>
    <t>"100,000 포인트" 형식, 20px 폰트, 굵게 화면에 표시됨</t>
  </si>
  <si>
    <t>TS-16-035e</t>
  </si>
  <si>
    <t>충전 방법</t>
  </si>
  <si>
    <t>영수증 결제 수단 확인</t>
  </si>
  <si>
    <t>결제 수단 화면에 표시됨 (신용카드/무통장입금/실시간계좌이체/가상계좌)</t>
  </si>
  <si>
    <t>TS-16-035f</t>
  </si>
  <si>
    <t>충전 상태</t>
  </si>
  <si>
    <t>#receiptStatus 확인</t>
  </si>
  <si>
    <t>충전 상태 화면에 표시됨 (충전완료)</t>
  </si>
  <si>
    <t>TS-16-035g</t>
  </si>
  <si>
    <t>읽기 전용 필드</t>
  </si>
  <si>
    <t>각 정보 입력 필드 확인</t>
  </si>
  <si>
    <t>모든 필드 읽기 전용 (background-color: var(--bg-color))</t>
  </si>
  <si>
    <t>TS-16-035h</t>
  </si>
  <si>
    <t>닫기 버튼</t>
  </si>
  <si>
    <t>닫기 버튼 클릭</t>
  </si>
  <si>
    <t>팝업이 닫힘</t>
  </si>
  <si>
    <t>TS-16-035i</t>
  </si>
  <si>
    <t>인쇄 버튼</t>
  </si>
  <si>
    <t>인쇄 버튼 클릭</t>
  </si>
  <si>
    <t>window.print() 호출, 브라우저 인쇄 화면 팝업이 열림</t>
  </si>
  <si>
    <t>TS-16-035j</t>
  </si>
  <si>
    <t>다운로드 버튼</t>
  </si>
  <si>
    <t>다운로드 버튼 클릭</t>
  </si>
  <si>
    <t>"영수증 다운로드가 시작됩니다" 알림 메시지, PDF 다운로드</t>
  </si>
  <si>
    <t>TS-16-035k</t>
  </si>
  <si>
    <t>닫기(X) 버튼</t>
  </si>
  <si>
    <t>모달 헤더 닫기(X) 버튼 클릭</t>
  </si>
  <si>
    <t>TS-16-035l</t>
  </si>
  <si>
    <t>ESC키</t>
  </si>
  <si>
    <t>ESC키 입력</t>
  </si>
  <si>
    <t>TS-16-035m</t>
  </si>
  <si>
    <t>외부 클릭</t>
  </si>
  <si>
    <t>모달배경 영역 클릭</t>
  </si>
  <si>
    <t>TS-16-037a</t>
  </si>
  <si>
    <t>└ 환불 신청 모달</t>
  </si>
  <si>
    <t>모달 열림 확인</t>
  </si>
  <si>
    <t>환불 신청 모달이 열렸는지 확인</t>
  </si>
  <si>
    <t>"환불 신청" 제목이 표시되고, 환불 정책 안내가 표시됨</t>
  </si>
  <si>
    <t>TS-16-037b</t>
  </si>
  <si>
    <t>환불 정책 안내</t>
  </si>
  <si>
    <t>환불 정책 안내 영역 확인</t>
  </si>
  <si>
    <t>3가지 정책: 잔여금액 1만원 이상, 메시지 발송 완료, 영업일 기준 7일 이내 지급</t>
  </si>
  <si>
    <t>TS-16-037c</t>
  </si>
  <si>
    <t>충전 정보 표시</t>
  </si>
  <si>
    <t>충전 정보 박스 확인</t>
  </si>
  <si>
    <t>충전일, 충전 금액, 결제 수단, 사용 여부, 경과일이 표시됨</t>
  </si>
  <si>
    <t>TS-16-037d</t>
  </si>
  <si>
    <t>환불 금액 계산 - 잔여 금액</t>
  </si>
  <si>
    <t>잔여 금액 확인</t>
  </si>
  <si>
    <t>#refundRemainingAmount에 잔여 금액이 표시됨</t>
  </si>
  <si>
    <t>TS-16-037e</t>
  </si>
  <si>
    <t>환불 금액 계산 - 수수료 (카드 7일 이내 미사용)</t>
  </si>
  <si>
    <t>카드결제 7일 이내 미사용 시</t>
  </si>
  <si>
    <t>수수료 행이 숨김 처리되고, 전액 환불 안내가 표시됨</t>
  </si>
  <si>
    <t>TS-16-037f</t>
  </si>
  <si>
    <t>환불 금액 계산 - 수수료 (카드 7일 이후 또는 사용 후)</t>
  </si>
  <si>
    <t>카드결제 7일 이후 또는 사용 후</t>
  </si>
  <si>
    <t>수수료 행이 표시되고, 10% 수수료가 차감된 금액이 표시됨</t>
  </si>
  <si>
    <t>TS-16-037g</t>
  </si>
  <si>
    <t>환불 금액 계산 - 예상 환불 금액</t>
  </si>
  <si>
    <t>예상 환불 금액 확인</t>
  </si>
  <si>
    <t>#refundFinalAmount에 최종 환불 금액이 강조 표시됨</t>
  </si>
  <si>
    <t>TS-16-037h</t>
  </si>
  <si>
    <t>환불 유형 안내 - 카드 전액 환불</t>
  </si>
  <si>
    <t>카드결제 7일 이내 미사용</t>
  </si>
  <si>
    <t>"💳 카드 결제 취소" 안내, "전액 환불" 메시지 표시</t>
  </si>
  <si>
    <t>TS-16-037i</t>
  </si>
  <si>
    <t>환불 유형 안내 - 카드 수수료 차감</t>
  </si>
  <si>
    <t>"💳 카드 결제 환불" 안내, "10% 수수료 차감" 메시지 표시</t>
  </si>
  <si>
    <t>TS-16-037j</t>
  </si>
  <si>
    <t>환불 유형 안내 - 계좌 전액 환불</t>
  </si>
  <si>
    <t>계좌이체/가상계좌 7일 이내 미사용</t>
  </si>
  <si>
    <t>"🏦 계좌 환불" 안내, "전액 환불" 메시지, 계좌 정보 입력 폼 표시</t>
  </si>
  <si>
    <t>TS-16-037k</t>
  </si>
  <si>
    <t>환불 유형 안내 - 계좌 수수료 차감</t>
  </si>
  <si>
    <t>계좌이체/가상계좌 7일 이후 또는 사용 후</t>
  </si>
  <si>
    <t>"🏦 계좌 환불" 안내, "10% 수수료 차감" 메시지, 계좌 정보 입력 폼 표시</t>
  </si>
  <si>
    <t>TS-16-037l</t>
  </si>
  <si>
    <t>계좌 정보 입력 폼 - 카드결제 시</t>
  </si>
  <si>
    <t>카드결제 선택 시</t>
  </si>
  <si>
    <t>계좌 정보 입력 폼이 숨김 처리됨</t>
  </si>
  <si>
    <t>TS-16-037m</t>
  </si>
  <si>
    <t>계좌 정보 입력 폼 - 계좌이체/가상계좌 시</t>
  </si>
  <si>
    <t>계좌이체/가상계좌 선택 시</t>
  </si>
  <si>
    <t>계좌 정보 입력 폼이 표시됨</t>
  </si>
  <si>
    <t>TS-16-037n</t>
  </si>
  <si>
    <t>계좌 정보 - 은행 선택</t>
  </si>
  <si>
    <t>은행 선택 드롭다운 확인</t>
  </si>
  <si>
    <t>12개 은행 옵션 (KB국민, 신한, 우리, 하나, NH농협, IBK기업, SC제일, 한국씨티, 카카오뱅크, 토스뱅크, 케이뱅크)</t>
  </si>
  <si>
    <t>TS-16-037o</t>
  </si>
  <si>
    <t>계좌 정보 - 계좌번호 입력</t>
  </si>
  <si>
    <t>계좌번호 입력 필드 확인</t>
  </si>
  <si>
    <t>안내 문구 "'-' 없이 숫자만 입력" 표시, 필수 입력</t>
  </si>
  <si>
    <t>TS-16-037p</t>
  </si>
  <si>
    <t>계좌 정보 - 예금주 입력</t>
  </si>
  <si>
    <t>예금주 입력 필드 확인</t>
  </si>
  <si>
    <t>안내 문구 "예금주명 입력" 표시, 필수 입력</t>
  </si>
  <si>
    <t>TS-16-037q</t>
  </si>
  <si>
    <t>환불 사유 입력</t>
  </si>
  <si>
    <t>환불 사유 입력 필드 확인</t>
  </si>
  <si>
    <t>안내 문구 "환불 사유를 입력해주세요 (선택사항)" 표시, rows="3"</t>
  </si>
  <si>
    <t>TS-16-037r</t>
  </si>
  <si>
    <t>환불 신청 버튼 - 계좌 정보 미입력 (계좌이체/가상계좌)</t>
  </si>
  <si>
    <t>계좌이체/가상계좌에서 계좌 정보 미입력 후 환불 신청 클릭</t>
  </si>
  <si>
    <t>"은행을 선택해주세요" 또는 "계좌번호를 입력해주세요" 또는 "예금주를 입력해주세요" 오류 메시지 표시</t>
  </si>
  <si>
    <t>TS-16-037s</t>
  </si>
  <si>
    <t>환불 신청 버튼 - 정상 신청</t>
  </si>
  <si>
    <t>모든 필수 정보 입력 후 환불 신청 클릭</t>
  </si>
  <si>
    <t>확인 메시지 표시 후 환불 신청 완료, "환불 신청이 완료되었습니다. 영업일 기준 7일 이내 처리됩니다" 완료 메시지</t>
  </si>
  <si>
    <t>TS-16-037t</t>
  </si>
  <si>
    <t>취소 버튼</t>
  </si>
  <si>
    <t>취소 버튼 클릭</t>
  </si>
  <si>
    <t>모달이 닫힘</t>
  </si>
  <si>
    <t>TS-16-037u</t>
  </si>
  <si>
    <t>TS-16-037v</t>
  </si>
  <si>
    <t>ESC키 닫기</t>
  </si>
  <si>
    <t>TS-16-037w</t>
  </si>
  <si>
    <t>외부 클릭 닫기</t>
  </si>
  <si>
    <t>모달 외부 영역 클릭</t>
  </si>
  <si>
    <t>TS-17-001</t>
  </si>
  <si>
    <t>- 발송 관리 &gt; 발송결과 페이지 접속
- 페이지가 정상적으로 로드되는지 확인
- 페이지 헤더 "발송 관리"가 표시되는지 확인
- 페이지 설명 "발송한 메시지의 결과를 조회하고 분석합니다"가 표시되는지 확인</t>
  </si>
  <si>
    <t>페이지가 정상적으로 로드되고, 페이지 헤더 "발송 관리"와 페이지 설명이 표시되어야함</t>
  </si>
  <si>
    <t>TS-17-002</t>
  </si>
  <si>
    <t>TS-17-003</t>
  </si>
  <si>
    <t>- 탭 메뉴 확인
- "발송결과", "예약내역" 탭이 표시되는지 확인
- "발송결과" 탭이 활성 상태인지 확인</t>
  </si>
  <si>
    <t>"발송결과", "예약내역" 탭이 표시되고, "발송결과" 탭이 활성 상태여야함</t>
  </si>
  <si>
    <t>TS-17-005</t>
  </si>
  <si>
    <t>필터 섹션 - 조회 기간 시작일</t>
  </si>
  <si>
    <t>- 조회 기간 시작일 입력 필드 확인
- 기본값이 현재월 1일로 설정되어 있는지 확인
- 날짜 선택 시 선택한 날짜가 표시되는지 확인</t>
  </si>
  <si>
    <t>기본값이 현재월 1일로 설정되어 있고, 날짜 선택 시 선택한 날짜가 표시되어야함</t>
  </si>
  <si>
    <t>TS-17-006</t>
  </si>
  <si>
    <t>필터 섹션 - 조회 기간 종료일</t>
  </si>
  <si>
    <t>- 조회 기간 종료일 입력 필드 확인
- 기본값이 현재월 말일로 설정되어 있는지 확인
- 날짜 선택 시 선택한 날짜가 표시되는지 확인</t>
  </si>
  <si>
    <t>기본값이 현재월 말일로 설정되어 있고, 날짜 선택 시 선택한 날짜가 표시되어야함</t>
  </si>
  <si>
    <t>TS-17-007</t>
  </si>
  <si>
    <t>필터 섹션 - 발신번호 필터</t>
  </si>
  <si>
    <t>- 발신번호 필터 드롭다운 확인
- "전체" 옵션이 기본 선택되어 있는지 확인
- 등록된 발신번호 목록이 표시되는지 확인</t>
  </si>
  <si>
    <t>"전체" 옵션이 기본 선택되어 있고, 등록된 발신번호 목록이 표시되어야함</t>
  </si>
  <si>
    <t>TS-17-008</t>
  </si>
  <si>
    <t>필터 섹션 - 메시지 타입 필터</t>
  </si>
  <si>
    <t>- 메시지 타입 필터 드롭다운 확인
- "전체", "SMS", "LMS", "MMS", "알림톡", "브랜드 메시지", "선거문자" 옵션이 표시되는지 확인</t>
  </si>
  <si>
    <t>모든 메시지 타입 옵션이 표시되어야함</t>
  </si>
  <si>
    <t>TS-17-009</t>
  </si>
  <si>
    <t>필터 섹션 - 발송 상태 필터</t>
  </si>
  <si>
    <t>- 발송 상태 필터 드롭다운 확인
- "전체", "성공", "실패", "대기중", "전송중" 옵션이 표시되는지 확인</t>
  </si>
  <si>
    <t>모든 발송 상태 옵션이 표시되어야함</t>
  </si>
  <si>
    <t>TS-17-010</t>
  </si>
  <si>
    <t>필터 섹션 - 검색 입력 필드</t>
  </si>
  <si>
    <t>- 검색 입력 필드 확인
- 안내 문구 "수신번호 검색"이 표시되는지 확인
- 수신번호 입력 시 입력값이 표시되는지 확인</t>
  </si>
  <si>
    <t>안내 문구 "수신번호 검색"이 표시되고, 입력값이 표시되어야함</t>
  </si>
  <si>
    <t>TS-17-011</t>
  </si>
  <si>
    <t>필터 섹션 - 검색 엔터키</t>
  </si>
  <si>
    <t>- 검색 입력 필드에 수신번호 입력 후 Enter 키 입력
- 검색이 실행되는지 확인
- 발송 내역 목록이 업데이트되는지 확인</t>
  </si>
  <si>
    <t>Enter 키 입력 시 검색이 실행되고, 발송 내역 목록이 업데이트되어야함</t>
  </si>
  <si>
    <t>TS-17-012</t>
  </si>
  <si>
    <t>필터 섹션 - 조회 기간 유효성 검증</t>
  </si>
  <si>
    <t>- 시작일이 종료일보다 늦은 날짜로 설정된 경우
- "시작일은 종료일보다 이전이어야 합니다" 오류 메시지가 표시되는지 확인</t>
  </si>
  <si>
    <t>"시작일은 종료일보다 이전이어야 합니다" 오류 메시지가 표시되어야함</t>
  </si>
  <si>
    <t>TS-17-013</t>
  </si>
  <si>
    <t>필터 섹션 - 조회 버튼 (발신번호 선택)</t>
  </si>
  <si>
    <t>- 발신번호 선택 후 "조회" 버튼 클릭
- 통계 요약 영역이 업데이트되는지 확인
- 발송 내역 목록이 업데이트되는지 확인</t>
  </si>
  <si>
    <t>통계 요약 영역과 발송 내역 목록이 업데이트되어야함</t>
  </si>
  <si>
    <t>TS-17-014</t>
  </si>
  <si>
    <t>필터 섹션 - 조회 버튼 (발신번호 미선택)</t>
  </si>
  <si>
    <t>- 발신번호를 선택하지 않은 상태에서 "조회" 버튼 클릭
- "발신번호를 선택해주세요" 오류 메시지가 표시되는지 확인</t>
  </si>
  <si>
    <t>"발신번호를 선택해주세요" 오류 메시지가 표시되어야함</t>
  </si>
  <si>
    <t>TS-17-015</t>
  </si>
  <si>
    <t>필터 섹션 - 초기화 버튼</t>
  </si>
  <si>
    <t>- "초기화" 버튼 클릭
- 모든 필터 조건이 기본값으로 초기화되는지 확인
- 통계 요약 영역이 "-"로 초기화되는지 확인</t>
  </si>
  <si>
    <t>모든 필터 조건이 기본값으로 초기화되고, 통계 요약 영역이 "-"로 초기화되어야함</t>
  </si>
  <si>
    <t>TS-17-016</t>
  </si>
  <si>
    <t>통계 요약 - 통계 영역 확인</t>
  </si>
  <si>
    <t>- 통계 요약 영역 확인
- 발송, 성공, 실패, 성공률, 비용 5개 통계 박스가 표시되는지 확인</t>
  </si>
  <si>
    <t>5개 통계 박스가 표시되어야함</t>
  </si>
  <si>
    <t>TS-17-017</t>
  </si>
  <si>
    <t>통계 요약 - 발송 건수</t>
  </si>
  <si>
    <t>- 발송 건수 통계 확인
- 조회 전 "-"가 표시되는지 확인
- 조회 후 "N건" 형식으로 표시되는지 확인
- 파란색으로 표시되는지 확인</t>
  </si>
  <si>
    <t>조회 전 "-", 조회 후 "N건" 형식으로 파란색으로 표시되어야함</t>
  </si>
  <si>
    <t>TS-17-018</t>
  </si>
  <si>
    <t>통계 요약 - 성공 건수</t>
  </si>
  <si>
    <t>- 성공 건수 통계 확인
- 조회 전 "-"가 표시되는지 확인
- 조회 후 "N건" 형식으로 표시되는지 확인
- 초록색으로 표시되는지 확인</t>
  </si>
  <si>
    <t>조회 전 "-", 조회 후 "N건" 형식으로 초록색으로 표시되어야함</t>
  </si>
  <si>
    <t>TS-17-019</t>
  </si>
  <si>
    <t>통계 요약 - 실패 건수</t>
  </si>
  <si>
    <t>- 실패 건수 통계 확인
- 조회 전 "-"가 표시되는지 확인
- 조회 후 "N건" 형식으로 표시되는지 확인
- 빨간색으로 표시되는지 확인</t>
  </si>
  <si>
    <t>조회 전 "-", 조회 후 "N건" 형식으로 빨간색으로 표시되어야함</t>
  </si>
  <si>
    <t>TS-17-020</t>
  </si>
  <si>
    <t>통계 요약 - 성공률</t>
  </si>
  <si>
    <t>- 성공률 통계 확인
- 조회 전 "-"가 표시되는지 확인
- 조회 후 "N%" 형식으로 표시되는지 확인
- 초록색으로 표시되는지 확인</t>
  </si>
  <si>
    <t>조회 전 "-", 조회 후 "N%" 형식으로 초록색으로 표시되어야함</t>
  </si>
  <si>
    <t>TS-17-021</t>
  </si>
  <si>
    <t>통계 요약 - 비용</t>
  </si>
  <si>
    <t>- 비용 통계 확인
- 조회 전 "-"가 표시되는지 확인
- 조회 후 "₩N" 형식으로 표시되는지 확인
- 파란색으로 표시되는지 확인</t>
  </si>
  <si>
    <t>조회 전 "-", 조회 후 "₩N" 형식으로 파란색으로 표시되어야함</t>
  </si>
  <si>
    <t>TS-17-022</t>
  </si>
  <si>
    <t>발송 내역 - 카드 제목 확인</t>
  </si>
  <si>
    <t>- 발송 내역 카드 제목 확인
- "발송 내역" 제목이 표시되는지 확인</t>
  </si>
  <si>
    <t>"발송 내역" 제목이 표시되어야함</t>
  </si>
  <si>
    <t>TS-17-023</t>
  </si>
  <si>
    <t>발송 내역 - 엑셀 다운로드 버튼</t>
  </si>
  <si>
    <t>- "엑셀 다운로드" 버튼 확인
- 버튼이 표시되는지 확인
- 버튼 클릭 시 엑셀 파일이 다운로드되는지 확인
- "엑셀 다운로드가 시작되었습니다" 안내 메시지가 표시되는지 확인</t>
  </si>
  <si>
    <t>버튼이 표시되고, 클릭 시 엑셀 파일이 다운로드되며, 안내 메시지가 표시되어야함</t>
  </si>
  <si>
    <t>TS-17-024</t>
  </si>
  <si>
    <t>발송 내역 - 엑셀 다운로드 (데이터 없음)</t>
  </si>
  <si>
    <t>- 발송 내역이 없는 상태에서 "엑셀 다운로드" 버튼 클릭
- "다운로드할 데이터가 없습니다" 오류 메시지가 표시되는지 확인</t>
  </si>
  <si>
    <t>"다운로드할 데이터가 없습니다" 오류 메시지가 표시되어야함</t>
  </si>
  <si>
    <t>TS-17-026</t>
  </si>
  <si>
    <t>발송 내역 - 발송 상태 (완료)</t>
  </si>
  <si>
    <t>- 완료 상태 발송건 확인
- 초록색 배지 "완료"가 표시되는지 확인
- "상세보기", "재발송" 버튼이 표시되는지 확인</t>
  </si>
  <si>
    <t>초록색 배지 "완료"와 "상세보기", "재발송" 버튼이 표시되어야함</t>
  </si>
  <si>
    <t>TS-17-027</t>
  </si>
  <si>
    <t>발송 내역 - 발송 상태 (전송중)</t>
  </si>
  <si>
    <t>- 전송중 상태 발송건 확인
- 파란색 배지 "전송중"이 표시되는지 확인
- "상세보기" 버튼만 표시되고 "재발송" 버튼이 없는지 확인</t>
  </si>
  <si>
    <t>파란색 배지 "전송중"과 "상세보기" 버튼만 표시되고, "재발송" 버튼이 없어야함</t>
  </si>
  <si>
    <t>TS-17-028</t>
  </si>
  <si>
    <t>발송 내역 - 메시지 타입 배지 (SMS)</t>
  </si>
  <si>
    <t>- SMS 타입 발송건 확인
- 파란색 배지 "SMS"가 표시되는지 확인</t>
  </si>
  <si>
    <t>파란색 배지 "SMS"가 표시되어야함</t>
  </si>
  <si>
    <t>TS-17-029</t>
  </si>
  <si>
    <t>발송 내역 - 메시지 타입 배지 (LMS)</t>
  </si>
  <si>
    <t>- LMS 타입 발송건 확인
- 파란색 배지 "LMS"가 표시되는지 확인</t>
  </si>
  <si>
    <t>파란색 배지 "LMS"가 표시되어야함</t>
  </si>
  <si>
    <t>TS-17-030</t>
  </si>
  <si>
    <t>발송 내역 - 메시지 타입 배지 (MMS)</t>
  </si>
  <si>
    <t>- MMS 타입 발송건 확인
- 파란색 배지 "MMS"가 표시되는지 확인</t>
  </si>
  <si>
    <t>파란색 배지 "MMS"가 표시되어야함</t>
  </si>
  <si>
    <t>TS-17-031</t>
  </si>
  <si>
    <t>발송 내역 - 메시지 타입 배지 (알림톡)</t>
  </si>
  <si>
    <t>- 알림톡 타입 발송건 확인
- 파란색 배지 "알림톡"이 표시되는지 확인</t>
  </si>
  <si>
    <t>파란색 배지 "알림톡"이 표시되어야함</t>
  </si>
  <si>
    <t>TS-17-032</t>
  </si>
  <si>
    <t>발송 내역 - 메시지 타입 배지 (브랜드 메시지)</t>
  </si>
  <si>
    <t>- 브랜드 메시지 타입 발송건 확인
- 파란색 배지 "브랜드 메시지"가 표시되는지 확인</t>
  </si>
  <si>
    <t>파란색 배지 "브랜드 메시지"가 표시되어야함</t>
  </si>
  <si>
    <t>TS-17-033</t>
  </si>
  <si>
    <t>발송 내역 - 메시지 타입 배지 (선거문자)</t>
  </si>
  <si>
    <t>- 선거문자 타입 발송건 확인
- 노란색 배지 "선거문자"가 표시되는지 확인
- "결과리포트" 버튼이 표시되는지 확인</t>
  </si>
  <si>
    <t>노란색 배지 "선거문자"와 "결과리포트" 버튼이 표시되어야함</t>
  </si>
  <si>
    <t>TS-17-034</t>
  </si>
  <si>
    <t>발송 내역 - 성공 건수 링크 클릭</t>
  </si>
  <si>
    <t>- 성공 건수 링크 클릭
- 성공 내역 목록이 펼쳐지는지 확인
- 같은 행의 실패 내역이 자동으로 닫히는지 확인</t>
  </si>
  <si>
    <t>성공 내역 목록이 펼쳐지고, 같은 행의 실패 내역이 자동으로 닫혀야함</t>
  </si>
  <si>
    <t>TS-17-035</t>
  </si>
  <si>
    <t>발송 내역 - 실패 건수 링크 클릭</t>
  </si>
  <si>
    <t>- 실패 건수 링크 클릭
- 실패 내역 목록이 펼쳐지는지 확인
- 같은 행의 성공 내역이 자동으로 닫히는지 확인</t>
  </si>
  <si>
    <t>실패 내역 목록이 펼쳐지고, 같은 행의 성공 내역이 자동으로 닫혀야함</t>
  </si>
  <si>
    <t>TS-17-036</t>
  </si>
  <si>
    <t>발송 내역 - 실패 0건 클릭</t>
  </si>
  <si>
    <t>- 실패 건수가 0건인 경우
- 링크가 아닌 일반 텍스트로 표시되는지 확인
- 클릭 시 동작이 없는지 확인</t>
  </si>
  <si>
    <t>일반 텍스트로 표시되고, 클릭 시 동작이 없어야함</t>
  </si>
  <si>
    <t>TS-17-037</t>
  </si>
  <si>
    <t>성공 내역 - 내역 목록 확인</t>
  </si>
  <si>
    <t>- 성공 내역 목록 확인
- 수신번호, 발송일시, 상태, 결과 메시지 열이 표시되는지 확인
- 성공한 수신번호 목록이 표시되는지 확인</t>
  </si>
  <si>
    <t>모든 열이 표시되고, 성공한 수신번호 목록이 표시되어야함</t>
  </si>
  <si>
    <t>TS-17-038</t>
  </si>
  <si>
    <t>성공 내역 - 페이징 (10건 이하)</t>
  </si>
  <si>
    <t>- 성공 건수가 10건 이하인 경우
- 페이징 컨트롤이 표시되지 않는지 확인</t>
  </si>
  <si>
    <t>페이징 컨트롤이 표시되지 않아야함</t>
  </si>
  <si>
    <t>TS-17-039</t>
  </si>
  <si>
    <t>성공 내역 - 페이징 (10건 초과)</t>
  </si>
  <si>
    <t>- 성공 건수가 10건을 초과하는 경우
- 페이징 컨트롤이 표시되는지 확인
- "이전", "다음", 페이지 번호 버튼이 표시되는지 확인
- "(N-M / 전체N건)" 형식의 페이지 정보가 표시되는지 확인</t>
  </si>
  <si>
    <t>페이징 컨트롤과 페이지 정보가 표시되어야함</t>
  </si>
  <si>
    <t>TS-17-040</t>
  </si>
  <si>
    <t>성공 내역 - 페이지 이동</t>
  </si>
  <si>
    <t>- 성공 내역 페이징에서 페이지 번호 버튼 클릭
- 해당 페이지의 데이터가 표시되는지 확인
- 현재 페이지 버튼이 활성 상태로 표시되는지 확인</t>
  </si>
  <si>
    <t>해당 페이지의 데이터가 표시되고, 현재 페이지 버튼이 활성 상태로 표시되어야함</t>
  </si>
  <si>
    <t>TS-17-041</t>
  </si>
  <si>
    <t>성공 내역 - 닫기 버튼</t>
  </si>
  <si>
    <t>- 성공 내역 목록의 "닫기" 버튼 클릭
- 성공 내역 목록이 접히는지 확인</t>
  </si>
  <si>
    <t>성공 내역 목록이 접혀야함</t>
  </si>
  <si>
    <t>TS-17-042</t>
  </si>
  <si>
    <t>실패 내역 - 내역 목록 확인</t>
  </si>
  <si>
    <t>- 실패 내역 목록 확인
- 체크박스, 수신번호, 발송일시, 상태, 실패 사유 열이 표시되는지 확인
- 실패한 수신번호 목록이 표시되는지 확인</t>
  </si>
  <si>
    <t>모든 열이 표시되고, 실패한 수신번호 목록이 표시되어야함</t>
  </si>
  <si>
    <t>TS-17-043</t>
  </si>
  <si>
    <t>실패 내역 - 실패 사유 확인</t>
  </si>
  <si>
    <t>- 실패 사유 열 확인
- "수신거부 번호", "잘못된 번호 형식", "서비스 일시 중단" 등이 표시되는지 확인</t>
  </si>
  <si>
    <t>다양한 실패 사유가 표시되어야함</t>
  </si>
  <si>
    <t>TS-17-044</t>
  </si>
  <si>
    <t>실패 내역 - 전체 선택 체크박스</t>
  </si>
  <si>
    <t>- 실패 내역의 전체 선택 체크박스 클릭
- 모든 실패 항목의 체크박스가 선택되는지 확인
- 다시 클릭 시 모든 체크박스가 해제되는지 확인</t>
  </si>
  <si>
    <t>모든 실패 항목의 체크박스가 선택되고, 다시 클릭 시 모든 체크박스가 해제되어야함</t>
  </si>
  <si>
    <t>TS-17-045</t>
  </si>
  <si>
    <t>실패 내역 - 개별 체크박스</t>
  </si>
  <si>
    <t>- 실패 내역의 개별 체크박스 클릭
- 해당 행만 선택되는지 확인
- 다시 클릭 시 해제되는지 확인</t>
  </si>
  <si>
    <t>TS-17-046</t>
  </si>
  <si>
    <t>실패 내역 - 전체 선택 버튼</t>
  </si>
  <si>
    <t>- "전체 선택" 버튼 클릭
- 전체 선택 체크박스가 선택되는지 확인
- 모든 실패 항목의 체크박스가 선택되는지 확인</t>
  </si>
  <si>
    <t>전체 선택 체크박스와 모든 실패 항목의 체크박스가 선택되어야함</t>
  </si>
  <si>
    <t>TS-17-047</t>
  </si>
  <si>
    <t>실패 내역 - 선택 재발송 버튼 (미선택)</t>
  </si>
  <si>
    <t>- 체크박스를 선택하지 않은 상태에서 "선택 재발송" 버튼 클릭
- "재발송할 항목을 선택해주세요" 경고 메시지가 표시되는지 확인</t>
  </si>
  <si>
    <t>"재발송할 항목을 선택해주세요" 경고 메시지가 표시되어야함</t>
  </si>
  <si>
    <t>TS-17-048</t>
  </si>
  <si>
    <t>실패 내역 - 선택 재발송 버튼 (선택)</t>
  </si>
  <si>
    <t>- 체크박스 선택 후 "선택 재발송" 버튼 클릭
- "선택한 N건을 재발송하시겠습니까?" 확인 메시지가 표시되는지 확인</t>
  </si>
  <si>
    <t>"선택한 N건을 재발송하시겠습니까?" 확인 메시지가 표시되어야함</t>
  </si>
  <si>
    <t>TS-17-049</t>
  </si>
  <si>
    <t>실패 내역 - 선택 재발송 확인</t>
  </si>
  <si>
    <t>- 확인 메시지에서 "확인" 클릭
- "N건 재발송이 시작되었습니다" 완료 메시지가 표시되는지 확인
- 모든 체크박스가 해제되는지 확인</t>
  </si>
  <si>
    <t>완료 메시지가 표시되고, 모든 체크박스가 해제되어야함</t>
  </si>
  <si>
    <t>TS-17-050</t>
  </si>
  <si>
    <t>실패 내역 - 선택 재발송 취소</t>
  </si>
  <si>
    <t>- 확인 메시지에서 "취소" 클릭
- 재발송이 취소되는지 확인
- 체크박스 선택 상태가 유지되는지 확인</t>
  </si>
  <si>
    <t>재발송이 취소되고, 체크박스 선택 상태가 유지되어야함</t>
  </si>
  <si>
    <t>TS-17-051</t>
  </si>
  <si>
    <t>실패 내역 - 닫기 버튼</t>
  </si>
  <si>
    <t>- 실패 내역 목록의 "닫기" 버튼 클릭
- 실패 내역 목록이 접히는지 확인</t>
  </si>
  <si>
    <t>실패 내역 목록이 접혀야함</t>
  </si>
  <si>
    <t>TS-17-052</t>
  </si>
  <si>
    <t>발송 내역 - 상세보기 버튼</t>
  </si>
  <si>
    <t>- "상세보기" 버튼 클릭
- 발송 상세 정보 모달이 열리는지 확인</t>
  </si>
  <si>
    <t>발송 상세 정보 모달이 열려야함</t>
  </si>
  <si>
    <t>TS-17-053</t>
  </si>
  <si>
    <t>발송 내역 - 재발송 버튼</t>
  </si>
  <si>
    <t>- "재발송" 버튼 클릭
- "실패한 건을 재발송하시겠습니까?" 확인 메시지가 표시되는지 확인</t>
  </si>
  <si>
    <t>"실패한 건을 재발송하시겠습니까?" 확인 메시지가 표시되어야함</t>
  </si>
  <si>
    <t>TS-17-054</t>
  </si>
  <si>
    <t>발송 내역 - 재발송 확인</t>
  </si>
  <si>
    <t>- 재발송 확인 메시지에서 "확인" 클릭
- "재발송이 시작되었습니다" 완료 메시지가 표시되는지 확인</t>
  </si>
  <si>
    <t>"재발송이 시작되었습니다" 완료 메시지가 표시되어야함</t>
  </si>
  <si>
    <t>TS-17-055</t>
  </si>
  <si>
    <t>발송 내역 - 재발송 취소</t>
  </si>
  <si>
    <t>- 재발송 확인 메시지에서 "취소" 클릭
- 재발송이 취소되는지 확인</t>
  </si>
  <si>
    <t>재발송이 취소되어야함</t>
  </si>
  <si>
    <t>TS-17-056</t>
  </si>
  <si>
    <t>발송 내역 - 결과리포트 버튼 (선거문자)</t>
  </si>
  <si>
    <t>- 선거문자 발송건의 "결과리포트" 버튼 확인
- 버튼이 표시되는지 확인
- 버튼에 마우스 호버 시 툴팁이 표시되는지 확인
- "자동 동보통신 발송에 대한 결과 리포트입니다" 안내 문구가 표시되는지 확인</t>
  </si>
  <si>
    <t>버튼이 표시되고, 마우스 호버 시 툴팁과 안내 문구가 표시되어야함</t>
  </si>
  <si>
    <t>TS-17-057</t>
  </si>
  <si>
    <t>발송 내역 - 결과리포트 다운로드</t>
  </si>
  <si>
    <t>- "결과리포트" 버튼 클릭
- 결과 리포트 파일이 다운로드되는지 확인
- "결과 리포트 다운로드가 시작되었습니다" 완료 메시지가 표시되는지 확인</t>
  </si>
  <si>
    <t>결과 리포트 파일이 다운로드되고, 완료 메시지가 표시되어야함</t>
  </si>
  <si>
    <t>TS-17-058</t>
  </si>
  <si>
    <t>발송 내역 - 페이지네이션</t>
  </si>
  <si>
    <t>- 발송 내역 목록이 10건을 초과하는 경우
- 페이지네이션 컨트롤이 표시되는지 확인
- "이전", "다음", 페이지 번호 버튼이 표시되는지 확인</t>
  </si>
  <si>
    <t>페이지네이션 컨트롤이 표시되어야함</t>
  </si>
  <si>
    <t>TS-17-059</t>
  </si>
  <si>
    <t>발송 내역 - 페이지 이동</t>
  </si>
  <si>
    <t>- 페이지네이션에서 페이지 번호 버튼 클릭
- 해당 페이지의 발송 내역이 표시되는지 확인
- 현재 페이지 버튼이 활성 상태로 표시되는지 확인</t>
  </si>
  <si>
    <t>해당 페이지의 발송 내역이 표시되고, 현재 페이지 버튼이 활성 상태로 표시되어야함</t>
  </si>
  <si>
    <t>TS-17-060</t>
  </si>
  <si>
    <t>상세보기 모달 - 모달 열기</t>
  </si>
  <si>
    <t>- "상세보기" 버튼 클릭
- 발송 상세 정보 모달이 열리는지 확인
- 모달 제목 "발송 상세 정보"가 표시되는지 확인</t>
  </si>
  <si>
    <t>발송 상세 정보 모달이 열리고, 모달 제목 "발송 상세 정보"가 표시되어야함</t>
  </si>
  <si>
    <t>TS-17-061</t>
  </si>
  <si>
    <t>상세보기 모달 - 발송 정보 확인</t>
  </si>
  <si>
    <t>- 발송 정보 카드 확인
- 발송 ID, 발송일시, 발신번호, 메시지 타입, 수신번호 수, 성공, 실패, 메시지 내용이 표시되는지 확인</t>
  </si>
  <si>
    <t>모든 발송 정보가 표시되어야함</t>
  </si>
  <si>
    <t>TS-17-062</t>
  </si>
  <si>
    <t>상세보기 모달 - 재발송 버튼</t>
  </si>
  <si>
    <t>- 모달 하단의 "재발송" 버튼 클릭
- 모달이 닫히는지 확인
- 재발송 확인 메시지가 표시되는지 확인</t>
  </si>
  <si>
    <t>모달이 닫히고, 재발송 확인 메시지가 표시되어야함</t>
  </si>
  <si>
    <t>TS-17-063</t>
  </si>
  <si>
    <t>상세보기 모달 - 닫기 버튼</t>
  </si>
  <si>
    <t>- 모달 헤더의 닫기(X) 버튼 클릭
- 모달이 닫히는지 확인</t>
  </si>
  <si>
    <t>모달이 닫혀야함</t>
  </si>
  <si>
    <t>TS-17-064</t>
  </si>
  <si>
    <t>상세보기 모달 - ESC 키 닫기</t>
  </si>
  <si>
    <t>- 모달이 열린 상태에서 ESC 키 입력
- 모달이 닫히는지 확인</t>
  </si>
  <si>
    <t>TS-17-065</t>
  </si>
  <si>
    <t>상세보기 모달 - 외부 클릭 닫기</t>
  </si>
  <si>
    <t>- 모달 외부 영역 클릭
- 모달이 닫히는지 확인</t>
  </si>
  <si>
    <t>결제 관리 &gt; 충전 내역 페이지 접속</t>
  </si>
  <si>
    <t>충전 내역 페이지 정상적으로 "결제 관리" 제목 화면에 표시됨 표시됨</t>
  </si>
  <si>
    <t>"충전 내역을 조회하고 관리합니다" 화면에 표시됨</t>
  </si>
  <si>
    <t>TS-17-004</t>
  </si>
  <si>
    <t>"충전 내역" 탭이 활성 상태</t>
  </si>
  <si>
    <t>기간 버튼</t>
  </si>
  <si>
    <t>초기 선택값</t>
  </si>
  <si>
    <t>기본으로 1개월 버튼 선택 상태 (setPeriod('month') 호출)</t>
  </si>
  <si>
    <t>날짜 범위</t>
  </si>
  <si>
    <t>시작일 직접 선택</t>
  </si>
  <si>
    <t>시작일 date 입력 클릭 후 날짜 선택</t>
  </si>
  <si>
    <t>캘린더에서 날짜 선택된 상태로 상태가 변경됨</t>
  </si>
  <si>
    <t>종료일 직접 선택</t>
  </si>
  <si>
    <t>종료일 date 입력 클릭 후 날짜 선택</t>
  </si>
  <si>
    <t>시작일 &gt; 종료일</t>
  </si>
  <si>
    <t>시작일을 종료일보다 이후로 설정 후 조회</t>
  </si>
  <si>
    <t>오류 알림 메시지 또는 자동 보정</t>
  </si>
  <si>
    <t>충전 내역이 없는 기간 조회</t>
  </si>
  <si>
    <t>"충전 내역이 없습니다" 알림 메시지 화면에 표시됨</t>
  </si>
  <si>
    <t>테이블 화면에 표시됨</t>
  </si>
  <si>
    <t>테이블 헤더 확인</t>
  </si>
  <si>
    <t>"날짜, 충전 포인트, 충전방법, 충전상태, 비고, 관리" 열 화면에 표시됨</t>
  </si>
  <si>
    <t>충전 포인트 형식</t>
  </si>
  <si>
    <t>충전 포인트 열 확인</t>
  </si>
  <si>
    <t>"100,000 포인트" 형식으로 천단위 콤마 화면에 표시됨</t>
  </si>
  <si>
    <t>충전방법</t>
  </si>
  <si>
    <t>신용카드 화면에 표시됨</t>
  </si>
  <si>
    <t>신용카드 결제 내역 확인</t>
  </si>
  <si>
    <t>충전방법 열에 "신용카드" 화면에 표시됨</t>
  </si>
  <si>
    <t>무통장입금 화면에 표시됨</t>
  </si>
  <si>
    <t>무통장입금 결제 내역 확인</t>
  </si>
  <si>
    <t>충전방법 열에 "무통장입금" 화면에 표시됨</t>
  </si>
  <si>
    <t>실시간계좌이체 화면에 표시됨</t>
  </si>
  <si>
    <t>실시간계좌이체 결제 내역 확인</t>
  </si>
  <si>
    <t>충전방법 열에 "실시간계좌이체" 화면에 표시됨</t>
  </si>
  <si>
    <t>가상계좌 화면에 표시됨</t>
  </si>
  <si>
    <t>가상계좌 결제 내역 확인</t>
  </si>
  <si>
    <t>충전방법 열에 "가상계좌" 화면에 표시됨</t>
  </si>
  <si>
    <t>TS-17-025</t>
  </si>
  <si>
    <t>충전상태</t>
  </si>
  <si>
    <t>충전완료 상태 화면에 표시됨 뱃지</t>
  </si>
  <si>
    <t>충전완료 상태 내역 확인</t>
  </si>
  <si>
    <t>status-completed 상태 화면에 표시됨 뱃지 (초록색) "충전완료" 화면에 표시됨</t>
  </si>
  <si>
    <t>환불완료 상태 화면에 표시됨 뱃지</t>
  </si>
  <si>
    <t>환불 처리된 내역 확인</t>
  </si>
  <si>
    <t>status-refunded 상태 화면에 표시됨 뱃지 (빨강색) "환불완료" 화면에 표시됨</t>
  </si>
  <si>
    <t>비고 열</t>
  </si>
  <si>
    <t>환불 처리가 완료됨 화면에 표시됨</t>
  </si>
  <si>
    <t>환불완료 상태 내역 확인</t>
  </si>
  <si>
    <t>비고 열에 "환불 처리가 완료됨" 화면에 표시됨</t>
  </si>
  <si>
    <t>취소 버튼 미표시</t>
  </si>
  <si>
    <t>입금대기 상태 내역 확인</t>
  </si>
  <si>
    <t>취소 버튼이 표시되지 않음</t>
  </si>
  <si>
    <t>공지사항 탭 확인</t>
  </si>
  <si>
    <t>"공지사항" 탭 활성 상태, 파란색 하단 테두리</t>
  </si>
  <si>
    <t>#검색 입력 필드 확인</t>
  </si>
  <si>
    <t>안내문구 "검색할 내용을 입력해주세요"</t>
  </si>
  <si>
    <t>검색 버튼 클릭</t>
  </si>
  <si>
    <t>.search-btn 클릭</t>
  </si>
  <si>
    <t>handleSearch(), 검색 실행</t>
  </si>
  <si>
    <t>검색어 입력 후 엔터키</t>
  </si>
  <si>
    <t>검색 결과 화면에 표시됨</t>
  </si>
  <si>
    <t>키워드 포함 공지 검색</t>
  </si>
  <si>
    <t>해당 키워드 포함 공지만 테이블에 화면에 표시됨</t>
  </si>
  <si>
    <t>"검색 결과가 없습니다" 알림 메시지 또는 빈 테이블</t>
  </si>
  <si>
    <t>페이지 새로고침 버튼 클릭</t>
  </si>
  <si>
    <t>페이지 새로고침 기능이 작동됨, 검색어 초기화, 전체 목록 화면에 표시됨</t>
  </si>
  <si>
    <t>공지사항 테이블</t>
  </si>
  <si>
    <t>#noticeTable thead 확인</t>
  </si>
  <si>
    <t>번호(80px), 제목, 등록일(120px), 조회수(100px)</t>
  </si>
  <si>
    <t>행 마우스를 올림 효과</t>
  </si>
  <si>
    <t>테이블 행에 마우스 호버</t>
  </si>
  <si>
    <t>배경색 #fafbfc로 변경, cursor: pointer</t>
  </si>
  <si>
    <t>제목 마우스를 올림 효과</t>
  </si>
  <si>
    <t>.notice-title에 마우스 호버</t>
  </si>
  <si>
    <t>텍스트 색상 기본색상로 변경</t>
  </si>
  <si>
    <t>빈 목록 상태</t>
  </si>
  <si>
    <t>공지사항 없는 상태</t>
  </si>
  <si>
    <t>"등록된 공지사항이 없습니다" 알림 메시지 화면에 표시됨</t>
  </si>
  <si>
    <t>상세 페이지</t>
  </si>
  <si>
    <t>상세 페이지 로드</t>
  </si>
  <si>
    <t>support-notice-detail.html?id=xxx 접속</t>
  </si>
  <si>
    <t>공지사항 상세 페이지 정상적으로 표시됨</t>
  </si>
  <si>
    <t>탭 활성 상태</t>
  </si>
  <si>
    <t>"공지사항" 탭 활성 상태</t>
  </si>
  <si>
    <t>상세 헤더</t>
  </si>
  <si>
    <t>메타 정보  - 등록일</t>
  </si>
  <si>
    <t>.notice-detail-meta 확인</t>
  </si>
  <si>
    <t>달력 아이콘 + 등록일 화면에 표시됨</t>
  </si>
  <si>
    <t>첨부파일</t>
  </si>
  <si>
    <t>첨부파일 영역</t>
  </si>
  <si>
    <t>.notice-attachments 확인</t>
  </si>
  <si>
    <t>"첨부파일" 제목 + 클립 아이콘</t>
  </si>
  <si>
    <t>첨부파일 마우스를 올림</t>
  </si>
  <si>
    <t>.attachment-item 마우스를 올림</t>
  </si>
  <si>
    <t>첨부파일 다운로드</t>
  </si>
  <si>
    <t>.attachment-item 클릭</t>
  </si>
  <si>
    <t>downloadFile(filename), 알림 "파일을 다운로드합니다"</t>
  </si>
  <si>
    <t>이전/다음 글</t>
  </si>
  <si>
    <t>다음글 있음</t>
  </si>
  <si>
    <t>다음 공지 있을 때</t>
  </si>
  <si>
    <t>다음 공지 제목 + 날짜 클릭 가능 표시됨</t>
  </si>
  <si>
    <t>이전글 있음</t>
  </si>
  <si>
    <t>이전 공지 있을 때</t>
  </si>
  <si>
    <t>이전 공지 제목 + 날짜 클릭 가능 표시됨</t>
  </si>
  <si>
    <t>목록으로</t>
  </si>
  <si>
    <t>목록으로 버튼</t>
  </si>
  <si>
    <t>.notice-actions 확인</t>
  </si>
  <si>
    <t>외곽선버튼 "목록으로" 버튼 + 리스트 아이콘</t>
  </si>
  <si>
    <t>TS-18-001</t>
  </si>
  <si>
    <t>- 발송 관리 &gt; 예약내역 페이지 접속
- 페이지가 정상적으로 로드되는지 확인
- 페이지 헤더 "발송 관리"가 표시되는지 확인
- 페이지 설명 "예약한 메시지 발송 내역을 조회하고 관리합니다"가 표시되는지 확인</t>
  </si>
  <si>
    <t>TS-18-002</t>
  </si>
  <si>
    <t>TS-18-003</t>
  </si>
  <si>
    <t>- 탭 메뉴 확인
- "발송결과", "예약내역" 탭이 표시되는지 확인
- "예약내역" 탭이 활성 상태인지 확인</t>
  </si>
  <si>
    <t>"발송결과", "예약내역" 탭이 표시되고, "예약내역" 탭이 활성 상태여야함</t>
  </si>
  <si>
    <t>TS-18-005</t>
  </si>
  <si>
    <t>안내 메시지 확인</t>
  </si>
  <si>
    <t>- 안내 메시지 영역 확인
- "최근 90일동안 보낸 메시지를 확인하실 수 있습니다" 안내 문구가 표시되는지 확인
- "예약 메시지는 '예약시간 10분 전까지' 수정 및 취소하실 수 있습니다" 안내 문구가 표시되는지 확인</t>
  </si>
  <si>
    <t>두 가지 안내 문구가 모두 표시되어야함</t>
  </si>
  <si>
    <t>TS-18-006</t>
  </si>
  <si>
    <t>조회 기간 필터 - 시작일</t>
  </si>
  <si>
    <t>TS-18-007</t>
  </si>
  <si>
    <t>조회 기간 필터 - 종료일</t>
  </si>
  <si>
    <t>TS-18-008</t>
  </si>
  <si>
    <t>조회 기간 필터 - 유효성 검증</t>
  </si>
  <si>
    <t>TS-18-009</t>
  </si>
  <si>
    <t>조회 기간 필터 - 90일 제한</t>
  </si>
  <si>
    <t>- 시작일을 90일 이전으로 설정 시도
- "최근 90일동안의 내역만 조회 가능합니다" 경고 메시지가 표시되는지 확인
- 90일 이전 날짜 선택이 제한되는지 확인</t>
  </si>
  <si>
    <t>"최근 90일동안의 내역만 조회 가능합니다" 경고 메시지가 표시되고, 90일 이전 날짜 선택이 제한되어야함</t>
  </si>
  <si>
    <t>TS-18-010</t>
  </si>
  <si>
    <t>메시지 타입 필터</t>
  </si>
  <si>
    <t>- 메시지 타입 필터 드롭다운 확인
- "전체 타입", "SMS", "LMS", "MMS", "알림톡", "브랜드 메시지" 옵션이 표시되는지 확인
- 옵션 선택 시 선택한 옵션이 표시되는지 확인</t>
  </si>
  <si>
    <t>모든 옵션이 표시되고, 옵션 선택 시 선택한 옵션이 표시되어야함</t>
  </si>
  <si>
    <t>TS-18-011</t>
  </si>
  <si>
    <t>- 검색 입력 필드 확인
- 안내 문구 "제목 또는 내용으로 검색"이 표시되는지 확인
- 검색어 입력 시 입력한 검색어가 표시되는지 확인</t>
  </si>
  <si>
    <t>placeholder가 표시되고, 검색어 입력 시 입력한 검색어가 표시되어야함</t>
  </si>
  <si>
    <t>TS-18-012</t>
  </si>
  <si>
    <t>- 조회 조건 설정 후 "조회" 버튼 클릭
- 검색 조건에 맞는 예약내역만 목록에 표시되는지 확인</t>
  </si>
  <si>
    <t>검색 조건에 맞는 예약내역만 목록에 표시되어야함</t>
  </si>
  <si>
    <t>TS-18-013</t>
  </si>
  <si>
    <t>조회 버튼 - 엔터키 검색</t>
  </si>
  <si>
    <t>TS-18-015</t>
  </si>
  <si>
    <t>예약내역 테이블 - 전체 선택 체크박스</t>
  </si>
  <si>
    <t>TS-18-016</t>
  </si>
  <si>
    <t>예약내역 테이블 - 개별 선택 체크박스</t>
  </si>
  <si>
    <t>- 테이블 행의 개별 체크박스 클릭
- 해당 행만 선택되는지 확인
- 다시 클릭 시 해제되는지 확인
- 일부만 선택 시 전체 선택 체크박스가 중간 상태로 표시되는지 확인</t>
  </si>
  <si>
    <t>해당 행만 선택되고, 다시 클릭 시 해제되며, 일부만 선택 시 전체 선택 체크박스가 중간 상태로 표시되어야함</t>
  </si>
  <si>
    <t>TS-18-017</t>
  </si>
  <si>
    <t>예약내역 테이블 - 제목/내용 클릭</t>
  </si>
  <si>
    <t>- 테이블 행의 제목/내용 칸 클릭
- 예약 상세보기 모달이 열리는지 확인</t>
  </si>
  <si>
    <t>예약 상세보기 모달이 열려야함</t>
  </si>
  <si>
    <t>TS-18-018</t>
  </si>
  <si>
    <t>예약 상태 - 예약대기</t>
  </si>
  <si>
    <t>- 예약대기 상태 예약건 확인
- 파란색 배지에 "예약대기" 텍스트가 표시되는지 확인
- "상세보기", "취소" 버튼이 표시되는지 확인</t>
  </si>
  <si>
    <t>파란색 배지에 "예약대기" 텍스트가 표시되고, "상세보기", "취소" 버튼이 표시되어야함</t>
  </si>
  <si>
    <t>TS-18-019</t>
  </si>
  <si>
    <t>예약 상태 - 발송완료</t>
  </si>
  <si>
    <t>- 발송완료 상태 예약건 확인
- 회색 배지에 "발송완료" 텍스트가 표시되는지 확인
- "상세보기" 버튼만 표시되고 "취소" 버튼이 없는지 확인</t>
  </si>
  <si>
    <t>회색 배지에 "발송완료" 텍스트가 표시되고, "상세보기" 버튼만 표시되고 "취소" 버튼이 없어야함</t>
  </si>
  <si>
    <t>TS-18-020</t>
  </si>
  <si>
    <t>예약 상태 - 취소됨</t>
  </si>
  <si>
    <t>- 취소됨 상태 예약건 확인
- 빨간색 배지에 "취소됨" 텍스트가 표시되는지 확인</t>
  </si>
  <si>
    <t>빨간색 배지에 "취소됨" 텍스트가 표시되어야함</t>
  </si>
  <si>
    <t>TS-18-021</t>
  </si>
  <si>
    <t>예약 상태 - 실패</t>
  </si>
  <si>
    <t>- 실패 상태 예약건 확인
- 노란색 배지에 "실패" 텍스트가 표시되는지 확인</t>
  </si>
  <si>
    <t>노란색 배지에 "실패" 텍스트가 표시되어야함</t>
  </si>
  <si>
    <t>TS-18-022</t>
  </si>
  <si>
    <t>메시지 타입 배지 - SMS</t>
  </si>
  <si>
    <t>- SMS 타입 예약건 확인
- 배지에 "SMS" 텍스트가 표시되는지 확인</t>
  </si>
  <si>
    <t>배지에 "SMS" 텍스트가 표시되어야함</t>
  </si>
  <si>
    <t>TS-18-023</t>
  </si>
  <si>
    <t>메시지 타입 배지 - LMS</t>
  </si>
  <si>
    <t>- LMS 타입 예약건 확인
- 배지에 "LMS" 텍스트가 표시되는지 확인</t>
  </si>
  <si>
    <t>배지에 "LMS" 텍스트가 표시되어야함</t>
  </si>
  <si>
    <t>TS-18-024</t>
  </si>
  <si>
    <t>메시지 타입 배지 - MMS</t>
  </si>
  <si>
    <t>- MMS 타입 예약건 확인
- 배지에 "MMS" 텍스트가 표시되는지 확인</t>
  </si>
  <si>
    <t>배지에 "MMS" 텍스트가 표시되어야함</t>
  </si>
  <si>
    <t>TS-18-025</t>
  </si>
  <si>
    <t>메시지 타입 배지 - 알림톡</t>
  </si>
  <si>
    <t>- 알림톡 타입 예약건 확인
- 배지에 "알림톡" 텍스트가 표시되는지 확인</t>
  </si>
  <si>
    <t>배지에 "알림톡" 텍스트가 표시되어야함</t>
  </si>
  <si>
    <t>TS-18-026</t>
  </si>
  <si>
    <t>메시지 타입 배지 - 브랜드 메시지</t>
  </si>
  <si>
    <t>- 브랜드 메시지 타입 예약건 확인
- 배지에 "브랜드 메시지" 텍스트가 표시되는지 확인</t>
  </si>
  <si>
    <t>배지에 "브랜드 메시지" 텍스트가 표시되어야함</t>
  </si>
  <si>
    <t>TS-18-027</t>
  </si>
  <si>
    <t>상세보기 버튼</t>
  </si>
  <si>
    <t>- "상세보기" 버튼 클릭
- 예약 상세보기 모달이 열리는지 확인
- 모달 제목 "예약 상세보기"가 표시되는지 확인</t>
  </si>
  <si>
    <t>예약 상세보기 모달이 열리고, 모달 제목 "예약 상세보기"가 표시되어야함</t>
  </si>
  <si>
    <t>TS-18-028</t>
  </si>
  <si>
    <t>예약 상세보기 모달 - 기본 정보 - 등록일시</t>
  </si>
  <si>
    <t>- 기본 정보 영역의 등록일시 확인
- "YYYY-MM-DD HH:mm:ss" 형식으로 표시되는지 확인</t>
  </si>
  <si>
    <t>"YYYY-MM-DD HH:mm:ss" 형식으로 표시되어야함</t>
  </si>
  <si>
    <t>TS-18-029</t>
  </si>
  <si>
    <t>예약 상세보기 모달 - 기본 정보 - 발송 예정일시</t>
  </si>
  <si>
    <t>- 기본 정보 영역의 발송 예정일시 확인
- "YYYY-MM-DD HH:mm:ss" 형식으로 표시되는지 확인</t>
  </si>
  <si>
    <t>TS-18-030</t>
  </si>
  <si>
    <t>예약 상세보기 모달 - 기본 정보 - 남은 시간</t>
  </si>
  <si>
    <t>- 기본 정보 영역의 남은 시간 확인
- "N시간 N분 후 발송 예정" 형식으로 굵은 글씨로 표시되는지 확인</t>
  </si>
  <si>
    <t>"N시간 N분 후 발송 예정" 형식으로 굵은 글씨로 표시되어야함</t>
  </si>
  <si>
    <t>TS-18-031</t>
  </si>
  <si>
    <t>예약 상세보기 모달 - 기본 정보 - 상태</t>
  </si>
  <si>
    <t>- 기본 정보 영역의 상태 확인
- 상태 배지가 표시되는지 확인 (예약대기/발송완료 등)</t>
  </si>
  <si>
    <t>상태 배지가 표시되어야함 (예약대기/발송완료 등)</t>
  </si>
  <si>
    <t>TS-18-032</t>
  </si>
  <si>
    <t>예약 상세보기 모달 - 발송 정보 - 발신번호</t>
  </si>
  <si>
    <t>- 발송 정보 영역의 발신번호 확인
- 발신번호가 표시되는지 확인 (예: 010-1234-5678)</t>
  </si>
  <si>
    <t>발신번호가 표시되어야함 (예: 010-1234-5678)</t>
  </si>
  <si>
    <t>TS-18-033</t>
  </si>
  <si>
    <t>예약 상세보기 모달 - 발송 정보 - 메시지 타입</t>
  </si>
  <si>
    <t>- 발송 정보 영역의 메시지 타입 확인
- SMS/LMS/MMS/알림톡 등이 표시되는지 확인</t>
  </si>
  <si>
    <t>SMS/LMS/MMS/알림톡 등이 표시되어야함</t>
  </si>
  <si>
    <t>TS-18-034</t>
  </si>
  <si>
    <t>예약 상세보기 모달 - 발송 정보 - 예약 건수</t>
  </si>
  <si>
    <t>- 발송 정보 영역의 예약 건수 확인
- "N건" 형식으로 표시되는지 확인</t>
  </si>
  <si>
    <t>"N건" 형식으로 표시되어야함</t>
  </si>
  <si>
    <t>TS-18-035</t>
  </si>
  <si>
    <t>예약 상세보기 모달 - 발송 정보 - 예약 성공</t>
  </si>
  <si>
    <t>- 발송 정보 영역의 예약 성공 확인
- "N건" 형식으로 표시되는지 확인</t>
  </si>
  <si>
    <t>TS-18-036</t>
  </si>
  <si>
    <t>예약 상세보기 모달 - 발송 정보 - 메시지 내용</t>
  </si>
  <si>
    <t>- 발송 정보 영역의 메시지 내용 확인
- 예약된 메시지 전체 내용이 표시되는지 확인</t>
  </si>
  <si>
    <t>예약된 메시지 전체 내용이 표시되어야함</t>
  </si>
  <si>
    <t>TS-18-037</t>
  </si>
  <si>
    <t>예약 상세보기 모달 - 닫기 버튼</t>
  </si>
  <si>
    <t>- "닫기" 버튼 클릭
- 모달이 닫히는지 확인</t>
  </si>
  <si>
    <t>TS-18-038</t>
  </si>
  <si>
    <t>예약 상세보기 모달 - 취소하기 버튼</t>
  </si>
  <si>
    <t>- "취소하기" 버튼 클릭
- 예약 취소 확인 모달이 열리는지 확인</t>
  </si>
  <si>
    <t>예약 취소 확인 모달이 열려야함</t>
  </si>
  <si>
    <t>TS-18-039</t>
  </si>
  <si>
    <t>예약 상세보기 모달 - 복사하여 새로 보내기 버튼</t>
  </si>
  <si>
    <t>- "복사하여 새로 보내기" 버튼 클릭
- "발송 페이지로 이동합니다" 안내 메시지가 표시되는지 확인
- 일반문자 발송 페이지로 이동되는지 확인
- 예약된 메시지 내용이 복사되어 입력 필드에 채워지는지 확인</t>
  </si>
  <si>
    <t>안내 메시지가 표시되고, 일반문자 발송 페이지로 이동되며, 예약된 메시지 내용이 복사되어 입력 필드에 채워져야함</t>
  </si>
  <si>
    <t>TS-18-040</t>
  </si>
  <si>
    <t>예약 상세보기 모달 - 닫기(X) 버튼</t>
  </si>
  <si>
    <t>- 모달 우측 상단 닫기(X) 버튼 클릭
- 모달이 닫히는지 확인</t>
  </si>
  <si>
    <t>TS-18-041</t>
  </si>
  <si>
    <t>예약 상세보기 모달 - ESC키 닫기</t>
  </si>
  <si>
    <t>- 모달 열림 상태에서 ESC 키 입력
- 모달이 닫히는지 확인</t>
  </si>
  <si>
    <t>ESC 키 입력 시 모달이 닫혀야함</t>
  </si>
  <si>
    <t>TS-18-042</t>
  </si>
  <si>
    <t>예약 상세보기 모달 - 외부 클릭 닫기</t>
  </si>
  <si>
    <t>TS-18-043</t>
  </si>
  <si>
    <t>취소 버튼 (예약대기 상태)</t>
  </si>
  <si>
    <t>- 예약대기 상태 예약건의 "취소" 버튼 클릭
- 예약 취소 확인 모달이 열리는지 확인</t>
  </si>
  <si>
    <t>TS-18-044</t>
  </si>
  <si>
    <t>예약 취소 확인 모달 - 모달 열기</t>
  </si>
  <si>
    <t>- 취소 버튼 클릭 후 취소 확인 모달 확인
- 모달 제목 "예약 취소"가 표시되는지 확인
- "정말 취소하시겠습니까?" 메시지가 표시되는지 확인
- "취소 시 포인트가 환불됩니다" 안내 문구가 표시되는지 확인</t>
  </si>
  <si>
    <t>모달 제목과 안내 문구가 모두 표시되어야함</t>
  </si>
  <si>
    <t>TS-18-045</t>
  </si>
  <si>
    <t>예약 취소 확인 모달 - 취소 버튼</t>
  </si>
  <si>
    <t>- 모달의 "취소" 버튼 클릭
- 모달이 닫히는지 확인</t>
  </si>
  <si>
    <t>TS-18-046</t>
  </si>
  <si>
    <t>예약 취소 확인 모달 - 닫기(X) 버튼</t>
  </si>
  <si>
    <t>TS-18-047</t>
  </si>
  <si>
    <t>예약 취소 확인 모달 - ESC키 닫기</t>
  </si>
  <si>
    <t>TS-18-048</t>
  </si>
  <si>
    <t>예약 취소 확인 모달 - 외부 클릭 닫기</t>
  </si>
  <si>
    <t>TS-18-049</t>
  </si>
  <si>
    <t>예약 취소 확인 모달 - 예약 취소 버튼</t>
  </si>
  <si>
    <t>- "예약 취소" 버튼 클릭
- "예약이 취소되었습니다" 완료 메시지가 표시되는지 확인
- 모달이 닫히는지 확인
- 예약내역 목록이 갱신되는지 확인</t>
  </si>
  <si>
    <t>완료 메시지가 표시되고, 모달이 닫히며, 예약내역 목록이 갱신되어야함</t>
  </si>
  <si>
    <t>TS-18-050</t>
  </si>
  <si>
    <t>취소 버튼 (발송완료 상태)</t>
  </si>
  <si>
    <t>- 발송완료 상태 예약건 확인
- "취소" 버튼이 표시되지 않는지 확인
- "상세보기" 버튼만 표시되는지 확인</t>
  </si>
  <si>
    <t>"취소" 버튼이 표시되지 않고, "상세보기" 버튼만 표시되어야함</t>
  </si>
  <si>
    <t>TS-18-051</t>
  </si>
  <si>
    <t>취소 버튼 (10분 전 제한)</t>
  </si>
  <si>
    <t>- 예약시간 10분 이내인 예약건 확인
- "취소" 버튼이 비활성화되거나 표시되지 않는지 확인
- "예약시간 10분 전까지 취소 가능합니다" 안내 메시지가 표시되는지 확인</t>
  </si>
  <si>
    <t>"취소" 버튼이 비활성화되거나 표시되지 않고, 안내 메시지가 표시되어야함</t>
  </si>
  <si>
    <t>TS-18-052</t>
  </si>
  <si>
    <t>- "엑셀 다운로드" 버튼 클릭
- "엑셀 다운로드가 시작됩니다" 안내 메시지가 표시되는지 확인
- 엑셀 파일이 다운로드되는지 확인</t>
  </si>
  <si>
    <t>안내 메시지가 표시되고, 엑셀 파일이 다운로드되어야함</t>
  </si>
  <si>
    <t>TS-18-053</t>
  </si>
  <si>
    <t>엑셀 다운로드 (데이터 없음)</t>
  </si>
  <si>
    <t>- 예약내역이 없는 상태에서 "엑셀 다운로드" 버튼 클릭
- "다운로드할 데이터가 없습니다" 오류 메시지가 표시되는지 확인</t>
  </si>
  <si>
    <t>TS-18-054</t>
  </si>
  <si>
    <t>TS-18-055</t>
  </si>
  <si>
    <t>TS-18-056</t>
  </si>
  <si>
    <t>TS-18-058</t>
  </si>
  <si>
    <t>- 예약내역이 없는 경우
- "등록된 예약내역이 없습니다" 또는 유사한 안내 메시지가 표시되는지 확인
- 빈 상태 화면이 표시되는지 확인</t>
  </si>
  <si>
    <t>"등록된 예약내역이 없습니다" 또는 유사한 안내 메시지와 빈 상태 화면이 표시되어야함</t>
  </si>
  <si>
    <t>결제 관리 &gt; 환불 페이지 접속</t>
  </si>
  <si>
    <t>환불 페이지 정상적으로 "결제 관리" 제목 표시됨</t>
  </si>
  <si>
    <t>"환불을 신청하고 포인트/마일리지 내역을 확인합니다"</t>
  </si>
  <si>
    <t>TS-18-004</t>
  </si>
  <si>
    <t>"환불" 탭이 활성 상태</t>
  </si>
  <si>
    <t>잔액 요약</t>
  </si>
  <si>
    <t>잔여 포인트 카드</t>
  </si>
  <si>
    <t>첫 번째 카드 확인</t>
  </si>
  <si>
    <t>파랑 아이콘, 하이라이트 배경, "잔여 포인트" 레이블, 금액, "충전 포인트 잔액" 설명</t>
  </si>
  <si>
    <t>환불 가능 금액 카드</t>
  </si>
  <si>
    <t>두 번째 카드 확인</t>
  </si>
  <si>
    <t>초록 아이콘, "환불 가능 금액" 레이블, 금액 (=잔여×0.9), "수수료 10% 차감 후" 설명</t>
  </si>
  <si>
    <t>마일리지 카드</t>
  </si>
  <si>
    <t>세 번째 카드 확인</t>
  </si>
  <si>
    <t>주황 아이콘, "마일리지" 레이블, 금액, "문자발송 시 사용 (환불불가)" 설명</t>
  </si>
  <si>
    <t>정책 박스 확인</t>
  </si>
  <si>
    <t>#refundPolicyBox 화면 확인</t>
  </si>
  <si>
    <t>노란색 배경, "📋 환불 정책 안내" 제목</t>
  </si>
  <si>
    <t>TS-18-014</t>
  </si>
  <si>
    <t>정책 내용 확인</t>
  </si>
  <si>
    <t>정책 목록 확인</t>
  </si>
  <si>
    <t>5가지 정책: 환불 조건, 카드결제, 계좌이체/가상계좌, 환불 기간, 마일리지</t>
  </si>
  <si>
    <t>환불 조건</t>
  </si>
  <si>
    <t>첫 번째 정책 확인</t>
  </si>
  <si>
    <t>"잔여금액이 1만원 이상이고, 모든 알림 메시지 발송이 완료된 상태에서만"</t>
  </si>
  <si>
    <t>카드결제 정책</t>
  </si>
  <si>
    <t>두 번째 정책 확인</t>
  </si>
  <si>
    <t>"7일 이내 미사용 시 전액 환불, 7일 이후 또는 사용 후 10% 수수료"</t>
  </si>
  <si>
    <t>계좌이체 정책</t>
  </si>
  <si>
    <t>세 번째 정책 확인</t>
  </si>
  <si>
    <t>"계좌 정보(은행명, 계좌번호, 예금주) 필수 입력"</t>
  </si>
  <si>
    <t>환불 기간</t>
  </si>
  <si>
    <t>네 번째 정책 확인</t>
  </si>
  <si>
    <t>"영업일 기준 7일 이내에 지급"</t>
  </si>
  <si>
    <t>마일리지 정책</t>
  </si>
  <si>
    <t>다섯 번째 정책 확인</t>
  </si>
  <si>
    <t>"마일리지는 환불이 불가능합니다"</t>
  </si>
  <si>
    <t>내역 탭</t>
  </si>
  <si>
    <t>탭 버튼 확인</t>
  </si>
  <si>
    <t>#historyTabs 화면 확인</t>
  </si>
  <si>
    <t>4개 탭 버튼 (전체, 포인트 충전, 마일리지 적립, 사용 내역)</t>
  </si>
  <si>
    <t>포인트 충전 탭 클릭</t>
  </si>
  <si>
    <t>historyCharge 테이블 열: 날짜, 결제수단, 금액, 잔액 표시됨</t>
  </si>
  <si>
    <t>사용 내역 탭 클릭</t>
  </si>
  <si>
    <t>historyUse 테이블 열: 날짜, 서비스, 발송 건수, 금액, 잔액 표시됨</t>
  </si>
  <si>
    <t>전체 내역</t>
  </si>
  <si>
    <t>구분 상태 화면에 표시됨 뱃지  - 충전</t>
  </si>
  <si>
    <t>충전 내역 행 확인</t>
  </si>
  <si>
    <t>status-charge 상태 화면에 표시됨 뱃지 "충전" (초록색)</t>
  </si>
  <si>
    <t>구분 상태 화면에 표시됨 뱃지  - 환불</t>
  </si>
  <si>
    <t>환불 내역 행 확인</t>
  </si>
  <si>
    <t>status-refund 상태 화면에 표시됨 뱃지 "환불" (회색)</t>
  </si>
  <si>
    <t>환불 폼</t>
  </si>
  <si>
    <t>플로팅 스티키</t>
  </si>
  <si>
    <t>페이지 스크롤 시</t>
  </si>
  <si>
    <t>환불 신청 폼이 상단에 고정 (position: sticky, top: 88px)</t>
  </si>
  <si>
    <t>반응형 스티키 해제</t>
  </si>
  <si>
    <t>모바일 화면 (≤1024px)</t>
  </si>
  <si>
    <t>position: static으로 변경</t>
  </si>
  <si>
    <t>카드 제목 확인</t>
  </si>
  <si>
    <t>#refundFormCard 화면 확인</t>
  </si>
  <si>
    <t>"환불 신청" 제목</t>
  </si>
  <si>
    <t>환불 금액 계산</t>
  </si>
  <si>
    <t>섹션 제목</t>
  </si>
  <si>
    <t>#refundCalculation 화면 확인</t>
  </si>
  <si>
    <t>"환불 금액 계산" 제목, 하단 구분선</t>
  </si>
  <si>
    <t>환불 수수료</t>
  </si>
  <si>
    <t>#calcFee 확인</t>
  </si>
  <si>
    <t>"-100,000원", 빨강색 (danger)</t>
  </si>
  <si>
    <t>예상 환불 금액</t>
  </si>
  <si>
    <t>#calcFinalAmount 확인</t>
  </si>
  <si>
    <t>"900,000원", 파랑색 하이라이트, 20px 큰 글씨</t>
  </si>
  <si>
    <t>합계 행 구분</t>
  </si>
  <si>
    <t>.calc-row.total 확인</t>
  </si>
  <si>
    <t>상단 2px 테두리, 굵은 글씨</t>
  </si>
  <si>
    <t>계좌 정보</t>
  </si>
  <si>
    <t>#accountSection 화면 확인</t>
  </si>
  <si>
    <t>"환불 받을 계좌 정보" 제목</t>
  </si>
  <si>
    <t>은행 선택</t>
  </si>
  <si>
    <t>#refundBankName 선택</t>
  </si>
  <si>
    <t>12개 은행 옵션 (KB국민, 신한, 우리, 하나, NH농협, IBK기업, SC제일, 한국씨티, 카카오뱅크, 토스뱅크, 케이뱅크), "은행 선택" 안내문구</t>
  </si>
  <si>
    <t>계좌번호 입력</t>
  </si>
  <si>
    <t>#refundAccountNumber 입력</t>
  </si>
  <si>
    <t>안내 문구 "'-' 없이 숫자만 입력" 표시, 필수 입력, 숫자만 입력 가능</t>
  </si>
  <si>
    <t>예금주 입력</t>
  </si>
  <si>
    <t>#refundAccountHolder 입력</t>
  </si>
  <si>
    <t>환불 사유</t>
  </si>
  <si>
    <t>#refundReason 입력</t>
  </si>
  <si>
    <t>안내 문구 "환불 사유를 입력해주세요 (선택사항)" 표시, rows="3", 선택사항</t>
  </si>
  <si>
    <t>환불 신청 버튼</t>
  </si>
  <si>
    <t>환불 신청하기 버튼 확인</t>
  </si>
  <si>
    <t>btn-danger btn-lg 스타일, width: 100%</t>
  </si>
  <si>
    <t>은행 미선택 시</t>
  </si>
  <si>
    <t>은행을 선택하지 않고 환불 신청 클릭</t>
  </si>
  <si>
    <t>"은행을 선택해주세요" 오류 메시지 표시</t>
  </si>
  <si>
    <t>계좌번호 미입력 시</t>
  </si>
  <si>
    <t>계좌번호를 입력하지 않고 환불 신청 클릭</t>
  </si>
  <si>
    <t>"계좌번호를 입력해주세요" 오류 메시지 표시</t>
  </si>
  <si>
    <t>TS-18-057</t>
  </si>
  <si>
    <t>예금주 미입력 시</t>
  </si>
  <si>
    <t>예금주를 입력하지 않고 환불 신청 클릭</t>
  </si>
  <si>
    <t>"예금주를 입력해주세요" 오류 메시지 표시</t>
  </si>
  <si>
    <t>정상 신청</t>
  </si>
  <si>
    <t>확인 메시지 표시 후 환불 신청 완료, "환불 신청이 완료되었습니다. 영업일 기준 7일 이내 처리됩니다" 완료 메시지, payment-history.html로 이동</t>
  </si>
  <si>
    <t>TS-18-022a</t>
  </si>
  <si>
    <t>└ 확인 모달</t>
  </si>
  <si>
    <t>확인 팝업이 화면에 표시됨 확인</t>
  </si>
  <si>
    <t>"세금계산서 신청 확인" 제목</t>
  </si>
  <si>
    <t>TS-18-022b</t>
  </si>
  <si>
    <t>신청 정보 테이블</t>
  </si>
  <si>
    <t>테이블 내용 확인</t>
  </si>
  <si>
    <t>사업자등록번호, 회사명, 발행 기간, 공급가액, 부가세, 합계금액, 수신 이메일 7행</t>
  </si>
  <si>
    <t>TS-18-022c</t>
  </si>
  <si>
    <t>사업자등록번호</t>
  </si>
  <si>
    <t>"123-45-67890" 형식</t>
  </si>
  <si>
    <t>TS-18-022d</t>
  </si>
  <si>
    <t>회사명(상호)</t>
  </si>
  <si>
    <t>등록된 회사명 화면에 표시됨</t>
  </si>
  <si>
    <t>TS-18-022e</t>
  </si>
  <si>
    <t>발행 기간</t>
  </si>
  <si>
    <t>발행 기간 행 확인</t>
  </si>
  <si>
    <t>"2024년 11월" 등 선택한 기간</t>
  </si>
  <si>
    <t>TS-18-022f</t>
  </si>
  <si>
    <t>공급가액</t>
  </si>
  <si>
    <t>공급가액 행 확인</t>
  </si>
  <si>
    <t>"909,091원" 등</t>
  </si>
  <si>
    <t>TS-18-022g</t>
  </si>
  <si>
    <t>부가세</t>
  </si>
  <si>
    <t>부가세 행 확인</t>
  </si>
  <si>
    <t>"90,909원" 등</t>
  </si>
  <si>
    <t>TS-18-022h</t>
  </si>
  <si>
    <t>합계금액</t>
  </si>
  <si>
    <t>"1,000,000원" 등 굵은 글씨</t>
  </si>
  <si>
    <t>TS-18-022j</t>
  </si>
  <si>
    <t>알림-info 화면 확인</t>
  </si>
  <si>
    <t>"신청 후 1~2일 내에 이메일로 발송됩니다", "발행 완료 시 알림톡이 발송됩니다"</t>
  </si>
  <si>
    <t>TS-18-022k</t>
  </si>
  <si>
    <t>정보 확인 체크박스</t>
  </si>
  <si>
    <t>#infoConfirm 체크박스</t>
  </si>
  <si>
    <t>"위 정보가 정확함을 확인합니다" 라벨, 필수</t>
  </si>
  <si>
    <t>TS-18-022l</t>
  </si>
  <si>
    <t>체크 안 하고 신청</t>
  </si>
  <si>
    <t>체크 안 한 상태에서 신청하기 클릭</t>
  </si>
  <si>
    <t>알림 메시지 "정보 확인에 동의해주세요" (warning)</t>
  </si>
  <si>
    <t>TS-18-022m</t>
  </si>
  <si>
    <t>체크 후 신청</t>
  </si>
  <si>
    <t>체크 후 신청하기 클릭</t>
  </si>
  <si>
    <t>confirmRequest() 호출, 알림 메시지 "세금계산서 신청이 완료되었습니다. 1~2일 내에 이메일로 발송됩니다" (success), 팝업이 닫힘</t>
  </si>
  <si>
    <t>TS-18-022n</t>
  </si>
  <si>
    <t>TS-18-022o</t>
  </si>
  <si>
    <t>닫기(X) 버튼 닫기</t>
  </si>
  <si>
    <t>팝업 닫기 버튼 버튼 클릭</t>
  </si>
  <si>
    <t>TS-18-022p</t>
  </si>
  <si>
    <t>TS-18-022q</t>
  </si>
  <si>
    <t>TS-18-036b</t>
  </si>
  <si>
    <t>└ 상세보기 모달</t>
  </si>
  <si>
    <t>세금계산서 정보 테이블</t>
  </si>
  <si>
    <t>세금계산서 정보 테이블 확인</t>
  </si>
  <si>
    <t>승인번호, 발행일, 공급가액, 부가세, 합계금액, 발행상태, 신고상태 7행 표시</t>
  </si>
  <si>
    <t>TS-18-036c</t>
  </si>
  <si>
    <t>승인번호 확인</t>
  </si>
  <si>
    <t>승인번호 행 확인</t>
  </si>
  <si>
    <t>13자리 승인번호 표시</t>
  </si>
  <si>
    <t>TS-18-036d</t>
  </si>
  <si>
    <t>발행일 확인</t>
  </si>
  <si>
    <t>발행일 행 확인</t>
  </si>
  <si>
    <t>"YYYY-MM-DD" 형식 발행일 표시</t>
  </si>
  <si>
    <t>TS-18-036e</t>
  </si>
  <si>
    <t>금액 정보 확인</t>
  </si>
  <si>
    <t>공급가액, 부가세, 합계금액 확인</t>
  </si>
  <si>
    <t>모든 금액이 천단위 콤마 형식으로 표시됨</t>
  </si>
  <si>
    <t>TS-18-036f</t>
  </si>
  <si>
    <t>발행상태 배지</t>
  </si>
  <si>
    <t>발행상태 배지 확인</t>
  </si>
  <si>
    <t>status-completed, status-pending, status-cancelled 배지 표시</t>
  </si>
  <si>
    <t>TS-18-036g</t>
  </si>
  <si>
    <t>신고상태 확인</t>
  </si>
  <si>
    <t>신고상태 행 확인</t>
  </si>
  <si>
    <t>"신고완료" 또는 "-" 표시</t>
  </si>
  <si>
    <t>TS-18-036h</t>
  </si>
  <si>
    <t>TS-18-036i</t>
  </si>
  <si>
    <t>PDF 다운로드 버튼</t>
  </si>
  <si>
    <t>PDF 다운로드 버튼 클릭</t>
  </si>
  <si>
    <t>"PDF 다운로드가 시작됩니다" 알림 메시지, PDF 파일 다운로드</t>
  </si>
  <si>
    <t>TS-18-036j</t>
  </si>
  <si>
    <t>인쇄하기 버튼</t>
  </si>
  <si>
    <t>인쇄하기 버튼 클릭</t>
  </si>
  <si>
    <t>TS-18-036k</t>
  </si>
  <si>
    <t>TS-18-036l</t>
  </si>
  <si>
    <t>TS-18-036m</t>
  </si>
  <si>
    <t>이벤트 탭 확인</t>
  </si>
  <si>
    <t>"이벤트" 탭 활성 상태, 파란색 하단 테두리</t>
  </si>
  <si>
    <t>이벤트 탭</t>
  </si>
  <si>
    <t>초기 탭 상태</t>
  </si>
  <si>
    <t>"진행 중 &amp; 진행예정 이벤트" 탭 활성</t>
  </si>
  <si>
    <t>종료 탭  - 빈 목록</t>
  </si>
  <si>
    <t>종료 탭 선택 시</t>
  </si>
  <si>
    <t>"종료된 이벤트가 없습니다" 알림 메시지 화면에 표시됨</t>
  </si>
  <si>
    <t>이벤트 카드</t>
  </si>
  <si>
    <t>카드 구성 확인</t>
  </si>
  <si>
    <t>이벤트 카드 확인</t>
  </si>
  <si>
    <t>배너(이벤트 배너) + 정보(이벤트 정보)</t>
  </si>
  <si>
    <t>이벤트 기간</t>
  </si>
  <si>
    <t>이벤트 기간 확인</t>
  </si>
  <si>
    <t>"2025.12.01 ~ 2025.12.31" 형식</t>
  </si>
  <si>
    <t>이벤트 제목</t>
  </si>
  <si>
    <t>이벤트 제목 확인</t>
  </si>
  <si>
    <t>이벤트 제목 (18px, bold)</t>
  </si>
  <si>
    <t>이벤트 설명</t>
  </si>
  <si>
    <t>이벤트 설명 확인</t>
  </si>
  <si>
    <t>이벤트 간략 설명</t>
  </si>
  <si>
    <t>마우스를 올림 효과</t>
  </si>
  <si>
    <t>이벤트 카드에 마우스 호버</t>
  </si>
  <si>
    <t>카드가 위로 살짝 이동됨(-4px), shadow-lg 효과</t>
  </si>
  <si>
    <t>support-event-detail.html?id=xxx 접속</t>
  </si>
  <si>
    <t>이벤트 상세 페이지 정상적으로 표시됨</t>
  </si>
  <si>
    <t>"이벤트" 탭 활성 상태</t>
  </si>
  <si>
    <t>상세 배너</t>
  </si>
  <si>
    <t>상태 뱃지  - 진행중</t>
  </si>
  <si>
    <t>이벤트 상태 상태 화면에 표시됨 뱃지.ongoing 확인</t>
  </si>
  <si>
    <t>녹색 배경, "진행중" 텍스트</t>
  </si>
  <si>
    <t>상태 뱃지  - 종료</t>
  </si>
  <si>
    <t>이벤트 상태 상태 화면에 표시됨 뱃지.ended 확인</t>
  </si>
  <si>
    <t>회색 배경, "종료" 텍스트</t>
  </si>
  <si>
    <t>상태 뱃지  - 예정</t>
  </si>
  <si>
    <t>이벤트 상태 상태 화면에 표시됨 뱃지.upcoming 확인</t>
  </si>
  <si>
    <t>주황색 배경, "예정" 텍스트</t>
  </si>
  <si>
    <t>메타 정보  - 대상</t>
  </si>
  <si>
    <t>이벤트 상세 메타 정보 확인</t>
  </si>
  <si>
    <t>사람 아이콘 + "전체 회원 대상" 등</t>
  </si>
  <si>
    <t>상세 내용</t>
  </si>
  <si>
    <t>이벤트 혜택 섹션</t>
  </si>
  <si>
    <t>이벤트 섹션 (혜택) 확인</t>
  </si>
  <si>
    <t>"🎁 이벤트 혜택" 제목, 혜택 내용</t>
  </si>
  <si>
    <t>혜택 박스</t>
  </si>
  <si>
    <t>이벤트 혜택 박스 확인</t>
  </si>
  <si>
    <t>파란색 배경, 혜택 금액, 설명</t>
  </si>
  <si>
    <t>참여 방법 섹션</t>
  </si>
  <si>
    <t>이벤트 섹션 (참여 방법) 확인</t>
  </si>
  <si>
    <t>"📝 참여 방법" 제목, 3단계 스텝</t>
  </si>
  <si>
    <t>참여 스텝</t>
  </si>
  <si>
    <t>이벤트 참여 스텝 확인</t>
  </si>
  <si>
    <t>3열 스텝 카드 (번호, 제목, 설명)</t>
  </si>
  <si>
    <t>이벤트 기간 섹션</t>
  </si>
  <si>
    <t>이벤트 섹션 (기간) 확인</t>
  </si>
  <si>
    <t>"📅 이벤트 기간" 제목, 기간 상세</t>
  </si>
  <si>
    <t>유의사항 섹션</t>
  </si>
  <si>
    <t>이벤트 유의사항 확인</t>
  </si>
  <si>
    <t>노란색 배경, 경고 알림 메시지 아이콘, 유의사항 목록</t>
  </si>
  <si>
    <t>참여하기 버튼</t>
  </si>
  <si>
    <t>행동유도 영역</t>
  </si>
  <si>
    <t>참여하기 영역 확인</t>
  </si>
  <si>
    <t>회색 배경, 중앙 정렬</t>
  </si>
  <si>
    <t>버튼 화면에 표시됨</t>
  </si>
  <si>
    <t>참여하기 버튼 확인</t>
  </si>
  <si>
    <t>파란색 그라데이션, "지금 바로 충전하기"</t>
  </si>
  <si>
    <t>참여하기 버튼 마우스를 올림</t>
  </si>
  <si>
    <t>카드가 위로 살짝 이동됨(-2px), shadow 강화</t>
  </si>
  <si>
    <t>버튼 클릭</t>
  </si>
  <si>
    <t>참여하기 버튼 클릭</t>
  </si>
  <si>
    <t>이벤트 참여 처리가 완료됨, payment-charge.html로 이동됨</t>
  </si>
  <si>
    <t>이벤트 액션 영역 확인</t>
  </si>
  <si>
    <t>TS-19-001</t>
  </si>
  <si>
    <t>- 결제 관리 &gt; 충전하기 페이지 접속
- 페이지가 정상적으로 로드되는지 확인</t>
  </si>
  <si>
    <t>페이지가 정상적으로 로드되어야함</t>
  </si>
  <si>
    <t>TS-19-002</t>
  </si>
  <si>
    <t>TS-19-003</t>
  </si>
  <si>
    <t>- 탭 메뉴 확인
- "충전하기", "충전 내역", "환불", "세금계산서 발행" 탭이 표시되는지 확인
- "충전하기" 탭이 활성 상태(파란색 하단 보더)인지 확인</t>
  </si>
  <si>
    <t>모든 탭이 표시되고, "충전하기" 탭이 활성 상태여야함</t>
  </si>
  <si>
    <t>TS-19-007</t>
  </si>
  <si>
    <t>현재 잔액 표시</t>
  </si>
  <si>
    <t>- 현재 잔액 영역 확인
- "현재 보유 포인트: N포인트" 형식으로 표시되는지 확인
- 알림-info 스타일이 적용되어 있는지 확인</t>
  </si>
  <si>
    <t>"현재 보유 포인트: N포인트" 형식으로 표시되고, 알림-info 스타일이 적용되어 있어야함</t>
  </si>
  <si>
    <t>TS-19-008</t>
  </si>
  <si>
    <t>충전 금액 선택 - 5만원</t>
  </si>
  <si>
    <t>- "5만원" 버튼 클릭
- 버튼이 선택된 상태(파란 보더/배경)로 표시되는지 확인</t>
  </si>
  <si>
    <t>버튼이 선택된 상태(파란 보더/배경)로 표시되어야함</t>
  </si>
  <si>
    <t>TS-19-009</t>
  </si>
  <si>
    <t>충전 금액 선택 - 10만원</t>
  </si>
  <si>
    <t>- "10만원" 버튼 클릭
- 이전 선택이 해제되고 새 버튼이 선택된 상태로 표시되는지 확인</t>
  </si>
  <si>
    <t>이전 선택이 해제되고 새 버튼이 선택된 상태로 표시되어야함</t>
  </si>
  <si>
    <t>TS-19-010</t>
  </si>
  <si>
    <t>충전 금액 선택 - 30만원</t>
  </si>
  <si>
    <t>- "30만원" 버튼 클릭
- 버튼이 선택된 상태로 표시되는지 확인
- 금액 정보가 업데이트되는지 확인</t>
  </si>
  <si>
    <t>버튼이 선택된 상태로 표시되고, 금액 정보가 업데이트되어야함</t>
  </si>
  <si>
    <t>TS-19-011</t>
  </si>
  <si>
    <t>충전 금액 선택 - 50만원</t>
  </si>
  <si>
    <t>- "50만원" 버튼 클릭
- 버튼이 선택된 상태로 표시되는지 확인</t>
  </si>
  <si>
    <t>버튼이 선택된 상태로 표시되어야함</t>
  </si>
  <si>
    <t>TS-19-012</t>
  </si>
  <si>
    <t>충전 금액 선택 - 100만원</t>
  </si>
  <si>
    <t>- "100만원" 버튼 클릭
- 버튼이 선택된 상태로 표시되는지 확인</t>
  </si>
  <si>
    <t>TS-19-013</t>
  </si>
  <si>
    <t>충전 금액 선택 - 200만원</t>
  </si>
  <si>
    <t>- "200만원" 버튼 클릭
- 버튼이 선택된 상태로 표시되는지 확인</t>
  </si>
  <si>
    <t>TS-19-014</t>
  </si>
  <si>
    <t>충전 금액 선택 - 300만원 (신용카드 외)</t>
  </si>
  <si>
    <t>- 가상계좌 선택 후 "300만원" 버튼 클릭
- 버튼이 정상적으로 선택된 상태로 표시되는지 확인</t>
  </si>
  <si>
    <t>버튼이 정상적으로 선택된 상태로 표시되어야함</t>
  </si>
  <si>
    <t>TS-19-015</t>
  </si>
  <si>
    <t>충전 금액 선택 - 300만원 (신용카드)</t>
  </si>
  <si>
    <t>- 신용카드 선택 상태에서 "300만원" 버튼 클릭
- "신용카드로 결제 시 충전 금액은 최대 200만원입니다" 경고 메시지가 표시되는지 확인
- 버튼이 선택되지 않는지 확인</t>
  </si>
  <si>
    <t>"신용카드로 결제 시 충전 금액은 최대 200만원입니다" 경고 메시지가 표시되고, 버튼이 선택되지 않아야함</t>
  </si>
  <si>
    <t>TS-19-016</t>
  </si>
  <si>
    <t>금액 선택 UI - 선택된 버튼 스타일</t>
  </si>
  <si>
    <t>- 선택된 금액 버튼 확인
- 테두리색상이 primary 색상인지 확인
- 배경색이 rgba(37, 99, 235, 0.1)인지 확인
- 그림자 효과가 적용되어 있는지 확인</t>
  </si>
  <si>
    <t>테두리색상이 primary 색상이고, 배경색이 rgba(37, 99, 235, 0.1)이며, 그림자 효과가 적용되어 있어야함</t>
  </si>
  <si>
    <t>TS-19-017</t>
  </si>
  <si>
    <t>금액 선택 UI - 마우스오버 효과</t>
  </si>
  <si>
    <t>- 금액 버튼에 마우스를 올림
- 카드가 위로 살짝 이동(-2px)되는지 확인
- 테두리색상이 primary 색상으로 변경되는지 확인</t>
  </si>
  <si>
    <t>카드가 위로 살짝 이동(-2px)되고, 테두리색상이 primary 색상으로 변경되어야함</t>
  </si>
  <si>
    <t>TS-19-018</t>
  </si>
  <si>
    <t>결제 수단 - 기본 선택 상태</t>
  </si>
  <si>
    <t>- 페이지 로드 후 확인
- 신용카드가 기본 선택 상태로 표시되는지 확인</t>
  </si>
  <si>
    <t>신용카드가 기본 선택 상태로 표시되어야함</t>
  </si>
  <si>
    <t>TS-19-019</t>
  </si>
  <si>
    <t>결제 수단 - 신용카드 선택</t>
  </si>
  <si>
    <t>- 신용카드 카드 클릭
- 신용카드가 선택된 상태로 표시되는지 확인
- 금액 정보 영역과 충전하기 버튼이 표시되는지 확인</t>
  </si>
  <si>
    <t>신용카드가 선택된 상태로 표시되고, 금액 정보 영역과 충전하기 버튼이 표시되어야함</t>
  </si>
  <si>
    <t>TS-19-020</t>
  </si>
  <si>
    <t>결제 수단 - 가상계좌 선택</t>
  </si>
  <si>
    <t>- 가상계좌 카드 클릭
- 가상계좌가 선택된 상태로 표시되는지 확인</t>
  </si>
  <si>
    <t>가상계좌가 선택된 상태로 표시되어야함</t>
  </si>
  <si>
    <t>TS-19-021</t>
  </si>
  <si>
    <t>결제 수단 - 실시간 계좌이체 선택</t>
  </si>
  <si>
    <t>- 실시간 계좌이체 카드 클릭
- 실시간 계좌이체가 선택된 상태로 표시되는지 확인</t>
  </si>
  <si>
    <t>실시간 계좌이체가 선택된 상태로 표시되어야함</t>
  </si>
  <si>
    <t>TS-19-022</t>
  </si>
  <si>
    <t>결제 수단 - 전용계좌 선택</t>
  </si>
  <si>
    <t>- 전용계좌 카드 클릭
- 전용계좌가 선택된 상태로 표시되는지 확인
- 전용계좌 발급 영역이 표시되고, 금액 정보 영역과 충전하기 버튼이 숨김 처리되는지 확인</t>
  </si>
  <si>
    <t>전용계좌가 선택된 상태로 표시되고, 전용계좌 발급 영역이 표시되며, 금액 정보 영역과 충전하기 버튼이 숨김 처리되어야함</t>
  </si>
  <si>
    <t>TS-19-023</t>
  </si>
  <si>
    <t>결제 수단 - 신용카드로 변경 시 300만 해제</t>
  </si>
  <si>
    <t>- 300만원 선택 상태에서 신용카드 선택
- "신용카드로 결제 시 충전 금액은 최대 200만원입니다" 경고 메시지가 표시되는지 확인
- 선택된 금액이 해제되고 모든 금액 버튼이 선택 해제 상태로 표시되는지 확인</t>
  </si>
  <si>
    <t>경고 메시지가 표시되고, 선택된 금액이 해제되며, 모든 금액 버튼이 선택 해제 상태로 표시되어야함</t>
  </si>
  <si>
    <t>TS-19-024</t>
  </si>
  <si>
    <t>전용계좌 발급 영역 초기 상태</t>
  </si>
  <si>
    <t>- 페이지 로드 후 확인
- 전용계좌 발급 영역이 숨김 처리되어 있는지 확인</t>
  </si>
  <si>
    <t>전용계좌 발급 영역이 숨김 처리되어 있어야함</t>
  </si>
  <si>
    <t>TS-19-025</t>
  </si>
  <si>
    <t>전용계좌 발급 영역 표시</t>
  </si>
  <si>
    <t>- 전용계좌 결제 수단 선택
- 전용계좌 발급 영역이 표시되는지 확인
- 계좌 발급 폼이 표시되는지 확인</t>
  </si>
  <si>
    <t>전용계좌 발급 영역과 계좌 발급 폼이 표시되어야함</t>
  </si>
  <si>
    <t>TS-19-026</t>
  </si>
  <si>
    <t>전용계좌 발급 - 은행 선택 드롭다운</t>
  </si>
  <si>
    <t>- 은행 선택 드롭다운 클릭
- 11개 은행 옵션이 표시되는지 확인
- KB국민은행, 신한은행, 우리은행, 하나은행, NH농협은행, IBK기업은행, KEB하나은행, 한국씨티은행, 카카오뱅크, 케이뱅크, 토스뱅크가 모두 표시되는지 확인</t>
  </si>
  <si>
    <t>11개 은행 옵션이 모두 표시되어야함</t>
  </si>
  <si>
    <t>TS-19-027</t>
  </si>
  <si>
    <t>전용계좌 발급 - 은행 미선택 발급 시도</t>
  </si>
  <si>
    <t>- 은행을 선택하지 않은 상태에서 "전용계좌 발급하기" 버튼 클릭
- "은행을 선택해주세요" 오류 메시지가 표시되는지 확인</t>
  </si>
  <si>
    <t>"은행을 선택해주세요" 오류 메시지가 표시되어야함</t>
  </si>
  <si>
    <t>TS-19-028</t>
  </si>
  <si>
    <t>전용계좌 발급 - 정상 발급</t>
  </si>
  <si>
    <t>- 은행 선택 후 "전용계좌 발급하기" 버튼 클릭
- 전용계좌 발급이 완료되는지 확인
- 발급된 계좌 정보가 표시되는지 확인</t>
  </si>
  <si>
    <t>전용계좌 발급이 완료되고, 발급된 계좌 정보가 표시되어야함</t>
  </si>
  <si>
    <t>TS-19-029</t>
  </si>
  <si>
    <t>전용계좌 발급 - 발급 완료 UI</t>
  </si>
  <si>
    <t>- 전용계좌 발급 완료 후 확인
- 계좌 발급 폼이 숨김 처리되는지 확인
- 발급된 계좌 정보 영역이 표시되는지 확인
- "발급완료" 배지가 표시되는지 확인</t>
  </si>
  <si>
    <t>계좌 발급 폼이 숨김 처리되고, 발급된 계좌 정보 영역과 "발급완료" 배지가 표시되어야함</t>
  </si>
  <si>
    <t>TS-19-030</t>
  </si>
  <si>
    <t>전용계좌 발급 - 발급된 계좌 정보 확인</t>
  </si>
  <si>
    <t>- 발급된 계좌 정보 영역 확인
- 은행명, 계좌번호, 예금주가 올바르게 표시되는지 확인
- "입금 확인 후 자동으로 충전됩니다" 안내 문구가 표시되는지 확인
- "입금자명은 반드시 회원명과 일치해야 합니다" 안내 문구가 표시되는지 확인
- "영업일 기준 1~2시간 이내 충전 처리됩니다" 안내 문구가 표시되는지 확인</t>
  </si>
  <si>
    <t>모든 정보와 안내 문구가 올바르게 표시되어야함</t>
  </si>
  <si>
    <t>TS-19-031</t>
  </si>
  <si>
    <t>전용계좌 발급 - 성공 알림 메시지</t>
  </si>
  <si>
    <t>- 전용계좌 발급 완료 시
- "전용계좌가 발급되었습니다" 완료 메시지가 표시되는지 확인</t>
  </si>
  <si>
    <t>"전용계좌가 발급되었습니다" 완료 메시지가 표시되어야함</t>
  </si>
  <si>
    <t>TS-19-032</t>
  </si>
  <si>
    <t>결제 금액 정보 - 초기 상태</t>
  </si>
  <si>
    <t>- 금액을 선택하지 않은 상태에서 확인
- 충전 포인트가 "0포인트"로 표시되는지 확인
- 부가세가 "0원"으로 표시되는지 확인
- 총 결제 금액이 "0원"으로 표시되는지 확인</t>
  </si>
  <si>
    <t>모든 금액이 "0"으로 표시되어야함</t>
  </si>
  <si>
    <t>TS-19-033</t>
  </si>
  <si>
    <t>결제 금액 정보 - 금액 선택 시 업데이트</t>
  </si>
  <si>
    <t>- 50만원 선택
- 충전 포인트가 "500,000포인트"로 표시되는지 확인
- 부가세가 "50,000원"으로 표시되는지 확인
- 총 결제 금액이 "550,000원"으로 표시되는지 확인</t>
  </si>
  <si>
    <t>모든 금액이 올바르게 계산되어 표시되어야함</t>
  </si>
  <si>
    <t>TS-19-034</t>
  </si>
  <si>
    <t>결제 금액 정보 - 부가세 계산 확인</t>
  </si>
  <si>
    <t>- 다양한 금액 선택 후 확인
- 부가세 = 충전금액 × 10% (Math.floor)로 계산되는지 확인
- 총액 = 충전금액 + 부가세로 계산되는지 확인</t>
  </si>
  <si>
    <t>부가세와 총액이 올바르게 계산되어야함</t>
  </si>
  <si>
    <t>TS-19-035</t>
  </si>
  <si>
    <t>충전하기 버튼 - 최소 금액 미만</t>
  </si>
  <si>
    <t>- 금액을 선택하지 않았거나 10,000원 미만인 상태에서 "충전하기" 버튼 클릭
- "최소 충전 금액은 10,000원입니다" 오류 메시지가 표시되는지 확인
- 폼 제출이 중단되는지 확인</t>
  </si>
  <si>
    <t>오류 메시지가 표시되고, 폼 제출이 중단되어야함</t>
  </si>
  <si>
    <t>TS-19-036</t>
  </si>
  <si>
    <t>충전하기 버튼 - 정상 충전 (신용카드)</t>
  </si>
  <si>
    <t>- 금액 선택 및 신용카드 선택 후 "충전하기" 버튼 클릭
- PG사 결제 모듈이 호출되는지 확인
- 결제 완료 시 "결제가 완료되었습니다. 디파짓에 충전되었습니다" 완료 메시지가 표시되는지 확인</t>
  </si>
  <si>
    <t>PG사 결제 모듈이 호출되고, 완료 메시지가 표시되어야함</t>
  </si>
  <si>
    <t>TS-19-037</t>
  </si>
  <si>
    <t>충전하기 버튼 - 정상 충전 (가상계좌)</t>
  </si>
  <si>
    <t>- 금액 선택 및 가상계좌 선택 후 "충전하기" 버튼 클릭
- 가상계좌 발급이 진행되는지 확인
- 결제 완료 시 완료 메시지가 표시되는지 확인</t>
  </si>
  <si>
    <t>가상계좌 발급이 진행되고, 완료 메시지가 표시되어야함</t>
  </si>
  <si>
    <t>TS-19-038</t>
  </si>
  <si>
    <t>충전하기 버튼 - 정상 충전 (실시간 계좌이체)</t>
  </si>
  <si>
    <t>- 금액 선택 및 실시간 계좌이체 선택 후 "충전하기" 버튼 클릭
- "실시간 계좌이체 결제를 진행합니다" 안내 메시지가 표시되는지 확인
- PG사 실시간 계좌이체 모듈이 호출되는지 확인</t>
  </si>
  <si>
    <t>안내 메시지가 표시되고, PG사 실시간 계좌이체 모듈이 호출되어야함</t>
  </si>
  <si>
    <t>TS-19-039</t>
  </si>
  <si>
    <t>요금 안내 테이블 확인</t>
  </si>
  <si>
    <t>- 요금 안내 테이블 확인
- SMS 8.3원, LMS 26.5원, MMS 59원이 표시되는지 확인
- 알림톡 6.2원, 브랜드 메시지(친구) 21.5원, 브랜드 메시지(비친구) 25.8원이 표시되는지 확인</t>
  </si>
  <si>
    <t>모든 요금 정보가 올바르게 표시되어야함</t>
  </si>
  <si>
    <t>TS-19-040</t>
  </si>
  <si>
    <t>충전 금액 계산기 - SMS 건수 입력</t>
  </si>
  <si>
    <t>- SMS 건수 입력 필드에 100 입력
- calculateCharge() 함수가 호출되는지 확인
- 합계가 업데이트되는지 확인</t>
  </si>
  <si>
    <t>calculateCharge() 함수가 호출되고, 합계가 업데이트되어야함</t>
  </si>
  <si>
    <t>TS-19-041</t>
  </si>
  <si>
    <t>충전 금액 계산기 - LMS 건수 입력</t>
  </si>
  <si>
    <t>- LMS 건수 입력 필드에 50 입력
- 합계 계산에 50 × 26.5원이 추가되는지 확인
- 합계 = (100 × 8.3) + (50 × 26.5) = 2,155원으로 계산되는지 확인</t>
  </si>
  <si>
    <t>합계가 올바르게 계산되어야함</t>
  </si>
  <si>
    <t>TS-19-042</t>
  </si>
  <si>
    <t>충전 금액 계산기 - MMS 건수 입력</t>
  </si>
  <si>
    <t>- MMS 건수 입력 필드에 30 입력
- 합계 계산에 30 × 59원이 추가되는지 확인</t>
  </si>
  <si>
    <t>합계 계산에 30 × 59원이 추가되어야함</t>
  </si>
  <si>
    <t>TS-19-043</t>
  </si>
  <si>
    <t>충전 금액 계산기 - 알림톡 건수 입력</t>
  </si>
  <si>
    <t>- 알림톡 건수 입력 필드에 200 입력
- 합계 계산에 200 × 6.2원이 추가되는지 확인</t>
  </si>
  <si>
    <t>합계 계산에 200 × 6.2원이 추가되어야함</t>
  </si>
  <si>
    <t>TS-19-044</t>
  </si>
  <si>
    <t>충전 금액 계산기 - 브랜드 메시지(친구) 건수 입력</t>
  </si>
  <si>
    <t>- 브랜드 메시지(친구) 건수 입력 필드에 100 입력
- 합계 계산에 100 × 21.5원이 추가되는지 확인</t>
  </si>
  <si>
    <t>합계 계산에 100 × 21.5원이 추가되어야함</t>
  </si>
  <si>
    <t>TS-19-045</t>
  </si>
  <si>
    <t>충전 금액 계산기 - 브랜드 메시지(비친구) 건수 입력</t>
  </si>
  <si>
    <t>- 브랜드 메시지(비친구) 건수 입력 필드에 50 입력
- 합계 계산에 50 × 25.8원이 추가되는지 확인</t>
  </si>
  <si>
    <t>합계 계산에 50 × 25.8원이 추가되어야함</t>
  </si>
  <si>
    <t>TS-19-046</t>
  </si>
  <si>
    <t>충전 금액 계산기 - 합계 표시</t>
  </si>
  <si>
    <t>- 모든 필드 입력 후
- recommendedAmount에 formatNumber(Math.ceil(total)) + "원" 형식으로 표시되는지 확인</t>
  </si>
  <si>
    <t>합계가 올바른 형식으로 표시되어야함</t>
  </si>
  <si>
    <t>TS-19-047</t>
  </si>
  <si>
    <t>충전 금액 계산기 - 빈 값 처리</t>
  </si>
  <si>
    <t>- 필드를 비운 상태에서 확인
- 빈 값은 0으로 처리되어 합계에 영향을 주지 않는지 확인</t>
  </si>
  <si>
    <t>빈 값은 0으로 처리되어 합계에 영향을 주지 않아야함</t>
  </si>
  <si>
    <t>TS-19-048</t>
  </si>
  <si>
    <t>견적 문의 모달 - 모달 열기</t>
  </si>
  <si>
    <t>- 견적 문의 버튼 클릭 (HTML에는 버튼이 없지만 기능은 있음)
- 견적 문의 모달이 열리는지 확인
- 모달 제목 "견적 문의"가 표시되는지 확인</t>
  </si>
  <si>
    <t>견적 문의 모달이 열리고, 모달 제목이 표시되어야함</t>
  </si>
  <si>
    <t>TS-19-049</t>
  </si>
  <si>
    <t>견적 문의 모달 - 회사명/단체명 입력</t>
  </si>
  <si>
    <t>- 회사명/단체명 입력 필드 확인
- 필수 표시(필수)가 있는지 확인
- "ABC회사" 입력
- 입력한 값이 표시되는지 확인</t>
  </si>
  <si>
    <t>필수 표시가 있고, 입력한 값이 표시되어야함</t>
  </si>
  <si>
    <t>TS-19-050</t>
  </si>
  <si>
    <t>견적 문의 모달 - 담당자명 입력</t>
  </si>
  <si>
    <t>- 담당자명 입력 필드 확인
- 필수 표시(필수)가 있는지 확인
- "홍길동" 입력
- 입력한 값이 표시되는지 확인</t>
  </si>
  <si>
    <t>TS-19-051</t>
  </si>
  <si>
    <t>견적 문의 모달 - 연락처 입력</t>
  </si>
  <si>
    <t>- 연락처 입력 필드 확인
- 필수 표시(필수)가 있는지 확인
- tel 타입인지 확인
- 안내 문구 "010-1234-5678"가 표시되는지 확인
- "010-1111-2222" 입력
- 입력한 값이 표시되는지 확인</t>
  </si>
  <si>
    <t>필수 표시, tel 타입, placeholder가 있고, 입력한 값이 표시되어야함</t>
  </si>
  <si>
    <t>TS-19-052</t>
  </si>
  <si>
    <t>견적 문의 모달 - 이메일 입력</t>
  </si>
  <si>
    <t>- 이메일 입력 필드 확인
- 필수 표시(필수)가 있는지 확인
- email 타입인지 확인
- "contact@example.com" 입력
- 입력한 값이 표시되는지 확인</t>
  </si>
  <si>
    <t>필수 표시, email 타입이 있고, 입력한 값이 표시되어야함</t>
  </si>
  <si>
    <t>TS-19-053</t>
  </si>
  <si>
    <t>견적 문의 모달 - 월 예상 발송량 입력</t>
  </si>
  <si>
    <t>- 월 예상 발송량 입력 필드 확인
- number 타입인지 확인
- 안내 문구 "건"가 표시되는지 확인
- "10000" 입력
- 입력한 값이 표시되는지 확인</t>
  </si>
  <si>
    <t>number 타입, placeholder가 있고, 입력한 값이 표시되어야함</t>
  </si>
  <si>
    <t>TS-19-054</t>
  </si>
  <si>
    <t>견적 문의 모달 - 메시지 타입 선택</t>
  </si>
  <si>
    <t>- 메시지 타입 선택 영역 확인
- SMS, LMS, MMS, 알림톡, 브랜드 메시지 체크박스가 표시되는지 확인
- 여러 개 선택 가능한지 확인</t>
  </si>
  <si>
    <t>모든 체크박스가 표시되고, 여러 개 선택 가능해야함</t>
  </si>
  <si>
    <t>TS-19-055</t>
  </si>
  <si>
    <t>견적 문의 모달 - 문의 내용 입력</t>
  </si>
  <si>
    <t>- 문의 내용 입력 필드 확인
- 필수 표시(필수)가 있는지 확인
- 입력 타입인지 확인
- rows="5"인지 확인
- "대량 발송 견적 요청합니다" 입력
- 입력한 값이 표시되는지 확인</t>
  </si>
  <si>
    <t>필수 표시, 입력 타입, rows="5"가 있고, 입력한 값이 표시되어야함</t>
  </si>
  <si>
    <t>TS-19-056</t>
  </si>
  <si>
    <t>견적 문의 모달 - 개인정보 수집 동의</t>
  </si>
  <si>
    <t>- 개인정보 수집 및 이용 동의 체크박스 확인
- 필수 표시(필수)가 있는지 확인
- 체크박스 선택
- 선택 상태가 표시되는지 확인</t>
  </si>
  <si>
    <t>필수 표시가 있고, 선택 상태가 표시되어야함</t>
  </si>
  <si>
    <t>TS-19-057</t>
  </si>
  <si>
    <t>견적 문의 모달 - 제출하기 버튼 (필수 항목 미입력)</t>
  </si>
  <si>
    <t>- 필수 항목을 입력하지 않은 상태에서 "제출하기" 버튼 클릭
- HTML5 유효성 검사 오류 메시지가 표시되는지 확인</t>
  </si>
  <si>
    <t>HTML5 유효성 검사 오류 메시지가 표시되어야함</t>
  </si>
  <si>
    <t>TS-19-058</t>
  </si>
  <si>
    <t>견적 문의 모달 - 제출하기 버튼 (정상)</t>
  </si>
  <si>
    <t>- 모든 필수 항목 입력 후 "제출하기" 버튼 클릭
- "견적 문의가 접수되었습니다. 영업일 기준 1~2일 내 답변 드리겠습니다" 완료 메시지가 표시되는지 확인
- 모달이 닫히는지 확인</t>
  </si>
  <si>
    <t>TS-19-059</t>
  </si>
  <si>
    <t>견적 문의 모달 - 취소 버튼</t>
  </si>
  <si>
    <t>- "취소" 버튼 클릭
- 모달이 닫히는지 확인</t>
  </si>
  <si>
    <t>TS-19-060</t>
  </si>
  <si>
    <t>견적 문의 모달 - 닫기(X) 버튼</t>
  </si>
  <si>
    <t>TS-19-061</t>
  </si>
  <si>
    <t>견적 문의 모달 - ESC키 닫기</t>
  </si>
  <si>
    <t>TS-19-062</t>
  </si>
  <si>
    <t>견적 문의 모달 - 외부 클릭 닫기</t>
  </si>
  <si>
    <t>TS-20-001</t>
  </si>
  <si>
    <t>- 회원가입 페이지 접속
- 페이지가 정상적으로 로드되는지 확인
- 페이지 제목 "회원가입"이 표시되는지 확인
- 진행 단계 표시(약관 동의, 본인인증, 정보 입력)가 표시되는지 확인</t>
  </si>
  <si>
    <t>페이지가 정상적으로 로드되고, 페이지 제목 "회원가입"과 진행 단계 표시가 표시되어야함</t>
  </si>
  <si>
    <t>TS-20-002</t>
  </si>
  <si>
    <t>Step 1 - 약관 동의 단계 표시</t>
  </si>
  <si>
    <t>- Step 1(약관 동의) 단계 확인
- "약관 동의" 단계가 활성 상태로 표시되는지 확인
- 약관 동의 영역이 표시되는지 확인</t>
  </si>
  <si>
    <t>"약관 동의" 단계가 활성 상태로 표시되고, 약관 동의 영역이 표시되어야함</t>
  </si>
  <si>
    <t>TS-20-003</t>
  </si>
  <si>
    <t>Step 1 - 전체 동의 체크박스</t>
  </si>
  <si>
    <t>- "전체 동의" 체크박스 클릭
- 모든 약관 체크박스가 선택되는지 확인
- 다시 클릭 시 모든 체크박스가 해제되는지 확인</t>
  </si>
  <si>
    <t>모든 약관 체크박스가 선택되고, 다시 클릭 시 모든 체크박스가 해제되어야함</t>
  </si>
  <si>
    <t>TS-20-004</t>
  </si>
  <si>
    <t>Step 1 - 이용약관 동의 (필수)</t>
  </si>
  <si>
    <t>- "이용약관 동의 (필수)" 체크박스 확인
- 약관 내용이 표시되는지 확인
- 체크박스 클릭 시 선택되는지 확인</t>
  </si>
  <si>
    <t>약관 내용이 표시되고, 체크박스 클릭 시 선택되어야함</t>
  </si>
  <si>
    <t>TS-20-005</t>
  </si>
  <si>
    <t>Step 1 - 개인정보 수집 및 이용 동의 (필수)</t>
  </si>
  <si>
    <t>- "개인정보 수집 및 이용에 관한 동의 (필수)" 체크박스 확인
- 약관 내용과 개인정보처리방침 바로가기 링크가 표시되는지 확인
- 체크박스 클릭 시 선택되는지 확인</t>
  </si>
  <si>
    <t>약관 내용과 개인정보처리방침 바로가기 링크가 표시되고, 체크박스 클릭 시 선택되어야함</t>
  </si>
  <si>
    <t>TS-20-006</t>
  </si>
  <si>
    <t>Step 1 - 개인정보 취급 위탁 동의 (필수)</t>
  </si>
  <si>
    <t>- "개인정보 취급 위탁 동의 (필수)" 체크박스 확인
- 약관 내용이 표시되는지 확인
- 체크박스 클릭 시 선택되는지 확인</t>
  </si>
  <si>
    <t>TS-20-007</t>
  </si>
  <si>
    <t>Step 1 - 불법스팸방지안내 (필수)</t>
  </si>
  <si>
    <t>- "불법스팸방지안내 (필수)" 체크박스 확인
- 약관 내용이 표시되는지 확인
- 체크박스 클릭 시 선택되는지 확인</t>
  </si>
  <si>
    <t>TS-20-008</t>
  </si>
  <si>
    <t>Step 1 - 마케팅 수신 동의 (선택)</t>
  </si>
  <si>
    <t>- "마케팅 수신 동의 (선택)" 체크박스 확인
- 약관 내용이 표시되는지 확인
- 체크박스 클릭 시 선택되는지 확인
- 선택하지 않아도 진행 가능한지 확인</t>
  </si>
  <si>
    <t>약관 내용이 표시되고, 체크박스 클릭 시 선택되며, 선택하지 않아도 진행 가능해야함</t>
  </si>
  <si>
    <t>TS-20-009</t>
  </si>
  <si>
    <t>Step 1 - 필수 약관 미동의 시 동의 버튼 비활성화</t>
  </si>
  <si>
    <t>- 필수 약관을 모두 동의하지 않은 상태에서 확인
- "동의" 버튼이 비활성 상태인지 확인</t>
  </si>
  <si>
    <t>"동의" 버튼이 비활성 상태여야함</t>
  </si>
  <si>
    <t>TS-20-010</t>
  </si>
  <si>
    <t>Step 1 - 필수 약관 모두 동의 시 동의 버튼 활성화</t>
  </si>
  <si>
    <t>- 필수 약관을 모두 동의한 상태에서 확인
- "동의" 버튼이 활성 상태인지 확인</t>
  </si>
  <si>
    <t>"동의" 버튼이 활성 상태여야함</t>
  </si>
  <si>
    <t>TS-20-011</t>
  </si>
  <si>
    <t>Step 1 - 비동의 버튼</t>
  </si>
  <si>
    <t>- "비동의" 버튼 클릭
- 로그인 페이지로 이동되는지 확인</t>
  </si>
  <si>
    <t>로그인 페이지로 이동되어야함</t>
  </si>
  <si>
    <t>TS-20-012</t>
  </si>
  <si>
    <t>Step 1 - 동의 버튼 클릭</t>
  </si>
  <si>
    <t>- 필수 약관 모두 동의 후 "동의" 버튼 클릭
- Step 3(본인인증) 단계로 이동되는지 확인
- Step 3 단계가 활성 상태로 표시되는지 확인</t>
  </si>
  <si>
    <t>Step 3(본인인증) 단계로 이동되고, Step 3 단계가 활성 상태로 표시되어야함</t>
  </si>
  <si>
    <t>TS-20-013</t>
  </si>
  <si>
    <t>Step 3 - 본인인증 단계 표시</t>
  </si>
  <si>
    <t>- Step 3(본인인증) 단계 확인
- "본인인증" 단계가 활성 상태로 표시되는지 확인
- 본인인증 입력 영역이 표시되는지 확인</t>
  </si>
  <si>
    <t>"본인인증" 단계가 활성 상태로 표시되고, 본인인증 입력 영역이 표시되어야함</t>
  </si>
  <si>
    <t>TS-20-014</t>
  </si>
  <si>
    <t>Step 3 - 이름 입력 필드</t>
  </si>
  <si>
    <t>- 이름 입력 필드 확인
- 필수 표시(필수)가 있는지 확인
- 안내 문구 "실명을 입력해주세요"가 표시되는지 확인</t>
  </si>
  <si>
    <t>이름 입력 필드에 필수 표시와 placeholder가 표시되어야함</t>
  </si>
  <si>
    <t>TS-20-015</t>
  </si>
  <si>
    <t>Step 3 - 이름 정상 입력</t>
  </si>
  <si>
    <t>TS-20-016</t>
  </si>
  <si>
    <t>Step 3 - 생년월일 입력 필드</t>
  </si>
  <si>
    <t>- 생년월일 입력 필드 확인
- 필수 표시(필수)가 있는지 확인
- 안내 문구 "YYYYMMDD (예: 19900101)"가 표시되는지 확인
- 최대 8자리 제한이 있는지 확인
- 숫자만 입력 가능한지 확인</t>
  </si>
  <si>
    <t>생년월일 입력 필드에 필수 표시, 안내 문구, 최대 8자리 제한, 숫자만 입력 가능이 표시되어야함</t>
  </si>
  <si>
    <t>TS-20-017</t>
  </si>
  <si>
    <t>Step 3 - 생년월일 정상 입력</t>
  </si>
  <si>
    <t>- 생년월일 입력 필드에 "19900101" 입력
- 입력한 생년월일이 표시되는지 확인</t>
  </si>
  <si>
    <t>입력한 생년월일이 표시되어야함</t>
  </si>
  <si>
    <t>TS-20-018</t>
  </si>
  <si>
    <t>Step 3 - 생년월일 형식 검증</t>
  </si>
  <si>
    <t>- 생년월일 입력 필드에 "1990-01-01"와 같이 잘못된 형식 입력
- 숫자만 입력되고 하이픈 등이 입력되지 않는지 확인</t>
  </si>
  <si>
    <t>숫자만 입력되고 하이픈 등이 입력되지 않아야함</t>
  </si>
  <si>
    <t>TS-20-019</t>
  </si>
  <si>
    <t>Step 3 - 생년월일 유효성 검증 (잘못된 날짜)</t>
  </si>
  <si>
    <t>- 생년월일 입력 필드에 "19901301"와 같이 잘못된 날짜 입력
- "유효한 생년월일을 입력해주세요" 오류 메시지가 표시되는지 확인</t>
  </si>
  <si>
    <t>"유효한 생년월일을 입력해주세요" 오류 메시지가 표시되어야함</t>
  </si>
  <si>
    <t>TS-20-020</t>
  </si>
  <si>
    <t>Step 3 - 생년월일 유효성 검증 (8자리 미만)</t>
  </si>
  <si>
    <t>- 생년월일 입력 필드에 "199001"와 같이 8자리 미만 입력 후 인증번호 발송 시도
- "생년월일 8자리를 입력해주세요" 오류 메시지가 표시되는지 확인</t>
  </si>
  <si>
    <t>"생년월일 8자리를 입력해주세요" 오류 메시지가 표시되어야함</t>
  </si>
  <si>
    <t>TS-20-021</t>
  </si>
  <si>
    <t>Step 3 - 휴대폰 번호 입력 필드</t>
  </si>
  <si>
    <t>- 휴대폰 번호 입력 필드 확인
- 필수 표시(필수)가 있는지 확인
- 안내 문구 "010-1234-5678"가 표시되는지 확인
- 최대 13자리 제한이 있는지 확인
- 자동 포맷팅이 적용되는지 확인</t>
  </si>
  <si>
    <t>휴대폰 번호 입력 필드에 필수 표시, 안내 문구, 최대 13자리 제한, 자동 포맷팅이 표시되어야함</t>
  </si>
  <si>
    <t>TS-20-022</t>
  </si>
  <si>
    <t>Step 3 - 휴대폰 번호 정상 입력</t>
  </si>
  <si>
    <t>- 휴대폰 번호 입력 필드에 "01012345678" 입력
- 자동으로 "010-1234-5678" 형식으로 포맷팅되는지 확인</t>
  </si>
  <si>
    <t>자동으로 "010-1234-5678" 형식으로 포맷팅되어야함</t>
  </si>
  <si>
    <t>TS-20-023</t>
  </si>
  <si>
    <t>Step 3 - 휴대폰 번호 형식 검증</t>
  </si>
  <si>
    <t>- 휴대폰 번호 입력 필드에 "02-1234-5678"와 같이 잘못된 형식 입력 후 인증번호 발송 시도
- "올바른 휴대폰 번호를 입력해주세요" 오류 메시지가 표시되는지 확인</t>
  </si>
  <si>
    <t>"올바른 휴대폰 번호를 입력해주세요" 오류 메시지가 표시되어야함</t>
  </si>
  <si>
    <t>TS-20-024</t>
  </si>
  <si>
    <t>Step 3 - 이름 길이 검증</t>
  </si>
  <si>
    <t>- 이름 입력 필드에 "홍"과 같이 1자만 입력 후 인증번호 발송 시도
- "이름을 입력해주세요" 오류 메시지가 표시되는지 확인</t>
  </si>
  <si>
    <t>TS-20-025</t>
  </si>
  <si>
    <t>Step 3 - 인증번호 발송 버튼 (미입력)</t>
  </si>
  <si>
    <t>- 이름, 생년월일, 휴대폰 번호를 입력하지 않은 상태에서 "인증번호 발송" 버튼 클릭
- 각 필수 항목에 대한 오류 메시지가 표시되는지 확인</t>
  </si>
  <si>
    <t>TS-20-026</t>
  </si>
  <si>
    <t>Step 3 - 인증번호 발송 버튼 (정상 발송)</t>
  </si>
  <si>
    <t>- 이름, 생년월일, 휴대폰 번호 입력 후 "인증번호 발송" 버튼 클릭
- "인증번호가 발송되었습니다" 안내 메시지가 표시되는지 확인
- 인증번호 입력 필드가 활성화되는지 확인</t>
  </si>
  <si>
    <t>"인증번호가 발송되었습니다" 안내 메시지가 표시되고, 인증번호 입력 필드가 활성화되어야함</t>
  </si>
  <si>
    <t>TS-20-027</t>
  </si>
  <si>
    <t>Step 3 - 인증번호 입력 필드 (발송 전 비활성)</t>
  </si>
  <si>
    <t>- 인증번호 발송 전 확인
- 인증번호 입력 필드가 비활성 상태인지 확인</t>
  </si>
  <si>
    <t>인증번호 입력 필드가 비활성 상태여야함</t>
  </si>
  <si>
    <t>TS-20-028</t>
  </si>
  <si>
    <t>Step 3 - 인증번호 입력 필드</t>
  </si>
  <si>
    <t>- 인증번호 입력 필드 확인
- 필수 표시(필수)가 있는지 확인
- 안내 문구 "인증번호 6자리 입력"이 표시되는지 확인
- 최대 6자리 제한이 있는지 확인</t>
  </si>
  <si>
    <t>인증번호 입력 필드에 필수 표시, 안내 문구, 최대 6자리 제한이 표시되어야함</t>
  </si>
  <si>
    <t>TS-20-029</t>
  </si>
  <si>
    <t>Step 3 - 인증번호 정상 입력</t>
  </si>
  <si>
    <t>- 인증번호 입력 필드에 "123456" 입력
- 입력한 인증번호가 표시되는지 확인</t>
  </si>
  <si>
    <t>입력한 인증번호가 표시되어야함</t>
  </si>
  <si>
    <t>TS-20-030</t>
  </si>
  <si>
    <t>Step 3 - 인증 확인 버튼 (발송 전 클릭)</t>
  </si>
  <si>
    <t>- 인증번호 발송 전 "인증 확인" 버튼 클릭
- "인증번호를 먼저 발송해주세요" 오류 메시지가 표시되는지 확인</t>
  </si>
  <si>
    <t>"인증번호를 먼저 발송해주세요" 오류 메시지가 표시되어야함</t>
  </si>
  <si>
    <t>TS-20-031</t>
  </si>
  <si>
    <t>Step 3 - 인증 확인 버튼 (잘못된 인증번호)</t>
  </si>
  <si>
    <t>- 잘못된 인증번호 입력 후 "인증 확인" 버튼 클릭
- "인증번호가 일치하지 않습니다" 오류 메시지가 표시되는지 확인
- "다음" 버튼이 비활성 상태인지 확인</t>
  </si>
  <si>
    <t>"인증번호가 일치하지 않습니다" 오류 메시지가 표시되고, "다음" 버튼이 비활성 상태여야함</t>
  </si>
  <si>
    <t>TS-20-032</t>
  </si>
  <si>
    <t>Step 3 - 인증 확인 버튼 (정상 인증)</t>
  </si>
  <si>
    <t>- 올바른 인증번호 입력 후 "인증 확인" 버튼 클릭
- "인증이 완료되었습니다" 완료 메시지가 표시되는지 확인
- 인증 완료 영역에 이름과 휴대폰 번호가 표시되는지 확인
- 인증 입력 폼이 숨겨지는지 확인
- "다음" 버튼이 활성화되는지 확인</t>
  </si>
  <si>
    <t>"인증이 완료되었습니다" 완료 메시지가 표시되고, 인증 완료 영역에 이름과 휴대폰 번호가 표시되며, 인증 입력 폼이 숨겨지고, "다음" 버튼이 활성화되어야함</t>
  </si>
  <si>
    <t>TS-20-033</t>
  </si>
  <si>
    <t>Step 3 - 이전 버튼</t>
  </si>
  <si>
    <t>- "이전" 버튼 클릭
- Step 1(약관 동의) 단계로 이동되는지 확인</t>
  </si>
  <si>
    <t>Step 1(약관 동의) 단계로 이동되어야함</t>
  </si>
  <si>
    <t>TS-20-034</t>
  </si>
  <si>
    <t>Step 3 - 다음 버튼 (인증 미완료)</t>
  </si>
  <si>
    <t>- 본인인증을 완료하지 않은 상태에서 확인
- "다음" 버튼이 비활성 상태인지 확인</t>
  </si>
  <si>
    <t>"다음" 버튼이 비활성 상태여야함</t>
  </si>
  <si>
    <t>TS-20-035</t>
  </si>
  <si>
    <t>Step 3 - 다음 버튼 (인증 완료)</t>
  </si>
  <si>
    <t>- 본인인증 완료 후 "다음" 버튼 클릭
- Step 4(정보 입력) 단계로 이동되는지 확인
- Step 4 단계가 활성 상태로 표시되는지 확인
- 본인인증에 사용된 전화번호가 발신번호 등록 옵션에 표시되는지 확인</t>
  </si>
  <si>
    <t>Step 4(정보 입력) 단계로 이동되고, Step 4 단계가 활성 상태로 표시되며, 본인인증에 사용된 전화번호가 발신번호 등록 옵션에 표시되어야함</t>
  </si>
  <si>
    <t>TS-20-036</t>
  </si>
  <si>
    <t>Step 4 - 정보 입력 단계 표시</t>
  </si>
  <si>
    <t>- Step 4(정보 입력) 단계 확인
- "정보 입력" 단계가 활성 상태로 표시되는지 확인
- 정보 입력 영역이 표시되는지 확인</t>
  </si>
  <si>
    <t>"정보 입력" 단계가 활성 상태로 표시되고, 정보 입력 영역이 표시되어야함</t>
  </si>
  <si>
    <t>TS-20-037</t>
  </si>
  <si>
    <t>Step 4 - 아이디(이메일) 입력 필드</t>
  </si>
  <si>
    <t>- 아이디(이메일) 입력 필드 확인
- 필수 표시(필수)가 있는지 확인
- 안내 문구 "example@email.com"이 표시되는지 확인
- 이메일 형식 검증이 있는지 확인</t>
  </si>
  <si>
    <t>아이디(이메일) 입력 필드에 필수 표시, 안내 문구, 이메일 형식 검증이 표시되어야함</t>
  </si>
  <si>
    <t>TS-20-038</t>
  </si>
  <si>
    <t>Step 4 - 아이디(이메일) 정상 입력</t>
  </si>
  <si>
    <t>- 아이디(이메일) 입력 필드에 "test@example.com" 입력
- 입력한 이메일이 표시되는지 확인</t>
  </si>
  <si>
    <t>입력한 이메일이 표시되어야함</t>
  </si>
  <si>
    <t>TS-20-039</t>
  </si>
  <si>
    <t>Step 4 - 아이디(이메일) 형식 검증</t>
  </si>
  <si>
    <t>- 아이디(이메일) 입력 필드에 "test"와 같이 잘못된 형식 입력 후 중복확인 버튼 클릭
- "올바른 이메일 형식으로 입력해주세요" 오류 메시지가 표시되는지 확인</t>
  </si>
  <si>
    <t>"올바른 이메일 형식으로 입력해주세요" 오류 메시지가 표시되어야함</t>
  </si>
  <si>
    <t>TS-20-040</t>
  </si>
  <si>
    <t>Step 4 - 중복확인 버튼 (미입력)</t>
  </si>
  <si>
    <t>- 아이디(이메일)를 입력하지 않은 상태에서 "중복확인" 버튼 클릭
- "이메일을 입력해주세요" 오류 메시지가 표시되는지 확인</t>
  </si>
  <si>
    <t>"이메일을 입력해주세요" 오류 메시지가 표시되어야함</t>
  </si>
  <si>
    <t>TS-20-041</t>
  </si>
  <si>
    <t>Step 4 - 중복확인 버튼 (정상 확인)</t>
  </si>
  <si>
    <t>- 아이디(이메일) 입력 후 "중복확인" 버튼 클릭
- 중복 확인 결과가 표시되는지 확인
- 중복되지 않은 경우 "사용 가능한 이메일입니다" 메시지가 표시되는지 확인
- 중복된 경우 "이미 사용 중인 아이디입니다" 오류 메시지가 표시되는지 확인</t>
  </si>
  <si>
    <t>중복 확인 결과가 표시되고, 중복되지 않은 경우 "사용 가능한 이메일입니다" 메시지가, 중복된 경우 "이미 사용 중인 아이디입니다" 오류 메시지가 표시되어야함</t>
  </si>
  <si>
    <t>TS-20-042</t>
  </si>
  <si>
    <t>Step 4 - 비밀번호 입력 필드</t>
  </si>
  <si>
    <t>- 비밀번호 입력 필드 확인
- 필수 표시(필수)가 있는지 확인
- 안내 문구 "8자~16자 영문, 숫자, 특수문자 혼합 사용"이 표시되는지 확인
- 안내 문구(8자~16자, 영문/숫자/특수문자 혼합, 연속 반복 불가, 이전과 동일 불가)가 표시되는지 확인</t>
  </si>
  <si>
    <t>비밀번호 입력 필드에 필수 표시, 안내 문구, 안내 문구가 표시되어야함</t>
  </si>
  <si>
    <t>TS-20-043</t>
  </si>
  <si>
    <t>Step 4 - 비밀번호 정상 입력</t>
  </si>
  <si>
    <t>- 비밀번호 입력 필드에 "Test1234!" 입력
- 입력한 비밀번호가 마스킹되어 표시되는지 확인</t>
  </si>
  <si>
    <t>입력한 비밀번호가 마스킹되어 표시되어야함</t>
  </si>
  <si>
    <t>TS-20-044</t>
  </si>
  <si>
    <t>Step 4 - 비밀번호 길이 검증 (8자 미만)</t>
  </si>
  <si>
    <t>- 비밀번호 입력 필드에 "Test12!"와 같이 8자 미만 입력
- "비밀번호는 8자~16자여야 합니다" 오류 메시지가 표시되는지 확인</t>
  </si>
  <si>
    <t>"비밀번호는 8자~16자여야 합니다" 오류 메시지가 표시되어야함</t>
  </si>
  <si>
    <t>TS-20-045</t>
  </si>
  <si>
    <t>Step 4 - 비밀번호 길이 검증 (16자 초과)</t>
  </si>
  <si>
    <t>- 비밀번호 입력 필드에 "Test123456789012!"와 같이 16자 초과 입력
- "비밀번호는 8자~16자여야 합니다" 오류 메시지가 표시되는지 확인</t>
  </si>
  <si>
    <t>TS-20-046</t>
  </si>
  <si>
    <t>Step 4 - 비밀번호 복잡도 검증 (영문/숫자/특수문자 미혼합)</t>
  </si>
  <si>
    <t>- 비밀번호 입력 필드에 "test1234"와 같이 영문/숫자/특수문자가 혼합되지 않은 입력
- "비밀번호는 영문, 숫자, 특수문자를 혼합하여 사용해야 합니다" 오류 메시지가 표시되는지 확인</t>
  </si>
  <si>
    <t>"비밀번호는 영문, 숫자, 특수문자를 혼합하여 사용해야 합니다" 오류 메시지가 표시되어야함</t>
  </si>
  <si>
    <t>TS-20-047</t>
  </si>
  <si>
    <t>Step 4 - 비밀번호 복잡도 검증 (연속 반복)</t>
  </si>
  <si>
    <t>- 비밀번호 입력 필드에 "Test1111!"와 같이 동일한 문자를 연속해서 반복 입력
- "동일한 문자를 연속해서 반복 사용할 수 없습니다" 오류 메시지가 표시되는지 확인</t>
  </si>
  <si>
    <t>"동일한 문자를 연속해서 반복 사용할 수 없습니다" 오류 메시지가 표시되어야함</t>
  </si>
  <si>
    <t>TS-20-048</t>
  </si>
  <si>
    <t>Step 4 - 비밀번호 확인 입력 필드</t>
  </si>
  <si>
    <t>- 비밀번호 확인 입력 필드 확인
- 필수 표시(필수)가 있는지 확인
- 안내 문구 "상단에 입력한 비밀번호와 동일하게 입력"이 표시되는지 확인</t>
  </si>
  <si>
    <t>비밀번호 확인 입력 필드에 필수 표시와 placeholder가 표시되어야함</t>
  </si>
  <si>
    <t>TS-20-049</t>
  </si>
  <si>
    <t>Step 4 - 비밀번호 확인 일치 검증</t>
  </si>
  <si>
    <t>- 비밀번호와 비밀번호 확인이 일치하지 않게 입력
- "비밀번호가 일치하지 않습니다" 오류 메시지가 표시되는지 확인</t>
  </si>
  <si>
    <t>"비밀번호가 일치하지 않습니다" 오류 메시지가 표시되어야함</t>
  </si>
  <si>
    <t>TS-20-050</t>
  </si>
  <si>
    <t>Step 4 - 비밀번호 확인 일치</t>
  </si>
  <si>
    <t>- 비밀번호와 비밀번호 확인이 일치하게 입력
- 오류 메시지가 사라지는지 확인</t>
  </si>
  <si>
    <t>오류 메시지가 사라져야함</t>
  </si>
  <si>
    <t>TS-20-051</t>
  </si>
  <si>
    <t>Step 4 - 연락처 입력 필드</t>
  </si>
  <si>
    <t>- 연락처 입력 필드 확인
- 선택사항임을 확인
- 안내 문구 "010-1234-5678"이 표시되는지 확인
- 자동 포맷팅이 적용되는지 확인</t>
  </si>
  <si>
    <t>연락처 입력 필드에 선택사항 표시, 안내 문구, 자동 포맷팅이 표시되어야함</t>
  </si>
  <si>
    <t>TS-20-052</t>
  </si>
  <si>
    <t>Step 4 - 발신번호 등록 옵션</t>
  </si>
  <si>
    <t>- 발신번호 등록 옵션 확인
- "본인 전화번호를 발신번호로 등록" 체크박스가 표시되는지 확인
- 본인인증에 사용된 전화번호가 표시되는지 확인
- "발신번호는 가입 후 마이페이지 &gt; 발신번호 관리에서 추가/수정할 수 있습니다" 안내 문구가 표시되는지 확인</t>
  </si>
  <si>
    <t>"본인 전화번호를 발신번호로 등록" 체크박스가 표시되고, 본인인증에 사용된 전화번호와 안내 문구가 표시되어야함</t>
  </si>
  <si>
    <t>TS-20-053</t>
  </si>
  <si>
    <t>Step 4 - 발신번호 등록 옵션 체크박스 클릭</t>
  </si>
  <si>
    <t>- "본인 전화번호를 발신번호로 등록" 체크박스 클릭
- 체크박스가 선택되는지 확인
- 다시 클릭 시 해제되는지 확인</t>
  </si>
  <si>
    <t>체크박스가 선택되고, 다시 클릭 시 해제되어야함</t>
  </si>
  <si>
    <t>TS-20-054</t>
  </si>
  <si>
    <t>Step 4 - 마케팅 수신여부 (SMS)</t>
  </si>
  <si>
    <t>- 마케팅 수신여부 영역 확인
- "SMS" 체크박스가 표시되는지 확인
- 체크박스 클릭 시 선택되는지 확인
- "공지사항은 수신여부와 관계없이 전송됩니다" 안내 문구가 표시되는지 확인</t>
  </si>
  <si>
    <t>"SMS" 체크박스가 표시되고, 체크박스 클릭 시 선택되며, 안내 문구가 표시되어야함</t>
  </si>
  <si>
    <t>TS-20-055</t>
  </si>
  <si>
    <t>Step 4 - 마케팅 수신여부 (E-mail)</t>
  </si>
  <si>
    <t>- "E-mail" 체크박스가 표시되는지 확인
- 체크박스 클릭 시 선택되는지 확인</t>
  </si>
  <si>
    <t>"E-mail" 체크박스가 표시되고, 체크박스 클릭 시 선택되어야함</t>
  </si>
  <si>
    <t>TS-20-056</t>
  </si>
  <si>
    <t>Step 4 - 이전단계 버튼</t>
  </si>
  <si>
    <t>- "이전단계" 버튼 클릭
- Step 3(본인인증) 단계로 이동되는지 확인
- 인증 완료 상태가 유지되는지 확인</t>
  </si>
  <si>
    <t>Step 3(본인인증) 단계로 이동되고, 인증 완료 상태가 유지되어야함</t>
  </si>
  <si>
    <t>TS-20-057</t>
  </si>
  <si>
    <t>Step 4 - 가입 버튼 (필수 항목 미입력)</t>
  </si>
  <si>
    <t>- 필수 항목(아이디, 비밀번호, 비밀번호 확인)을 입력하지 않은 상태에서 "가입" 버튼 클릭
- "모든 필수 항목을 입력해주세요" 오류 메시지가 표시되는지 확인</t>
  </si>
  <si>
    <t>"모든 필수 항목을 입력해주세요" 오류 메시지가 표시되어야함</t>
  </si>
  <si>
    <t>TS-20-058</t>
  </si>
  <si>
    <t>Step 4 - 가입 버튼 (이메일 형식 오류)</t>
  </si>
  <si>
    <t>- 잘못된 이메일 형식으로 아이디를 입력한 상태에서 "가입" 버튼 클릭
- "올바른 이메일 형식으로 아이디를 입력해주세요" 오류 메시지가 표시되는지 확인</t>
  </si>
  <si>
    <t>"올바른 이메일 형식으로 아이디를 입력해주세요" 오류 메시지가 표시되어야함</t>
  </si>
  <si>
    <t>TS-20-059</t>
  </si>
  <si>
    <t>Step 4 - 가입 버튼 (비밀번호 불일치)</t>
  </si>
  <si>
    <t>- 비밀번호와 비밀번호 확인이 일치하지 않은 상태에서 "가입" 버튼 클릭
- "비밀번호가 일치하지 않습니다" 오류 메시지가 표시되는지 확인</t>
  </si>
  <si>
    <t>TS-20-060</t>
  </si>
  <si>
    <t>Step 4 - 가입 버튼 (정상 가입)</t>
  </si>
  <si>
    <t>- 모든 필수 항목 입력 및 중복확인 완료 후 "가입" 버튼 클릭
- 회원가입이 완료되는지 확인
- "회원가입이 완료되었습니다" 완료 메시지가 표시되는지 확인
- 로그인 페이지로 이동되는지 확인</t>
  </si>
  <si>
    <t>회원가입이 완료되고, 완료 메시지가 표시된 후 로그인 페이지로 이동되어야함</t>
  </si>
  <si>
    <t>TS-23-001</t>
  </si>
  <si>
    <t>- 마이페이지 &gt; 내 정보 수정 페이지 접속
- 페이지가 정상적으로 로드되는지 확인
- 페이지 헤더 "마이페이지"가 표시되는지 확인
- 회원 유형 배지 "개인회원"이 표시되는지 확인
- 페이지 설명 "회원 정보를 수정할 수 있습니다"가 표시되는지 확인</t>
  </si>
  <si>
    <t>페이지가 정상적으로 로드되고, 페이지 헤더 "마이페이지", 회원 유형 배지 "개인회원", 페이지 설명이 표시되어야함</t>
  </si>
  <si>
    <t>TS-23-002</t>
  </si>
  <si>
    <t>TS-23-003</t>
  </si>
  <si>
    <t>- 탭 메뉴 확인
- "내 정보 수정", "비밀번호 변경", "발신번호 관리" 탭이 표시되는지 확인
- "내 정보 수정" 탭이 활성 상태인지 확인</t>
  </si>
  <si>
    <t>모든 탭이 표시되고, "내 정보 수정" 탭이 활성 상태여야함</t>
  </si>
  <si>
    <t>TS-23-006</t>
  </si>
  <si>
    <t>기본 정보 섹션 확인</t>
  </si>
  <si>
    <t>- 기본 정보 섹션 확인
- 섹션 제목 "기본 정보"가 표시되는지 확인
- 하단 구분선이 표시되는지 확인</t>
  </si>
  <si>
    <t>섹션 제목 "기본 정보"와 하단 구분선이 표시되어야함</t>
  </si>
  <si>
    <t>TS-23-007</t>
  </si>
  <si>
    <t>기본 정보 - 아이디 필드</t>
  </si>
  <si>
    <t>- 아이디 입력 필드 확인
- 비활성 상태(비활성)인지 확인
- 회색 배경이 적용되어 있는지 확인
- 기존 아이디 값이 표시되는지 확인</t>
  </si>
  <si>
    <t>아이디 입력 필드가 비활성 상태이고, 회색 배경이 적용되며, 기존 아이디 값이 표시되어야함</t>
  </si>
  <si>
    <t>TS-23-008</t>
  </si>
  <si>
    <t>기본 정보 - 이름 입력 필드</t>
  </si>
  <si>
    <t>- 이름 입력 필드 확인
- 필수 표시(필수)가 있는지 확인
- 기존 이름 값이 표시되는지 확인
- 수정 가능한지 확인</t>
  </si>
  <si>
    <t>이름 입력 필드에 필수 표시가 있고, 기존 이름 값이 표시되며, 수정 가능해야함</t>
  </si>
  <si>
    <t>TS-23-009</t>
  </si>
  <si>
    <t>기본 정보 - 이름 정상 입력</t>
  </si>
  <si>
    <t>TS-23-010</t>
  </si>
  <si>
    <t>기본 정보 - 이름 미입력 저장</t>
  </si>
  <si>
    <t>- 이름을 비운 상태에서 "저장하기" 버튼 클릭
- "이름을 입력해주세요" 또는 HTML5 유효성 검사 오류 메시지가 표시되는지 확인</t>
  </si>
  <si>
    <t>"이름을 입력해주세요" 또는 HTML5 유효성 검사 오류 메시지가 표시되어야함</t>
  </si>
  <si>
    <t>TS-23-011</t>
  </si>
  <si>
    <t>기본 정보 - 생년월일 입력 필드</t>
  </si>
  <si>
    <t>- 생년월일 입력 필드 확인
- date 타입인지 확인
- 선택사항임을 확인</t>
  </si>
  <si>
    <t>생년월일 입력 필드가 date 타입이고, 선택사항이어야함</t>
  </si>
  <si>
    <t>TS-23-012</t>
  </si>
  <si>
    <t>기본 정보 - 생년월일 선택</t>
  </si>
  <si>
    <t>- 생년월일 입력 필드에서 날짜 선택
- 선택한 날짜가 표시되는지 확인</t>
  </si>
  <si>
    <t>선택한 날짜가 표시되어야함</t>
  </si>
  <si>
    <t>TS-23-013</t>
  </si>
  <si>
    <t>기본 정보 - 휴대폰번호 입력 필드</t>
  </si>
  <si>
    <t>- 휴대폰번호 입력 필드 확인
- 필수 표시(필수)가 있는지 확인
- tel 타입인지 확인
- 기존 휴대폰번호 값이 표시되는지 확인
- "인증" 버튼이 표시되는지 확인</t>
  </si>
  <si>
    <t>휴대폰번호 입력 필드에 필수 표시가 있고, tel 타입이며, 기존 값이 표시되고, "인증" 버튼이 표시되어야함</t>
  </si>
  <si>
    <t>TS-23-014</t>
  </si>
  <si>
    <t>기본 정보 - 휴대폰번호 정상 입력</t>
  </si>
  <si>
    <t>- 휴대폰번호 입력 필드에 "010-1234-5678" 입력
- 입력한 휴대폰번호가 표시되는지 확인
- 자동 포맷팅이 적용되는지 확인</t>
  </si>
  <si>
    <t>입력한 휴대폰번호가 표시되고, 자동 포맷팅이 적용되어야함</t>
  </si>
  <si>
    <t>TS-23-015</t>
  </si>
  <si>
    <t>기본 정보 - 휴대폰 인증 버튼</t>
  </si>
  <si>
    <t>- "인증" 버튼 클릭
- 휴대폰 인증 모달이 열리는지 확인
- 모달 제목 "휴대폰 인증"이 표시되는지 확인</t>
  </si>
  <si>
    <t>휴대폰 인증 모달이 열리고, 모달 제목 "휴대폰 인증"이 표시되어야함</t>
  </si>
  <si>
    <t>TS-23-016</t>
  </si>
  <si>
    <t>휴대폰 인증 모달 - 휴대폰번호 표시</t>
  </si>
  <si>
    <t>- 휴대폰번호 입력 필드 확인
- 읽기 전용(readonly)인지 확인
- 휴대폰번호가 "010-XXXX-1234" 형식으로 숨김 처리되어 표시되는지 확인</t>
  </si>
  <si>
    <t>휴대폰번호 입력 필드가 읽기 전용이고, 휴대폰번호가 "010-XXXX-1234" 형식으로 숨김 처리되어 표시되어야함</t>
  </si>
  <si>
    <t>TS-23-017</t>
  </si>
  <si>
    <t>휴대폰 인증 모달 - 인증번호 입력 필드</t>
  </si>
  <si>
    <t>- 인증번호 입력 필드 확인
- 안내 문구 "6자리 인증번호를 입력하세요"가 표시되는지 확인
- 최대 6자리 제한이 있는지 확인</t>
  </si>
  <si>
    <t>인증번호 입력 필드에 placeholder와 최대 6자리 제한이 표시되어야함</t>
  </si>
  <si>
    <t>TS-23-018</t>
  </si>
  <si>
    <t>휴대폰 인증 모달 - 안내 문구</t>
  </si>
  <si>
    <t>- 안내 문구 확인
- "인증번호가 발송되었습니다. (유효시간: 3분)" 안내 문구가 표시되는지 확인</t>
  </si>
  <si>
    <t>"인증번호가 발송되었습니다. (유효시간: 3분)" 안내 문구가 표시되어야함</t>
  </si>
  <si>
    <t>TS-23-019</t>
  </si>
  <si>
    <t>휴대폰 인증 모달 - 재전송 버튼</t>
  </si>
  <si>
    <t>- "재전송" 버튼 확인
- 버튼이 표시되는지 확인
- "재전송" 버튼 클릭 시 새 인증번호가 발송되는지 확인
- 타이머가 초기화되는지 확인</t>
  </si>
  <si>
    <t>"재전송" 버튼이 표시되고, 클릭 시 새 인증번호가 발송되며, 타이머가 초기화되어야함</t>
  </si>
  <si>
    <t>TS-23-020</t>
  </si>
  <si>
    <t>휴대폰 인증 모달 - 인증번호 정상 입력</t>
  </si>
  <si>
    <t>TS-23-021</t>
  </si>
  <si>
    <t>휴대폰 인증 모달 - 확인 버튼 (잘못된 인증번호)</t>
  </si>
  <si>
    <t>- 잘못된 인증번호 입력 후 "확인" 버튼 클릭
- "인증번호가 일치하지 않습니다" 오류 메시지가 표시되는지 확인</t>
  </si>
  <si>
    <t>"인증번호가 일치하지 않습니다" 오류 메시지가 표시되어야함</t>
  </si>
  <si>
    <t>TS-23-022</t>
  </si>
  <si>
    <t>휴대폰 인증 모달 - 확인 버튼 (정상 인증)</t>
  </si>
  <si>
    <t>- 올바른 인증번호 입력 후 "확인" 버튼 클릭
- "인증이 완료되었습니다" 완료 메시지가 표시되는지 확인
- 팝업이 닫히는지 확인
- 휴대폰번호 필드 옆에 "✓ 인증 완료" 상태가 표시되는지 확인</t>
  </si>
  <si>
    <t>"인증이 완료되었습니다" 완료 메시지가 표시되고, 팝업이 닫히며, 휴대폰번호 필드 옆에 "✓ 인증 완료" 상태가 표시되어야함</t>
  </si>
  <si>
    <t>TS-23-023</t>
  </si>
  <si>
    <t>휴대폰 인증 모달 - 모달 닫기 (취소/닫기/ESC/외부클릭)</t>
  </si>
  <si>
    <t>TS-23-024</t>
  </si>
  <si>
    <t>기본 정보 - 인증 완료 상태 표시</t>
  </si>
  <si>
    <t>- 휴대폰 인증 완료 후
- 휴대폰번호 필드 옆에 "✓ 인증 완료" 상태가 초록색으로 표시되는지 확인</t>
  </si>
  <si>
    <t>휴대폰번호 필드 옆에 "✓ 인증 완료" 상태가 초록색으로 표시되어야함</t>
  </si>
  <si>
    <t>TS-23-025</t>
  </si>
  <si>
    <t>기본 정보 - 이메일 입력 필드</t>
  </si>
  <si>
    <t>- 이메일 입력 필드 확인
- 필수 표시(필수)가 있는지 확인
- email 타입인지 확인
- 기존 이메일 값이 표시되는지 확인
- "중복 확인" 버튼이 표시되는지 확인</t>
  </si>
  <si>
    <t>이메일 입력 필드에 필수 표시가 있고, email 타입이며, 기존 값이 표시되고, "중복 확인" 버튼이 표시되어야함</t>
  </si>
  <si>
    <t>TS-23-026</t>
  </si>
  <si>
    <t>기본 정보 - 이메일 정상 입력</t>
  </si>
  <si>
    <t>- 이메일 입력 필드에 "newemail@example.com" 입력
- 입력한 이메일이 표시되는지 확인</t>
  </si>
  <si>
    <t>TS-23-027</t>
  </si>
  <si>
    <t>기본 정보 - 이메일 형식 검증</t>
  </si>
  <si>
    <t>- 이메일 입력 필드에 "invalid"와 같이 잘못된 형식 입력
- "올바른 이메일 형식이 아닙니다" 오류 메시지가 표시되는지 확인</t>
  </si>
  <si>
    <t>"올바른 이메일 형식이 아닙니다" 오류 메시지가 표시되어야함</t>
  </si>
  <si>
    <t>TS-23-028</t>
  </si>
  <si>
    <t>기본 정보 - 이메일 중복 확인 버튼</t>
  </si>
  <si>
    <t>- 이메일 입력 후 "중복 확인" 버튼 클릭
- 중복 확인 결과가 표시되는지 확인
- 중복되지 않은 경우 "사용 가능한 이메일입니다" 메시지가 표시되는지 확인
- 중복된 경우 "이미 사용 중인 이메일입니다" 오류 메시지가 표시되는지 확인</t>
  </si>
  <si>
    <t>중복 확인 결과가 표시되고, 중복되지 않은 경우 "사용 가능한 이메일입니다" 메시지가, 중복된 경우 "이미 사용 중인 이메일입니다" 오류 메시지가 표시되어야함</t>
  </si>
  <si>
    <t>TS-23-029</t>
  </si>
  <si>
    <t>기본 정보 - 이메일 미입력 저장</t>
  </si>
  <si>
    <t>- 이메일을 비운 상태에서 "저장하기" 버튼 클릭
- "이메일을 입력해주세요" 또는 HTML5 유효성 검사 오류 메시지가 표시되는지 확인</t>
  </si>
  <si>
    <t>"이메일을 입력해주세요" 또는 HTML5 유효성 검사 오류 메시지가 표시되어야함</t>
  </si>
  <si>
    <t>TS-23-030</t>
  </si>
  <si>
    <t>주소 정보 섹션 확인</t>
  </si>
  <si>
    <t>- 주소 정보 섹션 확인
- 섹션 제목 "주소 정보"가 표시되는지 확인
- 하단 구분선이 표시되는지 확인</t>
  </si>
  <si>
    <t>섹션 제목 "주소 정보"와 하단 구분선이 표시되어야함</t>
  </si>
  <si>
    <t>TS-23-031</t>
  </si>
  <si>
    <t>주소 정보 - 우편번호 필드</t>
  </si>
  <si>
    <t>- 우편번호 입력 필드 확인
- 읽기 전용(readonly)인지 확인
- 기존 우편번호 값이 표시되는지 확인
- "주소 검색" 버튼이 표시되는지 확인</t>
  </si>
  <si>
    <t>우편번호 입력 필드가 읽기 전용이고, 기존 값이 표시되며, "주소 검색" 버튼이 표시되어야함</t>
  </si>
  <si>
    <t>TS-23-032</t>
  </si>
  <si>
    <t>주소 정보 - 주소 검색 버튼</t>
  </si>
  <si>
    <t>- "주소 검색" 버튼 클릭
- 주소 검색 기능이 실행되는지 확인
- 주소 검색 팝업이 열리거나 "주소 검색 기능은 준비 중입니다" 안내 메시지가 표시되는지 확인</t>
  </si>
  <si>
    <t>주소 검색 기능이 실행되거나 안내 메시지가 표시되어야함</t>
  </si>
  <si>
    <t>TS-23-033</t>
  </si>
  <si>
    <t>주소 정보 - 주소 필드</t>
  </si>
  <si>
    <t>- 주소 입력 필드 확인
- 읽기 전용(readonly)인지 확인
- 기존 주소 값이 표시되는지 확인</t>
  </si>
  <si>
    <t>주소 입력 필드가 읽기 전용이고, 기존 주소 값이 표시되어야함</t>
  </si>
  <si>
    <t>TS-23-034</t>
  </si>
  <si>
    <t>주소 정보 - 상세주소 입력 필드</t>
  </si>
  <si>
    <t>- 상세주소 입력 필드 확인
- 수정 가능한지 확인
- 안내 문구 "상세주소를 입력하세요"가 표시되는지 확인</t>
  </si>
  <si>
    <t>상세주소 입력 필드가 수정 가능하고, placeholder가 표시되어야함</t>
  </si>
  <si>
    <t>TS-23-035</t>
  </si>
  <si>
    <t>주소 정보 - 상세주소 정상 입력</t>
  </si>
  <si>
    <t>- 상세주소 입력 필드에 "101동 101호" 입력
- 입력한 상세주소가 표시되는지 확인</t>
  </si>
  <si>
    <t>입력한 상세주소가 표시되어야함</t>
  </si>
  <si>
    <t>TS-23-036</t>
  </si>
  <si>
    <t>회원가입일 필드</t>
  </si>
  <si>
    <t>- 회원가입일 입력 필드 확인
- 비활성 상태(비활성)인지 확인
- 회색 배경이 적용되어 있는지 확인
- 읽기 전용인지 확인
- 가입일이 표시되는지 확인</t>
  </si>
  <si>
    <t>회원가입일 입력 필드가 비활성 상태이고, 회색 배경이 적용되며, 읽기 전용이고, 가입일이 표시되어야함</t>
  </si>
  <si>
    <t>TS-23-037</t>
  </si>
  <si>
    <t>저장하기 버튼</t>
  </si>
  <si>
    <t>- "저장하기" 버튼 확인
- 버튼이 표시되는지 확인
- 모든 필수 항목 입력 후 "저장하기" 버튼 클릭
- "저장되었습니다" 완료 메시지가 표시되는지 확인</t>
  </si>
  <si>
    <t>"저장하기" 버튼이 표시되고, 클릭 시 저장이 완료되며, "저장되었습니다" 완료 메시지가 표시되어야함</t>
  </si>
  <si>
    <t>TS-23-038</t>
  </si>
  <si>
    <t>저장하기 버튼 - 필수 항목 미입력</t>
  </si>
  <si>
    <t>- 이름을 비운 상태에서 "저장하기" 버튼 클릭
- "이름을 입력해주세요" 오류 메시지가 표시되는지 확인</t>
  </si>
  <si>
    <t>TS-23-039</t>
  </si>
  <si>
    <t>저장하기 버튼 - 휴대폰 미인증</t>
  </si>
  <si>
    <t>- 휴대폰 인증을 완료하지 않은 상태에서 "저장하기" 버튼 클릭
- "휴대폰 인증을 완료해주세요" 오류 메시지가 표시되는지 확인</t>
  </si>
  <si>
    <t>"휴대폰 인증을 완료해주세요" 오류 메시지가 표시되어야함</t>
  </si>
  <si>
    <t>TS-23-040</t>
  </si>
  <si>
    <t>저장하기 버튼 - 이메일 미중복확인</t>
  </si>
  <si>
    <t>- 이메일 중복 확인을 완료하지 않은 상태에서 "저장하기" 버튼 클릭
- "이메일 중복확인을 완료해주세요" 오류 메시지가 표시되는지 확인</t>
  </si>
  <si>
    <t>"이메일 중복확인을 완료해주세요" 오류 메시지가 표시되어야함</t>
  </si>
  <si>
    <t>TS-23-041</t>
  </si>
  <si>
    <t>- "취소" 버튼 확인
- 버튼이 표시되는지 확인
- "취소" 버튼 클릭
- "변경사항을 취소하시겠습니까?" 확인 메시지가 표시되는지 확인
- 확인 시 폼이 초기화되는지 확인</t>
  </si>
  <si>
    <t>"취소" 버튼이 표시되고, 클릭 시 확인 메시지가 표시되며, 확인 시 폼이 초기화되어야함</t>
  </si>
  <si>
    <t>TS-23-042</t>
  </si>
  <si>
    <t>회원유형 전환 섹션 확인</t>
  </si>
  <si>
    <t>- 회원유형 전환 섹션 확인
- 섹션 제목 "회원유형 전환"이 표시되는지 확인
- 현재 회원유형 "개인회원"이 표시되는지 확인
- "개인사업자 회원", "법인사업자 회원", "선거회원" 전환 카드가 표시되는지 확인</t>
  </si>
  <si>
    <t>회원유형 전환 섹션이 표시되고, 현재 회원유형과 전환 가능한 회원유형 카드가 표시되어야함</t>
  </si>
  <si>
    <t>TS-23-043</t>
  </si>
  <si>
    <t>개인사업자 회원 전환 버튼</t>
  </si>
  <si>
    <t>- "전환 신청" 버튼 클릭
- 개인사업자 전환 모달이 열리는지 확인
- 모달 제목 "개인사업자 회원으로 전환"이 표시되는지 확인</t>
  </si>
  <si>
    <t>개인사업자 전환 모달이 열리고, 모달 제목 "개인사업자 회원으로 전환"이 표시되어야함</t>
  </si>
  <si>
    <t>TS-23-044</t>
  </si>
  <si>
    <t>개인사업자 전환 모달 - 경고 안내 메시지</t>
  </si>
  <si>
    <t>- 경고 안내 메시지 확인
- "사업자 회원으로 전환 후에는 개인 회원으로 되돌릴 수 없습니다" 메시지가 표시되는지 확인
- "개인사업자로 전환 시 등록했던 발신번호가 초기화됩니다" 안내 메시지가 표시되는지 확인</t>
  </si>
  <si>
    <t>경고 안내 메시지가 표시되어야함</t>
  </si>
  <si>
    <t>TS-23-045</t>
  </si>
  <si>
    <t>개인사업자 전환 모달 - 담당자 유형 선택 (대표)</t>
  </si>
  <si>
    <t>- 담당자 유형 라디오 버튼 확인
- "대표"가 기본 선택되어 있는지 확인
- "대표" 선택 시 재직증명서 업로드 필드가 숨겨지는지 확인</t>
  </si>
  <si>
    <t>"대표"가 기본 선택되어 있고, 재직증명서 업로드 필드가 숨겨져야함</t>
  </si>
  <si>
    <t>TS-23-046</t>
  </si>
  <si>
    <t>개인사업자 전환 모달 - 담당자 유형 선택 (직원)</t>
  </si>
  <si>
    <t>- "직원" 라디오 버튼 선택
- 재직증명서 또는 신분증 업로드 필드가 표시되는지 확인
- 필수 항목으로 표시되는지 확인</t>
  </si>
  <si>
    <t>"직원" 선택 시 재직증명서 업로드 필드가 표시되고, 필수 항목으로 표시되어야함</t>
  </si>
  <si>
    <t>TS-23-047</t>
  </si>
  <si>
    <t>개인사업자 전환 모달 - 기업명 입력</t>
  </si>
  <si>
    <t>- 기업명 입력 필드 확인
- 필수 표시(필수)가 있는지 확인
- "테스트 기업" 입력
- 입력한 기업명이 표시되는지 확인</t>
  </si>
  <si>
    <t>기업명 입력 필드에 필수 표시가 있고, 입력한 기업명이 표시되어야함</t>
  </si>
  <si>
    <t>TS-23-048</t>
  </si>
  <si>
    <t>개인사업자 전환 모달 - 기업명 미입력</t>
  </si>
  <si>
    <t>- 기업명을 비운 상태에서 "전환 신청" 버튼 클릭
- "기업명을 입력해주세요" 오류 메시지가 표시되는지 확인</t>
  </si>
  <si>
    <t>"기업명을 입력해주세요" 오류 메시지가 표시되어야함</t>
  </si>
  <si>
    <t>TS-23-049</t>
  </si>
  <si>
    <t>개인사업자 전환 모달 - 사업자등록번호 입력</t>
  </si>
  <si>
    <t>- 사업자등록번호 입력 필드 확인
- 필수 표시(필수)가 있는지 확인
- 안내 문구 "123-45-67890"가 표시되는지 확인
- "123-45-67890" 입력
- 자동 포맷팅이 적용되는지 확인</t>
  </si>
  <si>
    <t>사업자등록번호 입력 필드에 필수 표시와 placeholder가 있고, 입력 시 자동 포맷팅이 적용되어야함</t>
  </si>
  <si>
    <t>TS-23-050</t>
  </si>
  <si>
    <t>개인사업자 전환 모달 - 사업자등록번호 확인 버튼</t>
  </si>
  <si>
    <t>- "확인" 버튼 확인
- 사업자등록번호 입력 후 "확인" 버튼 클릭
- 사업자등록번호 확인 결과가 표시되는지 확인
- 확인 완료 시 "사업자등록번호가 확인되었습니다" 메시지가 표시되는지 확인</t>
  </si>
  <si>
    <t>"확인" 버튼이 표시되고, 클릭 시 사업자등록번호 확인 결과가 표시되어야함</t>
  </si>
  <si>
    <t>TS-23-051</t>
  </si>
  <si>
    <t>개인사업자 전환 모달 - 사업자등록번호 형식 오류</t>
  </si>
  <si>
    <t>- 사업자등록번호 입력 필드에 "12345"와 같이 잘못된 형식 입력
- "확인" 버튼 클릭
- "올바른 사업자등록번호 형식이 아닙니다" 오류 메시지가 표시되는지 확인</t>
  </si>
  <si>
    <t>"올바른 사업자등록번호 형식이 아닙니다" 오류 메시지가 표시되어야함</t>
  </si>
  <si>
    <t>TS-23-052</t>
  </si>
  <si>
    <t>개인사업자 전환 모달 - 대표자명 입력</t>
  </si>
  <si>
    <t>- 대표자명 입력 필드 확인
- 필수 표시(필수)가 있는지 확인
- "홍길동" 입력
- 입력한 대표자명이 표시되는지 확인</t>
  </si>
  <si>
    <t>대표자명 입력 필드에 필수 표시가 있고, 입력한 대표자명이 표시되어야함</t>
  </si>
  <si>
    <t>TS-23-053</t>
  </si>
  <si>
    <t>개인사업자 전환 모달 - 사업자등록증 사본 업로드</t>
  </si>
  <si>
    <t>- 사업자등록증 사본 파일 업로드 필드 확인
- 필수 표시(필수)가 있는지 확인
- "PDF, JPG, PNG 파일 (최대 10MB)" 안내 문구가 표시되는지 확인
- PDF 파일 선택
- 선택한 파일명이 표시되는지 확인</t>
  </si>
  <si>
    <t>사업자등록증 사본 업로드 필드에 필수 표시와 안내 문구가 있고, 파일 선택 시 파일명이 표시되어야함</t>
  </si>
  <si>
    <t>TS-23-054</t>
  </si>
  <si>
    <t>개인사업자 전환 모달 - 사업자등록증 파일 크기 초과</t>
  </si>
  <si>
    <t>- 10MB를 초과하는 파일 선택 시도
- "파일 크기는 10MB를 초과할 수 없습니다" 오류 메시지가 표시되는지 확인</t>
  </si>
  <si>
    <t>"파일 크기는 10MB를 초과할 수 없습니다" 오류 메시지가 표시되어야함</t>
  </si>
  <si>
    <t>TS-23-055</t>
  </si>
  <si>
    <t>개인사업자 전환 모달 - 사업자등록증 파일 형식 오류</t>
  </si>
  <si>
    <t>- PDF, JPG, PNG가 아닌 파일(예: .txt) 선택 시도
- "PDF, JPG, PNG 파일만 업로드 가능합니다" 오류 메시지가 표시되는지 확인</t>
  </si>
  <si>
    <t>"PDF, JPG, PNG 파일만 업로드 가능합니다" 오류 메시지가 표시되어야함</t>
  </si>
  <si>
    <t>TS-23-056</t>
  </si>
  <si>
    <t>개인사업자 전환 모달 - 재직증명서 업로드 (직원 선택 시)</t>
  </si>
  <si>
    <t>- 담당자 유형을 "직원"으로 선택
- 재직증명서 또는 신분증 업로드 필드가 표시되는지 확인
- 필수 표시(필수)가 있는지 확인
- PDF 파일 선택
- 선택한 파일명이 표시되는지 확인</t>
  </si>
  <si>
    <t>재직증명서 업로드 필드가 표시되고, 필수 표시가 있으며, 파일 선택 시 파일명이 표시되어야함</t>
  </si>
  <si>
    <t>TS-23-057</t>
  </si>
  <si>
    <t>개인사업자 전환 모달 - 주소 검색 버튼</t>
  </si>
  <si>
    <t>- "주소 검색" 버튼 확인
- 버튼이 표시되는지 확인
- "주소 검색" 버튼 클릭
- 주소 검색 팝업이 열리거나 안내 메시지가 표시되는지 확인</t>
  </si>
  <si>
    <t>"주소 검색" 버튼이 표시되고, 클릭 시 주소 검색 기능이 실행되거나 안내 메시지가 표시되어야함</t>
  </si>
  <si>
    <t>TS-23-058</t>
  </si>
  <si>
    <t>개인사업자 전환 모달 - 연락처 입력</t>
  </si>
  <si>
    <t>- 연락처 입력 필드 확인
- 필수 표시(필수)가 있는지 확인
- 본인인증 시 등록한 번호가 자동 입력되는지 확인
- "010-1234-5678" 입력
- 입력한 연락처가 표시되는지 확인</t>
  </si>
  <si>
    <t>연락처 입력 필드에 필수 표시가 있고, 본인인증 번호가 자동 입력되며, 입력한 연락처가 표시되어야함</t>
  </si>
  <si>
    <t>TS-23-059</t>
  </si>
  <si>
    <t>개인사업자 전환 모달 - 세금계산서 담당자 이름 입력</t>
  </si>
  <si>
    <t>- 세금계산서 발행 섹션의 담당자 이름 입력 필드 확인
- 필수 표시(필수)가 있는지 확인
- "김담당" 입력
- 입력한 이름이 표시되는지 확인</t>
  </si>
  <si>
    <t>담당자 이름 입력 필드에 필수 표시가 있고, 입력한 이름이 표시되어야함</t>
  </si>
  <si>
    <t>TS-23-060</t>
  </si>
  <si>
    <t>개인사업자 전환 모달 - 세금계산서 담당자 연락처 입력</t>
  </si>
  <si>
    <t>- 담당자 연락처 입력 필드 확인
- 필수 표시(필수)가 있는지 확인
- "010-9876-5432" 입력
- 입력한 연락처가 표시되는지 확인</t>
  </si>
  <si>
    <t>담당자 연락처 입력 필드에 필수 표시가 있고, 입력한 연락처가 표시되어야함</t>
  </si>
  <si>
    <t>TS-23-061</t>
  </si>
  <si>
    <t>개인사업자 전환 모달 - 세금계산서 수신 이메일 입력</t>
  </si>
  <si>
    <t>- 수신 이메일 입력 필드 확인
- 필수 표시(필수)가 있는지 확인
- 안내 문구 "example@company.com"가 표시되는지 확인
- "tax@example.com" 입력
- 입력한 이메일이 표시되는지 확인</t>
  </si>
  <si>
    <t>수신 이메일 입력 필드에 필수 표시와 placeholder가 있고, 입력한 이메일이 표시되어야함</t>
  </si>
  <si>
    <t>TS-23-062</t>
  </si>
  <si>
    <t>개인사업자 전환 모달 - 이메일 형식 검증</t>
  </si>
  <si>
    <t>TS-23-063</t>
  </si>
  <si>
    <t>개인사업자 전환 모달 - 전환 신청 버튼 (정상)</t>
  </si>
  <si>
    <t>- 모든 필수 항목 입력 후 "전환 신청" 버튼 클릭
- "개인사업자 회원으로 전환하시겠습니까? 전환 후에는 되돌릴 수 없습니다" 확인 메시지가 표시되는지 확인
- 확인 시 "개인사업자 회원 전환 신청이 완료되었습니다. 영업일 기준 1~3일 이내 승인 처리됩니다" 완료 메시지가 표시되는지 확인
- 모달이 닫히는지 확인</t>
  </si>
  <si>
    <t>확인 메시지가 표시되고, 확인 시 완료 메시지가 표시되며, 모달이 닫혀야함</t>
  </si>
  <si>
    <t>TS-23-064</t>
  </si>
  <si>
    <t>개인사업자 전환 모달 - 전환 신청 버튼 (필수 항목 미입력)</t>
  </si>
  <si>
    <t>- 필수 항목을 비운 상태에서 "전환 신청" 버튼 클릭
- "기업명을 입력해주세요" 또는 HTML5 유효성 검사 오류 메시지가 표시되는지 확인</t>
  </si>
  <si>
    <t>TS-23-065</t>
  </si>
  <si>
    <t>개인사업자 전환 모달 - 전환 신청 버튼 (직원 선택 시 재직증명서 미첨부)</t>
  </si>
  <si>
    <t>- 담당자 유형을 "직원"으로 선택
- 재직증명서를 첨부하지 않은 상태에서 "전환 신청" 버튼 클릭
- "재직증명서 또는 신분증을 업로드해주세요" 오류 메시지가 표시되는지 확인</t>
  </si>
  <si>
    <t>"재직증명서 또는 신분증을 업로드해주세요" 오류 메시지가 표시되어야함</t>
  </si>
  <si>
    <t>TS-23-066</t>
  </si>
  <si>
    <t>개인사업자 전환 모달 - 모달 닫기 (취소/닫기/ESC/외부클릭)</t>
  </si>
  <si>
    <t>TS-23-067</t>
  </si>
  <si>
    <t>법인사업자 회원 전환 버튼</t>
  </si>
  <si>
    <t>TS-23-068</t>
  </si>
  <si>
    <t>법인사업자 전환 모달 - 경고 안내 메시지</t>
  </si>
  <si>
    <t>- 경고 안내 메시지 확인
- "사업자 회원으로 전환 후에는 개인 회원으로 되돌릴 수 없습니다" 메시지가 표시되는지 확인
- "법인사업자로 전환 시 등록했던 발신번호가 초기화됩니다" 안내 메시지가 표시되는지 확인</t>
  </si>
  <si>
    <t>TS-23-069</t>
  </si>
  <si>
    <t>법인사업자 전환 모달 - 담당자 유형 선택 (대표)</t>
  </si>
  <si>
    <t>TS-23-070</t>
  </si>
  <si>
    <t>법인사업자 전환 모달 - 담당자 유형 선택 (직원)</t>
  </si>
  <si>
    <t>TS-23-071</t>
  </si>
  <si>
    <t>법인사업자 전환 모달 - 기업명 입력</t>
  </si>
  <si>
    <t>- 기업명 입력 필드 확인
- 필수 표시(필수)가 있는지 확인
- "테스트 법인" 입력
- 입력한 기업명이 표시되는지 확인</t>
  </si>
  <si>
    <t>TS-23-072</t>
  </si>
  <si>
    <t>법인사업자 전환 모달 - 사업자등록번호 입력 및 확인</t>
  </si>
  <si>
    <t>- 사업자등록번호 입력 필드 확인
- 필수 표시(필수)가 있는지 확인
- "123-45-67890" 입력
- "확인" 버튼 클릭
- 사업자등록번호 확인 결과가 표시되는지 확인</t>
  </si>
  <si>
    <t>사업자등록번호 입력 필드에 필수 표시가 있고, 확인 버튼 클릭 시 확인 결과가 표시되어야함</t>
  </si>
  <si>
    <t>TS-23-073</t>
  </si>
  <si>
    <t>법인사업자 전환 모달 - 대표자명 입력</t>
  </si>
  <si>
    <t>- 대표자명 입력 필드 확인
- 필수 표시(필수)가 있는지 확인
- "이대표" 입력
- 입력한 대표자명이 표시되는지 확인</t>
  </si>
  <si>
    <t>TS-23-074</t>
  </si>
  <si>
    <t>법인사업자 전환 모달 - 사업자등록증 사본 업로드</t>
  </si>
  <si>
    <t>TS-23-075</t>
  </si>
  <si>
    <t>법인사업자 전환 모달 - 전환 신청 버튼 (정상)</t>
  </si>
  <si>
    <t>- 모든 필수 항목 입력 후 "전환 신청" 버튼 클릭
- "법인사업자 회원으로 전환하시겠습니까? 전환 후에는 되돌릴 수 없으며, 기존 발신번호가 초기화됩니다" 확인 메시지가 표시되는지 확인
- 확인 시 "법인사업자 회원 전환 신청이 완료되었습니다. 영업일 기준 1~3일 이내 승인 처리됩니다" 완료 메시지가 표시되는지 확인
- 모달이 닫히는지 확인</t>
  </si>
  <si>
    <t>TS-23-076</t>
  </si>
  <si>
    <t>법인사업자 전환 모달 - 취소 버튼</t>
  </si>
  <si>
    <t>- "취소" 버튼 확인
- "취소" 버튼 클릭
- 모달이 닫히는지 확인</t>
  </si>
  <si>
    <t>"취소" 버튼이 표시되고, 클릭 시 모달이 닫혀야함</t>
  </si>
  <si>
    <t>TS-23-077</t>
  </si>
  <si>
    <t>선거회원 전환 버튼</t>
  </si>
  <si>
    <t>TS-23-078</t>
  </si>
  <si>
    <t>선거회원 전환 모달 - 안내 메시지</t>
  </si>
  <si>
    <t>- 안내 메시지 확인
- "선거회원 전환 시 선거문자 최저 단가가 적용되며, 선거 전문 담당자가 별도 관리해 드립니다" 안내 메시지가 표시되는지 확인
- "선거용 발신번호를 등록해주세요" 경고 메시지가 표시되는지 확인
- "선거회원은 1개의 발신번호만 등록 가능합니다" 안내 메시지가 표시되는지 확인</t>
  </si>
  <si>
    <t>안내 메시지와 경고 메시지가 표시되어야함</t>
  </si>
  <si>
    <t>TS-23-079</t>
  </si>
  <si>
    <t>선거회원 전환 모달 - (예비)후보자 이름 입력</t>
  </si>
  <si>
    <t>- (예비)후보자 이름 입력 필드 확인
- 필수 표시(필수)가 있는지 확인
- "홍길동" 입력
- 입력한 이름이 표시되는지 확인</t>
  </si>
  <si>
    <t>(예비)후보자 이름 입력 필드에 필수 표시가 있고, 입력한 이름이 표시되어야함</t>
  </si>
  <si>
    <t>TS-23-080</t>
  </si>
  <si>
    <t>선거회원 전환 모달 - 정당 입력</t>
  </si>
  <si>
    <t>- 정당 입력 필드 확인
- 필수 표시(필수)가 있는지 확인
- 안내 문구 "예: 대한민국당"가 표시되는지 확인
- "대한민국당" 입력
- 입력한 정당이 표시되는지 확인</t>
  </si>
  <si>
    <t>정당 입력 필드에 필수 표시와 placeholder가 있고, 입력한 정당이 표시되어야함</t>
  </si>
  <si>
    <t>TS-23-081</t>
  </si>
  <si>
    <t>선거회원 전환 모달 - 선거구 입력</t>
  </si>
  <si>
    <t>- 선거구 입력 필드 확인
- 필수 표시(필수)가 있는지 확인
- 안내 문구 "예: 서울 강남구 갑"가 표시되는지 확인
- "서울 강남구 갑" 입력
- 입력한 선거구가 표시되는지 확인</t>
  </si>
  <si>
    <t>선거구 입력 필드에 필수 표시와 placeholder가 있고, 입력한 선거구가 표시되어야함</t>
  </si>
  <si>
    <t>TS-23-082</t>
  </si>
  <si>
    <t>선거회원 전환 모달 - 후보자 신분증 사본 업로드</t>
  </si>
  <si>
    <t>- 후보자 신분증 사본 파일 업로드 필드 확인
- 필수 표시(필수)가 있는지 확인
- "PDF, JPG, PNG 파일 (최대 10MB)" 안내 문구가 표시되는지 확인
- PDF 파일 선택
- 선택한 파일명이 표시되는지 확인</t>
  </si>
  <si>
    <t>후보자 신분증 사본 업로드 필드에 필수 표시와 안내 문구가 있고, 파일 선택 시 파일명이 표시되어야함</t>
  </si>
  <si>
    <t>TS-23-083</t>
  </si>
  <si>
    <t>선거회원 전환 모달 - (예비)후보자 등록 증명서 사본 업로드</t>
  </si>
  <si>
    <t>- (예비)후보자 등록 증명서 사본 파일 업로드 필드 확인
- 필수 표시(필수)가 있는지 확인
- "선관위에서 발급받은 후보자 등록 증명서" 안내 문구가 표시되는지 확인
- PDF 파일 선택
- 선택한 파일명이 표시되는지 확인</t>
  </si>
  <si>
    <t>(예비)후보자 등록 증명서 사본 업로드 필드에 필수 표시와 안내 문구가 있고, 파일 선택 시 파일명이 표시되어야함</t>
  </si>
  <si>
    <t>TS-23-084</t>
  </si>
  <si>
    <t>선거회원 전환 모달 - 발신번호 등록 증명 서류 업로드</t>
  </si>
  <si>
    <t>- 발신번호 등록 증명 서류 파일 업로드 필드 확인
- 필수 표시(필수)가 있는지 확인
- "통신서비스이용증명원 (본인/선거사무소/담당자 명의에 따라 추가 서류 필요)" 안내 문구가 표시되는지 확인
- PDF 파일 선택
- 선택한 파일명이 표시되는지 확인</t>
  </si>
  <si>
    <t>발신번호 등록 증명 서류 업로드 필드에 필수 표시와 안내 문구가 있고, 파일 선택 시 파일명이 표시되어야함</t>
  </si>
  <si>
    <t>TS-23-085</t>
  </si>
  <si>
    <t>선거회원 전환 모달 - 발신번호 입력</t>
  </si>
  <si>
    <t>- 발신번호 입력 필드 확인
- 필수 표시(필수)가 있는지 확인
- 안내 문구 "010-0000-0000"가 표시되는지 확인
- "010-1234-5678" 입력
- 입력한 발신번호가 표시되는지 확인</t>
  </si>
  <si>
    <t>발신번호 입력 필드에 필수 표시와 placeholder가 있고, 입력한 발신번호가 표시되어야함</t>
  </si>
  <si>
    <t>TS-23-086</t>
  </si>
  <si>
    <t>선거회원 전환 모달 - 발신번호 명의자 선택</t>
  </si>
  <si>
    <t>- 발신번호 명의자 선택 드롭다운 확인
- 필수 표시(필수)가 있는지 확인
- "본인명의번호" 선택
- "필요 서류: 통신서비스이용증명원" 안내 문구가 표시되는지 확인</t>
  </si>
  <si>
    <t>발신번호 명의자 선택 드롭다운에 필수 표시가 있고, 선택 시 필요 서류 안내 문구가 표시되어야함</t>
  </si>
  <si>
    <t>TS-23-087</t>
  </si>
  <si>
    <t>선거회원 전환 모달 - 발신번호 명의자 선택 (선거사무소)</t>
  </si>
  <si>
    <t>- "선거사무소 유선전화" 선택
- "필요 서류: 통신서비스이용증명원" 안내 문구가 표시되는지 확인</t>
  </si>
  <si>
    <t>"선거사무소 유선전화" 선택 시 필요 서류 안내 문구가 표시되어야함</t>
  </si>
  <si>
    <t>TS-23-088</t>
  </si>
  <si>
    <t>선거회원 전환 모달 - 발신번호 명의자 선택 (담당자)</t>
  </si>
  <si>
    <t>- "선거사무장 등 담당자 번호" 선택
- "필요 서류: 통신서비스이용증명원, 위임장, 담당자 재직증명서" 안내 문구가 표시되는지 확인</t>
  </si>
  <si>
    <t>"선거사무장 등 담당자 번호" 선택 시 필요 서류 안내 문구가 표시되어야함</t>
  </si>
  <si>
    <t>TS-23-089</t>
  </si>
  <si>
    <t>선거회원 전환 모달 - 약관 동의 체크박스</t>
  </si>
  <si>
    <t>- 약관 동의 체크박스 확인
- 필수 표시(필수)가 있는지 확인
- 약관 내용이 스크롤 가능한 영역에 표시되는지 확인
- 체크박스 선택
- 선택 상태가 표시되는지 확인</t>
  </si>
  <si>
    <t>약관 동의 체크박스에 필수 표시가 있고, 약관 내용이 표시되며, 체크박스 선택이 정상 작동해야함</t>
  </si>
  <si>
    <t>TS-23-090</t>
  </si>
  <si>
    <t>선거회원 전환 모달 - 약관 동의 미체크</t>
  </si>
  <si>
    <t>- 약관 동의를 체크하지 않은 상태에서 "전환 신청" 버튼 클릭
- "선거문자 이용약관에 동의해주세요" 오류 메시지가 표시되는지 확인</t>
  </si>
  <si>
    <t>"선거문자 이용약관에 동의해주세요" 오류 메시지가 표시되어야함</t>
  </si>
  <si>
    <t>TS-23-091</t>
  </si>
  <si>
    <t>선거회원 전환 모달 - 전환 신청 버튼 (정상)</t>
  </si>
  <si>
    <t>- 모든 필수 항목 입력 및 약관 동의 후 "전환 신청" 버튼 클릭
- "선거회원으로 전환하시겠습니까? 담당자 승인 후 선거문자 최저 단가가 적용됩니다" 확인 메시지가 표시되는지 확인
- 확인 시 "선거회원 전환 신청이 완료되었습니다. 담당자 검토 후 승인됩니다" 완료 메시지가 표시되는지 확인
- 모달이 닫히는지 확인</t>
  </si>
  <si>
    <t>TS-23-092</t>
  </si>
  <si>
    <t>선거회원 전환 모달 - 전환 신청 버튼 (필수 항목 미입력)</t>
  </si>
  <si>
    <t>- 필수 항목을 비운 상태에서 "전환 신청" 버튼 클릭
- "후보자 신분증 사본을 첨부해주세요" 또는 HTML5 유효성 검사 오류 메시지가 표시되는지 확인</t>
  </si>
  <si>
    <t>TS-23-093</t>
  </si>
  <si>
    <t>선거회원 전환 모달 - 모달 닫기 (취소/닫기/ESC/외부클릭)</t>
  </si>
  <si>
    <t>TS-24-001</t>
  </si>
  <si>
    <t>- 마이페이지 &gt; 비밀번호 변경 페이지 접속
- 페이지가 정상적으로 로드되는지 확인
- 페이지 헤더 "마이페이지"가 표시되는지 확인
- 페이지 설명 "비밀번호를 변경할 수 있습니다"가 표시되는지 확인</t>
  </si>
  <si>
    <t>페이지가 정상적으로 로드되고, 페이지 헤더 "마이페이지", 페이지 설명이 표시되어야함</t>
  </si>
  <si>
    <t>TS-24-002</t>
  </si>
  <si>
    <t>TS-24-003</t>
  </si>
  <si>
    <t>- 탭 메뉴 확인
- "내 정보 수정", "비밀번호 변경", "발신번호 관리" 탭이 표시되는지 확인
- "비밀번호 변경" 탭이 활성 상태인지 확인</t>
  </si>
  <si>
    <t>모든 탭이 표시되고, "비밀번호 변경" 탭이 활성 상태여야함</t>
  </si>
  <si>
    <t>TS-24-006</t>
  </si>
  <si>
    <t>비밀번호 변경 폼 확인</t>
  </si>
  <si>
    <t>- 비밀번호 변경 폼 카드 확인
- 폼이 카드 내부에 표시되는지 확인
- 모든 입력 필드가 표시되는지 확인</t>
  </si>
  <si>
    <t>비밀번호 변경 폼이 카드 내부에 표시되고, 모든 입력 필드가 표시되어야함</t>
  </si>
  <si>
    <t>TS-24-007</t>
  </si>
  <si>
    <t>현재 비밀번호 필드 확인</t>
  </si>
  <si>
    <t>- 현재 비밀번호 입력 필드 확인
- 필수 표시(필수)가 있는지 확인
- password 타입인지 확인
- 라벨 "현재 비밀번호"가 표시되는지 확인</t>
  </si>
  <si>
    <t>현재 비밀번호 입력 필드에 필수 표시가 있고, password 타입이며, 라벨이 표시되어야함</t>
  </si>
  <si>
    <t>TS-24-008</t>
  </si>
  <si>
    <t>현재 비밀번호 정상 입력</t>
  </si>
  <si>
    <t>- 현재 비밀번호 입력 필드에 "CurrentPass123!" 입력
- 입력한 비밀번호가 숨김 처리(●●●)되어 표시되는지 확인</t>
  </si>
  <si>
    <t>입력한 비밀번호가 숨김 처리되어 표시되어야함</t>
  </si>
  <si>
    <t>TS-24-009</t>
  </si>
  <si>
    <t>현재 비밀번호 미입력 저장</t>
  </si>
  <si>
    <t>- 현재 비밀번호를 비운 상태에서 "변경하기" 버튼 클릭
- "현재 비밀번호를 입력해주세요" 또는 HTML5 유효성 검사 오류 메시지가 표시되는지 확인</t>
  </si>
  <si>
    <t>"현재 비밀번호를 입력해주세요" 또는 HTML5 유효성 검사 오류 메시지가 표시되어야함</t>
  </si>
  <si>
    <t>TS-24-010</t>
  </si>
  <si>
    <t>현재 비밀번호 불일치</t>
  </si>
  <si>
    <t>- 잘못된 현재 비밀번호 입력 후 "변경하기" 버튼 클릭
- "현재 비밀번호가 일치하지 않습니다" 오류 메시지가 표시되는지 확인</t>
  </si>
  <si>
    <t>"현재 비밀번호가 일치하지 않습니다" 오류 메시지가 표시되어야함</t>
  </si>
  <si>
    <t>TS-24-011</t>
  </si>
  <si>
    <t>새 비밀번호 필드 확인</t>
  </si>
  <si>
    <t>- 새 비밀번호 입력 필드 확인
- 필수 표시(필수)가 있는지 확인
- password 타입인지 확인
- 라벨 "새 비밀번호"가 표시되는지 확인
- 안내 문구 "8~16자 이내, 영문 대소문자, 숫자, 특수문자 중 3가지 이상 조합"이 표시되는지 확인</t>
  </si>
  <si>
    <t>새 비밀번호 입력 필드에 필수 표시가 있고, password 타입이며, 라벨과 안내 문구가 표시되어야함</t>
  </si>
  <si>
    <t>TS-24-012</t>
  </si>
  <si>
    <t>새 비밀번호 정상 입력</t>
  </si>
  <si>
    <t>- 새 비밀번호 입력 필드에 "NewPass123!" 입력
- 입력한 비밀번호가 숨김 처리되어 표시되는지 확인</t>
  </si>
  <si>
    <t>TS-24-013</t>
  </si>
  <si>
    <t>새 비밀번호 미입력 저장</t>
  </si>
  <si>
    <t>- 새 비밀번호를 비운 상태에서 "변경하기" 버튼 클릭
- "새 비밀번호를 입력해주세요" 또는 HTML5 유효성 검사 오류 메시지가 표시되는지 확인</t>
  </si>
  <si>
    <t>"새 비밀번호를 입력해주세요" 또는 HTML5 유효성 검사 오류 메시지가 표시되어야함</t>
  </si>
  <si>
    <t>TS-24-014</t>
  </si>
  <si>
    <t>새 비밀번호 길이 부족 (7자 이하)</t>
  </si>
  <si>
    <t>- 새 비밀번호 입력 필드에 "Pass12!" (7자) 입력 후 "변경하기" 버튼 클릭
- "비밀번호는 8~16자, 영문/숫자/특수문자를 조합해주세요" 오류 메시지가 표시되는지 확인</t>
  </si>
  <si>
    <t>"비밀번호는 8~16자, 영문/숫자/특수문자를 조합해주세요" 오류 메시지가 표시되어야함</t>
  </si>
  <si>
    <t>TS-24-015</t>
  </si>
  <si>
    <t>새 비밀번호 길이 초과 (17자 이상)</t>
  </si>
  <si>
    <t>- 새 비밀번호 입력 필드에 "Password1234567!" (17자) 입력 후 "변경하기" 버튼 클릭
- "비밀번호는 8~16자, 영문/숫자/특수문자를 조합해주세요" 오류 메시지가 표시되는지 확인</t>
  </si>
  <si>
    <t>TS-24-016</t>
  </si>
  <si>
    <t>새 비밀번호 조건 미충족 (2가지 조합)</t>
  </si>
  <si>
    <t>- 새 비밀번호 입력 필드에 "password123" (영문+숫자만, 2가지) 입력 후 "변경하기" 버튼 클릭
- "비밀번호는 8~16자, 영문/숫자/특수문자를 조합해주세요" 오류 메시지가 표시되는지 확인</t>
  </si>
  <si>
    <t>TS-24-017</t>
  </si>
  <si>
    <t>새 비밀번호 조건 충족 (3가지 조합)</t>
  </si>
  <si>
    <t>- 새 비밀번호 입력 필드에 "Password123!" (영문+숫자+특수문자, 3가지) 입력
- 입력한 비밀번호가 표시되는지 확인</t>
  </si>
  <si>
    <t>입력한 비밀번호가 표시되어야함</t>
  </si>
  <si>
    <t>TS-24-018</t>
  </si>
  <si>
    <t>현재 비밀번호와 동일한 새 비밀번호</t>
  </si>
  <si>
    <t>- 현재 비밀번호와 동일한 값을 새 비밀번호에 입력 후 "변경하기" 버튼 클릭
- "현재 비밀번호와 다른 비밀번호를 입력해주세요" 오류 메시지가 표시되는지 확인</t>
  </si>
  <si>
    <t>"현재 비밀번호와 다른 비밀번호를 입력해주세요" 오류 메시지가 표시되어야함</t>
  </si>
  <si>
    <t>TS-24-019</t>
  </si>
  <si>
    <t>새 비밀번호 확인 필드 확인</t>
  </si>
  <si>
    <t>- 새 비밀번호 확인 입력 필드 확인
- 필수 표시(필수)가 있는지 확인
- password 타입인지 확인
- 라벨 "새 비밀번호 확인"이 표시되는지 확인</t>
  </si>
  <si>
    <t>새 비밀번호 확인 입력 필드에 필수 표시가 있고, password 타입이며, 라벨이 표시되어야함</t>
  </si>
  <si>
    <t>TS-24-020</t>
  </si>
  <si>
    <t>새 비밀번호 확인 정상 입력</t>
  </si>
  <si>
    <t>- 새 비밀번호 확인 입력 필드에 "NewPass123!" 입력
- 입력한 비밀번호가 숨김 처리되어 표시되는지 확인</t>
  </si>
  <si>
    <t>TS-24-021</t>
  </si>
  <si>
    <t>새 비밀번호 확인 미입력 저장</t>
  </si>
  <si>
    <t>- 새 비밀번호 확인을 비운 상태에서 "변경하기" 버튼 클릭
- "비밀번호 확인을 입력해주세요" 또는 HTML5 유효성 검사 오류 메시지가 표시되는지 확인</t>
  </si>
  <si>
    <t>"비밀번호 확인을 입력해주세요" 또는 HTML5 유효성 검사 오류 메시지가 표시되어야함</t>
  </si>
  <si>
    <t>TS-24-022</t>
  </si>
  <si>
    <t>새 비밀번호와 확인 불일치</t>
  </si>
  <si>
    <t>- 새 비밀번호에 "NewPass123!" 입력, 새 비밀번호 확인에 "Different123!" 입력 후 "변경하기" 버튼 클릭
- "비밀번호가 일치하지 않습니다" 오류 메시지가 표시되는지 확인</t>
  </si>
  <si>
    <t>TS-24-023</t>
  </si>
  <si>
    <t>새 비밀번호와 확인 일치</t>
  </si>
  <si>
    <t>- 새 비밀번호에 "NewPass123!" 입력, 새 비밀번호 확인에 "NewPass123!" 입력
- 입력한 비밀번호가 표시되는지 확인</t>
  </si>
  <si>
    <t>TS-24-024</t>
  </si>
  <si>
    <t>변경하기 버튼 확인</t>
  </si>
  <si>
    <t>- "변경하기" 버튼 확인
- 버튼이 표시되는지 확인
- type="submit"인지 확인
- 기본 버튼 스타일이 적용되어 있는지 확인</t>
  </si>
  <si>
    <t>"변경하기" 버튼이 표시되고, type="submit"이며, 기본 버튼 스타일이 적용되어야함</t>
  </si>
  <si>
    <t>TS-24-025</t>
  </si>
  <si>
    <t>변경하기 버튼 클릭 (정상)</t>
  </si>
  <si>
    <t>- 모든 필수 항목을 올바르게 입력 후 "변경하기" 버튼 클릭
- "비밀번호가 변경되었습니다" 완료 메시지가 표시되는지 확인</t>
  </si>
  <si>
    <t>"비밀번호가 변경되었습니다" 완료 메시지가 표시되어야함</t>
  </si>
  <si>
    <t>TS-24-026</t>
  </si>
  <si>
    <t>변경하기 버튼 - 엔터키 제출</t>
  </si>
  <si>
    <t>- 모든 필수 항목을 올바르게 입력 후 비밀번호 확인 필드에서 Enter 키 입력
- 폼이 제출되고 "비밀번호가 변경되었습니다" 완료 메시지가 표시되는지 확인</t>
  </si>
  <si>
    <t>폼이 제출되고 완료 메시지가 표시되어야함</t>
  </si>
  <si>
    <t>TS-24-027</t>
  </si>
  <si>
    <t>취소 버튼 확인</t>
  </si>
  <si>
    <t>- "취소" 버튼 확인
- 버튼이 표시되는지 확인
- type="버튼"인지 확인
- 외곽선 버튼 스타일이 적용되어 있는지 확인</t>
  </si>
  <si>
    <t>"취소" 버튼이 표시되고, type="버튼"이며, 외곽선 버튼 스타일이 적용되어야함</t>
  </si>
  <si>
    <t>TS-24-028</t>
  </si>
  <si>
    <t>- "취소" 버튼 클릭
- "변경사항을 취소하시겠습니까?" 확인 메시지가 표시되는지 확인</t>
  </si>
  <si>
    <t>"변경사항을 취소하시겠습니까?" 확인 메시지가 표시되어야함</t>
  </si>
  <si>
    <t>TS-24-029</t>
  </si>
  <si>
    <t>취소 확인 - 확인 클릭</t>
  </si>
  <si>
    <t>- "취소" 버튼 클릭 후 확인 메시지에서 "확인" 클릭
- 폼이 초기화되고 모든 입력 필드가 비워지는지 확인</t>
  </si>
  <si>
    <t>폼이 초기화되고 모든 입력 필드가 비워져야함</t>
  </si>
  <si>
    <t>TS-24-030</t>
  </si>
  <si>
    <t>취소 확인 - 취소 클릭</t>
  </si>
  <si>
    <t>- "취소" 버튼 클릭 후 확인 메시지에서 "취소" 클릭
- 아무 동작 없이 현재 입력값이 유지되는지 확인</t>
  </si>
  <si>
    <t>아무 동작 없이 현재 입력값이 유지되어야함</t>
  </si>
  <si>
    <t>TS-24-031</t>
  </si>
  <si>
    <t>탭키 이동 순서</t>
  </si>
  <si>
    <t>- Tab 키를 순차적으로 입력
- 현재 비밀번호 → 새 비밀번호 → 새 비밀번호 확인 → 변경하기 → 취소 순서로 포커스가 이동되는지 확인</t>
  </si>
  <si>
    <t>Tab 키로 올바른 순서로 포커스가 이동되어야함</t>
  </si>
  <si>
    <t>TS-24-032</t>
  </si>
  <si>
    <t>입력 필드 포커스 효과</t>
  </si>
  <si>
    <t>- 각 입력 필드를 클릭하여 포커스
- 테두리 색상이 파란색으로 변경되고 그림자 효과가 표시되는지 확인</t>
  </si>
  <si>
    <t>포커스 시 테두리 색상이 파란색으로 변경되고 그림자 효과가 표시되어야함</t>
  </si>
  <si>
    <t>TS-25-001</t>
  </si>
  <si>
    <t>- 마이페이지 &gt; 발신번호 관리 페이지 접속
- 페이지가 정상적으로 로드되는지 확인
- 페이지 헤더 "마이페이지"가 표시되는지 확인
- 페이지 설명 "문자 발송을 위한 발신번호를 등록하고 관리합니다"가 표시되는지 확인</t>
  </si>
  <si>
    <t>TS-25-002</t>
  </si>
  <si>
    <t>TS-25-003</t>
  </si>
  <si>
    <t>- 탭 메뉴 확인
- "내 정보 수정", "비밀번호 변경", "발신번호 관리" 탭이 표시되는지 확인
- "발신번호 관리" 탭이 활성 상태인지 확인</t>
  </si>
  <si>
    <t>모든 탭이 표시되고, "발신번호 관리" 탭이 활성 상태여야함</t>
  </si>
  <si>
    <t>TS-25-006</t>
  </si>
  <si>
    <t>사전등록제 안내 메시지 확인</t>
  </si>
  <si>
    <t>- 사전등록제 안내 메시지 확인
- "발신번호 사전등록제 안내" 제목이 표시되는지 확인
- "정보통신망법에 따라 발신번호 사전 등록이 의무화되었습니다" 안내 문구가 표시되는지 확인
- "발신번호 등록 후 영업일 기준 1~3일 이내 승인 처리됩니다" 안내 문구가 표시되는지 확인</t>
  </si>
  <si>
    <t>모든 안내 문구가 표시되어야함</t>
  </si>
  <si>
    <t>TS-25-007</t>
  </si>
  <si>
    <t>고객센터 안내 메시지 확인</t>
  </si>
  <si>
    <t>- 고객센터 안내 메시지 확인
- "메시지 발송 대행업체에 해당하는 회원일 경우" 안내 문구가 표시되는지 확인
- "충전 및 정산(세금계산서) 등의 분리를 위해서 위임하는 고객사별로 사업자 계정을 각각 생성하여야 합니다" 안내 문구가 표시되는지 확인
- "고객센터(1588-0000)로 문의 부탁 드립니다" 안내 문구가 표시되는지 확인</t>
  </si>
  <si>
    <t>TS-25-008</t>
  </si>
  <si>
    <t>발신번호 목록 카드 확인</t>
  </si>
  <si>
    <t>- 발신번호 목록 카드 확인
- 카드 제목 "발신번호 목록"이 표시되는지 확인
- "발신번호 등록" 버튼이 표시되는지 확인</t>
  </si>
  <si>
    <t>카드 제목과 "발신번호 등록" 버튼이 표시되어야함</t>
  </si>
  <si>
    <t>TS-25-009</t>
  </si>
  <si>
    <t>발신번호 등록 버튼 확인</t>
  </si>
  <si>
    <t>- "발신번호 등록" 버튼 확인
- 버튼이 표시되는지 확인
- 기본 버튼 스타일이 적용되어 있는지 확인</t>
  </si>
  <si>
    <t>"발신번호 등록" 버튼이 표시되고, 기본 버튼 스타일이 적용되어야함</t>
  </si>
  <si>
    <t>TS-25-010</t>
  </si>
  <si>
    <t>발신번호 등록 버튼 클릭</t>
  </si>
  <si>
    <t>- "발신번호 등록" 버튼 클릭
- 발신번호 등록 모달이 열리는지 확인
- 모달 제목 "발신번호 신규등록"이 표시되는지 확인
- "발신번호 등록 문의: 1588-5412" 안내 문구가 표시되는지 확인</t>
  </si>
  <si>
    <t>발신번호 등록 모달이 열리고, 모달 제목과 안내 문구가 표시되어야함</t>
  </si>
  <si>
    <t>TS-25-011</t>
  </si>
  <si>
    <t>발신번호 등록 모달 - 단계 표시기 확인</t>
  </si>
  <si>
    <t>- 단계 표시기 확인
- 4단계(기본 정보, 인증 및 서류, 연락처, 제출)가 표시되는지 확인
- STEP 1이 활성 상태(파란색)인지 확인</t>
  </si>
  <si>
    <t>4단계가 표시되고, STEP 1이 활성 상태여야함</t>
  </si>
  <si>
    <t>TS-25-012</t>
  </si>
  <si>
    <t>발신번호 등록 모달 - STEP 1 기본 정보 섹션 확인</t>
  </si>
  <si>
    <t>- STEP 1 기본 정보 섹션 확인
- 섹션 제목 "기본 정보 입력"이 표시되는지 확인
- 발신번호 입력 필드가 표시되는지 확인
- "확인" 버튼이 표시되는지 확인
- 발신번호 용도 입력 필드가 표시되는지 확인</t>
  </si>
  <si>
    <t>모든 필드와 버튼이 표시되어야함</t>
  </si>
  <si>
    <t>TS-25-013</t>
  </si>
  <si>
    <t>발신번호 등록 모달 - STEP 1 발신번호 입력 필드 확인</t>
  </si>
  <si>
    <t>- 발신번호 입력 필드 확인
- 필수 표시(필수)가 있는지 확인
- tel 타입인지 확인
- 안내 문구 "010-1234-5678 또는 02-1234-5678"가 표시되는지 확인</t>
  </si>
  <si>
    <t>발신번호 입력 필드에 필수 표시가 있고, tel 타입이며, placeholder가 표시되어야함</t>
  </si>
  <si>
    <t>TS-25-014</t>
  </si>
  <si>
    <t>발신번호 등록 모달 - STEP 1 발신번호 정상 입력 (휴대폰)</t>
  </si>
  <si>
    <t>- 발신번호 입력 필드에 "010-1234-5678" 입력
- "휴대폰 번호" 배지가 표시되는지 확인
- "본인인증이 필요합니다" 안내 문구가 표시되는지 확인</t>
  </si>
  <si>
    <t>"휴대폰 번호" 배지와 "본인인증이 필요합니다" 안내 문구가 표시되어야함</t>
  </si>
  <si>
    <t>TS-25-015</t>
  </si>
  <si>
    <t>발신번호 등록 모달 - STEP 1 발신번호 정상 입력 (유선)</t>
  </si>
  <si>
    <t>- 발신번호 입력 필드에 "02-1234-5678" 입력
- "유선번호" 배지가 표시되는지 확인
- "본인인증이 필요하지 않습니다" 안내 문구가 표시되는지 확인</t>
  </si>
  <si>
    <t>"유선번호" 배지와 "본인인증이 필요하지 않습니다" 안내 문구가 표시되어야함</t>
  </si>
  <si>
    <t>TS-25-016</t>
  </si>
  <si>
    <t>발신번호 등록 모달 - STEP 1 발신번호 중복 확인 버튼 (정상)</t>
  </si>
  <si>
    <t>- 발신번호 입력 후 "확인" 버튼 클릭
- "사용 가능한 발신번호입니다" 완료 메시지가 표시되는지 확인</t>
  </si>
  <si>
    <t>"사용 가능한 발신번호입니다" 완료 메시지가 표시되어야함</t>
  </si>
  <si>
    <t>TS-25-017</t>
  </si>
  <si>
    <t>발신번호 등록 모달 - STEP 1 발신번호 중복 확인 버튼 (빈 입력)</t>
  </si>
  <si>
    <t>- 발신번호를 비운 상태에서 "확인" 버튼 클릭
- "발신번호를 입력해주세요" 오류 메시지가 표시되는지 확인</t>
  </si>
  <si>
    <t>TS-25-018</t>
  </si>
  <si>
    <t>발신번호 등록 모달 - STEP 1 발신번호 용도 입력</t>
  </si>
  <si>
    <t>- 발신번호 용도 입력 필드 확인
- 안내 문구 "예: 마케팅팀, 고객센터, 본인 휴대폰"가 표시되는지 확인
- "마케팅팀" 입력
- 입력한 용도가 표시되는지 확인</t>
  </si>
  <si>
    <t>placeholder가 표시되고, 입력한 용도가 표시되어야함</t>
  </si>
  <si>
    <t>TS-25-019</t>
  </si>
  <si>
    <t>발신번호 등록 모달 - STEP 1 다음 버튼 (발신번호 미입력)</t>
  </si>
  <si>
    <t>- 발신번호를 비운 상태에서 "다음" 버튼 클릭
- "발신번호를 입력해주세요" 오류 메시지가 표시되는지 확인</t>
  </si>
  <si>
    <t>TS-25-020</t>
  </si>
  <si>
    <t>발신번호 등록 모달 - STEP 1 다음 버튼 (유효하지 않은 번호)</t>
  </si>
  <si>
    <t>- 유효하지 않은 발신번호 입력 후 "다음" 버튼 클릭
- "유효한 발신번호를 입력해주세요" 오류 메시지가 표시되는지 확인</t>
  </si>
  <si>
    <t>"유효한 발신번호를 입력해주세요" 오류 메시지가 표시되어야함</t>
  </si>
  <si>
    <t>TS-25-021</t>
  </si>
  <si>
    <t>발신번호 등록 모달 - STEP 1 다음 버튼 (정상)</t>
  </si>
  <si>
    <t>- 발신번호 입력 및 중복 확인 완료 후 "다음" 버튼 클릭
- STEP 2로 이동되는지 확인
- STEP 1이 완료 상태(녹색)로 변경되는지 확인
- STEP 2가 활성 상태(파란색)로 변경되는지 확인</t>
  </si>
  <si>
    <t>STEP 2로 이동되고, STEP 1이 완료 상태, STEP 2가 활성 상태로 변경되어야함</t>
  </si>
  <si>
    <t>TS-25-022</t>
  </si>
  <si>
    <t>발신번호 등록 모달 - STEP 2 명의 구분 섹션 확인 (개인회원)</t>
  </si>
  <si>
    <t>- 개인회원으로 설정된 상태에서 STEP 2 확인
- "명의 구분 및 서류 제출" 제목이 표시되는지 확인
- "본인 명의", "타인 명의" 라디오 버튼이 표시되는지 확인</t>
  </si>
  <si>
    <t>"본인 명의", "타인 명의" 라디오 버튼이 표시되어야함</t>
  </si>
  <si>
    <t>TS-25-023</t>
  </si>
  <si>
    <t>발신번호 등록 모달 - STEP 2 명의 구분 섹션 확인 (기업회원)</t>
  </si>
  <si>
    <t>- 기업회원으로 설정된 상태에서 STEP 2 확인
- "명의 구분 및 서류 제출" 제목이 표시되는지 확인
- "본인(자사) 명의", "타인 명의", "타사 명의" 라디오 버튼이 표시되는지 확인</t>
  </si>
  <si>
    <t>"본인(자사) 명의", "타인 명의", "타사 명의" 라디오 버튼이 표시되어야함</t>
  </si>
  <si>
    <t>TS-25-024</t>
  </si>
  <si>
    <t>발신번호 등록 모달 - STEP 2 본인 명의 선택 (개인회원)</t>
  </si>
  <si>
    <t>- 개인회원에서 "본인 명의" 라디오 버튼 선택
- 서류 섹션이 업데이트되는지 확인
- 휴대폰 번호인 경우 본인인증 섹션이 표시되는지 확인
- 유선번호인 경우 통신서비스이용증명원 업로드 필드가 표시되는지 확인</t>
  </si>
  <si>
    <t>서류 섹션이 업데이트되고, 번호 유형에 따라 적절한 필드가 표시되어야함</t>
  </si>
  <si>
    <t>TS-25-025</t>
  </si>
  <si>
    <t>발신번호 등록 모달 - STEP 2 본인(자사) 명의 선택 (기업회원)</t>
  </si>
  <si>
    <t>- 기업회원에서 "본인(자사) 명의" 라디오 버튼 선택
- 서류 섹션이 업데이트되는지 확인
- 휴대폰 번호인 경우 본인인증 섹션이 표시되는지 확인
- 유선번호인 경우 통신서비스이용증명원 업로드 필드가 표시되는지 확인</t>
  </si>
  <si>
    <t>TS-25-026</t>
  </si>
  <si>
    <t>발신번호 등록 모달 - STEP 2 타인 명의 선택 (개인회원)</t>
  </si>
  <si>
    <t>- 개인회원에서 "타인 명의" 라디오 버튼 선택
- 통신서비스이용증명원, 위임장, 재직증명서 또는 신분증 업로드 필드가 표시되는지 확인</t>
  </si>
  <si>
    <t>모든 필수 서류 업로드 필드가 표시되어야함</t>
  </si>
  <si>
    <t>TS-25-027</t>
  </si>
  <si>
    <t>발신번호 등록 모달 - STEP 2 타인 명의 선택 (기업회원)</t>
  </si>
  <si>
    <t>- 기업회원에서 "타인 명의" 라디오 버튼 선택
- 통신서비스이용증명원, 위임장, 재직증명서 또는 신분증 업로드 필드가 표시되는지 확인</t>
  </si>
  <si>
    <t>TS-25-028</t>
  </si>
  <si>
    <t>발신번호 등록 모달 - STEP 2 타사 명의 선택 (기업회원)</t>
  </si>
  <si>
    <t>- 기업회원에서 "타사 명의" 라디오 버튼 선택
- 통신서비스이용증명원, 위임장, 위임하는 업체의 사업자등록증, 수임하는 업체의 사업자등록증 업로드 필드가 표시되는지 확인</t>
  </si>
  <si>
    <t>TS-25-029</t>
  </si>
  <si>
    <t>발신번호 등록 모달 - STEP 2 본인인증 버튼 (휴대폰+본인 명의)</t>
  </si>
  <si>
    <t>- 휴대폰 번호 입력 및 본인 명의 선택 후
- "휴대폰 본인인증" 버튼이 표시되는지 확인
- "발신번호 명의자 본인인증이 필요합니다" 안내 문구가 표시되는지 확인</t>
  </si>
  <si>
    <t>본인인증 버튼과 안내 문구가 표시되어야함</t>
  </si>
  <si>
    <t>TS-25-030</t>
  </si>
  <si>
    <t>발신번호 등록 모달 - STEP 2 본인인증 버튼 클릭</t>
  </si>
  <si>
    <t>- "휴대폰 본인인증" 버튼 클릭
- 본인인증 팝업이 열리거나 "본인인증 팝업이 열립니다" 안내 메시지가 표시되는지 확인</t>
  </si>
  <si>
    <t>본인인증 팝업이 열리거나 안내 메시지가 표시되어야함</t>
  </si>
  <si>
    <t>TS-25-031</t>
  </si>
  <si>
    <t>발신번호 등록 모달 - STEP 2 본인인증 완료</t>
  </si>
  <si>
    <t>- 본인인증 완료 후
- "인증 완료" 상태가 표시되는지 확인
- 인증된 이름이 표시되는지 확인
- 본인인증 버튼이 숨겨지는지 확인</t>
  </si>
  <si>
    <t>"인증 완료" 상태와 인증된 이름이 표시되고, 본인인증 버튼이 숨겨져야함</t>
  </si>
  <si>
    <t>TS-25-032</t>
  </si>
  <si>
    <t>발신번호 등록 모달 - STEP 2 파일 업로드 (정상)</t>
  </si>
  <si>
    <t>- 파일 업로드 영역 클릭 또는 드래그 앤 드롭
- 유효한 파일 선택
- 파일명과 파일 크기가 표시되는지 확인
- "삭제" 버튼이 표시되는지 확인</t>
  </si>
  <si>
    <t>파일명, 파일 크기, "삭제" 버튼이 표시되어야함</t>
  </si>
  <si>
    <t>TS-25-033</t>
  </si>
  <si>
    <t>발신번호 등록 모달 - STEP 2 파일 크기 초과</t>
  </si>
  <si>
    <t>- 10MB를 초과하는 파일 선택 시도
- "파일 크기는 최대 10MB까지 가능합니다" 오류 메시지가 표시되는지 확인
- 파일이 업로드되지 않는지 확인</t>
  </si>
  <si>
    <t>오류 메시지가 표시되고, 파일이 업로드되지 않아야함</t>
  </si>
  <si>
    <t>TS-25-034</t>
  </si>
  <si>
    <t>발신번호 등록 모달 - STEP 2 파일 형식 오류</t>
  </si>
  <si>
    <t>- 허용되지 않은 파일 형식(예: .txt) 선택 시도
- "허용되지 않은 파일 형식입니다. (jpg, jpeg, gif, png, pdf, tif, tiff, zip만 가능)" 오류 메시지가 표시되는지 확인
- 파일이 업로드되지 않는지 확인</t>
  </si>
  <si>
    <t>TS-25-035</t>
  </si>
  <si>
    <t>발신번호 등록 모달 - STEP 2 파일 삭제</t>
  </si>
  <si>
    <t>- 업로드된 파일의 "삭제" 버튼 클릭
- 파일이 삭제되고 업로드 영역이 초기화되는지 확인</t>
  </si>
  <si>
    <t>파일이 삭제되고 업로드 영역이 초기화되어야함</t>
  </si>
  <si>
    <t>TS-25-036</t>
  </si>
  <si>
    <t>발신번호 등록 모달 - STEP 2 다음 버튼 (명의 구분 미선택)</t>
  </si>
  <si>
    <t>- 명의 구분을 선택하지 않은 상태에서 "다음" 버튼 클릭
- "명의 구분을 선택해주세요" 오류 메시지가 표시되는지 확인</t>
  </si>
  <si>
    <t>"명의 구분을 선택해주세요" 오류 메시지가 표시되어야함</t>
  </si>
  <si>
    <t>TS-25-037</t>
  </si>
  <si>
    <t>발신번호 등록 모달 - STEP 2 다음 버튼 (본인인증 미완료)</t>
  </si>
  <si>
    <t>- 휴대폰 번호 + 본인(자사) 명의 선택 후 본인인증을 완료하지 않은 상태에서 "다음" 버튼 클릭
- "본인인증을 완료해주세요" 오류 메시지가 표시되는지 확인</t>
  </si>
  <si>
    <t>"본인인증을 완료해주세요" 오류 메시지가 표시되어야함</t>
  </si>
  <si>
    <t>TS-25-038</t>
  </si>
  <si>
    <t>발신번호 등록 모달 - STEP 2 다음 버튼 (필수 서류 미첨부)</t>
  </si>
  <si>
    <t>- 필수 서류를 첨부하지 않은 상태에서 "다음" 버튼 클릭
- "필수 서류를 첨부해주세요" 오류 메시지가 표시되는지 확인</t>
  </si>
  <si>
    <t>"필수 서류를 첨부해주세요" 오류 메시지가 표시되어야함</t>
  </si>
  <si>
    <t>TS-25-039</t>
  </si>
  <si>
    <t>발신번호 등록 모달 - STEP 2 다음 버튼 (정상)</t>
  </si>
  <si>
    <t>- 모든 필수 항목 입력 및 서류 첨부 완료 후 "다음" 버튼 클릭
- STEP 3로 이동되는지 확인
- STEP 2가 완료 상태(녹색)로 변경되는지 확인
- STEP 3이 활성 상태(파란색)로 변경되는지 확인</t>
  </si>
  <si>
    <t>STEP 3로 이동되고, STEP 2가 완료 상태, STEP 3이 활성 상태로 변경되어야함</t>
  </si>
  <si>
    <t>TS-25-040</t>
  </si>
  <si>
    <t>발신번호 등록 모달 - STEP 3 연락처 섹션 확인</t>
  </si>
  <si>
    <t>- STEP 3 연락처 섹션 확인
- 섹션 제목 "연락처 정보"가 표시되는지 확인
- 휴대폰번호 입력 필드가 표시되는지 확인
- 이메일 입력 필드가 표시되는지 확인</t>
  </si>
  <si>
    <t>모든 필드가 표시되어야함</t>
  </si>
  <si>
    <t>TS-25-041</t>
  </si>
  <si>
    <t>발신번호 등록 모달 - STEP 3 휴대폰번호 입력 필드 확인</t>
  </si>
  <si>
    <t>- 휴대폰번호 입력 필드 확인
- 필수 표시(필수)가 있는지 확인
- tel 타입인지 확인
- 안내 문구 "010-1234-5678"가 표시되는지 확인
- "승인/반려 결과 알림을 받을 연락처입니다" 안내 문구가 표시되는지 확인</t>
  </si>
  <si>
    <t>필수 표시, tel 타입, 안내 문구, 안내 문구가 표시되어야함</t>
  </si>
  <si>
    <t>TS-25-042</t>
  </si>
  <si>
    <t>발신번호 등록 모달 - STEP 3 휴대폰번호 정상 입력</t>
  </si>
  <si>
    <t>- 휴대폰번호 입력 필드에 "010-1111-2222" 입력
- 입력한 휴대폰번호가 표시되는지 확인</t>
  </si>
  <si>
    <t>입력한 휴대폰번호가 표시되어야함</t>
  </si>
  <si>
    <t>TS-25-043</t>
  </si>
  <si>
    <t>발신번호 등록 모달 - STEP 3 이메일 입력 필드 확인</t>
  </si>
  <si>
    <t>- 이메일 입력 필드 확인
- email 타입인지 확인
- 안내 문구 "example@email.com"가 표시되는지 확인
- "발신번호 등록 결과를 이메일로도 받으시려면 입력해 주세요" 안내 문구가 표시되는지 확인</t>
  </si>
  <si>
    <t>email 타입, 안내 문구, 안내 문구가 표시되어야함</t>
  </si>
  <si>
    <t>TS-25-044</t>
  </si>
  <si>
    <t>발신번호 등록 모달 - STEP 3 이메일 정상 입력</t>
  </si>
  <si>
    <t>- 이메일 입력 필드에 "contact@example.com" 입력
- 입력한 이메일이 표시되는지 확인</t>
  </si>
  <si>
    <t>TS-25-045</t>
  </si>
  <si>
    <t>발신번호 등록 모달 - STEP 3 다음 버튼 (휴대폰번호 미입력)</t>
  </si>
  <si>
    <t>- 휴대폰번호를 비운 상태에서 "다음" 버튼 클릭
- "연락처를 입력해주세요" 오류 메시지가 표시되는지 확인</t>
  </si>
  <si>
    <t>"연락처를 입력해주세요" 오류 메시지가 표시되어야함</t>
  </si>
  <si>
    <t>TS-25-046</t>
  </si>
  <si>
    <t>발신번호 등록 모달 - STEP 3 다음 버튼 (정상)</t>
  </si>
  <si>
    <t>- 모든 필수 항목 입력 후 "다음" 버튼 클릭
- STEP 4로 이동되는지 확인
- STEP 3이 완료 상태(녹색)로 변경되는지 확인
- STEP 4가 활성 상태(파란색)로 변경되는지 확인
- "다음" 버튼이 숨겨지고 "승인요청" 버튼이 표시되는지 확인</t>
  </si>
  <si>
    <t>STEP 4로 이동되고, 버튼이 변경되어야함</t>
  </si>
  <si>
    <t>TS-25-047</t>
  </si>
  <si>
    <t>발신번호 등록 모달 - STEP 4 최종 확인 섹션 확인</t>
  </si>
  <si>
    <t>- STEP 4 최종 확인 섹션 확인
- 섹션 제목 "최종 확인"이 표시되는지 확인
- "모든 정보를 확인하신 후 제출해주세요. 제출 후 수정이 불가능합니다" 안내 문구가 표시되는지 확인
- 정보 요약 테이블이 표시되는지 확인</t>
  </si>
  <si>
    <t>모든 내용이 표시되어야함</t>
  </si>
  <si>
    <t>TS-25-048</t>
  </si>
  <si>
    <t>발신번호 등록 모달 - STEP 4 정보 요약 테이블 확인</t>
  </si>
  <si>
    <t>- 정보 요약 테이블 확인
- 회원 유형, 발신번호, 번호 유형, 명의 구분, 용도가 올바르게 표시되는지 확인</t>
  </si>
  <si>
    <t>모든 정보가 올바르게 표시되어야함</t>
  </si>
  <si>
    <t>TS-25-049</t>
  </si>
  <si>
    <t>발신번호 등록 모달 - STEP 4 승인요청 버튼 (정상)</t>
  </si>
  <si>
    <t>- "승인요청" 버튼 클릭
- "발신번호 등록 신청이 완료되었습니다. 영업일 기준 1~3일 이내 승인 처리됩니다" 완료 메시지가 표시되는지 확인
- 모달이 닫히는지 확인</t>
  </si>
  <si>
    <t>TS-25-050</t>
  </si>
  <si>
    <t>발신번호 등록 모달 - 취소 버튼</t>
  </si>
  <si>
    <t>TS-25-051</t>
  </si>
  <si>
    <t>발신번호 등록 모달 - 닫기(X) 버튼</t>
  </si>
  <si>
    <t>TS-25-052</t>
  </si>
  <si>
    <t>발신번호 등록 모달 - ESC키 닫기</t>
  </si>
  <si>
    <t>TS-25-053</t>
  </si>
  <si>
    <t>발신번호 등록 모달 - 외부 클릭 닫기</t>
  </si>
  <si>
    <t>TS-25-054</t>
  </si>
  <si>
    <t>상태 필터 확인</t>
  </si>
  <si>
    <t>- 상태 필터 확인
- "전체", "승인대기", "승인완료", "반려" 버튼이 표시되는지 확인
- "전체" 버튼이 활성 상태인지 확인</t>
  </si>
  <si>
    <t>모든 필터 버튼이 표시되고, "전체" 버튼이 활성 상태여야함</t>
  </si>
  <si>
    <t>TS-25-055</t>
  </si>
  <si>
    <t>상태 필터 - 전체 버튼 클릭</t>
  </si>
  <si>
    <t>- "전체" 버튼 클릭
- 모든 발신번호가 표시되는지 확인</t>
  </si>
  <si>
    <t>모든 발신번호가 표시되어야함</t>
  </si>
  <si>
    <t>TS-25-056</t>
  </si>
  <si>
    <t>상태 필터 - 승인대기 버튼 클릭</t>
  </si>
  <si>
    <t>- "승인대기" 버튼 클릭
- 승인대기 상태의 발신번호만 표시되는지 확인</t>
  </si>
  <si>
    <t>승인대기 상태의 발신번호만 표시되어야함</t>
  </si>
  <si>
    <t>TS-25-057</t>
  </si>
  <si>
    <t>상태 필터 - 승인완료 버튼 클릭</t>
  </si>
  <si>
    <t>- "승인완료" 버튼 클릭
- 승인완료 상태의 발신번호만 표시되는지 확인</t>
  </si>
  <si>
    <t>승인완료 상태의 발신번호만 표시되어야함</t>
  </si>
  <si>
    <t>TS-25-058</t>
  </si>
  <si>
    <t>상태 필터 - 반려 버튼 클릭</t>
  </si>
  <si>
    <t>- "반려" 버튼 클릭
- 반려 상태의 발신번호만 표시되는지 확인</t>
  </si>
  <si>
    <t>반려 상태의 발신번호만 표시되어야함</t>
  </si>
  <si>
    <t>TS-25-059</t>
  </si>
  <si>
    <t>발신번호 테이블 확인</t>
  </si>
  <si>
    <t>- 발신번호 테이블 확인
- 테이블 열(발신번호, 통신사, 용도, 상태, 등록일, 승인일, 관리)이 표시되는지 확인
- 발신번호 목록이 표시되는지 확인</t>
  </si>
  <si>
    <t>모든 열과 목록이 표시되어야함</t>
  </si>
  <si>
    <t>TS-25-060</t>
  </si>
  <si>
    <t>발신번호 테이블 - 승인완료 상태 배지</t>
  </si>
  <si>
    <t>- 승인완료 상태 행 확인
- "승인완료" 배지가 초록색으로 표시되는지 확인</t>
  </si>
  <si>
    <t>"승인완료" 배지가 초록색으로 표시되어야함</t>
  </si>
  <si>
    <t>TS-25-061</t>
  </si>
  <si>
    <t>발신번호 테이블 - 승인대기 상태 배지</t>
  </si>
  <si>
    <t>- 승인대기 상태 행 확인
- "승인대기" 배지가 주황색으로 표시되는지 확인</t>
  </si>
  <si>
    <t>"승인대기" 배지가 주황색으로 표시되어야함</t>
  </si>
  <si>
    <t>TS-25-062</t>
  </si>
  <si>
    <t>발신번호 테이블 - 반려 상태 배지</t>
  </si>
  <si>
    <t>- 반려 상태 행 확인
- "반려" 배지가 빨간색으로 표시되는지 확인</t>
  </si>
  <si>
    <t>"반려" 배지가 빨간색으로 표시되어야함</t>
  </si>
  <si>
    <t>TS-25-063</t>
  </si>
  <si>
    <t>발신번호 테이블 - 승인완료 행 삭제 버튼</t>
  </si>
  <si>
    <t>- 승인완료 상태 행의 "삭제" 버튼 클릭
- "정말 삭제하시겠습니까? 삭제 후에는 복구할 수 없습니다" 확인 메시지가 표시되는지 확인</t>
  </si>
  <si>
    <t>확인 메시지가 표시되어야함</t>
  </si>
  <si>
    <t>TS-25-064</t>
  </si>
  <si>
    <t>발신번호 테이블 - 삭제 확인</t>
  </si>
  <si>
    <t>- 삭제 확인 메시지에서 "확인" 클릭
- "삭제되었습니다" 완료 메시지가 표시되는지 확인
- 해당 행이 테이블에서 제거되는지 확인</t>
  </si>
  <si>
    <t>완료 메시지가 표시되고, 해당 행이 제거되어야함</t>
  </si>
  <si>
    <t>TS-25-065</t>
  </si>
  <si>
    <t>발신번호 테이블 - 삭제 취소</t>
  </si>
  <si>
    <t>- 삭제 확인 메시지에서 "취소" 클릭
- 아무 동작 없이 행이 유지되는지 확인</t>
  </si>
  <si>
    <t>아무 동작 없이 행이 유지되어야함</t>
  </si>
  <si>
    <t>TS-25-066</t>
  </si>
  <si>
    <t>발신번호 테이블 - 승인대기 행 상세보기 버튼</t>
  </si>
  <si>
    <t>- 승인대기 상태 행의 "상세보기" 버튼 클릭
- 발신번호 상세보기 모달이 열리는지 확인</t>
  </si>
  <si>
    <t>발신번호 상세보기 모달이 열려야함</t>
  </si>
  <si>
    <t>TS-25-067</t>
  </si>
  <si>
    <t>발신번호 테이블 - 반려 행 반려사유 버튼</t>
  </si>
  <si>
    <t>- 반려 상태 행의 "반려사유" 버튼 클릭
- "반려 사유: 서류가 불명확합니다. 명확한 서류를 다시 제출해주세요" 알림 메시지가 표시되는지 확인</t>
  </si>
  <si>
    <t>반려 사유 알림 메시지가 표시되어야함</t>
  </si>
  <si>
    <t>TS-25-068</t>
  </si>
  <si>
    <t>발신번호 상세보기 모달 - 모달 열기</t>
  </si>
  <si>
    <t>- "상세보기" 버튼 클릭 후 모달 확인
- 모달 제목 "발신번호 상세 정보"가 표시되는지 확인
- 기본 정보, 신청 정보, 연락처 정보 섹션이 표시되는지 확인</t>
  </si>
  <si>
    <t>모달이 열리고, 모든 섹션이 표시되어야함</t>
  </si>
  <si>
    <t>TS-25-069</t>
  </si>
  <si>
    <t>발신번호 상세보기 모달 - 기본 정보 확인</t>
  </si>
  <si>
    <t>- 기본 정보 섹션 확인
- 발신번호, 통신사, 용도, 상태, 등록일, 승인일이 올바르게 표시되는지 확인</t>
  </si>
  <si>
    <t>TS-25-070</t>
  </si>
  <si>
    <t>발신번호 상세보기 모달 - 신청 정보 확인</t>
  </si>
  <si>
    <t>- 신청 정보 섹션 확인
- 회원 유형, 명의 구분, 번호 유형이 올바르게 표시되는지 확인</t>
  </si>
  <si>
    <t>TS-25-071</t>
  </si>
  <si>
    <t>발신번호 상세보기 모달 - 연락처 정보 확인</t>
  </si>
  <si>
    <t>- 연락처 정보 섹션 확인
- 결과 수신 휴대폰, 결과 수신 이메일이 올바르게 표시되는지 확인</t>
  </si>
  <si>
    <t>TS-25-072</t>
  </si>
  <si>
    <t>발신번호 상세보기 모달 - 제출 서류 확인</t>
  </si>
  <si>
    <t>- 제출 서류 섹션 확인
- 제출된 서류 목록이 표시되는지 확인
- 각 서류의 "다운로드" 버튼이 표시되는지 확인</t>
  </si>
  <si>
    <t>서류 목록과 다운로드 버튼이 표시되어야함</t>
  </si>
  <si>
    <t>TS-25-073</t>
  </si>
  <si>
    <t>발신번호 상세보기 모달 - 서류 다운로드 버튼</t>
  </si>
  <si>
    <t>- 서류의 "다운로드" 버튼 클릭
- "파일명 다운로드를 시작합니다" 안내 메시지가 표시되는지 확인</t>
  </si>
  <si>
    <t>안내 메시지가 표시되어야함</t>
  </si>
  <si>
    <t>TS-25-074</t>
  </si>
  <si>
    <t>발신번호 상세보기 모달 - 닫기 버튼</t>
  </si>
  <si>
    <t>TS-25-075</t>
  </si>
  <si>
    <t>발신번호 상세보기 모달 - 닫기(X) 버튼</t>
  </si>
  <si>
    <t>TS-25-076</t>
  </si>
  <si>
    <t>발신번호 상세보기 모달 - ESC키 닫기</t>
  </si>
  <si>
    <t>TS-25-077</t>
  </si>
  <si>
    <t>발신번호 상세보기 모달 - 외부 클릭 닫기</t>
  </si>
  <si>
    <t>TS-29-001</t>
  </si>
  <si>
    <t>- 1:1 문의 페이지 접속
- 페이지 제목 '고객센터'와 설명이 표시되는지 확인
- 문의하기/문의내역 탭이 표시되는지 확인</t>
  </si>
  <si>
    <t>1:1 문의 페이지가 정상적으로 표시되고, 페이지 제목 '고객센터'와 설명이 표시되어야함</t>
  </si>
  <si>
    <t>TS-29-002</t>
  </si>
  <si>
    <t>로그인 상태 확인</t>
  </si>
  <si>
    <t>- 로그인 상태에서 1:1 문의 페이지 접속
- 로그인 사용자 아이디가 자동으로 표시되는지 확인</t>
  </si>
  <si>
    <t>로그인 사용자 아이디가 자동으로 표시되어야함</t>
  </si>
  <si>
    <t>TS-29-003</t>
  </si>
  <si>
    <t>비로그인 접근</t>
  </si>
  <si>
    <t>- 비로그인 상태에서 1:1 문의 페이지 접속
- 로그인 페이지로 자동 이동되는지 확인</t>
  </si>
  <si>
    <t>TS-29-004</t>
  </si>
  <si>
    <t>탭 메뉴 - 문의하기 탭</t>
  </si>
  <si>
    <t>- '문의하기' 탭 클릭
- 문의 작성 폼이 표시되는지 확인
- 탭이 활성화 상태로 표시되는지 확인</t>
  </si>
  <si>
    <t>문의 작성 폼이 표시되고, 탭이 활성화 상태로 표시되어야함</t>
  </si>
  <si>
    <t>TS-29-005</t>
  </si>
  <si>
    <t>탭 메뉴 - 문의내역 탭</t>
  </si>
  <si>
    <t>- '문의내역' 탭 클릭
- 문의 내역 테이블이 표시되는지 확인
- 탭이 활성화 상태로 표시되는지 확인</t>
  </si>
  <si>
    <t>문의 내역 테이블이 표시되고, 탭이 활성화 상태로 표시되어야함</t>
  </si>
  <si>
    <t>TS-29-006</t>
  </si>
  <si>
    <t>아이디 필드</t>
  </si>
  <si>
    <t>- 아이디 필드 확인
- 로그인 사용자 아이디가 자동으로 표시되는지 확인
- 아이디 필드 클릭/입력 시도 시 수정 불가능한지 확인</t>
  </si>
  <si>
    <t>로그인 사용자 아이디가 자동으로 표시되고, 수정 불가능해야함 (읽기전용)</t>
  </si>
  <si>
    <t>TS-29-007</t>
  </si>
  <si>
    <t>이메일 입력 - 아이디 부분</t>
  </si>
  <si>
    <t>- 이메일 아이디(@ 앞부분) 입력
- 입력한 내용이 정상적으로 표시되는지 확인</t>
  </si>
  <si>
    <t>입력한 내용이 정상적으로 표시되어야함</t>
  </si>
  <si>
    <t>TS-29-008</t>
  </si>
  <si>
    <t>이메일 입력 - 도메인 선택</t>
  </si>
  <si>
    <t>- 이메일 도메인 선택 드롭다운 확인
- 네이버, Gmail, 다음, 직접입력 옵션이 표시되는지 확인
- 각 옵션 선택 시 도메인이 자동 입력되는지 확인</t>
  </si>
  <si>
    <t>네이버, Gmail, 다음, 직접입력 옵션이 표시되고, 각 옵션 선택 시 도메인이 자동 입력되어야함</t>
  </si>
  <si>
    <t>TS-29-009</t>
  </si>
  <si>
    <t>이메일 입력 - 직접입력</t>
  </si>
  <si>
    <t>- '직접입력' 선택
- 도메인 입력 필드가 활성화되는지 확인
- 도메인 직접 입력 가능한지 확인</t>
  </si>
  <si>
    <t>도메인 입력 필드가 활성화되고, 도메인 직접 입력이 가능해야함</t>
  </si>
  <si>
    <t>TS-29-010</t>
  </si>
  <si>
    <t>이메일 유효성 검사</t>
  </si>
  <si>
    <t>- 이메일 형식이 올바르지 않은 경우
- '올바른 이메일 형식이 아닙니다' 오류 메시지가 표시되는지 확인</t>
  </si>
  <si>
    <t>'올바른 이메일 형식이 아닙니다' 오류 메시지가 표시되어야함</t>
  </si>
  <si>
    <t>TS-29-011</t>
  </si>
  <si>
    <t>문의유형 선택 (가격문의/서비스문의/기술문의/기타)</t>
  </si>
  <si>
    <t>- 문의유형 선택 드롭다운 확인
- 관리자 등록 공통코드명이 노출조건에 따라 선택가능한 문의 유형 항목으로 노출되는지 확인 (가격문의/서비스문의/기술문의/기타 등)
- 각 문의유형 선택 시 선택된 값이 표시되는지 확인</t>
  </si>
  <si>
    <t>관리자 등록 공통코드명이 노출조건에 따라 선택가능한 문의 유형 항목으로 노출되고, 각 문의유형 선택 시 선택된 값이 표시되어야함</t>
  </si>
  <si>
    <t>TS-29-012</t>
  </si>
  <si>
    <t>제목 입력</t>
  </si>
  <si>
    <t>- 제목 입력 필드 확인
- 안내 문구 '제목을 입력해주세요'가 표시되는지 확인
- 제목 입력 시 입력한 내용이 표시되는지 확인</t>
  </si>
  <si>
    <t>안내 문구 '제목을 입력해주세요'가 표시되고, 제목 입력 시 입력한 내용이 표시되어야함</t>
  </si>
  <si>
    <t>TS-29-013</t>
  </si>
  <si>
    <t>문의내용 입력</t>
  </si>
  <si>
    <t>- 문의내용 입력 필드 확인
- 안내 문구 '문의 내용을 입력해주세요'가 표시되는지 확인
- 문의내용 입력 시 입력한 내용이 표시되는지 확인</t>
  </si>
  <si>
    <t>안내 문구 '문의 내용을 입력해주세요'가 표시되고, 문의내용 입력 시 입력한 내용이 표시되어야함</t>
  </si>
  <si>
    <t>TS-29-014</t>
  </si>
  <si>
    <t>첨부파일 - 파일 선택</t>
  </si>
  <si>
    <t>- '찾아보기' 버튼 클릭
- 파일 선택 다이얼로그가 열리는지 확인
- 파일 선택 시 파일명이 표시되는지 확인</t>
  </si>
  <si>
    <t>파일 선택 다이얼로그가 열리고, 파일 선택 시 파일명이 표시되어야함</t>
  </si>
  <si>
    <t>TS-29-015</t>
  </si>
  <si>
    <t>첨부파일 - 파일 형식 제한</t>
  </si>
  <si>
    <t>- 지원하지 않는 파일 형식 선택
- '지원하지 않는 파일 형식입니다' 오류 메시지가 표시되는지 확인
- 업로드되지 않는지 확인</t>
  </si>
  <si>
    <t>'지원하지 않는 파일 형식입니다' 오류 메시지가 표시되고 업로드되지 않아야함</t>
  </si>
  <si>
    <t>TS-29-016</t>
  </si>
  <si>
    <t>첨부파일 - 파일 용량 제한</t>
  </si>
  <si>
    <t>- 5MB를 초과하는 파일 선택
- '파일 크기가 5MB를 초과합니다' 오류 메시지가 표시되는지 확인
- 업로드되지 않는지 확인</t>
  </si>
  <si>
    <t>'파일 크기가 5MB를 초과합니다' 오류 메시지가 표시되고 업로드되지 않아야함</t>
  </si>
  <si>
    <t>TS-29-017</t>
  </si>
  <si>
    <t>개인정보 동의</t>
  </si>
  <si>
    <t>- 개인정보 수집 및 이용 동의 체크박스 확인
- 체크박스 선택/해제 기능 확인
- 체크박스 미체크 상태 확인</t>
  </si>
  <si>
    <t>체크박스 선택/해제 기능이 정상적으로 작동되어야함</t>
  </si>
  <si>
    <t>TS-29-018</t>
  </si>
  <si>
    <t>등록하기 버튼 - 비활성화 상태</t>
  </si>
  <si>
    <t>- 상담유형/문의제목/문의내용 중 하나라도 공백이나 선택값 없는 경우
- [등록하기] 버튼이 비활성화 상태로 표시되는지 확인</t>
  </si>
  <si>
    <t>[등록하기] 버튼이 비활성화 상태로 표시되어야함</t>
  </si>
  <si>
    <t>TS-29-019</t>
  </si>
  <si>
    <t>등록하기 버튼 - 활성화 상태</t>
  </si>
  <si>
    <t>- 상담유형, 문의제목, 문의내용 모두 입력 및 선택된 경우
- [등록하기] 버튼이 활성화 상태로 표시되는지 확인</t>
  </si>
  <si>
    <t>[등록하기] 버튼이 활성화 상태로 표시되어야함</t>
  </si>
  <si>
    <t>TS-29-020</t>
  </si>
  <si>
    <t>등록하기 - 필수 항목 미입력</t>
  </si>
  <si>
    <t>- 필수 항목을 입력하지 않은 상태에서 [등록하기] 버튼 클릭
- 각 필수 항목별 오류 메시지가 표시되는지 확인
- 이메일 미입력: '이메일을 입력해주세요.'
- 문의유형 미선택: '문의유형을 선택해주세요.'
- 제목 미입력: '제목을 입력해주세요.'
- 내용 미입력: '문의내용을 입력해주세요.'
- 동의 미체크: '개인정보 수집 및 이용에 동의해주세요.'</t>
  </si>
  <si>
    <t>각 필수 항목별 오류 메시지가 표시되어야함</t>
  </si>
  <si>
    <t>TS-29-021</t>
  </si>
  <si>
    <t>등록하기 - 등록 성공</t>
  </si>
  <si>
    <t>- 모든 필수 항목 입력 후 [등록하기] 버튼 클릭
- 등록완료 안내 팝업이 노출되는지 확인
- '문의가 등록되었습니다. 빠른 시일 내 답변드리겠습니다.' 메시지가 표시되는지 확인
- 문의글 접수 완료 시 알림톡 전송되는지 확인
- 문의글 등록 후, 마이페이지 &gt; 1:1문의내역에 등록한 문의글 노출되는지 확인</t>
  </si>
  <si>
    <t>등록완료 안내 팝업이 노출되고, 알림톡이 전송되며, 문의내역에 등록한 문의글이 노출되어야함</t>
  </si>
  <si>
    <t>TS-29-022</t>
  </si>
  <si>
    <t>다시쓰기 버튼</t>
  </si>
  <si>
    <t>- [다시쓰기] 버튼 클릭
- 모든 입력 내용이 초기화되는지 확인
- 기본값으로 복원되는지 확인</t>
  </si>
  <si>
    <t>모든 입력 내용이 초기화되고 기본값으로 복원되어야함</t>
  </si>
  <si>
    <t>TS-29-023</t>
  </si>
  <si>
    <t>문의내역 - 테이블 구조</t>
  </si>
  <si>
    <t>- 문의내역 탭에서 테이블 확인
- 번호, 문의유형, 제목, 답변여부, 등록일 열이 표시되는지 확인</t>
  </si>
  <si>
    <t>번호, 문의유형, 제목, 답변여부, 등록일 열이 표시되어야함</t>
  </si>
  <si>
    <t>TS-29-024</t>
  </si>
  <si>
    <t>문의내역 - 빈 상태</t>
  </si>
  <si>
    <t>- 문의 내역이 없는 경우
- 빈 상태 안내 메시지가 표시되는지 확인</t>
  </si>
  <si>
    <t>빈 상태 안내 메시지가 표시되어야함</t>
  </si>
  <si>
    <t>TS-29-025</t>
  </si>
  <si>
    <t>문의내역 - 행 클릭</t>
  </si>
  <si>
    <t>- 문의 내역 테이블의 행 클릭
- 문의 상세 내용이 표시되는지 확인</t>
  </si>
  <si>
    <t>문의 상세 내용이 표시되어야함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</si>
</sst>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showGridLines="0" zoomScale="85" zoomScaleNormal="85" workbookViewId="0">
      <pane ySplit="1" topLeftCell="A2" activePane="bottomLeft" state="frozen"/>
      <selection activeCell="G1" sqref="G1"/>
      <selection pane="bottomLeft" activeCell="B6" sqref="B6"/>
    </sheetView>
  </sheetViews>
  <sheetFormatPr defaultColWidth="182.59765625" defaultRowHeight="17.399999999999999" x14ac:dyDescent="0.4"/>
  <cols>
    <col min="1" max="1" width="5.5" style="4" bestFit="1" customWidth="1"/>
    <col min="2" max="2" width="10" style="4" bestFit="1" customWidth="1"/>
    <col min="3" max="3" width="5.5" style="4" bestFit="1" customWidth="1"/>
    <col min="4" max="4" width="18.59765625" style="4" bestFit="1" customWidth="1"/>
    <col min="5" max="5" width="12.09765625" style="4" bestFit="1" customWidth="1"/>
    <col min="6" max="6" width="28.3984375" style="4" bestFit="1" customWidth="1"/>
    <col min="7" max="7" width="118.19921875" bestFit="1" customWidth="1"/>
    <col min="8" max="8" width="14" bestFit="1" customWidth="1"/>
    <col min="9" max="9" width="11.19921875" bestFit="1" customWidth="1"/>
    <col min="10" max="10" width="65.5" customWidth="1"/>
    <col min="11" max="11" width="14" customWidth="1"/>
    <col min="12" max="12" width="11.19921875" bestFit="1" customWidth="1"/>
    <col min="13" max="13" width="66.19921875" customWidth="1"/>
    <col min="14" max="14" width="14.5" customWidth="1"/>
    <col min="15" max="15" width="50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s="3" t="s">
        <v>15</v>
      </c>
      <c r="B2" s="3" t="s">
        <v>16</v>
      </c>
      <c r="C2" s="3" t="s">
        <v>15</v>
      </c>
      <c r="D2" s="3" t="s">
        <v>17</v>
      </c>
      <c r="E2" s="3" t="s">
        <v>18</v>
      </c>
      <c r="F2" s="3" t="s">
        <v>19</v>
      </c>
      <c r="G2" s="2" t="s">
        <v>20</v>
      </c>
      <c r="H2" s="5"/>
      <c r="I2" s="5"/>
      <c r="J2" s="5"/>
      <c r="K2" s="5"/>
      <c r="L2" s="5"/>
      <c r="M2" s="5"/>
      <c r="N2" s="5"/>
      <c r="O2" s="5"/>
    </row>
    <row r="3" spans="1:15" x14ac:dyDescent="0.4">
      <c r="A3" s="3" t="s">
        <v>21</v>
      </c>
      <c r="B3" s="3" t="s">
        <v>22</v>
      </c>
      <c r="C3" s="3" t="s">
        <v>21</v>
      </c>
      <c r="D3" s="3" t="s">
        <v>17</v>
      </c>
      <c r="E3" s="3" t="s">
        <v>18</v>
      </c>
      <c r="F3" s="3" t="s">
        <v>23</v>
      </c>
      <c r="G3" s="2" t="s">
        <v>24</v>
      </c>
      <c r="H3" s="5"/>
      <c r="I3" s="5"/>
      <c r="J3" s="5"/>
      <c r="K3" s="5"/>
      <c r="L3" s="5"/>
      <c r="M3" s="5"/>
      <c r="N3" s="5"/>
      <c r="O3" s="5"/>
    </row>
    <row r="4" spans="1:15" x14ac:dyDescent="0.4">
      <c r="A4" s="3" t="s">
        <v>25</v>
      </c>
      <c r="B4" s="3" t="s">
        <v>26</v>
      </c>
      <c r="C4" s="3" t="s">
        <v>25</v>
      </c>
      <c r="D4" s="3" t="s">
        <v>27</v>
      </c>
      <c r="E4" s="3" t="s">
        <v>18</v>
      </c>
      <c r="F4" s="3" t="s">
        <v>28</v>
      </c>
      <c r="G4" s="2" t="s">
        <v>29</v>
      </c>
      <c r="H4" s="5"/>
      <c r="I4" s="5"/>
      <c r="J4" s="5"/>
      <c r="K4" s="5"/>
      <c r="L4" s="5"/>
      <c r="M4" s="5"/>
      <c r="N4" s="5"/>
      <c r="O4" s="5"/>
    </row>
    <row r="5" spans="1:15" x14ac:dyDescent="0.4">
      <c r="A5" s="3" t="s">
        <v>30</v>
      </c>
      <c r="B5" s="3" t="s">
        <v>31</v>
      </c>
      <c r="C5" s="3" t="s">
        <v>30</v>
      </c>
      <c r="D5" s="3" t="s">
        <v>27</v>
      </c>
      <c r="E5" s="3" t="s">
        <v>18</v>
      </c>
      <c r="F5" s="3" t="s">
        <v>32</v>
      </c>
      <c r="G5" s="2" t="s">
        <v>33</v>
      </c>
      <c r="H5" s="5"/>
      <c r="I5" s="5"/>
      <c r="J5" s="5"/>
      <c r="K5" s="5"/>
      <c r="L5" s="5"/>
      <c r="M5" s="5"/>
      <c r="N5" s="5"/>
      <c r="O5" s="5"/>
    </row>
    <row r="6" spans="1:15" x14ac:dyDescent="0.4">
      <c r="A6" s="3" t="s">
        <v>34</v>
      </c>
      <c r="B6" s="3" t="s">
        <v>35</v>
      </c>
      <c r="C6" s="3" t="s">
        <v>34</v>
      </c>
      <c r="D6" s="3" t="s">
        <v>27</v>
      </c>
      <c r="E6" s="3" t="s">
        <v>18</v>
      </c>
      <c r="F6" s="3" t="s">
        <v>36</v>
      </c>
      <c r="G6" s="2" t="s">
        <v>37</v>
      </c>
      <c r="H6" s="5"/>
      <c r="I6" s="5"/>
      <c r="J6" s="5"/>
      <c r="K6" s="5"/>
      <c r="L6" s="5"/>
      <c r="M6" s="5"/>
      <c r="N6" s="5"/>
      <c r="O6" s="5"/>
    </row>
    <row r="7" spans="1:15" x14ac:dyDescent="0.4">
      <c r="A7" s="3" t="s">
        <v>38</v>
      </c>
      <c r="B7" s="3" t="s">
        <v>39</v>
      </c>
      <c r="C7" s="3" t="s">
        <v>38</v>
      </c>
      <c r="D7" s="3" t="s">
        <v>27</v>
      </c>
      <c r="E7" s="3" t="s">
        <v>18</v>
      </c>
      <c r="F7" s="3" t="s">
        <v>40</v>
      </c>
      <c r="G7" s="2" t="s">
        <v>41</v>
      </c>
      <c r="H7" s="5"/>
      <c r="I7" s="5"/>
      <c r="J7" s="5"/>
      <c r="K7" s="5"/>
      <c r="L7" s="5"/>
      <c r="M7" s="5"/>
      <c r="N7" s="5"/>
      <c r="O7" s="5"/>
    </row>
    <row r="8" spans="1:15" x14ac:dyDescent="0.4">
      <c r="A8" s="3" t="s">
        <v>42</v>
      </c>
      <c r="B8" s="3" t="s">
        <v>43</v>
      </c>
      <c r="C8" s="3" t="s">
        <v>42</v>
      </c>
      <c r="D8" s="3" t="s">
        <v>27</v>
      </c>
      <c r="E8" s="3" t="s">
        <v>18</v>
      </c>
      <c r="F8" s="3" t="s">
        <v>44</v>
      </c>
      <c r="G8" s="2" t="s">
        <v>45</v>
      </c>
      <c r="H8" s="5"/>
      <c r="I8" s="5"/>
      <c r="J8" s="5"/>
      <c r="K8" s="5"/>
      <c r="L8" s="5"/>
      <c r="M8" s="5"/>
      <c r="N8" s="5"/>
      <c r="O8" s="5"/>
    </row>
    <row r="9" spans="1:15" x14ac:dyDescent="0.4">
      <c r="A9" s="3" t="s">
        <v>46</v>
      </c>
      <c r="B9" s="3" t="s">
        <v>47</v>
      </c>
      <c r="C9" s="3" t="s">
        <v>46</v>
      </c>
      <c r="D9" s="3" t="s">
        <v>27</v>
      </c>
      <c r="E9" s="3" t="s">
        <v>18</v>
      </c>
      <c r="F9" s="3" t="s">
        <v>48</v>
      </c>
      <c r="G9" s="2" t="s">
        <v>49</v>
      </c>
      <c r="H9" s="5"/>
      <c r="I9" s="5"/>
      <c r="J9" s="5"/>
      <c r="K9" s="5"/>
      <c r="L9" s="5"/>
      <c r="M9" s="5"/>
      <c r="N9" s="5"/>
      <c r="O9" s="5"/>
    </row>
    <row r="10" spans="1:15" x14ac:dyDescent="0.4">
      <c r="A10" s="3" t="s">
        <v>50</v>
      </c>
      <c r="B10" s="3" t="s">
        <v>51</v>
      </c>
      <c r="C10" s="3" t="s">
        <v>50</v>
      </c>
      <c r="D10" s="3" t="s">
        <v>52</v>
      </c>
      <c r="E10" s="3" t="s">
        <v>18</v>
      </c>
      <c r="F10" s="3" t="s">
        <v>53</v>
      </c>
      <c r="G10" s="2" t="s">
        <v>54</v>
      </c>
      <c r="H10" s="5"/>
      <c r="I10" s="5"/>
      <c r="J10" s="5"/>
      <c r="K10" s="5"/>
      <c r="L10" s="5"/>
      <c r="M10" s="5"/>
      <c r="N10" s="5"/>
      <c r="O10" s="5"/>
    </row>
    <row r="11" spans="1:15" x14ac:dyDescent="0.4">
      <c r="A11" s="3" t="s">
        <v>55</v>
      </c>
      <c r="B11" s="3" t="s">
        <v>56</v>
      </c>
      <c r="C11" s="3" t="s">
        <v>55</v>
      </c>
      <c r="D11" s="3" t="s">
        <v>52</v>
      </c>
      <c r="E11" s="3" t="s">
        <v>18</v>
      </c>
      <c r="F11" s="3" t="s">
        <v>57</v>
      </c>
      <c r="G11" s="2" t="s">
        <v>58</v>
      </c>
      <c r="H11" s="5"/>
      <c r="I11" s="5"/>
      <c r="J11" s="5"/>
      <c r="K11" s="5"/>
      <c r="L11" s="5"/>
      <c r="M11" s="5"/>
      <c r="N11" s="5"/>
      <c r="O11" s="5"/>
    </row>
    <row r="12" spans="1:15" x14ac:dyDescent="0.4">
      <c r="A12" s="3" t="s">
        <v>59</v>
      </c>
      <c r="B12" s="3" t="s">
        <v>60</v>
      </c>
      <c r="C12" s="3" t="s">
        <v>59</v>
      </c>
      <c r="D12" s="3" t="s">
        <v>52</v>
      </c>
      <c r="E12" s="3" t="s">
        <v>18</v>
      </c>
      <c r="F12" s="3" t="s">
        <v>61</v>
      </c>
      <c r="G12" s="2" t="s">
        <v>62</v>
      </c>
      <c r="H12" s="5"/>
      <c r="I12" s="5"/>
      <c r="J12" s="5"/>
      <c r="K12" s="5"/>
      <c r="L12" s="5"/>
      <c r="M12" s="5"/>
      <c r="N12" s="5"/>
      <c r="O12" s="5"/>
    </row>
    <row r="13" spans="1:15" x14ac:dyDescent="0.4">
      <c r="A13" s="3" t="s">
        <v>63</v>
      </c>
      <c r="B13" s="3" t="s">
        <v>64</v>
      </c>
      <c r="C13" s="3" t="s">
        <v>63</v>
      </c>
      <c r="D13" s="3" t="s">
        <v>52</v>
      </c>
      <c r="E13" s="3" t="s">
        <v>18</v>
      </c>
      <c r="F13" s="3" t="s">
        <v>65</v>
      </c>
      <c r="G13" s="2" t="s">
        <v>66</v>
      </c>
      <c r="H13" s="5"/>
      <c r="I13" s="5"/>
      <c r="J13" s="5"/>
      <c r="K13" s="5"/>
      <c r="L13" s="5"/>
      <c r="M13" s="5"/>
      <c r="N13" s="5"/>
      <c r="O13" s="5"/>
    </row>
    <row r="14" spans="1:15" x14ac:dyDescent="0.4">
      <c r="A14" s="3" t="s">
        <v>67</v>
      </c>
      <c r="B14" s="3" t="s">
        <v>68</v>
      </c>
      <c r="C14" s="3" t="s">
        <v>67</v>
      </c>
      <c r="D14" s="3" t="s">
        <v>52</v>
      </c>
      <c r="E14" s="3" t="s">
        <v>18</v>
      </c>
      <c r="F14" s="3" t="s">
        <v>69</v>
      </c>
      <c r="G14" s="2" t="s">
        <v>70</v>
      </c>
      <c r="H14" s="5"/>
      <c r="I14" s="5"/>
      <c r="J14" s="5"/>
      <c r="K14" s="5"/>
      <c r="L14" s="5"/>
      <c r="M14" s="5"/>
      <c r="N14" s="5"/>
      <c r="O14" s="5"/>
    </row>
    <row r="15" spans="1:15" x14ac:dyDescent="0.4">
      <c r="A15" s="3" t="s">
        <v>71</v>
      </c>
      <c r="B15" s="3" t="s">
        <v>72</v>
      </c>
      <c r="C15" s="3" t="s">
        <v>71</v>
      </c>
      <c r="D15" s="3" t="s">
        <v>73</v>
      </c>
      <c r="E15" s="3" t="s">
        <v>18</v>
      </c>
      <c r="F15" s="3" t="s">
        <v>74</v>
      </c>
      <c r="G15" s="2" t="s">
        <v>75</v>
      </c>
      <c r="H15" s="5"/>
      <c r="I15" s="5"/>
      <c r="J15" s="5"/>
      <c r="K15" s="5"/>
      <c r="L15" s="5"/>
      <c r="M15" s="5"/>
      <c r="N15" s="5"/>
      <c r="O15" s="5"/>
    </row>
    <row r="16" spans="1:15" x14ac:dyDescent="0.4">
      <c r="A16" s="3" t="s">
        <v>76</v>
      </c>
      <c r="B16" s="3" t="s">
        <v>77</v>
      </c>
      <c r="C16" s="3" t="s">
        <v>76</v>
      </c>
      <c r="D16" s="3" t="s">
        <v>78</v>
      </c>
      <c r="E16" s="3" t="s">
        <v>18</v>
      </c>
      <c r="F16" s="3" t="s">
        <v>79</v>
      </c>
      <c r="G16" s="2" t="s">
        <v>80</v>
      </c>
      <c r="H16" s="5"/>
      <c r="I16" s="5"/>
      <c r="J16" s="5"/>
      <c r="K16" s="5"/>
      <c r="L16" s="5"/>
      <c r="M16" s="5"/>
      <c r="N16" s="5"/>
      <c r="O16" s="5"/>
    </row>
    <row r="17" spans="1:15" x14ac:dyDescent="0.4">
      <c r="A17" s="3" t="s">
        <v>81</v>
      </c>
      <c r="B17" s="3" t="s">
        <v>82</v>
      </c>
      <c r="C17" s="3" t="s">
        <v>81</v>
      </c>
      <c r="D17" s="3" t="s">
        <v>78</v>
      </c>
      <c r="E17" s="3" t="s">
        <v>18</v>
      </c>
      <c r="F17" s="3" t="s">
        <v>83</v>
      </c>
      <c r="G17" s="2" t="s">
        <v>84</v>
      </c>
      <c r="H17" s="5"/>
      <c r="I17" s="5"/>
      <c r="J17" s="5"/>
      <c r="K17" s="5"/>
      <c r="L17" s="5"/>
      <c r="M17" s="5"/>
      <c r="N17" s="5"/>
      <c r="O17" s="5"/>
    </row>
    <row r="18" spans="1:15" x14ac:dyDescent="0.4">
      <c r="A18" s="3" t="s">
        <v>85</v>
      </c>
      <c r="B18" s="3" t="s">
        <v>86</v>
      </c>
      <c r="C18" s="3" t="s">
        <v>85</v>
      </c>
      <c r="D18" s="3" t="s">
        <v>87</v>
      </c>
      <c r="E18" s="3" t="s">
        <v>18</v>
      </c>
      <c r="F18" s="3" t="s">
        <v>88</v>
      </c>
      <c r="G18" s="2" t="s">
        <v>89</v>
      </c>
      <c r="H18" s="5"/>
      <c r="I18" s="5"/>
      <c r="J18" s="5"/>
      <c r="K18" s="5"/>
      <c r="L18" s="5"/>
      <c r="M18" s="5"/>
      <c r="N18" s="5"/>
      <c r="O18" s="5"/>
    </row>
    <row r="19" spans="1:15" x14ac:dyDescent="0.4">
      <c r="A19" s="3" t="s">
        <v>90</v>
      </c>
      <c r="B19" s="3" t="s">
        <v>91</v>
      </c>
      <c r="C19" s="3" t="s">
        <v>90</v>
      </c>
      <c r="D19" s="3" t="s">
        <v>92</v>
      </c>
      <c r="E19" s="3" t="s">
        <v>18</v>
      </c>
      <c r="F19" s="3" t="s">
        <v>93</v>
      </c>
      <c r="G19" s="2" t="s">
        <v>94</v>
      </c>
      <c r="H19" s="5"/>
      <c r="I19" s="5"/>
      <c r="J19" s="5"/>
      <c r="K19" s="5"/>
      <c r="L19" s="5"/>
      <c r="M19" s="5"/>
      <c r="N19" s="5"/>
      <c r="O19" s="5"/>
    </row>
    <row r="20" spans="1:15" x14ac:dyDescent="0.4">
      <c r="A20" s="3" t="s">
        <v>95</v>
      </c>
      <c r="B20" s="3" t="s">
        <v>96</v>
      </c>
      <c r="C20" s="3" t="s">
        <v>95</v>
      </c>
      <c r="D20" s="3" t="s">
        <v>92</v>
      </c>
      <c r="E20" s="3" t="s">
        <v>18</v>
      </c>
      <c r="F20" s="3" t="s">
        <v>97</v>
      </c>
      <c r="G20" s="2" t="s">
        <v>98</v>
      </c>
      <c r="H20" s="5"/>
      <c r="I20" s="5"/>
      <c r="J20" s="5"/>
      <c r="K20" s="5"/>
      <c r="L20" s="5"/>
      <c r="M20" s="5"/>
      <c r="N20" s="5"/>
      <c r="O20" s="5"/>
    </row>
    <row r="21" spans="1:15" x14ac:dyDescent="0.4">
      <c r="A21" s="3" t="s">
        <v>99</v>
      </c>
      <c r="B21" s="3" t="s">
        <v>100</v>
      </c>
      <c r="C21" s="3" t="s">
        <v>99</v>
      </c>
      <c r="D21" s="3" t="s">
        <v>101</v>
      </c>
      <c r="E21" s="3" t="s">
        <v>18</v>
      </c>
      <c r="F21" s="3" t="s">
        <v>102</v>
      </c>
      <c r="G21" s="2" t="s">
        <v>103</v>
      </c>
      <c r="H21" s="5"/>
      <c r="I21" s="5"/>
      <c r="J21" s="5"/>
      <c r="K21" s="5"/>
      <c r="L21" s="5"/>
      <c r="M21" s="5"/>
      <c r="N21" s="5"/>
      <c r="O21" s="5"/>
    </row>
    <row r="22" spans="1:15" x14ac:dyDescent="0.4">
      <c r="A22" s="3" t="s">
        <v>104</v>
      </c>
      <c r="B22" s="3" t="s">
        <v>105</v>
      </c>
      <c r="C22" s="3" t="s">
        <v>104</v>
      </c>
      <c r="D22" s="3" t="s">
        <v>106</v>
      </c>
      <c r="E22" s="3" t="s">
        <v>18</v>
      </c>
      <c r="F22" s="3" t="s">
        <v>107</v>
      </c>
      <c r="G22" s="2" t="s">
        <v>108</v>
      </c>
      <c r="H22" s="5"/>
      <c r="I22" s="5"/>
      <c r="J22" s="5"/>
      <c r="K22" s="5"/>
      <c r="L22" s="5"/>
      <c r="M22" s="5"/>
      <c r="N22" s="5"/>
      <c r="O22" s="5"/>
    </row>
    <row r="23" spans="1:15" x14ac:dyDescent="0.4">
      <c r="A23" s="3" t="s">
        <v>109</v>
      </c>
      <c r="B23" s="3" t="s">
        <v>110</v>
      </c>
      <c r="C23" s="3" t="s">
        <v>109</v>
      </c>
      <c r="D23" s="3" t="s">
        <v>106</v>
      </c>
      <c r="E23" s="3" t="s">
        <v>18</v>
      </c>
      <c r="F23" s="3" t="s">
        <v>111</v>
      </c>
      <c r="G23" s="2" t="s">
        <v>112</v>
      </c>
      <c r="H23" s="5"/>
      <c r="I23" s="5"/>
      <c r="J23" s="5"/>
      <c r="K23" s="5"/>
      <c r="L23" s="5"/>
      <c r="M23" s="5"/>
      <c r="N23" s="5"/>
      <c r="O23" s="5"/>
    </row>
    <row r="24" spans="1:15" x14ac:dyDescent="0.4">
      <c r="A24" s="3" t="s">
        <v>113</v>
      </c>
      <c r="B24" s="3" t="s">
        <v>114</v>
      </c>
      <c r="C24" s="3" t="s">
        <v>113</v>
      </c>
      <c r="D24" s="3" t="s">
        <v>106</v>
      </c>
      <c r="E24" s="3" t="s">
        <v>18</v>
      </c>
      <c r="F24" s="3" t="s">
        <v>115</v>
      </c>
      <c r="G24" s="2" t="s">
        <v>116</v>
      </c>
      <c r="H24" s="5"/>
      <c r="I24" s="5"/>
      <c r="J24" s="5"/>
      <c r="K24" s="5"/>
      <c r="L24" s="5"/>
      <c r="M24" s="5"/>
      <c r="N24" s="5"/>
      <c r="O24" s="5"/>
    </row>
    <row r="25" spans="1:15" x14ac:dyDescent="0.4">
      <c r="A25" s="3" t="s">
        <v>117</v>
      </c>
      <c r="B25" s="3" t="s">
        <v>118</v>
      </c>
      <c r="C25" s="3" t="s">
        <v>117</v>
      </c>
      <c r="D25" s="3" t="s">
        <v>106</v>
      </c>
      <c r="E25" s="3" t="s">
        <v>18</v>
      </c>
      <c r="F25" s="3" t="s">
        <v>119</v>
      </c>
      <c r="G25" s="2" t="s">
        <v>120</v>
      </c>
      <c r="H25" s="5"/>
      <c r="I25" s="5"/>
      <c r="J25" s="5"/>
      <c r="K25" s="5"/>
      <c r="L25" s="5"/>
      <c r="M25" s="5"/>
      <c r="N25" s="5"/>
      <c r="O25" s="5"/>
    </row>
    <row r="26" spans="1:15" x14ac:dyDescent="0.4">
      <c r="A26" s="3" t="s">
        <v>121</v>
      </c>
      <c r="B26" s="3" t="s">
        <v>122</v>
      </c>
      <c r="C26" s="3" t="s">
        <v>121</v>
      </c>
      <c r="D26" s="3" t="s">
        <v>123</v>
      </c>
      <c r="E26" s="3" t="s">
        <v>18</v>
      </c>
      <c r="F26" s="3" t="s">
        <v>124</v>
      </c>
      <c r="G26" s="2" t="s">
        <v>125</v>
      </c>
      <c r="H26" s="5"/>
      <c r="I26" s="5"/>
      <c r="J26" s="5"/>
      <c r="K26" s="5"/>
      <c r="L26" s="5"/>
      <c r="M26" s="5"/>
      <c r="N26" s="5"/>
      <c r="O26" s="5"/>
    </row>
    <row r="27" spans="1:15" x14ac:dyDescent="0.4">
      <c r="A27" s="3" t="s">
        <v>126</v>
      </c>
      <c r="B27" s="3" t="s">
        <v>127</v>
      </c>
      <c r="C27" s="3" t="s">
        <v>126</v>
      </c>
      <c r="D27" s="3" t="s">
        <v>123</v>
      </c>
      <c r="E27" s="3" t="s">
        <v>18</v>
      </c>
      <c r="F27" s="3" t="s">
        <v>128</v>
      </c>
      <c r="G27" s="2" t="s">
        <v>129</v>
      </c>
      <c r="H27" s="5"/>
      <c r="I27" s="5"/>
      <c r="J27" s="5"/>
      <c r="K27" s="5"/>
      <c r="L27" s="5"/>
      <c r="M27" s="5"/>
      <c r="N27" s="5"/>
      <c r="O27" s="5"/>
    </row>
    <row r="28" spans="1:15" x14ac:dyDescent="0.4">
      <c r="A28" s="3" t="s">
        <v>130</v>
      </c>
      <c r="B28" s="3" t="s">
        <v>131</v>
      </c>
      <c r="C28" s="3" t="s">
        <v>130</v>
      </c>
      <c r="D28" s="3" t="s">
        <v>132</v>
      </c>
      <c r="E28" s="3" t="s">
        <v>133</v>
      </c>
      <c r="F28" s="3" t="s">
        <v>134</v>
      </c>
      <c r="G28" s="2" t="s">
        <v>135</v>
      </c>
      <c r="H28" s="5"/>
      <c r="I28" s="5"/>
      <c r="J28" s="5"/>
      <c r="K28" s="5"/>
      <c r="L28" s="5"/>
      <c r="M28" s="5"/>
      <c r="N28" s="5"/>
      <c r="O28" s="5"/>
    </row>
    <row r="29" spans="1:15" x14ac:dyDescent="0.4">
      <c r="A29" s="3" t="s">
        <v>136</v>
      </c>
      <c r="B29" s="3" t="s">
        <v>137</v>
      </c>
      <c r="C29" s="3" t="s">
        <v>136</v>
      </c>
      <c r="D29" s="3" t="s">
        <v>132</v>
      </c>
      <c r="E29" s="3" t="s">
        <v>133</v>
      </c>
      <c r="F29" s="3" t="s">
        <v>138</v>
      </c>
      <c r="G29" s="2" t="s">
        <v>135</v>
      </c>
      <c r="H29" s="5"/>
      <c r="I29" s="5"/>
      <c r="J29" s="5"/>
      <c r="K29" s="5"/>
      <c r="L29" s="5"/>
      <c r="M29" s="5"/>
      <c r="N29" s="5"/>
      <c r="O29" s="5"/>
    </row>
    <row r="30" spans="1:15" x14ac:dyDescent="0.4">
      <c r="A30" s="3" t="s">
        <v>139</v>
      </c>
      <c r="B30" s="3" t="s">
        <v>140</v>
      </c>
      <c r="C30" s="3" t="s">
        <v>139</v>
      </c>
      <c r="D30" s="3" t="s">
        <v>132</v>
      </c>
      <c r="E30" s="3" t="s">
        <v>133</v>
      </c>
      <c r="F30" s="3" t="s">
        <v>141</v>
      </c>
      <c r="G30" s="2" t="s">
        <v>135</v>
      </c>
      <c r="H30" s="5"/>
      <c r="I30" s="5"/>
      <c r="J30" s="5"/>
      <c r="K30" s="5"/>
      <c r="L30" s="5"/>
      <c r="M30" s="5"/>
      <c r="N30" s="5"/>
      <c r="O30" s="5"/>
    </row>
    <row r="31" spans="1:15" x14ac:dyDescent="0.4">
      <c r="A31" s="3" t="s">
        <v>142</v>
      </c>
      <c r="B31" s="3" t="s">
        <v>143</v>
      </c>
      <c r="C31" s="3" t="s">
        <v>142</v>
      </c>
      <c r="D31" s="3" t="s">
        <v>132</v>
      </c>
      <c r="E31" s="3" t="s">
        <v>133</v>
      </c>
      <c r="F31" s="3" t="s">
        <v>144</v>
      </c>
      <c r="G31" s="2" t="s">
        <v>145</v>
      </c>
      <c r="H31" s="5"/>
      <c r="I31" s="5"/>
      <c r="J31" s="5"/>
      <c r="K31" s="5"/>
      <c r="L31" s="5"/>
      <c r="M31" s="5"/>
      <c r="N31" s="5"/>
      <c r="O31" s="5"/>
    </row>
    <row r="32" spans="1:15" x14ac:dyDescent="0.4">
      <c r="A32" s="3" t="s">
        <v>146</v>
      </c>
      <c r="B32" s="3" t="s">
        <v>147</v>
      </c>
      <c r="C32" s="3" t="s">
        <v>146</v>
      </c>
      <c r="D32" s="3" t="s">
        <v>132</v>
      </c>
      <c r="E32" s="3" t="s">
        <v>133</v>
      </c>
      <c r="F32" s="3" t="s">
        <v>148</v>
      </c>
      <c r="G32" s="2" t="s">
        <v>149</v>
      </c>
      <c r="H32" s="5"/>
      <c r="I32" s="5"/>
      <c r="J32" s="5"/>
      <c r="K32" s="5"/>
      <c r="L32" s="5"/>
      <c r="M32" s="5"/>
      <c r="N32" s="5"/>
      <c r="O32" s="5"/>
    </row>
    <row r="33" spans="1:15" x14ac:dyDescent="0.4">
      <c r="A33" s="3" t="s">
        <v>150</v>
      </c>
      <c r="B33" s="3" t="s">
        <v>151</v>
      </c>
      <c r="C33" s="3" t="s">
        <v>150</v>
      </c>
      <c r="D33" s="3" t="s">
        <v>132</v>
      </c>
      <c r="E33" s="3" t="s">
        <v>133</v>
      </c>
      <c r="F33" s="3" t="s">
        <v>152</v>
      </c>
      <c r="G33" s="2" t="s">
        <v>153</v>
      </c>
      <c r="H33" s="5"/>
      <c r="I33" s="5"/>
      <c r="J33" s="5"/>
      <c r="K33" s="5"/>
      <c r="L33" s="5"/>
      <c r="M33" s="5"/>
      <c r="N33" s="5"/>
      <c r="O33" s="5"/>
    </row>
    <row r="34" spans="1:15" x14ac:dyDescent="0.4">
      <c r="A34" s="3" t="s">
        <v>154</v>
      </c>
      <c r="B34" s="3" t="s">
        <v>155</v>
      </c>
      <c r="C34" s="3" t="s">
        <v>154</v>
      </c>
      <c r="D34" s="3" t="s">
        <v>132</v>
      </c>
      <c r="E34" s="3" t="s">
        <v>133</v>
      </c>
      <c r="F34" s="3" t="s">
        <v>156</v>
      </c>
      <c r="G34" s="2" t="s">
        <v>145</v>
      </c>
      <c r="H34" s="5"/>
      <c r="I34" s="5"/>
      <c r="J34" s="5"/>
      <c r="K34" s="5"/>
      <c r="L34" s="5"/>
      <c r="M34" s="5"/>
      <c r="N34" s="5"/>
      <c r="O34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34" xr:uid="{00000000-0002-0000-0000-000000000000}">
      <formula1>"PASS,FAIL"</formula1>
    </dataValidation>
  </dataValidations>
  <pageMargins left="0.75" right="0.75" top="1" bottom="1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activeCell="I2" sqref="I2"/>
    </sheetView>
  </sheetViews>
  <sheetFormatPr defaultRowHeight="17.399999999999999" x14ac:dyDescent="0.4"/>
  <cols>
    <col min="1" max="5" width="12" customWidth="1"/>
    <col min="6" max="6" width="26" customWidth="1"/>
    <col min="7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157</v>
      </c>
      <c r="C2" s="2" t="s">
        <v>15</v>
      </c>
      <c r="D2" s="2" t="s">
        <v>17</v>
      </c>
      <c r="E2" s="2" t="s">
        <v>18</v>
      </c>
      <c r="F2" s="2" t="s">
        <v>158</v>
      </c>
      <c r="G2" s="2" t="s">
        <v>159</v>
      </c>
    </row>
    <row r="3" spans="1:15" ht="40.049999999999997" customHeight="1" x14ac:dyDescent="0.4">
      <c r="A3" s="2" t="s">
        <v>160</v>
      </c>
      <c r="B3" s="2" t="s">
        <v>161</v>
      </c>
      <c r="C3" s="2" t="s">
        <v>160</v>
      </c>
      <c r="D3" s="2" t="s">
        <v>17</v>
      </c>
      <c r="E3" s="2" t="s">
        <v>18</v>
      </c>
      <c r="F3" s="2" t="s">
        <v>162</v>
      </c>
      <c r="G3" s="2" t="s">
        <v>163</v>
      </c>
    </row>
    <row r="4" spans="1:15" ht="40.049999999999997" customHeight="1" x14ac:dyDescent="0.4">
      <c r="A4" s="2" t="s">
        <v>164</v>
      </c>
      <c r="B4" s="2" t="s">
        <v>165</v>
      </c>
      <c r="C4" s="2" t="s">
        <v>164</v>
      </c>
      <c r="D4" s="2" t="s">
        <v>166</v>
      </c>
      <c r="E4" s="2" t="s">
        <v>18</v>
      </c>
      <c r="F4" s="2" t="s">
        <v>167</v>
      </c>
      <c r="G4" s="2" t="s">
        <v>168</v>
      </c>
    </row>
    <row r="5" spans="1:15" ht="40.049999999999997" customHeight="1" x14ac:dyDescent="0.4">
      <c r="A5" s="2" t="s">
        <v>169</v>
      </c>
      <c r="B5" s="2" t="s">
        <v>170</v>
      </c>
      <c r="C5" s="2" t="s">
        <v>169</v>
      </c>
      <c r="D5" s="2" t="s">
        <v>166</v>
      </c>
      <c r="E5" s="2" t="s">
        <v>18</v>
      </c>
      <c r="F5" s="2" t="s">
        <v>171</v>
      </c>
      <c r="G5" s="2" t="s">
        <v>145</v>
      </c>
    </row>
    <row r="6" spans="1:15" ht="40.049999999999997" customHeight="1" x14ac:dyDescent="0.4">
      <c r="A6" s="2" t="s">
        <v>25</v>
      </c>
      <c r="B6" s="2" t="s">
        <v>172</v>
      </c>
      <c r="C6" s="2" t="s">
        <v>25</v>
      </c>
      <c r="D6" s="2" t="s">
        <v>166</v>
      </c>
      <c r="E6" s="2" t="s">
        <v>18</v>
      </c>
      <c r="F6" s="2" t="s">
        <v>173</v>
      </c>
      <c r="G6" s="2" t="s">
        <v>174</v>
      </c>
    </row>
    <row r="7" spans="1:15" ht="40.049999999999997" customHeight="1" x14ac:dyDescent="0.4">
      <c r="A7" s="2" t="s">
        <v>30</v>
      </c>
      <c r="B7" s="2" t="s">
        <v>175</v>
      </c>
      <c r="C7" s="2" t="s">
        <v>30</v>
      </c>
      <c r="D7" s="2" t="s">
        <v>166</v>
      </c>
      <c r="E7" s="2" t="s">
        <v>18</v>
      </c>
      <c r="F7" s="2" t="s">
        <v>176</v>
      </c>
      <c r="G7" s="2" t="s">
        <v>177</v>
      </c>
    </row>
    <row r="8" spans="1:15" ht="40.049999999999997" customHeight="1" x14ac:dyDescent="0.4">
      <c r="A8" s="2" t="s">
        <v>34</v>
      </c>
      <c r="B8" s="2" t="s">
        <v>178</v>
      </c>
      <c r="C8" s="2" t="s">
        <v>34</v>
      </c>
      <c r="D8" s="2" t="s">
        <v>166</v>
      </c>
      <c r="E8" s="2" t="s">
        <v>18</v>
      </c>
      <c r="F8" s="2" t="s">
        <v>179</v>
      </c>
      <c r="G8" s="2" t="s">
        <v>180</v>
      </c>
    </row>
    <row r="9" spans="1:15" ht="40.049999999999997" customHeight="1" x14ac:dyDescent="0.4">
      <c r="A9" s="2" t="s">
        <v>38</v>
      </c>
      <c r="B9" s="2" t="s">
        <v>181</v>
      </c>
      <c r="C9" s="2" t="s">
        <v>38</v>
      </c>
      <c r="D9" s="2" t="s">
        <v>166</v>
      </c>
      <c r="E9" s="2" t="s">
        <v>18</v>
      </c>
      <c r="F9" s="2" t="s">
        <v>182</v>
      </c>
      <c r="G9" s="2" t="s">
        <v>183</v>
      </c>
    </row>
    <row r="10" spans="1:15" ht="40.049999999999997" customHeight="1" x14ac:dyDescent="0.4">
      <c r="A10" s="2" t="s">
        <v>42</v>
      </c>
      <c r="B10" s="2" t="s">
        <v>184</v>
      </c>
      <c r="C10" s="2" t="s">
        <v>42</v>
      </c>
      <c r="D10" s="2" t="s">
        <v>166</v>
      </c>
      <c r="E10" s="2" t="s">
        <v>18</v>
      </c>
      <c r="F10" s="2" t="s">
        <v>185</v>
      </c>
      <c r="G10" s="2" t="s">
        <v>186</v>
      </c>
    </row>
    <row r="11" spans="1:15" ht="40.049999999999997" customHeight="1" x14ac:dyDescent="0.4">
      <c r="A11" s="2" t="s">
        <v>46</v>
      </c>
      <c r="B11" s="2" t="s">
        <v>187</v>
      </c>
      <c r="C11" s="2" t="s">
        <v>46</v>
      </c>
      <c r="D11" s="2" t="s">
        <v>166</v>
      </c>
      <c r="E11" s="2" t="s">
        <v>18</v>
      </c>
      <c r="F11" s="2" t="s">
        <v>188</v>
      </c>
      <c r="G11" s="2" t="s">
        <v>145</v>
      </c>
    </row>
    <row r="12" spans="1:15" ht="40.049999999999997" customHeight="1" x14ac:dyDescent="0.4">
      <c r="A12" s="2" t="s">
        <v>189</v>
      </c>
      <c r="B12" s="2" t="s">
        <v>190</v>
      </c>
      <c r="C12" s="2" t="s">
        <v>189</v>
      </c>
      <c r="D12" s="2" t="s">
        <v>191</v>
      </c>
      <c r="E12" s="2" t="s">
        <v>18</v>
      </c>
      <c r="F12" s="2" t="s">
        <v>192</v>
      </c>
      <c r="G12" s="2" t="s">
        <v>193</v>
      </c>
    </row>
    <row r="13" spans="1:15" ht="40.049999999999997" customHeight="1" x14ac:dyDescent="0.4">
      <c r="A13" s="2" t="s">
        <v>194</v>
      </c>
      <c r="B13" s="2" t="s">
        <v>195</v>
      </c>
      <c r="C13" s="2" t="s">
        <v>194</v>
      </c>
      <c r="D13" s="2" t="s">
        <v>191</v>
      </c>
      <c r="E13" s="2" t="s">
        <v>18</v>
      </c>
    </row>
    <row r="14" spans="1:15" ht="40.049999999999997" customHeight="1" x14ac:dyDescent="0.4">
      <c r="A14" s="2" t="s">
        <v>196</v>
      </c>
      <c r="B14" s="2" t="s">
        <v>197</v>
      </c>
      <c r="C14" s="2" t="s">
        <v>196</v>
      </c>
      <c r="D14" s="2" t="s">
        <v>191</v>
      </c>
      <c r="E14" s="2" t="s">
        <v>18</v>
      </c>
      <c r="F14" s="2" t="s">
        <v>173</v>
      </c>
      <c r="G14" s="2" t="s">
        <v>198</v>
      </c>
    </row>
    <row r="15" spans="1:15" ht="40.049999999999997" customHeight="1" x14ac:dyDescent="0.4">
      <c r="A15" s="2" t="s">
        <v>50</v>
      </c>
      <c r="B15" s="2" t="s">
        <v>199</v>
      </c>
      <c r="C15" s="2" t="s">
        <v>50</v>
      </c>
      <c r="D15" s="2" t="s">
        <v>191</v>
      </c>
      <c r="E15" s="2" t="s">
        <v>18</v>
      </c>
      <c r="F15" s="2" t="s">
        <v>176</v>
      </c>
      <c r="G15" s="2" t="s">
        <v>200</v>
      </c>
    </row>
    <row r="16" spans="1:15" ht="40.049999999999997" customHeight="1" x14ac:dyDescent="0.4">
      <c r="A16" s="2" t="s">
        <v>55</v>
      </c>
      <c r="B16" s="2" t="s">
        <v>201</v>
      </c>
      <c r="C16" s="2" t="s">
        <v>55</v>
      </c>
      <c r="D16" s="2" t="s">
        <v>191</v>
      </c>
      <c r="E16" s="2" t="s">
        <v>18</v>
      </c>
      <c r="F16" s="2" t="s">
        <v>182</v>
      </c>
      <c r="G16" s="2" t="s">
        <v>145</v>
      </c>
    </row>
    <row r="17" spans="1:7" ht="40.049999999999997" customHeight="1" x14ac:dyDescent="0.4">
      <c r="A17" s="2" t="s">
        <v>59</v>
      </c>
      <c r="B17" s="2" t="s">
        <v>202</v>
      </c>
      <c r="C17" s="2" t="s">
        <v>59</v>
      </c>
      <c r="D17" s="2" t="s">
        <v>203</v>
      </c>
      <c r="E17" s="2" t="s">
        <v>18</v>
      </c>
      <c r="F17" s="2" t="s">
        <v>204</v>
      </c>
      <c r="G17" s="2" t="s">
        <v>205</v>
      </c>
    </row>
    <row r="18" spans="1:7" ht="40.049999999999997" customHeight="1" x14ac:dyDescent="0.4">
      <c r="A18" s="2" t="s">
        <v>63</v>
      </c>
      <c r="B18" s="2" t="s">
        <v>206</v>
      </c>
      <c r="C18" s="2" t="s">
        <v>63</v>
      </c>
      <c r="D18" s="2" t="s">
        <v>203</v>
      </c>
      <c r="E18" s="2" t="s">
        <v>18</v>
      </c>
      <c r="F18" s="2" t="s">
        <v>207</v>
      </c>
      <c r="G18" s="2" t="s">
        <v>208</v>
      </c>
    </row>
    <row r="19" spans="1:7" ht="40.049999999999997" customHeight="1" x14ac:dyDescent="0.4">
      <c r="A19" s="2" t="s">
        <v>67</v>
      </c>
      <c r="B19" s="2" t="s">
        <v>209</v>
      </c>
      <c r="C19" s="2" t="s">
        <v>67</v>
      </c>
      <c r="D19" s="2" t="s">
        <v>203</v>
      </c>
      <c r="E19" s="2" t="s">
        <v>18</v>
      </c>
      <c r="F19" s="2" t="s">
        <v>210</v>
      </c>
      <c r="G19" s="2" t="s">
        <v>211</v>
      </c>
    </row>
    <row r="20" spans="1:7" ht="40.049999999999997" customHeight="1" x14ac:dyDescent="0.4">
      <c r="A20" s="2" t="s">
        <v>71</v>
      </c>
      <c r="B20" s="2" t="s">
        <v>212</v>
      </c>
      <c r="C20" s="2" t="s">
        <v>71</v>
      </c>
      <c r="D20" s="2" t="s">
        <v>203</v>
      </c>
      <c r="E20" s="2" t="s">
        <v>18</v>
      </c>
      <c r="F20" s="2" t="s">
        <v>213</v>
      </c>
      <c r="G20" s="2" t="s">
        <v>214</v>
      </c>
    </row>
    <row r="21" spans="1:7" ht="40.049999999999997" customHeight="1" x14ac:dyDescent="0.4">
      <c r="A21" s="2" t="s">
        <v>76</v>
      </c>
      <c r="B21" s="2" t="s">
        <v>215</v>
      </c>
      <c r="C21" s="2" t="s">
        <v>76</v>
      </c>
      <c r="D21" s="2" t="s">
        <v>216</v>
      </c>
      <c r="E21" s="2" t="s">
        <v>18</v>
      </c>
      <c r="F21" s="2" t="s">
        <v>217</v>
      </c>
      <c r="G21" s="2" t="s">
        <v>218</v>
      </c>
    </row>
    <row r="22" spans="1:7" ht="40.049999999999997" customHeight="1" x14ac:dyDescent="0.4">
      <c r="A22" s="2" t="s">
        <v>219</v>
      </c>
      <c r="B22" s="2" t="s">
        <v>220</v>
      </c>
      <c r="C22" s="2" t="s">
        <v>219</v>
      </c>
      <c r="D22" s="2" t="s">
        <v>216</v>
      </c>
      <c r="E22" s="2" t="s">
        <v>18</v>
      </c>
      <c r="F22" s="2" t="s">
        <v>221</v>
      </c>
      <c r="G22" s="2" t="s">
        <v>222</v>
      </c>
    </row>
    <row r="23" spans="1:7" ht="40.049999999999997" customHeight="1" x14ac:dyDescent="0.4">
      <c r="A23" s="2" t="s">
        <v>90</v>
      </c>
      <c r="B23" s="2" t="s">
        <v>223</v>
      </c>
      <c r="C23" s="2" t="s">
        <v>90</v>
      </c>
      <c r="D23" s="2" t="s">
        <v>224</v>
      </c>
      <c r="E23" s="2" t="s">
        <v>18</v>
      </c>
      <c r="F23" s="2" t="s">
        <v>225</v>
      </c>
      <c r="G23" s="2" t="s">
        <v>226</v>
      </c>
    </row>
    <row r="24" spans="1:7" ht="40.049999999999997" customHeight="1" x14ac:dyDescent="0.4">
      <c r="A24" s="2" t="s">
        <v>227</v>
      </c>
      <c r="B24" s="2" t="s">
        <v>228</v>
      </c>
      <c r="C24" s="2" t="s">
        <v>227</v>
      </c>
      <c r="D24" s="2" t="s">
        <v>224</v>
      </c>
      <c r="E24" s="2" t="s">
        <v>18</v>
      </c>
      <c r="F24" s="2" t="s">
        <v>229</v>
      </c>
      <c r="G24" s="2" t="s">
        <v>230</v>
      </c>
    </row>
    <row r="25" spans="1:7" ht="40.049999999999997" customHeight="1" x14ac:dyDescent="0.4">
      <c r="A25" s="2" t="s">
        <v>231</v>
      </c>
      <c r="B25" s="2" t="s">
        <v>232</v>
      </c>
      <c r="C25" s="2" t="s">
        <v>231</v>
      </c>
      <c r="D25" s="2" t="s">
        <v>233</v>
      </c>
      <c r="E25" s="2" t="s">
        <v>18</v>
      </c>
      <c r="F25" s="2" t="s">
        <v>234</v>
      </c>
      <c r="G25" s="2" t="s">
        <v>235</v>
      </c>
    </row>
    <row r="26" spans="1:7" ht="40.049999999999997" customHeight="1" x14ac:dyDescent="0.4">
      <c r="A26" s="2" t="s">
        <v>236</v>
      </c>
      <c r="B26" s="2" t="s">
        <v>237</v>
      </c>
      <c r="C26" s="2" t="s">
        <v>236</v>
      </c>
      <c r="D26" s="2" t="s">
        <v>233</v>
      </c>
      <c r="E26" s="2" t="s">
        <v>18</v>
      </c>
      <c r="F26" s="2" t="s">
        <v>238</v>
      </c>
      <c r="G26" s="2" t="s">
        <v>239</v>
      </c>
    </row>
    <row r="27" spans="1:7" ht="40.049999999999997" customHeight="1" x14ac:dyDescent="0.4">
      <c r="A27" s="2" t="s">
        <v>240</v>
      </c>
      <c r="B27" s="2" t="s">
        <v>241</v>
      </c>
      <c r="C27" s="2" t="s">
        <v>240</v>
      </c>
      <c r="D27" s="2" t="s">
        <v>242</v>
      </c>
      <c r="E27" s="2" t="s">
        <v>18</v>
      </c>
      <c r="F27" s="2" t="s">
        <v>243</v>
      </c>
      <c r="G27" s="2" t="s">
        <v>244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27" xr:uid="{5AEABACD-99EA-48F8-A410-E9A54386661C}">
      <formula1>"PASS,FAIL"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workbookViewId="0">
      <selection activeCell="I2" sqref="I2"/>
    </sheetView>
  </sheetViews>
  <sheetFormatPr defaultRowHeight="17.399999999999999" x14ac:dyDescent="0.4"/>
  <cols>
    <col min="1" max="3" width="12" customWidth="1"/>
    <col min="4" max="4" width="14" customWidth="1"/>
    <col min="5" max="5" width="12" customWidth="1"/>
    <col min="6" max="6" width="29" customWidth="1"/>
    <col min="7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245</v>
      </c>
      <c r="C2" s="2" t="s">
        <v>15</v>
      </c>
      <c r="D2" s="2" t="s">
        <v>17</v>
      </c>
      <c r="E2" s="2" t="s">
        <v>18</v>
      </c>
      <c r="F2" s="2" t="s">
        <v>246</v>
      </c>
      <c r="G2" s="2" t="s">
        <v>247</v>
      </c>
    </row>
    <row r="3" spans="1:15" ht="40.049999999999997" customHeight="1" x14ac:dyDescent="0.4">
      <c r="A3" s="2" t="s">
        <v>21</v>
      </c>
      <c r="B3" s="2" t="s">
        <v>248</v>
      </c>
      <c r="C3" s="2" t="s">
        <v>21</v>
      </c>
      <c r="D3" s="2" t="s">
        <v>17</v>
      </c>
      <c r="E3" s="2" t="s">
        <v>18</v>
      </c>
      <c r="F3" s="2" t="s">
        <v>249</v>
      </c>
      <c r="G3" s="2" t="s">
        <v>235</v>
      </c>
    </row>
    <row r="4" spans="1:15" ht="40.049999999999997" customHeight="1" x14ac:dyDescent="0.4">
      <c r="A4" s="2" t="s">
        <v>160</v>
      </c>
      <c r="B4" s="2" t="s">
        <v>250</v>
      </c>
      <c r="C4" s="2" t="s">
        <v>160</v>
      </c>
      <c r="D4" s="2" t="s">
        <v>17</v>
      </c>
      <c r="E4" s="2" t="s">
        <v>18</v>
      </c>
      <c r="F4" s="2" t="s">
        <v>251</v>
      </c>
      <c r="G4" s="2" t="s">
        <v>252</v>
      </c>
    </row>
    <row r="5" spans="1:15" ht="40.049999999999997" customHeight="1" x14ac:dyDescent="0.4">
      <c r="A5" s="2" t="s">
        <v>164</v>
      </c>
      <c r="B5" s="2" t="s">
        <v>253</v>
      </c>
      <c r="C5" s="2" t="s">
        <v>164</v>
      </c>
      <c r="D5" s="2" t="s">
        <v>254</v>
      </c>
      <c r="E5" s="2" t="s">
        <v>18</v>
      </c>
      <c r="F5" s="2" t="s">
        <v>255</v>
      </c>
      <c r="G5" s="2" t="s">
        <v>256</v>
      </c>
    </row>
    <row r="6" spans="1:15" ht="40.049999999999997" customHeight="1" x14ac:dyDescent="0.4">
      <c r="A6" s="2" t="s">
        <v>169</v>
      </c>
      <c r="B6" s="2" t="s">
        <v>257</v>
      </c>
      <c r="C6" s="2" t="s">
        <v>169</v>
      </c>
      <c r="D6" s="2" t="s">
        <v>254</v>
      </c>
      <c r="E6" s="2" t="s">
        <v>18</v>
      </c>
      <c r="F6" s="2" t="s">
        <v>258</v>
      </c>
      <c r="G6" s="2" t="s">
        <v>259</v>
      </c>
    </row>
    <row r="7" spans="1:15" ht="40.049999999999997" customHeight="1" x14ac:dyDescent="0.4">
      <c r="A7" s="2" t="s">
        <v>38</v>
      </c>
      <c r="B7" s="2" t="s">
        <v>260</v>
      </c>
      <c r="C7" s="2" t="s">
        <v>38</v>
      </c>
      <c r="D7" s="2" t="s">
        <v>261</v>
      </c>
      <c r="E7" s="2" t="s">
        <v>18</v>
      </c>
      <c r="F7" s="2" t="s">
        <v>262</v>
      </c>
      <c r="G7" s="2" t="s">
        <v>263</v>
      </c>
    </row>
    <row r="8" spans="1:15" ht="40.049999999999997" customHeight="1" x14ac:dyDescent="0.4">
      <c r="A8" s="2" t="s">
        <v>42</v>
      </c>
      <c r="B8" s="2" t="s">
        <v>264</v>
      </c>
      <c r="C8" s="2" t="s">
        <v>42</v>
      </c>
      <c r="D8" s="2" t="s">
        <v>265</v>
      </c>
      <c r="E8" s="2" t="s">
        <v>18</v>
      </c>
      <c r="F8" s="2" t="s">
        <v>266</v>
      </c>
      <c r="G8" s="2" t="s">
        <v>267</v>
      </c>
    </row>
    <row r="9" spans="1:15" ht="40.049999999999997" customHeight="1" x14ac:dyDescent="0.4">
      <c r="A9" s="2" t="s">
        <v>46</v>
      </c>
      <c r="B9" s="2" t="s">
        <v>268</v>
      </c>
      <c r="C9" s="2" t="s">
        <v>46</v>
      </c>
      <c r="D9" s="2" t="s">
        <v>265</v>
      </c>
      <c r="E9" s="2" t="s">
        <v>18</v>
      </c>
      <c r="F9" s="2" t="s">
        <v>269</v>
      </c>
      <c r="G9" s="2" t="s">
        <v>270</v>
      </c>
    </row>
    <row r="10" spans="1:15" ht="40.049999999999997" customHeight="1" x14ac:dyDescent="0.4">
      <c r="A10" s="2" t="s">
        <v>189</v>
      </c>
      <c r="B10" s="2" t="s">
        <v>271</v>
      </c>
      <c r="C10" s="2" t="s">
        <v>189</v>
      </c>
      <c r="D10" s="2" t="s">
        <v>265</v>
      </c>
      <c r="E10" s="2" t="s">
        <v>18</v>
      </c>
      <c r="F10" s="2" t="s">
        <v>272</v>
      </c>
      <c r="G10" s="2" t="s">
        <v>273</v>
      </c>
    </row>
    <row r="11" spans="1:15" ht="40.049999999999997" customHeight="1" x14ac:dyDescent="0.4">
      <c r="A11" s="2" t="s">
        <v>194</v>
      </c>
      <c r="B11" s="2" t="s">
        <v>274</v>
      </c>
      <c r="C11" s="2" t="s">
        <v>194</v>
      </c>
      <c r="D11" s="2" t="s">
        <v>265</v>
      </c>
      <c r="E11" s="2" t="s">
        <v>18</v>
      </c>
      <c r="F11" s="2" t="s">
        <v>275</v>
      </c>
      <c r="G11" s="2" t="s">
        <v>276</v>
      </c>
    </row>
    <row r="12" spans="1:15" ht="40.049999999999997" customHeight="1" x14ac:dyDescent="0.4">
      <c r="A12" s="2" t="s">
        <v>196</v>
      </c>
      <c r="B12" s="2" t="s">
        <v>277</v>
      </c>
      <c r="C12" s="2" t="s">
        <v>196</v>
      </c>
      <c r="D12" s="2" t="s">
        <v>265</v>
      </c>
      <c r="E12" s="2" t="s">
        <v>18</v>
      </c>
      <c r="F12" s="2" t="s">
        <v>278</v>
      </c>
      <c r="G12" s="2" t="s">
        <v>279</v>
      </c>
    </row>
    <row r="13" spans="1:15" ht="40.049999999999997" customHeight="1" x14ac:dyDescent="0.4">
      <c r="A13" s="2" t="s">
        <v>50</v>
      </c>
      <c r="B13" s="2" t="s">
        <v>280</v>
      </c>
      <c r="C13" s="2" t="s">
        <v>50</v>
      </c>
      <c r="D13" s="2" t="s">
        <v>265</v>
      </c>
      <c r="E13" s="2" t="s">
        <v>18</v>
      </c>
      <c r="F13" s="2" t="s">
        <v>281</v>
      </c>
      <c r="G13" s="2" t="s">
        <v>282</v>
      </c>
    </row>
    <row r="14" spans="1:15" ht="40.049999999999997" customHeight="1" x14ac:dyDescent="0.4">
      <c r="A14" s="2" t="s">
        <v>55</v>
      </c>
      <c r="B14" s="2" t="s">
        <v>283</v>
      </c>
      <c r="C14" s="2" t="s">
        <v>55</v>
      </c>
      <c r="D14" s="2" t="s">
        <v>265</v>
      </c>
      <c r="E14" s="2" t="s">
        <v>18</v>
      </c>
      <c r="F14" s="2" t="s">
        <v>284</v>
      </c>
      <c r="G14" s="2" t="s">
        <v>285</v>
      </c>
    </row>
    <row r="15" spans="1:15" ht="40.049999999999997" customHeight="1" x14ac:dyDescent="0.4">
      <c r="A15" s="2" t="s">
        <v>59</v>
      </c>
      <c r="B15" s="2" t="s">
        <v>286</v>
      </c>
      <c r="C15" s="2" t="s">
        <v>59</v>
      </c>
      <c r="D15" s="2" t="s">
        <v>265</v>
      </c>
      <c r="E15" s="2" t="s">
        <v>18</v>
      </c>
      <c r="F15" s="2" t="s">
        <v>287</v>
      </c>
      <c r="G15" s="2" t="s">
        <v>288</v>
      </c>
    </row>
    <row r="16" spans="1:15" ht="40.049999999999997" customHeight="1" x14ac:dyDescent="0.4">
      <c r="A16" s="2" t="s">
        <v>63</v>
      </c>
      <c r="B16" s="2" t="s">
        <v>289</v>
      </c>
      <c r="C16" s="2" t="s">
        <v>63</v>
      </c>
      <c r="D16" s="2" t="s">
        <v>265</v>
      </c>
      <c r="E16" s="2" t="s">
        <v>18</v>
      </c>
      <c r="F16" s="2" t="s">
        <v>290</v>
      </c>
      <c r="G16" s="2" t="s">
        <v>291</v>
      </c>
    </row>
    <row r="17" spans="1:7" ht="40.049999999999997" customHeight="1" x14ac:dyDescent="0.4">
      <c r="A17" s="2" t="s">
        <v>71</v>
      </c>
      <c r="B17" s="2" t="s">
        <v>292</v>
      </c>
      <c r="C17" s="2" t="s">
        <v>71</v>
      </c>
      <c r="D17" s="2" t="s">
        <v>293</v>
      </c>
      <c r="E17" s="2" t="s">
        <v>18</v>
      </c>
      <c r="F17" s="2" t="s">
        <v>294</v>
      </c>
      <c r="G17" s="2" t="s">
        <v>295</v>
      </c>
    </row>
    <row r="18" spans="1:7" ht="40.049999999999997" customHeight="1" x14ac:dyDescent="0.4">
      <c r="A18" s="2" t="s">
        <v>296</v>
      </c>
      <c r="B18" s="2" t="s">
        <v>297</v>
      </c>
      <c r="C18" s="2" t="s">
        <v>296</v>
      </c>
      <c r="D18" s="2" t="s">
        <v>293</v>
      </c>
      <c r="E18" s="2" t="s">
        <v>18</v>
      </c>
      <c r="F18" s="2" t="s">
        <v>97</v>
      </c>
      <c r="G18" s="2" t="s">
        <v>298</v>
      </c>
    </row>
    <row r="19" spans="1:7" ht="40.049999999999997" customHeight="1" x14ac:dyDescent="0.4">
      <c r="A19" s="2" t="s">
        <v>81</v>
      </c>
      <c r="B19" s="2" t="s">
        <v>299</v>
      </c>
      <c r="C19" s="2" t="s">
        <v>81</v>
      </c>
      <c r="D19" s="2" t="s">
        <v>300</v>
      </c>
      <c r="E19" s="2" t="s">
        <v>18</v>
      </c>
      <c r="F19" s="2" t="s">
        <v>301</v>
      </c>
      <c r="G19" s="2" t="s">
        <v>302</v>
      </c>
    </row>
    <row r="20" spans="1:7" ht="40.049999999999997" customHeight="1" x14ac:dyDescent="0.4">
      <c r="A20" s="2" t="s">
        <v>85</v>
      </c>
      <c r="B20" s="2" t="s">
        <v>303</v>
      </c>
      <c r="C20" s="2" t="s">
        <v>85</v>
      </c>
      <c r="D20" s="2" t="s">
        <v>300</v>
      </c>
      <c r="E20" s="2" t="s">
        <v>18</v>
      </c>
      <c r="F20" s="2" t="s">
        <v>304</v>
      </c>
      <c r="G20" s="2" t="s">
        <v>129</v>
      </c>
    </row>
    <row r="21" spans="1:7" ht="40.049999999999997" customHeight="1" x14ac:dyDescent="0.4">
      <c r="A21" s="2" t="s">
        <v>305</v>
      </c>
      <c r="B21" s="2" t="s">
        <v>306</v>
      </c>
      <c r="C21" s="2" t="s">
        <v>305</v>
      </c>
      <c r="D21" s="2" t="s">
        <v>132</v>
      </c>
      <c r="E21" s="2" t="s">
        <v>133</v>
      </c>
      <c r="F21" s="2" t="s">
        <v>134</v>
      </c>
      <c r="G21" s="2" t="s">
        <v>135</v>
      </c>
    </row>
    <row r="22" spans="1:7" ht="40.049999999999997" customHeight="1" x14ac:dyDescent="0.4">
      <c r="A22" s="2" t="s">
        <v>307</v>
      </c>
      <c r="B22" s="2" t="s">
        <v>308</v>
      </c>
      <c r="C22" s="2" t="s">
        <v>307</v>
      </c>
      <c r="D22" s="2" t="s">
        <v>132</v>
      </c>
      <c r="E22" s="2" t="s">
        <v>133</v>
      </c>
      <c r="F22" s="2" t="s">
        <v>138</v>
      </c>
      <c r="G22" s="2" t="s">
        <v>135</v>
      </c>
    </row>
    <row r="23" spans="1:7" ht="40.049999999999997" customHeight="1" x14ac:dyDescent="0.4">
      <c r="A23" s="2" t="s">
        <v>90</v>
      </c>
      <c r="B23" s="2" t="s">
        <v>309</v>
      </c>
      <c r="C23" s="2" t="s">
        <v>90</v>
      </c>
      <c r="D23" s="2" t="s">
        <v>132</v>
      </c>
      <c r="E23" s="2" t="s">
        <v>133</v>
      </c>
      <c r="F23" s="2" t="s">
        <v>141</v>
      </c>
      <c r="G23" s="2" t="s">
        <v>135</v>
      </c>
    </row>
    <row r="24" spans="1:7" ht="40.049999999999997" customHeight="1" x14ac:dyDescent="0.4">
      <c r="A24" s="2" t="s">
        <v>227</v>
      </c>
      <c r="B24" s="2" t="s">
        <v>310</v>
      </c>
      <c r="C24" s="2" t="s">
        <v>227</v>
      </c>
      <c r="D24" s="2" t="s">
        <v>132</v>
      </c>
      <c r="E24" s="2" t="s">
        <v>133</v>
      </c>
      <c r="F24" s="2" t="s">
        <v>148</v>
      </c>
      <c r="G24" s="2" t="s">
        <v>311</v>
      </c>
    </row>
    <row r="25" spans="1:7" ht="40.049999999999997" customHeight="1" x14ac:dyDescent="0.4">
      <c r="A25" s="2" t="s">
        <v>231</v>
      </c>
      <c r="B25" s="2" t="s">
        <v>312</v>
      </c>
      <c r="C25" s="2" t="s">
        <v>231</v>
      </c>
      <c r="D25" s="2" t="s">
        <v>132</v>
      </c>
      <c r="E25" s="2" t="s">
        <v>133</v>
      </c>
      <c r="F25" s="2" t="s">
        <v>313</v>
      </c>
      <c r="G25" s="2" t="s">
        <v>314</v>
      </c>
    </row>
    <row r="26" spans="1:7" ht="40.049999999999997" customHeight="1" x14ac:dyDescent="0.4">
      <c r="A26" s="2" t="s">
        <v>236</v>
      </c>
      <c r="B26" s="2" t="s">
        <v>315</v>
      </c>
      <c r="C26" s="2" t="s">
        <v>236</v>
      </c>
      <c r="D26" s="2" t="s">
        <v>132</v>
      </c>
      <c r="E26" s="2" t="s">
        <v>133</v>
      </c>
      <c r="F26" s="2" t="s">
        <v>316</v>
      </c>
      <c r="G26" s="2" t="s">
        <v>314</v>
      </c>
    </row>
    <row r="27" spans="1:7" ht="40.049999999999997" customHeight="1" x14ac:dyDescent="0.4">
      <c r="A27" s="2" t="s">
        <v>240</v>
      </c>
      <c r="B27" s="2" t="s">
        <v>317</v>
      </c>
      <c r="C27" s="2" t="s">
        <v>240</v>
      </c>
      <c r="D27" s="2" t="s">
        <v>132</v>
      </c>
      <c r="E27" s="2" t="s">
        <v>133</v>
      </c>
      <c r="F27" s="2" t="s">
        <v>318</v>
      </c>
      <c r="G27" s="2" t="s">
        <v>314</v>
      </c>
    </row>
    <row r="28" spans="1:7" ht="40.049999999999997" customHeight="1" x14ac:dyDescent="0.4">
      <c r="A28" s="2" t="s">
        <v>95</v>
      </c>
      <c r="B28" s="2" t="s">
        <v>319</v>
      </c>
      <c r="C28" s="2" t="s">
        <v>95</v>
      </c>
      <c r="D28" s="2" t="s">
        <v>132</v>
      </c>
      <c r="E28" s="2" t="s">
        <v>133</v>
      </c>
      <c r="F28" s="2" t="s">
        <v>320</v>
      </c>
      <c r="G28" s="2" t="s">
        <v>321</v>
      </c>
    </row>
    <row r="29" spans="1:7" ht="40.049999999999997" customHeight="1" x14ac:dyDescent="0.4">
      <c r="A29" s="2" t="s">
        <v>99</v>
      </c>
      <c r="B29" s="2" t="s">
        <v>322</v>
      </c>
      <c r="C29" s="2" t="s">
        <v>99</v>
      </c>
      <c r="D29" s="2" t="s">
        <v>132</v>
      </c>
      <c r="E29" s="2" t="s">
        <v>133</v>
      </c>
      <c r="F29" s="2" t="s">
        <v>323</v>
      </c>
      <c r="G29" s="2" t="s">
        <v>324</v>
      </c>
    </row>
    <row r="30" spans="1:7" ht="40.049999999999997" customHeight="1" x14ac:dyDescent="0.4">
      <c r="A30" s="2" t="s">
        <v>104</v>
      </c>
      <c r="B30" s="2" t="s">
        <v>325</v>
      </c>
      <c r="C30" s="2" t="s">
        <v>104</v>
      </c>
      <c r="D30" s="2" t="s">
        <v>132</v>
      </c>
      <c r="E30" s="2" t="s">
        <v>133</v>
      </c>
      <c r="F30" s="2" t="s">
        <v>326</v>
      </c>
      <c r="G30" s="2" t="s">
        <v>327</v>
      </c>
    </row>
    <row r="31" spans="1:7" ht="40.049999999999997" customHeight="1" x14ac:dyDescent="0.4">
      <c r="A31" s="2" t="s">
        <v>109</v>
      </c>
      <c r="B31" s="2" t="s">
        <v>328</v>
      </c>
      <c r="C31" s="2" t="s">
        <v>109</v>
      </c>
      <c r="D31" s="2" t="s">
        <v>132</v>
      </c>
      <c r="E31" s="2" t="s">
        <v>133</v>
      </c>
      <c r="F31" s="2" t="s">
        <v>329</v>
      </c>
      <c r="G31" s="2" t="s">
        <v>330</v>
      </c>
    </row>
    <row r="32" spans="1:7" ht="40.049999999999997" customHeight="1" x14ac:dyDescent="0.4">
      <c r="A32" s="2" t="s">
        <v>113</v>
      </c>
      <c r="B32" s="2" t="s">
        <v>331</v>
      </c>
      <c r="C32" s="2" t="s">
        <v>113</v>
      </c>
      <c r="D32" s="2" t="s">
        <v>132</v>
      </c>
      <c r="E32" s="2" t="s">
        <v>133</v>
      </c>
      <c r="F32" s="2" t="s">
        <v>332</v>
      </c>
      <c r="G32" s="2" t="s">
        <v>333</v>
      </c>
    </row>
    <row r="33" spans="1:7" ht="40.049999999999997" customHeight="1" x14ac:dyDescent="0.4">
      <c r="A33" s="2" t="s">
        <v>117</v>
      </c>
      <c r="B33" s="2" t="s">
        <v>334</v>
      </c>
      <c r="C33" s="2" t="s">
        <v>117</v>
      </c>
      <c r="D33" s="2" t="s">
        <v>78</v>
      </c>
      <c r="E33" s="2" t="s">
        <v>18</v>
      </c>
      <c r="F33" s="2" t="s">
        <v>335</v>
      </c>
      <c r="G33" s="2" t="s">
        <v>336</v>
      </c>
    </row>
    <row r="34" spans="1:7" ht="40.049999999999997" customHeight="1" x14ac:dyDescent="0.4">
      <c r="A34" s="2" t="s">
        <v>337</v>
      </c>
      <c r="B34" s="2" t="s">
        <v>338</v>
      </c>
      <c r="C34" s="2" t="s">
        <v>337</v>
      </c>
      <c r="D34" s="2" t="s">
        <v>78</v>
      </c>
      <c r="E34" s="2" t="s">
        <v>18</v>
      </c>
      <c r="F34" s="2" t="s">
        <v>79</v>
      </c>
      <c r="G34" s="2" t="s">
        <v>339</v>
      </c>
    </row>
    <row r="35" spans="1:7" ht="40.049999999999997" customHeight="1" x14ac:dyDescent="0.4">
      <c r="A35" s="2" t="s">
        <v>126</v>
      </c>
      <c r="B35" s="2" t="s">
        <v>340</v>
      </c>
      <c r="C35" s="2" t="s">
        <v>126</v>
      </c>
      <c r="D35" s="2" t="s">
        <v>78</v>
      </c>
      <c r="E35" s="2" t="s">
        <v>18</v>
      </c>
      <c r="F35" s="2" t="s">
        <v>341</v>
      </c>
      <c r="G35" s="2" t="s">
        <v>342</v>
      </c>
    </row>
    <row r="36" spans="1:7" ht="40.049999999999997" customHeight="1" x14ac:dyDescent="0.4">
      <c r="A36" s="2" t="s">
        <v>130</v>
      </c>
      <c r="B36" s="2" t="s">
        <v>343</v>
      </c>
      <c r="C36" s="2" t="s">
        <v>130</v>
      </c>
      <c r="D36" s="2" t="s">
        <v>78</v>
      </c>
      <c r="E36" s="2" t="s">
        <v>18</v>
      </c>
      <c r="F36" s="2" t="s">
        <v>344</v>
      </c>
      <c r="G36" s="2" t="s">
        <v>345</v>
      </c>
    </row>
    <row r="37" spans="1:7" ht="40.049999999999997" customHeight="1" x14ac:dyDescent="0.4">
      <c r="A37" s="2" t="s">
        <v>136</v>
      </c>
      <c r="B37" s="2" t="s">
        <v>346</v>
      </c>
      <c r="C37" s="2" t="s">
        <v>136</v>
      </c>
      <c r="D37" s="2" t="s">
        <v>347</v>
      </c>
      <c r="E37" s="2" t="s">
        <v>18</v>
      </c>
      <c r="F37" s="2" t="s">
        <v>348</v>
      </c>
      <c r="G37" s="2" t="s">
        <v>349</v>
      </c>
    </row>
    <row r="38" spans="1:7" ht="40.049999999999997" customHeight="1" x14ac:dyDescent="0.4">
      <c r="A38" s="2" t="s">
        <v>146</v>
      </c>
      <c r="B38" s="2" t="s">
        <v>350</v>
      </c>
      <c r="C38" s="2" t="s">
        <v>146</v>
      </c>
      <c r="D38" s="2" t="s">
        <v>351</v>
      </c>
      <c r="E38" s="2" t="s">
        <v>18</v>
      </c>
      <c r="F38" s="2" t="s">
        <v>352</v>
      </c>
      <c r="G38" s="2" t="s">
        <v>353</v>
      </c>
    </row>
    <row r="39" spans="1:7" ht="40.049999999999997" customHeight="1" x14ac:dyDescent="0.4">
      <c r="A39" s="2" t="s">
        <v>154</v>
      </c>
      <c r="B39" s="2" t="s">
        <v>354</v>
      </c>
      <c r="C39" s="2" t="s">
        <v>154</v>
      </c>
      <c r="D39" s="2" t="s">
        <v>355</v>
      </c>
      <c r="E39" s="2" t="s">
        <v>18</v>
      </c>
      <c r="F39" s="2" t="s">
        <v>356</v>
      </c>
      <c r="G39" s="2" t="s">
        <v>357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39" xr:uid="{C2A46D08-88C8-45E4-AEA1-83578F512633}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9"/>
  <sheetViews>
    <sheetView showGridLines="0" topLeftCell="G1" zoomScale="85" zoomScaleNormal="85" workbookViewId="0">
      <pane ySplit="1" topLeftCell="A2" activePane="bottomLeft" state="frozen"/>
      <selection pane="bottomLeft" activeCell="P9" sqref="P9"/>
    </sheetView>
  </sheetViews>
  <sheetFormatPr defaultColWidth="187" defaultRowHeight="17.399999999999999" x14ac:dyDescent="0.4"/>
  <cols>
    <col min="1" max="1" width="5.19921875" style="4" customWidth="1"/>
    <col min="2" max="2" width="10.19921875" style="4" bestFit="1" customWidth="1"/>
    <col min="3" max="3" width="5.19921875" style="4" bestFit="1" customWidth="1"/>
    <col min="4" max="4" width="51" style="4" bestFit="1" customWidth="1"/>
    <col min="5" max="5" width="11.5" style="4" bestFit="1" customWidth="1"/>
    <col min="6" max="6" width="155.19921875" customWidth="1"/>
    <col min="7" max="7" width="106.69921875" bestFit="1" customWidth="1"/>
    <col min="8" max="8" width="13.19921875" bestFit="1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s="3" t="s">
        <v>15</v>
      </c>
      <c r="B2" s="3" t="s">
        <v>358</v>
      </c>
      <c r="C2" s="3" t="s">
        <v>15</v>
      </c>
      <c r="D2" s="3" t="s">
        <v>359</v>
      </c>
      <c r="E2" s="3" t="s">
        <v>18</v>
      </c>
      <c r="F2" s="2" t="s">
        <v>360</v>
      </c>
      <c r="G2" s="2" t="s">
        <v>361</v>
      </c>
      <c r="H2" s="2"/>
      <c r="I2" s="5"/>
      <c r="J2" s="5"/>
      <c r="K2" s="5"/>
      <c r="L2" s="5"/>
      <c r="M2" s="5"/>
      <c r="N2" s="5"/>
      <c r="O2" s="5"/>
    </row>
    <row r="3" spans="1:15" x14ac:dyDescent="0.4">
      <c r="A3" s="3" t="s">
        <v>21</v>
      </c>
      <c r="B3" s="3" t="s">
        <v>363</v>
      </c>
      <c r="C3" s="3" t="s">
        <v>21</v>
      </c>
      <c r="D3" s="3" t="s">
        <v>364</v>
      </c>
      <c r="E3" s="3" t="s">
        <v>18</v>
      </c>
      <c r="F3" s="2" t="s">
        <v>365</v>
      </c>
      <c r="G3" s="2" t="s">
        <v>235</v>
      </c>
      <c r="H3" s="2"/>
      <c r="I3" s="2"/>
      <c r="J3" s="2"/>
      <c r="K3" s="5"/>
      <c r="L3" s="5"/>
      <c r="M3" s="5"/>
      <c r="N3" s="5"/>
      <c r="O3" s="5"/>
    </row>
    <row r="4" spans="1:15" x14ac:dyDescent="0.4">
      <c r="A4" s="3" t="s">
        <v>169</v>
      </c>
      <c r="B4" s="3" t="s">
        <v>366</v>
      </c>
      <c r="C4" s="3" t="s">
        <v>169</v>
      </c>
      <c r="D4" s="3" t="s">
        <v>367</v>
      </c>
      <c r="E4" s="3" t="s">
        <v>18</v>
      </c>
      <c r="F4" s="2" t="s">
        <v>368</v>
      </c>
      <c r="G4" s="2" t="s">
        <v>369</v>
      </c>
      <c r="H4" s="2"/>
      <c r="I4" s="5"/>
      <c r="J4" s="5"/>
      <c r="K4" s="5"/>
      <c r="L4" s="5"/>
      <c r="M4" s="5"/>
      <c r="N4" s="5"/>
      <c r="O4" s="5"/>
    </row>
    <row r="5" spans="1:15" x14ac:dyDescent="0.4">
      <c r="A5" s="3" t="s">
        <v>38</v>
      </c>
      <c r="B5" s="3" t="s">
        <v>370</v>
      </c>
      <c r="C5" s="3" t="s">
        <v>38</v>
      </c>
      <c r="D5" s="3" t="s">
        <v>371</v>
      </c>
      <c r="E5" s="3" t="s">
        <v>18</v>
      </c>
      <c r="F5" s="2" t="s">
        <v>372</v>
      </c>
      <c r="G5" s="2" t="s">
        <v>373</v>
      </c>
      <c r="H5" s="2"/>
      <c r="I5" s="5"/>
      <c r="J5" s="5"/>
      <c r="K5" s="5"/>
      <c r="L5" s="5"/>
      <c r="M5" s="5"/>
      <c r="N5" s="5"/>
      <c r="O5" s="5"/>
    </row>
    <row r="6" spans="1:15" x14ac:dyDescent="0.4">
      <c r="A6" s="3" t="s">
        <v>42</v>
      </c>
      <c r="B6" s="3" t="s">
        <v>374</v>
      </c>
      <c r="C6" s="3" t="s">
        <v>42</v>
      </c>
      <c r="D6" s="3" t="s">
        <v>375</v>
      </c>
      <c r="E6" s="3" t="s">
        <v>18</v>
      </c>
      <c r="F6" s="2" t="s">
        <v>376</v>
      </c>
      <c r="G6" s="2" t="s">
        <v>377</v>
      </c>
      <c r="H6" s="2"/>
      <c r="I6" s="5"/>
      <c r="J6" s="5"/>
      <c r="K6" s="5"/>
      <c r="L6" s="5"/>
      <c r="M6" s="5"/>
      <c r="N6" s="5"/>
      <c r="O6" s="5"/>
    </row>
    <row r="7" spans="1:15" ht="52.2" x14ac:dyDescent="0.4">
      <c r="A7" s="3" t="s">
        <v>189</v>
      </c>
      <c r="B7" s="3" t="s">
        <v>378</v>
      </c>
      <c r="C7" s="3" t="s">
        <v>189</v>
      </c>
      <c r="D7" s="3" t="s">
        <v>379</v>
      </c>
      <c r="E7" s="3" t="s">
        <v>18</v>
      </c>
      <c r="F7" s="2" t="s">
        <v>380</v>
      </c>
      <c r="G7" s="2" t="s">
        <v>381</v>
      </c>
      <c r="H7" s="2"/>
      <c r="I7" s="5"/>
      <c r="J7" s="5"/>
      <c r="K7" s="5"/>
      <c r="L7" s="5"/>
      <c r="M7" s="5"/>
      <c r="N7" s="5"/>
      <c r="O7" s="5"/>
    </row>
    <row r="8" spans="1:15" ht="52.2" x14ac:dyDescent="0.4">
      <c r="A8" s="3" t="s">
        <v>196</v>
      </c>
      <c r="B8" s="3" t="s">
        <v>382</v>
      </c>
      <c r="C8" s="3" t="s">
        <v>196</v>
      </c>
      <c r="D8" s="3" t="s">
        <v>383</v>
      </c>
      <c r="E8" s="3" t="s">
        <v>18</v>
      </c>
      <c r="F8" s="2" t="s">
        <v>384</v>
      </c>
      <c r="G8" s="2" t="s">
        <v>385</v>
      </c>
      <c r="H8" s="2"/>
      <c r="I8" s="5"/>
      <c r="J8" s="5"/>
      <c r="K8" s="5"/>
      <c r="L8" s="5"/>
      <c r="M8" s="5"/>
      <c r="N8" s="5"/>
      <c r="O8" s="5"/>
    </row>
    <row r="9" spans="1:15" ht="52.2" x14ac:dyDescent="0.4">
      <c r="A9" s="3" t="s">
        <v>50</v>
      </c>
      <c r="B9" s="3" t="s">
        <v>386</v>
      </c>
      <c r="C9" s="3" t="s">
        <v>50</v>
      </c>
      <c r="D9" s="3" t="s">
        <v>387</v>
      </c>
      <c r="E9" s="3" t="s">
        <v>18</v>
      </c>
      <c r="F9" s="2" t="s">
        <v>388</v>
      </c>
      <c r="G9" s="2" t="s">
        <v>389</v>
      </c>
      <c r="H9" s="2"/>
      <c r="I9" s="5"/>
      <c r="J9" s="5"/>
      <c r="K9" s="5"/>
      <c r="L9" s="5"/>
      <c r="M9" s="5"/>
      <c r="N9" s="5"/>
      <c r="O9" s="5"/>
    </row>
    <row r="10" spans="1:15" ht="34.799999999999997" x14ac:dyDescent="0.4">
      <c r="A10" s="3" t="s">
        <v>55</v>
      </c>
      <c r="B10" s="3" t="s">
        <v>390</v>
      </c>
      <c r="C10" s="3" t="s">
        <v>55</v>
      </c>
      <c r="D10" s="3" t="s">
        <v>391</v>
      </c>
      <c r="E10" s="3" t="s">
        <v>18</v>
      </c>
      <c r="F10" s="2" t="s">
        <v>392</v>
      </c>
      <c r="G10" s="2" t="s">
        <v>393</v>
      </c>
      <c r="H10" s="2"/>
      <c r="I10" s="5"/>
      <c r="J10" s="5"/>
      <c r="K10" s="5"/>
      <c r="L10" s="5"/>
      <c r="M10" s="5"/>
      <c r="N10" s="5"/>
      <c r="O10" s="5"/>
    </row>
    <row r="11" spans="1:15" ht="34.799999999999997" x14ac:dyDescent="0.4">
      <c r="A11" s="3" t="s">
        <v>59</v>
      </c>
      <c r="B11" s="3" t="s">
        <v>394</v>
      </c>
      <c r="C11" s="3" t="s">
        <v>59</v>
      </c>
      <c r="D11" s="3" t="s">
        <v>395</v>
      </c>
      <c r="E11" s="3" t="s">
        <v>18</v>
      </c>
      <c r="F11" s="2" t="s">
        <v>396</v>
      </c>
      <c r="G11" s="2" t="s">
        <v>393</v>
      </c>
      <c r="H11" s="2"/>
      <c r="I11" s="5"/>
      <c r="J11" s="5"/>
      <c r="K11" s="5"/>
      <c r="L11" s="5"/>
      <c r="M11" s="5"/>
      <c r="N11" s="5"/>
      <c r="O11" s="5"/>
    </row>
    <row r="12" spans="1:15" ht="34.799999999999997" x14ac:dyDescent="0.4">
      <c r="A12" s="3" t="s">
        <v>63</v>
      </c>
      <c r="B12" s="3" t="s">
        <v>397</v>
      </c>
      <c r="C12" s="3" t="s">
        <v>63</v>
      </c>
      <c r="D12" s="3" t="s">
        <v>398</v>
      </c>
      <c r="E12" s="3" t="s">
        <v>18</v>
      </c>
      <c r="F12" s="2" t="s">
        <v>399</v>
      </c>
      <c r="G12" s="2" t="s">
        <v>393</v>
      </c>
      <c r="H12" s="2"/>
      <c r="I12" s="5"/>
      <c r="J12" s="5"/>
      <c r="K12" s="5"/>
      <c r="L12" s="5"/>
      <c r="M12" s="5"/>
      <c r="N12" s="5"/>
      <c r="O12" s="5"/>
    </row>
    <row r="13" spans="1:15" ht="34.799999999999997" x14ac:dyDescent="0.4">
      <c r="A13" s="3" t="s">
        <v>67</v>
      </c>
      <c r="B13" s="3" t="s">
        <v>400</v>
      </c>
      <c r="C13" s="3" t="s">
        <v>67</v>
      </c>
      <c r="D13" s="3" t="s">
        <v>401</v>
      </c>
      <c r="E13" s="3" t="s">
        <v>18</v>
      </c>
      <c r="F13" s="2" t="s">
        <v>402</v>
      </c>
      <c r="G13" s="2" t="s">
        <v>403</v>
      </c>
      <c r="H13" s="2"/>
      <c r="I13" s="5"/>
      <c r="J13" s="5"/>
      <c r="K13" s="5"/>
      <c r="L13" s="5"/>
      <c r="M13" s="5"/>
      <c r="N13" s="5"/>
      <c r="O13" s="5"/>
    </row>
    <row r="14" spans="1:15" ht="34.799999999999997" x14ac:dyDescent="0.4">
      <c r="A14" s="3" t="s">
        <v>71</v>
      </c>
      <c r="B14" s="3" t="s">
        <v>404</v>
      </c>
      <c r="C14" s="3" t="s">
        <v>71</v>
      </c>
      <c r="D14" s="3" t="s">
        <v>405</v>
      </c>
      <c r="E14" s="3" t="s">
        <v>18</v>
      </c>
      <c r="F14" s="2" t="s">
        <v>406</v>
      </c>
      <c r="G14" s="2" t="s">
        <v>407</v>
      </c>
      <c r="H14" s="2"/>
      <c r="I14" s="5"/>
      <c r="J14" s="5"/>
      <c r="K14" s="5"/>
      <c r="L14" s="5"/>
      <c r="M14" s="5"/>
      <c r="N14" s="5"/>
      <c r="O14" s="5"/>
    </row>
    <row r="15" spans="1:15" ht="34.799999999999997" x14ac:dyDescent="0.4">
      <c r="A15" s="3" t="s">
        <v>76</v>
      </c>
      <c r="B15" s="3" t="s">
        <v>408</v>
      </c>
      <c r="C15" s="3" t="s">
        <v>76</v>
      </c>
      <c r="D15" s="3" t="s">
        <v>409</v>
      </c>
      <c r="E15" s="3" t="s">
        <v>18</v>
      </c>
      <c r="F15" s="2" t="s">
        <v>410</v>
      </c>
      <c r="G15" s="2" t="s">
        <v>411</v>
      </c>
      <c r="H15" s="2"/>
      <c r="I15" s="5"/>
      <c r="J15" s="5"/>
      <c r="K15" s="5"/>
      <c r="L15" s="5"/>
      <c r="M15" s="5"/>
      <c r="N15" s="5"/>
      <c r="O15" s="5"/>
    </row>
    <row r="16" spans="1:15" ht="34.799999999999997" x14ac:dyDescent="0.4">
      <c r="A16" s="3" t="s">
        <v>219</v>
      </c>
      <c r="B16" s="3" t="s">
        <v>412</v>
      </c>
      <c r="C16" s="3" t="s">
        <v>219</v>
      </c>
      <c r="D16" s="3" t="s">
        <v>413</v>
      </c>
      <c r="E16" s="3" t="s">
        <v>18</v>
      </c>
      <c r="F16" s="2" t="s">
        <v>414</v>
      </c>
      <c r="G16" s="2" t="s">
        <v>415</v>
      </c>
      <c r="H16" s="2"/>
      <c r="I16" s="5"/>
      <c r="J16" s="5"/>
      <c r="K16" s="5"/>
      <c r="L16" s="5"/>
      <c r="M16" s="5"/>
      <c r="N16" s="5"/>
      <c r="O16" s="5"/>
    </row>
    <row r="17" spans="1:15" x14ac:dyDescent="0.4">
      <c r="A17" s="3" t="s">
        <v>416</v>
      </c>
      <c r="B17" s="3" t="s">
        <v>417</v>
      </c>
      <c r="C17" s="3" t="s">
        <v>416</v>
      </c>
      <c r="D17" s="3" t="s">
        <v>418</v>
      </c>
      <c r="E17" s="3" t="s">
        <v>133</v>
      </c>
      <c r="F17" s="2" t="s">
        <v>419</v>
      </c>
      <c r="G17" s="2" t="s">
        <v>420</v>
      </c>
      <c r="H17" s="2"/>
      <c r="I17" s="5"/>
      <c r="J17" s="5"/>
      <c r="K17" s="5"/>
      <c r="L17" s="5"/>
      <c r="M17" s="5"/>
      <c r="N17" s="5"/>
      <c r="O17" s="5"/>
    </row>
    <row r="18" spans="1:15" ht="52.2" x14ac:dyDescent="0.4">
      <c r="A18" s="3" t="s">
        <v>81</v>
      </c>
      <c r="B18" s="3" t="s">
        <v>421</v>
      </c>
      <c r="C18" s="3" t="s">
        <v>81</v>
      </c>
      <c r="D18" s="3" t="s">
        <v>422</v>
      </c>
      <c r="E18" s="3" t="s">
        <v>133</v>
      </c>
      <c r="F18" s="2" t="s">
        <v>423</v>
      </c>
      <c r="G18" s="2" t="s">
        <v>424</v>
      </c>
      <c r="H18" s="2"/>
      <c r="I18" s="5"/>
      <c r="J18" s="5"/>
      <c r="K18" s="5"/>
      <c r="L18" s="5"/>
      <c r="M18" s="5"/>
      <c r="N18" s="5"/>
      <c r="O18" s="5"/>
    </row>
    <row r="19" spans="1:15" ht="52.2" x14ac:dyDescent="0.4">
      <c r="A19" s="3" t="s">
        <v>85</v>
      </c>
      <c r="B19" s="3" t="s">
        <v>425</v>
      </c>
      <c r="C19" s="3" t="s">
        <v>85</v>
      </c>
      <c r="D19" s="3" t="s">
        <v>426</v>
      </c>
      <c r="E19" s="3" t="s">
        <v>133</v>
      </c>
      <c r="F19" s="2" t="s">
        <v>427</v>
      </c>
      <c r="G19" s="2" t="s">
        <v>428</v>
      </c>
      <c r="H19" s="2"/>
      <c r="I19" s="5"/>
      <c r="J19" s="5"/>
      <c r="K19" s="5"/>
      <c r="L19" s="5"/>
      <c r="M19" s="5"/>
      <c r="N19" s="5"/>
      <c r="O19" s="5"/>
    </row>
    <row r="20" spans="1:15" ht="52.2" x14ac:dyDescent="0.4">
      <c r="A20" s="3" t="s">
        <v>305</v>
      </c>
      <c r="B20" s="3" t="s">
        <v>429</v>
      </c>
      <c r="C20" s="3" t="s">
        <v>305</v>
      </c>
      <c r="D20" s="3" t="s">
        <v>430</v>
      </c>
      <c r="E20" s="3" t="s">
        <v>133</v>
      </c>
      <c r="F20" s="2" t="s">
        <v>431</v>
      </c>
      <c r="G20" s="2" t="s">
        <v>432</v>
      </c>
      <c r="H20" s="2"/>
      <c r="I20" s="5"/>
      <c r="J20" s="5"/>
      <c r="K20" s="5"/>
      <c r="L20" s="5"/>
      <c r="M20" s="5"/>
      <c r="N20" s="5"/>
      <c r="O20" s="5"/>
    </row>
    <row r="21" spans="1:15" ht="52.2" x14ac:dyDescent="0.4">
      <c r="A21" s="3" t="s">
        <v>307</v>
      </c>
      <c r="B21" s="3" t="s">
        <v>433</v>
      </c>
      <c r="C21" s="3" t="s">
        <v>307</v>
      </c>
      <c r="D21" s="3" t="s">
        <v>434</v>
      </c>
      <c r="E21" s="3" t="s">
        <v>133</v>
      </c>
      <c r="F21" s="2" t="s">
        <v>435</v>
      </c>
      <c r="G21" s="2" t="s">
        <v>436</v>
      </c>
      <c r="H21" s="2"/>
      <c r="I21" s="5"/>
      <c r="J21" s="5"/>
      <c r="K21" s="5"/>
      <c r="L21" s="5"/>
      <c r="M21" s="5"/>
      <c r="N21" s="5"/>
      <c r="O21" s="5"/>
    </row>
    <row r="22" spans="1:15" ht="52.2" x14ac:dyDescent="0.4">
      <c r="A22" s="3" t="s">
        <v>90</v>
      </c>
      <c r="B22" s="3" t="s">
        <v>437</v>
      </c>
      <c r="C22" s="3" t="s">
        <v>90</v>
      </c>
      <c r="D22" s="3" t="s">
        <v>438</v>
      </c>
      <c r="E22" s="3" t="s">
        <v>133</v>
      </c>
      <c r="F22" s="2" t="s">
        <v>439</v>
      </c>
      <c r="G22" s="2" t="s">
        <v>440</v>
      </c>
      <c r="H22" s="2"/>
      <c r="I22" s="5"/>
      <c r="J22" s="5"/>
      <c r="K22" s="5"/>
      <c r="L22" s="5"/>
      <c r="M22" s="5"/>
      <c r="N22" s="5"/>
      <c r="O22" s="5"/>
    </row>
    <row r="23" spans="1:15" ht="52.2" x14ac:dyDescent="0.4">
      <c r="A23" s="3" t="s">
        <v>227</v>
      </c>
      <c r="B23" s="3" t="s">
        <v>441</v>
      </c>
      <c r="C23" s="3" t="s">
        <v>227</v>
      </c>
      <c r="D23" s="3" t="s">
        <v>442</v>
      </c>
      <c r="E23" s="3" t="s">
        <v>133</v>
      </c>
      <c r="F23" s="2" t="s">
        <v>443</v>
      </c>
      <c r="G23" s="2" t="s">
        <v>444</v>
      </c>
      <c r="H23" s="2"/>
      <c r="I23" s="5"/>
      <c r="J23" s="5"/>
      <c r="K23" s="5"/>
      <c r="L23" s="5"/>
      <c r="M23" s="5"/>
      <c r="N23" s="5"/>
      <c r="O23" s="5"/>
    </row>
    <row r="24" spans="1:15" ht="52.2" x14ac:dyDescent="0.4">
      <c r="A24" s="3" t="s">
        <v>231</v>
      </c>
      <c r="B24" s="3" t="s">
        <v>445</v>
      </c>
      <c r="C24" s="3" t="s">
        <v>231</v>
      </c>
      <c r="D24" s="3" t="s">
        <v>446</v>
      </c>
      <c r="E24" s="3" t="s">
        <v>133</v>
      </c>
      <c r="F24" s="2" t="s">
        <v>447</v>
      </c>
      <c r="G24" s="2" t="s">
        <v>448</v>
      </c>
      <c r="H24" s="2"/>
      <c r="I24" s="5"/>
      <c r="J24" s="5"/>
      <c r="K24" s="5"/>
      <c r="L24" s="5"/>
      <c r="M24" s="5"/>
      <c r="N24" s="5"/>
      <c r="O24" s="5"/>
    </row>
    <row r="25" spans="1:15" ht="34.799999999999997" x14ac:dyDescent="0.4">
      <c r="A25" s="3" t="s">
        <v>236</v>
      </c>
      <c r="B25" s="3" t="s">
        <v>449</v>
      </c>
      <c r="C25" s="3" t="s">
        <v>236</v>
      </c>
      <c r="D25" s="3" t="s">
        <v>450</v>
      </c>
      <c r="E25" s="3" t="s">
        <v>18</v>
      </c>
      <c r="F25" s="2" t="s">
        <v>451</v>
      </c>
      <c r="G25" s="2" t="s">
        <v>452</v>
      </c>
      <c r="H25" s="2"/>
      <c r="I25" s="5"/>
      <c r="J25" s="5"/>
      <c r="K25" s="5"/>
      <c r="L25" s="5"/>
      <c r="M25" s="5"/>
      <c r="N25" s="5"/>
      <c r="O25" s="5"/>
    </row>
    <row r="26" spans="1:15" ht="52.2" x14ac:dyDescent="0.4">
      <c r="A26" s="3" t="s">
        <v>240</v>
      </c>
      <c r="B26" s="3" t="s">
        <v>453</v>
      </c>
      <c r="C26" s="3" t="s">
        <v>240</v>
      </c>
      <c r="D26" s="3" t="s">
        <v>454</v>
      </c>
      <c r="E26" s="3" t="s">
        <v>133</v>
      </c>
      <c r="F26" s="2" t="s">
        <v>455</v>
      </c>
      <c r="G26" s="2" t="s">
        <v>456</v>
      </c>
      <c r="H26" s="2"/>
      <c r="I26" s="2"/>
      <c r="J26" s="2"/>
      <c r="K26" s="5"/>
      <c r="L26" s="5"/>
      <c r="M26" s="5"/>
      <c r="N26" s="5"/>
      <c r="O26" s="5"/>
    </row>
    <row r="27" spans="1:15" ht="52.2" x14ac:dyDescent="0.4">
      <c r="A27" s="3" t="s">
        <v>95</v>
      </c>
      <c r="B27" s="3" t="s">
        <v>457</v>
      </c>
      <c r="C27" s="3" t="s">
        <v>95</v>
      </c>
      <c r="D27" s="3" t="s">
        <v>458</v>
      </c>
      <c r="E27" s="3" t="s">
        <v>133</v>
      </c>
      <c r="F27" s="2" t="s">
        <v>459</v>
      </c>
      <c r="G27" s="2" t="s">
        <v>460</v>
      </c>
      <c r="H27" s="2"/>
      <c r="I27" s="2"/>
      <c r="J27" s="2"/>
      <c r="K27" s="5"/>
      <c r="L27" s="5"/>
      <c r="M27" s="5"/>
      <c r="N27" s="5"/>
      <c r="O27" s="5"/>
    </row>
    <row r="28" spans="1:15" ht="52.2" x14ac:dyDescent="0.4">
      <c r="A28" s="3" t="s">
        <v>99</v>
      </c>
      <c r="B28" s="3" t="s">
        <v>461</v>
      </c>
      <c r="C28" s="3" t="s">
        <v>99</v>
      </c>
      <c r="D28" s="3" t="s">
        <v>462</v>
      </c>
      <c r="E28" s="3" t="s">
        <v>133</v>
      </c>
      <c r="F28" s="2" t="s">
        <v>463</v>
      </c>
      <c r="G28" s="2" t="s">
        <v>464</v>
      </c>
      <c r="H28" s="2"/>
      <c r="I28" s="5"/>
      <c r="J28" s="5"/>
      <c r="K28" s="5"/>
      <c r="L28" s="5"/>
      <c r="M28" s="5"/>
      <c r="N28" s="5"/>
      <c r="O28" s="5"/>
    </row>
    <row r="29" spans="1:15" ht="34.799999999999997" x14ac:dyDescent="0.4">
      <c r="A29" s="3" t="s">
        <v>104</v>
      </c>
      <c r="B29" s="3" t="s">
        <v>465</v>
      </c>
      <c r="C29" s="3" t="s">
        <v>104</v>
      </c>
      <c r="D29" s="3" t="s">
        <v>466</v>
      </c>
      <c r="E29" s="3" t="s">
        <v>133</v>
      </c>
      <c r="F29" s="2" t="s">
        <v>467</v>
      </c>
      <c r="G29" s="2" t="s">
        <v>468</v>
      </c>
      <c r="H29" s="2"/>
      <c r="I29" s="2"/>
      <c r="J29" s="2"/>
      <c r="K29" s="5"/>
      <c r="L29" s="5"/>
      <c r="M29" s="5"/>
      <c r="N29" s="5"/>
      <c r="O29" s="5"/>
    </row>
    <row r="30" spans="1:15" ht="34.799999999999997" x14ac:dyDescent="0.4">
      <c r="A30" s="3" t="s">
        <v>109</v>
      </c>
      <c r="B30" s="3" t="s">
        <v>469</v>
      </c>
      <c r="C30" s="3" t="s">
        <v>109</v>
      </c>
      <c r="D30" s="3" t="s">
        <v>470</v>
      </c>
      <c r="E30" s="3" t="s">
        <v>133</v>
      </c>
      <c r="F30" s="2" t="s">
        <v>471</v>
      </c>
      <c r="G30" s="2" t="s">
        <v>472</v>
      </c>
      <c r="H30" s="2"/>
      <c r="I30" s="5"/>
      <c r="J30" s="5"/>
      <c r="K30" s="5"/>
      <c r="L30" s="5"/>
      <c r="M30" s="5"/>
      <c r="N30" s="5"/>
      <c r="O30" s="5"/>
    </row>
    <row r="31" spans="1:15" x14ac:dyDescent="0.4">
      <c r="A31" s="3" t="s">
        <v>113</v>
      </c>
      <c r="B31" s="3" t="s">
        <v>473</v>
      </c>
      <c r="C31" s="3" t="s">
        <v>113</v>
      </c>
      <c r="D31" s="3" t="s">
        <v>474</v>
      </c>
      <c r="E31" s="3" t="s">
        <v>133</v>
      </c>
      <c r="F31" s="2" t="s">
        <v>475</v>
      </c>
      <c r="G31" s="2" t="s">
        <v>476</v>
      </c>
      <c r="H31" s="2"/>
      <c r="I31" s="5"/>
      <c r="J31" s="5"/>
      <c r="K31" s="5"/>
      <c r="L31" s="5"/>
      <c r="M31" s="5"/>
      <c r="N31" s="5"/>
      <c r="O31" s="5"/>
    </row>
    <row r="32" spans="1:15" ht="52.2" x14ac:dyDescent="0.4">
      <c r="A32" s="3" t="s">
        <v>117</v>
      </c>
      <c r="B32" s="3" t="s">
        <v>477</v>
      </c>
      <c r="C32" s="3" t="s">
        <v>117</v>
      </c>
      <c r="D32" s="3" t="s">
        <v>478</v>
      </c>
      <c r="E32" s="3" t="s">
        <v>133</v>
      </c>
      <c r="F32" s="2" t="s">
        <v>479</v>
      </c>
      <c r="G32" s="2" t="s">
        <v>480</v>
      </c>
      <c r="H32" s="2"/>
      <c r="I32" s="5"/>
      <c r="J32" s="5"/>
      <c r="K32" s="5"/>
      <c r="L32" s="5"/>
      <c r="M32" s="5"/>
      <c r="N32" s="5"/>
      <c r="O32" s="5"/>
    </row>
    <row r="33" spans="1:15" ht="52.2" x14ac:dyDescent="0.4">
      <c r="A33" s="3" t="s">
        <v>337</v>
      </c>
      <c r="B33" s="3" t="s">
        <v>481</v>
      </c>
      <c r="C33" s="3" t="s">
        <v>337</v>
      </c>
      <c r="D33" s="3" t="s">
        <v>482</v>
      </c>
      <c r="E33" s="3" t="s">
        <v>133</v>
      </c>
      <c r="F33" s="2" t="s">
        <v>483</v>
      </c>
      <c r="G33" s="2" t="s">
        <v>484</v>
      </c>
      <c r="H33" s="2"/>
      <c r="I33" s="5"/>
      <c r="J33" s="5"/>
      <c r="K33" s="5"/>
      <c r="L33" s="5"/>
      <c r="M33" s="5"/>
      <c r="N33" s="5"/>
      <c r="O33" s="5"/>
    </row>
    <row r="34" spans="1:15" ht="34.799999999999997" x14ac:dyDescent="0.4">
      <c r="A34" s="3" t="s">
        <v>485</v>
      </c>
      <c r="B34" s="3" t="s">
        <v>486</v>
      </c>
      <c r="C34" s="3" t="s">
        <v>485</v>
      </c>
      <c r="D34" s="3" t="s">
        <v>487</v>
      </c>
      <c r="E34" s="3" t="s">
        <v>133</v>
      </c>
      <c r="F34" s="2" t="s">
        <v>488</v>
      </c>
      <c r="G34" s="2" t="s">
        <v>484</v>
      </c>
      <c r="H34" s="2"/>
      <c r="I34" s="5"/>
      <c r="J34" s="5"/>
      <c r="K34" s="5"/>
      <c r="L34" s="5"/>
      <c r="M34" s="5"/>
      <c r="N34" s="5"/>
      <c r="O34" s="5"/>
    </row>
    <row r="35" spans="1:15" ht="52.2" x14ac:dyDescent="0.4">
      <c r="A35" s="3" t="s">
        <v>121</v>
      </c>
      <c r="B35" s="3" t="s">
        <v>489</v>
      </c>
      <c r="C35" s="3" t="s">
        <v>121</v>
      </c>
      <c r="D35" s="3" t="s">
        <v>490</v>
      </c>
      <c r="E35" s="3" t="s">
        <v>133</v>
      </c>
      <c r="F35" s="2" t="s">
        <v>491</v>
      </c>
      <c r="G35" s="2" t="s">
        <v>492</v>
      </c>
      <c r="H35" s="2"/>
      <c r="I35" s="5"/>
      <c r="J35" s="5"/>
      <c r="K35" s="5"/>
      <c r="L35" s="5"/>
      <c r="M35" s="5"/>
      <c r="N35" s="5"/>
      <c r="O35" s="5"/>
    </row>
    <row r="36" spans="1:15" ht="69.599999999999994" x14ac:dyDescent="0.4">
      <c r="A36" s="3" t="s">
        <v>130</v>
      </c>
      <c r="B36" s="3" t="s">
        <v>493</v>
      </c>
      <c r="C36" s="3" t="s">
        <v>130</v>
      </c>
      <c r="D36" s="3" t="s">
        <v>494</v>
      </c>
      <c r="E36" s="3" t="s">
        <v>18</v>
      </c>
      <c r="F36" s="2" t="s">
        <v>495</v>
      </c>
      <c r="G36" s="2" t="s">
        <v>496</v>
      </c>
      <c r="H36" s="2"/>
      <c r="I36" s="5"/>
      <c r="J36" s="5"/>
      <c r="K36" s="5"/>
      <c r="L36" s="5"/>
      <c r="M36" s="5"/>
      <c r="N36" s="5"/>
      <c r="O36" s="5"/>
    </row>
    <row r="37" spans="1:15" ht="87" x14ac:dyDescent="0.4">
      <c r="A37" s="3" t="s">
        <v>136</v>
      </c>
      <c r="B37" s="3" t="s">
        <v>497</v>
      </c>
      <c r="C37" s="3" t="s">
        <v>136</v>
      </c>
      <c r="D37" s="3" t="s">
        <v>498</v>
      </c>
      <c r="E37" s="3" t="s">
        <v>18</v>
      </c>
      <c r="F37" s="2" t="s">
        <v>499</v>
      </c>
      <c r="G37" s="2" t="s">
        <v>500</v>
      </c>
      <c r="H37" s="2"/>
      <c r="I37" s="2"/>
      <c r="J37" s="2"/>
      <c r="K37" s="5"/>
      <c r="L37" s="5"/>
      <c r="M37" s="5"/>
      <c r="N37" s="5"/>
      <c r="O37" s="5"/>
    </row>
    <row r="38" spans="1:15" ht="69.599999999999994" x14ac:dyDescent="0.4">
      <c r="A38" s="3" t="s">
        <v>139</v>
      </c>
      <c r="B38" s="3" t="s">
        <v>501</v>
      </c>
      <c r="C38" s="3" t="s">
        <v>139</v>
      </c>
      <c r="D38" s="3" t="s">
        <v>502</v>
      </c>
      <c r="E38" s="3" t="s">
        <v>18</v>
      </c>
      <c r="F38" s="2" t="s">
        <v>503</v>
      </c>
      <c r="G38" s="2" t="s">
        <v>504</v>
      </c>
      <c r="H38" s="2"/>
      <c r="I38" s="5"/>
      <c r="J38" s="5"/>
      <c r="K38" s="5"/>
      <c r="L38" s="5"/>
      <c r="M38" s="5"/>
      <c r="N38" s="5"/>
      <c r="O38" s="5"/>
    </row>
    <row r="39" spans="1:15" ht="52.2" x14ac:dyDescent="0.4">
      <c r="A39" s="3" t="s">
        <v>142</v>
      </c>
      <c r="B39" s="3" t="s">
        <v>505</v>
      </c>
      <c r="C39" s="3" t="s">
        <v>142</v>
      </c>
      <c r="D39" s="3" t="s">
        <v>506</v>
      </c>
      <c r="E39" s="3" t="s">
        <v>18</v>
      </c>
      <c r="F39" s="2" t="s">
        <v>507</v>
      </c>
      <c r="G39" s="2" t="s">
        <v>508</v>
      </c>
      <c r="H39" s="2"/>
      <c r="I39" s="2"/>
      <c r="J39" s="2"/>
      <c r="K39" s="5"/>
      <c r="L39" s="5"/>
      <c r="M39" s="5"/>
      <c r="N39" s="5"/>
      <c r="O39" s="5"/>
    </row>
    <row r="40" spans="1:15" ht="34.799999999999997" x14ac:dyDescent="0.4">
      <c r="A40" s="3" t="s">
        <v>146</v>
      </c>
      <c r="B40" s="3" t="s">
        <v>509</v>
      </c>
      <c r="C40" s="3" t="s">
        <v>146</v>
      </c>
      <c r="D40" s="3" t="s">
        <v>510</v>
      </c>
      <c r="E40" s="3" t="s">
        <v>18</v>
      </c>
      <c r="F40" s="2" t="s">
        <v>511</v>
      </c>
      <c r="G40" s="2" t="s">
        <v>512</v>
      </c>
      <c r="H40" s="2"/>
      <c r="I40" s="5"/>
      <c r="J40" s="5"/>
      <c r="K40" s="5"/>
      <c r="L40" s="5"/>
      <c r="M40" s="5"/>
      <c r="N40" s="5"/>
      <c r="O40" s="5"/>
    </row>
    <row r="41" spans="1:15" ht="52.2" x14ac:dyDescent="0.4">
      <c r="A41" s="3" t="s">
        <v>150</v>
      </c>
      <c r="B41" s="3" t="s">
        <v>513</v>
      </c>
      <c r="C41" s="3" t="s">
        <v>150</v>
      </c>
      <c r="D41" s="3" t="s">
        <v>514</v>
      </c>
      <c r="E41" s="3" t="s">
        <v>18</v>
      </c>
      <c r="F41" s="2" t="s">
        <v>515</v>
      </c>
      <c r="G41" s="2" t="s">
        <v>516</v>
      </c>
      <c r="H41" s="2"/>
      <c r="I41" s="2"/>
      <c r="J41" s="2"/>
      <c r="K41" s="5"/>
      <c r="L41" s="5"/>
      <c r="M41" s="5"/>
      <c r="N41" s="5"/>
      <c r="O41" s="5"/>
    </row>
    <row r="42" spans="1:15" ht="52.2" x14ac:dyDescent="0.4">
      <c r="A42" s="3" t="s">
        <v>154</v>
      </c>
      <c r="B42" s="3" t="s">
        <v>517</v>
      </c>
      <c r="C42" s="3" t="s">
        <v>154</v>
      </c>
      <c r="D42" s="3" t="s">
        <v>518</v>
      </c>
      <c r="E42" s="3" t="s">
        <v>18</v>
      </c>
      <c r="F42" s="2" t="s">
        <v>519</v>
      </c>
      <c r="G42" s="2" t="s">
        <v>520</v>
      </c>
      <c r="H42" s="2"/>
      <c r="I42" s="5"/>
      <c r="J42" s="5"/>
      <c r="K42" s="5"/>
      <c r="L42" s="5"/>
      <c r="M42" s="5"/>
      <c r="N42" s="5"/>
      <c r="O42" s="5"/>
    </row>
    <row r="43" spans="1:15" ht="34.799999999999997" x14ac:dyDescent="0.4">
      <c r="A43" s="3" t="s">
        <v>521</v>
      </c>
      <c r="B43" s="3" t="s">
        <v>522</v>
      </c>
      <c r="C43" s="3" t="s">
        <v>521</v>
      </c>
      <c r="D43" s="3" t="s">
        <v>523</v>
      </c>
      <c r="E43" s="3" t="s">
        <v>18</v>
      </c>
      <c r="F43" s="2" t="s">
        <v>524</v>
      </c>
      <c r="G43" s="2" t="s">
        <v>525</v>
      </c>
      <c r="H43" s="2"/>
      <c r="I43" s="5"/>
      <c r="J43" s="5"/>
      <c r="K43" s="5"/>
      <c r="L43" s="5"/>
      <c r="M43" s="5"/>
      <c r="N43" s="5"/>
      <c r="O43" s="5"/>
    </row>
    <row r="44" spans="1:15" ht="34.799999999999997" x14ac:dyDescent="0.4">
      <c r="A44" s="3" t="s">
        <v>526</v>
      </c>
      <c r="B44" s="3" t="s">
        <v>527</v>
      </c>
      <c r="C44" s="3" t="s">
        <v>526</v>
      </c>
      <c r="D44" s="3" t="s">
        <v>528</v>
      </c>
      <c r="E44" s="3" t="s">
        <v>18</v>
      </c>
      <c r="F44" s="2" t="s">
        <v>529</v>
      </c>
      <c r="G44" s="2" t="s">
        <v>530</v>
      </c>
      <c r="H44" s="2"/>
      <c r="I44" s="5"/>
      <c r="J44" s="5"/>
      <c r="K44" s="5"/>
      <c r="L44" s="5"/>
      <c r="M44" s="5"/>
      <c r="N44" s="5"/>
      <c r="O44" s="5"/>
    </row>
    <row r="45" spans="1:15" ht="34.799999999999997" x14ac:dyDescent="0.4">
      <c r="A45" s="3" t="s">
        <v>531</v>
      </c>
      <c r="B45" s="3" t="s">
        <v>532</v>
      </c>
      <c r="C45" s="3" t="s">
        <v>531</v>
      </c>
      <c r="D45" s="3" t="s">
        <v>533</v>
      </c>
      <c r="E45" s="3" t="s">
        <v>18</v>
      </c>
      <c r="F45" s="2" t="s">
        <v>534</v>
      </c>
      <c r="G45" s="2" t="s">
        <v>535</v>
      </c>
      <c r="H45" s="2"/>
      <c r="I45" s="5"/>
      <c r="J45" s="5"/>
      <c r="K45" s="5"/>
      <c r="L45" s="5"/>
      <c r="M45" s="5"/>
      <c r="N45" s="5"/>
      <c r="O45" s="5"/>
    </row>
    <row r="46" spans="1:15" ht="34.799999999999997" x14ac:dyDescent="0.4">
      <c r="A46" s="3" t="s">
        <v>536</v>
      </c>
      <c r="B46" s="3" t="s">
        <v>537</v>
      </c>
      <c r="C46" s="3" t="s">
        <v>536</v>
      </c>
      <c r="D46" s="3" t="s">
        <v>538</v>
      </c>
      <c r="E46" s="3" t="s">
        <v>18</v>
      </c>
      <c r="F46" s="2" t="s">
        <v>539</v>
      </c>
      <c r="G46" s="2" t="s">
        <v>540</v>
      </c>
      <c r="H46" s="2"/>
      <c r="I46" s="5"/>
      <c r="J46" s="5"/>
      <c r="K46" s="5"/>
      <c r="L46" s="5"/>
      <c r="M46" s="5"/>
      <c r="N46" s="5"/>
      <c r="O46" s="5"/>
    </row>
    <row r="47" spans="1:15" ht="34.799999999999997" x14ac:dyDescent="0.4">
      <c r="A47" s="3" t="s">
        <v>541</v>
      </c>
      <c r="B47" s="3" t="s">
        <v>542</v>
      </c>
      <c r="C47" s="3" t="s">
        <v>541</v>
      </c>
      <c r="D47" s="3" t="s">
        <v>543</v>
      </c>
      <c r="E47" s="3" t="s">
        <v>18</v>
      </c>
      <c r="F47" s="2" t="s">
        <v>544</v>
      </c>
      <c r="G47" s="2" t="s">
        <v>545</v>
      </c>
      <c r="H47" s="2"/>
      <c r="I47" s="5"/>
      <c r="J47" s="5"/>
      <c r="K47" s="5"/>
      <c r="L47" s="5"/>
      <c r="M47" s="5"/>
      <c r="N47" s="5"/>
      <c r="O47" s="5"/>
    </row>
    <row r="48" spans="1:15" ht="34.799999999999997" x14ac:dyDescent="0.4">
      <c r="A48" s="3" t="s">
        <v>546</v>
      </c>
      <c r="B48" s="3" t="s">
        <v>547</v>
      </c>
      <c r="C48" s="3" t="s">
        <v>546</v>
      </c>
      <c r="D48" s="3" t="s">
        <v>548</v>
      </c>
      <c r="E48" s="3" t="s">
        <v>18</v>
      </c>
      <c r="F48" s="2" t="s">
        <v>549</v>
      </c>
      <c r="G48" s="2" t="s">
        <v>550</v>
      </c>
      <c r="H48" s="2"/>
      <c r="I48" s="5"/>
      <c r="J48" s="5"/>
      <c r="K48" s="5"/>
      <c r="L48" s="5"/>
      <c r="M48" s="5"/>
      <c r="N48" s="5"/>
      <c r="O48" s="5"/>
    </row>
    <row r="49" spans="1:15" ht="34.799999999999997" x14ac:dyDescent="0.4">
      <c r="A49" s="3" t="s">
        <v>551</v>
      </c>
      <c r="B49" s="3" t="s">
        <v>552</v>
      </c>
      <c r="C49" s="3" t="s">
        <v>551</v>
      </c>
      <c r="D49" s="3" t="s">
        <v>553</v>
      </c>
      <c r="E49" s="3" t="s">
        <v>18</v>
      </c>
      <c r="F49" s="2" t="s">
        <v>554</v>
      </c>
      <c r="G49" s="2" t="s">
        <v>555</v>
      </c>
      <c r="H49" s="2"/>
      <c r="I49" s="5"/>
      <c r="J49" s="5"/>
      <c r="K49" s="5"/>
      <c r="L49" s="5"/>
      <c r="M49" s="5"/>
      <c r="N49" s="5"/>
      <c r="O49" s="5"/>
    </row>
    <row r="50" spans="1:15" ht="52.2" x14ac:dyDescent="0.4">
      <c r="A50" s="3" t="s">
        <v>556</v>
      </c>
      <c r="B50" s="3" t="s">
        <v>557</v>
      </c>
      <c r="C50" s="3" t="s">
        <v>556</v>
      </c>
      <c r="D50" s="3" t="s">
        <v>558</v>
      </c>
      <c r="E50" s="3" t="s">
        <v>18</v>
      </c>
      <c r="F50" s="2" t="s">
        <v>559</v>
      </c>
      <c r="G50" s="2" t="s">
        <v>560</v>
      </c>
      <c r="H50" s="2"/>
      <c r="I50" s="5"/>
      <c r="J50" s="5"/>
      <c r="K50" s="5"/>
      <c r="L50" s="5"/>
      <c r="M50" s="5"/>
      <c r="N50" s="5"/>
      <c r="O50" s="5"/>
    </row>
    <row r="51" spans="1:15" ht="34.799999999999997" x14ac:dyDescent="0.4">
      <c r="A51" s="3" t="s">
        <v>561</v>
      </c>
      <c r="B51" s="3" t="s">
        <v>562</v>
      </c>
      <c r="C51" s="3" t="s">
        <v>561</v>
      </c>
      <c r="D51" s="3" t="s">
        <v>563</v>
      </c>
      <c r="E51" s="3" t="s">
        <v>133</v>
      </c>
      <c r="F51" s="2" t="s">
        <v>564</v>
      </c>
      <c r="G51" s="2" t="s">
        <v>565</v>
      </c>
      <c r="H51" s="2"/>
      <c r="I51" s="5"/>
      <c r="J51" s="5"/>
      <c r="K51" s="5"/>
      <c r="L51" s="5"/>
      <c r="M51" s="5"/>
      <c r="N51" s="5"/>
      <c r="O51" s="5"/>
    </row>
    <row r="52" spans="1:15" x14ac:dyDescent="0.4">
      <c r="A52" s="3" t="s">
        <v>566</v>
      </c>
      <c r="B52" s="3" t="s">
        <v>567</v>
      </c>
      <c r="C52" s="3" t="s">
        <v>566</v>
      </c>
      <c r="D52" s="3" t="s">
        <v>568</v>
      </c>
      <c r="E52" s="3" t="s">
        <v>133</v>
      </c>
      <c r="F52" s="2" t="s">
        <v>569</v>
      </c>
      <c r="G52" s="2" t="s">
        <v>570</v>
      </c>
      <c r="H52" s="2"/>
      <c r="I52" s="5"/>
      <c r="J52" s="5"/>
      <c r="K52" s="5"/>
      <c r="L52" s="5"/>
      <c r="M52" s="5"/>
      <c r="N52" s="5"/>
      <c r="O52" s="5"/>
    </row>
    <row r="53" spans="1:15" ht="34.799999999999997" x14ac:dyDescent="0.4">
      <c r="A53" s="3" t="s">
        <v>571</v>
      </c>
      <c r="B53" s="3" t="s">
        <v>572</v>
      </c>
      <c r="C53" s="3" t="s">
        <v>571</v>
      </c>
      <c r="D53" s="3" t="s">
        <v>573</v>
      </c>
      <c r="E53" s="3" t="s">
        <v>133</v>
      </c>
      <c r="F53" s="2" t="s">
        <v>574</v>
      </c>
      <c r="G53" s="2" t="s">
        <v>575</v>
      </c>
      <c r="H53" s="2"/>
      <c r="I53" s="5"/>
      <c r="J53" s="5"/>
      <c r="K53" s="5"/>
      <c r="L53" s="5"/>
      <c r="M53" s="5"/>
      <c r="N53" s="5"/>
      <c r="O53" s="5"/>
    </row>
    <row r="54" spans="1:15" ht="52.2" x14ac:dyDescent="0.4">
      <c r="A54" s="3" t="s">
        <v>576</v>
      </c>
      <c r="B54" s="3" t="s">
        <v>577</v>
      </c>
      <c r="C54" s="3" t="s">
        <v>576</v>
      </c>
      <c r="D54" s="3" t="s">
        <v>578</v>
      </c>
      <c r="E54" s="3" t="s">
        <v>133</v>
      </c>
      <c r="F54" s="2" t="s">
        <v>579</v>
      </c>
      <c r="G54" s="2" t="s">
        <v>580</v>
      </c>
      <c r="H54" s="2"/>
      <c r="I54" s="5"/>
      <c r="J54" s="5"/>
      <c r="K54" s="5"/>
      <c r="L54" s="5"/>
      <c r="M54" s="5"/>
      <c r="N54" s="5"/>
      <c r="O54" s="5"/>
    </row>
    <row r="55" spans="1:15" ht="34.799999999999997" x14ac:dyDescent="0.4">
      <c r="A55" s="3" t="s">
        <v>581</v>
      </c>
      <c r="B55" s="3" t="s">
        <v>582</v>
      </c>
      <c r="C55" s="3" t="s">
        <v>581</v>
      </c>
      <c r="D55" s="3" t="s">
        <v>583</v>
      </c>
      <c r="E55" s="3" t="s">
        <v>133</v>
      </c>
      <c r="F55" s="2" t="s">
        <v>584</v>
      </c>
      <c r="G55" s="2" t="s">
        <v>585</v>
      </c>
      <c r="H55" s="2"/>
      <c r="I55" s="5"/>
      <c r="J55" s="5"/>
      <c r="K55" s="5"/>
      <c r="L55" s="5"/>
      <c r="M55" s="5"/>
      <c r="N55" s="5"/>
      <c r="O55" s="5"/>
    </row>
    <row r="56" spans="1:15" ht="52.2" x14ac:dyDescent="0.4">
      <c r="A56" s="3" t="s">
        <v>586</v>
      </c>
      <c r="B56" s="3" t="s">
        <v>587</v>
      </c>
      <c r="C56" s="3" t="s">
        <v>586</v>
      </c>
      <c r="D56" s="3" t="s">
        <v>588</v>
      </c>
      <c r="E56" s="3" t="s">
        <v>18</v>
      </c>
      <c r="F56" s="2" t="s">
        <v>589</v>
      </c>
      <c r="G56" s="2" t="s">
        <v>590</v>
      </c>
      <c r="H56" s="2"/>
      <c r="I56" s="5"/>
      <c r="J56" s="5"/>
      <c r="K56" s="5"/>
      <c r="L56" s="5"/>
      <c r="M56" s="5"/>
      <c r="N56" s="5"/>
      <c r="O56" s="5"/>
    </row>
    <row r="57" spans="1:15" ht="52.2" x14ac:dyDescent="0.4">
      <c r="A57" s="3" t="s">
        <v>591</v>
      </c>
      <c r="B57" s="3" t="s">
        <v>592</v>
      </c>
      <c r="C57" s="3" t="s">
        <v>591</v>
      </c>
      <c r="D57" s="3" t="s">
        <v>593</v>
      </c>
      <c r="E57" s="3" t="s">
        <v>18</v>
      </c>
      <c r="F57" s="2" t="s">
        <v>594</v>
      </c>
      <c r="G57" s="2" t="s">
        <v>595</v>
      </c>
      <c r="H57" s="2"/>
      <c r="I57" s="5"/>
      <c r="J57" s="5"/>
      <c r="K57" s="5"/>
      <c r="L57" s="5"/>
      <c r="M57" s="5"/>
      <c r="N57" s="5"/>
      <c r="O57" s="5"/>
    </row>
    <row r="58" spans="1:15" ht="52.2" x14ac:dyDescent="0.4">
      <c r="A58" s="3" t="s">
        <v>596</v>
      </c>
      <c r="B58" s="3" t="s">
        <v>597</v>
      </c>
      <c r="C58" s="3" t="s">
        <v>596</v>
      </c>
      <c r="D58" s="3" t="s">
        <v>598</v>
      </c>
      <c r="E58" s="3" t="s">
        <v>18</v>
      </c>
      <c r="F58" s="2" t="s">
        <v>599</v>
      </c>
      <c r="G58" s="2" t="s">
        <v>600</v>
      </c>
      <c r="H58" s="2"/>
      <c r="I58" s="5"/>
      <c r="J58" s="5"/>
      <c r="K58" s="5"/>
      <c r="L58" s="5"/>
      <c r="M58" s="5"/>
      <c r="N58" s="5"/>
      <c r="O58" s="5"/>
    </row>
    <row r="59" spans="1:15" ht="52.2" x14ac:dyDescent="0.4">
      <c r="A59" s="3" t="s">
        <v>601</v>
      </c>
      <c r="B59" s="3" t="s">
        <v>602</v>
      </c>
      <c r="C59" s="3" t="s">
        <v>601</v>
      </c>
      <c r="D59" s="3" t="s">
        <v>603</v>
      </c>
      <c r="E59" s="3" t="s">
        <v>18</v>
      </c>
      <c r="F59" s="2" t="s">
        <v>604</v>
      </c>
      <c r="G59" s="2" t="s">
        <v>605</v>
      </c>
      <c r="H59" s="2"/>
      <c r="I59" s="5"/>
      <c r="J59" s="5"/>
      <c r="K59" s="5"/>
      <c r="L59" s="5"/>
      <c r="M59" s="5"/>
      <c r="N59" s="5"/>
      <c r="O59" s="5"/>
    </row>
    <row r="60" spans="1:15" ht="52.2" x14ac:dyDescent="0.4">
      <c r="A60" s="3" t="s">
        <v>606</v>
      </c>
      <c r="B60" s="3" t="s">
        <v>607</v>
      </c>
      <c r="C60" s="3" t="s">
        <v>606</v>
      </c>
      <c r="D60" s="3" t="s">
        <v>608</v>
      </c>
      <c r="E60" s="3" t="s">
        <v>18</v>
      </c>
      <c r="F60" s="2" t="s">
        <v>609</v>
      </c>
      <c r="G60" s="2" t="s">
        <v>610</v>
      </c>
      <c r="H60" s="2"/>
      <c r="I60" s="5"/>
      <c r="J60" s="5"/>
      <c r="K60" s="5"/>
      <c r="L60" s="5"/>
      <c r="M60" s="5"/>
      <c r="N60" s="5"/>
      <c r="O60" s="5"/>
    </row>
    <row r="61" spans="1:15" ht="69.599999999999994" x14ac:dyDescent="0.4">
      <c r="A61" s="3" t="s">
        <v>611</v>
      </c>
      <c r="B61" s="3" t="s">
        <v>612</v>
      </c>
      <c r="C61" s="3" t="s">
        <v>611</v>
      </c>
      <c r="D61" s="3" t="s">
        <v>613</v>
      </c>
      <c r="E61" s="3" t="s">
        <v>18</v>
      </c>
      <c r="F61" s="2" t="s">
        <v>614</v>
      </c>
      <c r="G61" s="2" t="s">
        <v>615</v>
      </c>
      <c r="H61" s="2"/>
      <c r="I61" s="5"/>
      <c r="J61" s="5"/>
      <c r="K61" s="5"/>
      <c r="L61" s="5"/>
      <c r="M61" s="5"/>
      <c r="N61" s="5"/>
      <c r="O61" s="5"/>
    </row>
    <row r="62" spans="1:15" ht="34.799999999999997" x14ac:dyDescent="0.4">
      <c r="A62" s="3" t="s">
        <v>616</v>
      </c>
      <c r="B62" s="3" t="s">
        <v>617</v>
      </c>
      <c r="C62" s="3" t="s">
        <v>616</v>
      </c>
      <c r="D62" s="3" t="s">
        <v>618</v>
      </c>
      <c r="E62" s="3" t="s">
        <v>18</v>
      </c>
      <c r="F62" s="2" t="s">
        <v>619</v>
      </c>
      <c r="G62" s="2" t="s">
        <v>620</v>
      </c>
      <c r="H62" s="2"/>
      <c r="I62" s="5"/>
      <c r="J62" s="5"/>
      <c r="K62" s="5"/>
      <c r="L62" s="5"/>
      <c r="M62" s="5"/>
      <c r="N62" s="5"/>
      <c r="O62" s="5"/>
    </row>
    <row r="63" spans="1:15" ht="52.2" x14ac:dyDescent="0.4">
      <c r="A63" s="3" t="s">
        <v>621</v>
      </c>
      <c r="B63" s="3" t="s">
        <v>622</v>
      </c>
      <c r="C63" s="3" t="s">
        <v>621</v>
      </c>
      <c r="D63" s="3" t="s">
        <v>623</v>
      </c>
      <c r="E63" s="3" t="s">
        <v>18</v>
      </c>
      <c r="F63" s="2" t="s">
        <v>624</v>
      </c>
      <c r="G63" s="2" t="s">
        <v>610</v>
      </c>
      <c r="H63" s="2"/>
      <c r="I63" s="5"/>
      <c r="J63" s="5"/>
      <c r="K63" s="5"/>
      <c r="L63" s="5"/>
      <c r="M63" s="5"/>
      <c r="N63" s="5"/>
      <c r="O63" s="5"/>
    </row>
    <row r="64" spans="1:15" ht="34.799999999999997" x14ac:dyDescent="0.4">
      <c r="A64" s="3" t="s">
        <v>625</v>
      </c>
      <c r="B64" s="3" t="s">
        <v>626</v>
      </c>
      <c r="C64" s="3" t="s">
        <v>625</v>
      </c>
      <c r="D64" s="3" t="s">
        <v>627</v>
      </c>
      <c r="E64" s="3" t="s">
        <v>18</v>
      </c>
      <c r="F64" s="2" t="s">
        <v>628</v>
      </c>
      <c r="G64" s="2" t="s">
        <v>629</v>
      </c>
      <c r="H64" s="2"/>
      <c r="I64" s="5"/>
      <c r="J64" s="5"/>
      <c r="K64" s="5"/>
      <c r="L64" s="5"/>
      <c r="M64" s="5"/>
      <c r="N64" s="5"/>
      <c r="O64" s="5"/>
    </row>
    <row r="65" spans="1:15" ht="52.2" x14ac:dyDescent="0.4">
      <c r="A65" s="3" t="s">
        <v>630</v>
      </c>
      <c r="B65" s="3" t="s">
        <v>631</v>
      </c>
      <c r="C65" s="3" t="s">
        <v>630</v>
      </c>
      <c r="D65" s="3" t="s">
        <v>632</v>
      </c>
      <c r="E65" s="3" t="s">
        <v>18</v>
      </c>
      <c r="F65" s="2" t="s">
        <v>633</v>
      </c>
      <c r="G65" s="2" t="s">
        <v>634</v>
      </c>
      <c r="H65" s="2"/>
      <c r="I65" s="5"/>
      <c r="J65" s="5"/>
      <c r="K65" s="5"/>
      <c r="L65" s="5"/>
      <c r="M65" s="5"/>
      <c r="N65" s="5"/>
      <c r="O65" s="5"/>
    </row>
    <row r="66" spans="1:15" ht="34.799999999999997" x14ac:dyDescent="0.4">
      <c r="A66" s="3" t="s">
        <v>635</v>
      </c>
      <c r="B66" s="3" t="s">
        <v>636</v>
      </c>
      <c r="C66" s="3" t="s">
        <v>635</v>
      </c>
      <c r="D66" s="3" t="s">
        <v>637</v>
      </c>
      <c r="E66" s="3" t="s">
        <v>18</v>
      </c>
      <c r="F66" s="2" t="s">
        <v>638</v>
      </c>
      <c r="G66" s="2" t="s">
        <v>639</v>
      </c>
      <c r="H66" s="2"/>
      <c r="I66" s="5"/>
      <c r="J66" s="5"/>
      <c r="K66" s="5"/>
      <c r="L66" s="5"/>
      <c r="M66" s="5"/>
      <c r="N66" s="5"/>
      <c r="O66" s="5"/>
    </row>
    <row r="67" spans="1:15" ht="34.799999999999997" x14ac:dyDescent="0.4">
      <c r="A67" s="3" t="s">
        <v>640</v>
      </c>
      <c r="B67" s="3" t="s">
        <v>641</v>
      </c>
      <c r="C67" s="3" t="s">
        <v>640</v>
      </c>
      <c r="D67" s="3" t="s">
        <v>642</v>
      </c>
      <c r="E67" s="3" t="s">
        <v>18</v>
      </c>
      <c r="F67" s="2" t="s">
        <v>643</v>
      </c>
      <c r="G67" s="2" t="s">
        <v>644</v>
      </c>
      <c r="H67" s="2"/>
      <c r="I67" s="5"/>
      <c r="J67" s="5"/>
      <c r="K67" s="5"/>
      <c r="L67" s="5"/>
      <c r="M67" s="5"/>
      <c r="N67" s="5"/>
      <c r="O67" s="5"/>
    </row>
    <row r="68" spans="1:15" ht="34.799999999999997" x14ac:dyDescent="0.4">
      <c r="A68" s="3" t="s">
        <v>645</v>
      </c>
      <c r="B68" s="3" t="s">
        <v>646</v>
      </c>
      <c r="C68" s="3" t="s">
        <v>645</v>
      </c>
      <c r="D68" s="3" t="s">
        <v>647</v>
      </c>
      <c r="E68" s="3" t="s">
        <v>18</v>
      </c>
      <c r="F68" s="2" t="s">
        <v>648</v>
      </c>
      <c r="G68" s="2" t="s">
        <v>649</v>
      </c>
      <c r="H68" s="2"/>
      <c r="I68" s="5"/>
      <c r="J68" s="5"/>
      <c r="K68" s="5"/>
      <c r="L68" s="5"/>
      <c r="M68" s="5"/>
      <c r="N68" s="5"/>
      <c r="O68" s="5"/>
    </row>
    <row r="69" spans="1:15" ht="34.799999999999997" x14ac:dyDescent="0.4">
      <c r="A69" s="3" t="s">
        <v>650</v>
      </c>
      <c r="B69" s="3" t="s">
        <v>651</v>
      </c>
      <c r="C69" s="3" t="s">
        <v>650</v>
      </c>
      <c r="D69" s="3" t="s">
        <v>652</v>
      </c>
      <c r="E69" s="3" t="s">
        <v>18</v>
      </c>
      <c r="F69" s="2" t="s">
        <v>653</v>
      </c>
      <c r="G69" s="2" t="s">
        <v>654</v>
      </c>
      <c r="H69" s="2"/>
      <c r="I69" s="5"/>
      <c r="J69" s="5"/>
      <c r="K69" s="5"/>
      <c r="L69" s="5"/>
      <c r="M69" s="5"/>
      <c r="N69" s="5"/>
      <c r="O69" s="5"/>
    </row>
    <row r="70" spans="1:15" ht="34.799999999999997" x14ac:dyDescent="0.4">
      <c r="A70" s="3" t="s">
        <v>655</v>
      </c>
      <c r="B70" s="3" t="s">
        <v>656</v>
      </c>
      <c r="C70" s="3" t="s">
        <v>655</v>
      </c>
      <c r="D70" s="3" t="s">
        <v>657</v>
      </c>
      <c r="E70" s="3" t="s">
        <v>18</v>
      </c>
      <c r="F70" s="2" t="s">
        <v>658</v>
      </c>
      <c r="G70" s="2" t="s">
        <v>659</v>
      </c>
      <c r="H70" s="2"/>
      <c r="I70" s="5"/>
      <c r="J70" s="5"/>
      <c r="K70" s="5"/>
      <c r="L70" s="5"/>
      <c r="M70" s="5"/>
      <c r="N70" s="5"/>
      <c r="O70" s="5"/>
    </row>
    <row r="71" spans="1:15" ht="34.799999999999997" x14ac:dyDescent="0.4">
      <c r="A71" s="3" t="s">
        <v>660</v>
      </c>
      <c r="B71" s="3" t="s">
        <v>661</v>
      </c>
      <c r="C71" s="3" t="s">
        <v>660</v>
      </c>
      <c r="D71" s="3" t="s">
        <v>662</v>
      </c>
      <c r="E71" s="3" t="s">
        <v>18</v>
      </c>
      <c r="F71" s="2" t="s">
        <v>663</v>
      </c>
      <c r="G71" s="2" t="s">
        <v>664</v>
      </c>
      <c r="H71" s="2"/>
      <c r="I71" s="5"/>
      <c r="J71" s="5"/>
      <c r="K71" s="5"/>
      <c r="L71" s="5"/>
      <c r="M71" s="5"/>
      <c r="N71" s="5"/>
      <c r="O71" s="5"/>
    </row>
    <row r="72" spans="1:15" ht="34.799999999999997" x14ac:dyDescent="0.4">
      <c r="A72" s="3" t="s">
        <v>665</v>
      </c>
      <c r="B72" s="3" t="s">
        <v>666</v>
      </c>
      <c r="C72" s="3" t="s">
        <v>665</v>
      </c>
      <c r="D72" s="3" t="s">
        <v>667</v>
      </c>
      <c r="E72" s="3" t="s">
        <v>18</v>
      </c>
      <c r="F72" s="2" t="s">
        <v>668</v>
      </c>
      <c r="G72" s="2" t="s">
        <v>669</v>
      </c>
      <c r="H72" s="2"/>
      <c r="I72" s="5"/>
      <c r="J72" s="5"/>
      <c r="K72" s="5"/>
      <c r="L72" s="5"/>
      <c r="M72" s="5"/>
      <c r="N72" s="5"/>
      <c r="O72" s="5"/>
    </row>
    <row r="73" spans="1:15" ht="34.799999999999997" x14ac:dyDescent="0.4">
      <c r="A73" s="3" t="s">
        <v>670</v>
      </c>
      <c r="B73" s="3" t="s">
        <v>671</v>
      </c>
      <c r="C73" s="3" t="s">
        <v>670</v>
      </c>
      <c r="D73" s="3" t="s">
        <v>672</v>
      </c>
      <c r="E73" s="3" t="s">
        <v>18</v>
      </c>
      <c r="F73" s="2" t="s">
        <v>673</v>
      </c>
      <c r="G73" s="2" t="s">
        <v>674</v>
      </c>
      <c r="H73" s="2"/>
      <c r="I73" s="5"/>
      <c r="J73" s="5"/>
      <c r="K73" s="5"/>
      <c r="L73" s="5"/>
      <c r="M73" s="5"/>
      <c r="N73" s="5"/>
      <c r="O73" s="5"/>
    </row>
    <row r="74" spans="1:15" ht="52.2" x14ac:dyDescent="0.4">
      <c r="A74" s="3" t="s">
        <v>675</v>
      </c>
      <c r="B74" s="3" t="s">
        <v>676</v>
      </c>
      <c r="C74" s="3" t="s">
        <v>675</v>
      </c>
      <c r="D74" s="3" t="s">
        <v>677</v>
      </c>
      <c r="E74" s="3" t="s">
        <v>18</v>
      </c>
      <c r="F74" s="2" t="s">
        <v>678</v>
      </c>
      <c r="G74" s="2" t="s">
        <v>679</v>
      </c>
      <c r="H74" s="2"/>
      <c r="I74" s="5"/>
      <c r="J74" s="5"/>
      <c r="K74" s="5"/>
      <c r="L74" s="5"/>
      <c r="M74" s="5"/>
      <c r="N74" s="5"/>
      <c r="O74" s="5"/>
    </row>
    <row r="75" spans="1:15" ht="34.799999999999997" x14ac:dyDescent="0.4">
      <c r="A75" s="3" t="s">
        <v>680</v>
      </c>
      <c r="B75" s="3" t="s">
        <v>681</v>
      </c>
      <c r="C75" s="3" t="s">
        <v>680</v>
      </c>
      <c r="D75" s="3" t="s">
        <v>682</v>
      </c>
      <c r="E75" s="3" t="s">
        <v>18</v>
      </c>
      <c r="F75" s="2" t="s">
        <v>683</v>
      </c>
      <c r="G75" s="2" t="s">
        <v>684</v>
      </c>
      <c r="H75" s="2"/>
      <c r="I75" s="5"/>
      <c r="J75" s="5"/>
      <c r="K75" s="5"/>
      <c r="L75" s="5"/>
      <c r="M75" s="5"/>
      <c r="N75" s="5"/>
      <c r="O75" s="5"/>
    </row>
    <row r="76" spans="1:15" x14ac:dyDescent="0.4">
      <c r="A76" s="3" t="s">
        <v>685</v>
      </c>
      <c r="B76" s="3" t="s">
        <v>686</v>
      </c>
      <c r="C76" s="3" t="s">
        <v>685</v>
      </c>
      <c r="D76" s="3" t="s">
        <v>687</v>
      </c>
      <c r="E76" s="3" t="s">
        <v>18</v>
      </c>
      <c r="F76" s="2" t="s">
        <v>688</v>
      </c>
      <c r="G76" s="2" t="s">
        <v>689</v>
      </c>
      <c r="H76" s="2"/>
      <c r="I76" s="5"/>
      <c r="J76" s="5"/>
      <c r="K76" s="5"/>
      <c r="L76" s="5"/>
      <c r="M76" s="5"/>
      <c r="N76" s="5"/>
      <c r="O76" s="5"/>
    </row>
    <row r="77" spans="1:15" ht="34.799999999999997" x14ac:dyDescent="0.4">
      <c r="A77" s="3" t="s">
        <v>690</v>
      </c>
      <c r="B77" s="3" t="s">
        <v>691</v>
      </c>
      <c r="C77" s="3" t="s">
        <v>690</v>
      </c>
      <c r="D77" s="3" t="s">
        <v>692</v>
      </c>
      <c r="E77" s="3" t="s">
        <v>18</v>
      </c>
      <c r="F77" s="2" t="s">
        <v>693</v>
      </c>
      <c r="G77" s="2" t="s">
        <v>694</v>
      </c>
      <c r="H77" s="2"/>
      <c r="I77" s="5"/>
      <c r="J77" s="5"/>
      <c r="K77" s="5"/>
      <c r="L77" s="5"/>
      <c r="M77" s="5"/>
      <c r="N77" s="5"/>
      <c r="O77" s="5"/>
    </row>
    <row r="78" spans="1:15" ht="34.799999999999997" x14ac:dyDescent="0.4">
      <c r="A78" s="3" t="s">
        <v>695</v>
      </c>
      <c r="B78" s="3" t="s">
        <v>696</v>
      </c>
      <c r="C78" s="3" t="s">
        <v>695</v>
      </c>
      <c r="D78" s="3" t="s">
        <v>697</v>
      </c>
      <c r="E78" s="3" t="s">
        <v>18</v>
      </c>
      <c r="F78" s="2" t="s">
        <v>698</v>
      </c>
      <c r="G78" s="2" t="s">
        <v>699</v>
      </c>
      <c r="H78" s="2"/>
      <c r="I78" s="5"/>
      <c r="J78" s="5"/>
      <c r="K78" s="5"/>
      <c r="L78" s="5"/>
      <c r="M78" s="5"/>
      <c r="N78" s="5"/>
      <c r="O78" s="5"/>
    </row>
    <row r="79" spans="1:15" ht="34.799999999999997" x14ac:dyDescent="0.4">
      <c r="A79" s="3" t="s">
        <v>700</v>
      </c>
      <c r="B79" s="3" t="s">
        <v>701</v>
      </c>
      <c r="C79" s="3" t="s">
        <v>700</v>
      </c>
      <c r="D79" s="3" t="s">
        <v>702</v>
      </c>
      <c r="E79" s="3" t="s">
        <v>18</v>
      </c>
      <c r="F79" s="2" t="s">
        <v>703</v>
      </c>
      <c r="G79" s="2" t="s">
        <v>704</v>
      </c>
      <c r="H79" s="2"/>
      <c r="I79" s="5"/>
      <c r="J79" s="5"/>
      <c r="K79" s="5"/>
      <c r="L79" s="5"/>
      <c r="M79" s="5"/>
      <c r="N79" s="5"/>
      <c r="O79" s="5"/>
    </row>
    <row r="80" spans="1:15" ht="34.799999999999997" x14ac:dyDescent="0.4">
      <c r="A80" s="3" t="s">
        <v>705</v>
      </c>
      <c r="B80" s="3" t="s">
        <v>706</v>
      </c>
      <c r="C80" s="3" t="s">
        <v>705</v>
      </c>
      <c r="D80" s="3" t="s">
        <v>707</v>
      </c>
      <c r="E80" s="3" t="s">
        <v>18</v>
      </c>
      <c r="F80" s="2" t="s">
        <v>708</v>
      </c>
      <c r="G80" s="2" t="s">
        <v>709</v>
      </c>
      <c r="H80" s="2"/>
      <c r="I80" s="5"/>
      <c r="J80" s="5"/>
      <c r="K80" s="5"/>
      <c r="L80" s="5"/>
      <c r="M80" s="5"/>
      <c r="N80" s="5"/>
      <c r="O80" s="5"/>
    </row>
    <row r="81" spans="1:15" x14ac:dyDescent="0.4">
      <c r="A81" s="3" t="s">
        <v>710</v>
      </c>
      <c r="B81" s="3" t="s">
        <v>711</v>
      </c>
      <c r="C81" s="3" t="s">
        <v>710</v>
      </c>
      <c r="D81" s="3" t="s">
        <v>712</v>
      </c>
      <c r="E81" s="3" t="s">
        <v>133</v>
      </c>
      <c r="F81" s="2" t="s">
        <v>419</v>
      </c>
      <c r="G81" s="2" t="s">
        <v>420</v>
      </c>
      <c r="H81" s="2"/>
      <c r="I81" s="5"/>
      <c r="J81" s="5"/>
      <c r="K81" s="5"/>
      <c r="L81" s="5"/>
      <c r="M81" s="5"/>
      <c r="N81" s="5"/>
      <c r="O81" s="5"/>
    </row>
    <row r="82" spans="1:15" ht="34.799999999999997" x14ac:dyDescent="0.4">
      <c r="A82" s="3" t="s">
        <v>713</v>
      </c>
      <c r="B82" s="3" t="s">
        <v>714</v>
      </c>
      <c r="C82" s="3" t="s">
        <v>713</v>
      </c>
      <c r="D82" s="3" t="s">
        <v>715</v>
      </c>
      <c r="E82" s="3" t="s">
        <v>133</v>
      </c>
      <c r="F82" s="2" t="s">
        <v>716</v>
      </c>
      <c r="G82" s="2" t="s">
        <v>717</v>
      </c>
      <c r="H82" s="2"/>
      <c r="I82" s="5"/>
      <c r="J82" s="5"/>
      <c r="K82" s="5"/>
      <c r="L82" s="5"/>
      <c r="M82" s="5"/>
      <c r="N82" s="5"/>
      <c r="O82" s="5"/>
    </row>
    <row r="83" spans="1:15" ht="34.799999999999997" x14ac:dyDescent="0.4">
      <c r="A83" s="3" t="s">
        <v>718</v>
      </c>
      <c r="B83" s="3" t="s">
        <v>719</v>
      </c>
      <c r="C83" s="3" t="s">
        <v>718</v>
      </c>
      <c r="D83" s="3" t="s">
        <v>720</v>
      </c>
      <c r="E83" s="3" t="s">
        <v>133</v>
      </c>
      <c r="F83" s="2" t="s">
        <v>721</v>
      </c>
      <c r="G83" s="2" t="s">
        <v>722</v>
      </c>
      <c r="H83" s="2"/>
      <c r="I83" s="5"/>
      <c r="J83" s="5"/>
      <c r="K83" s="5"/>
      <c r="L83" s="5"/>
      <c r="M83" s="5"/>
      <c r="N83" s="5"/>
      <c r="O83" s="5"/>
    </row>
    <row r="84" spans="1:15" ht="34.799999999999997" x14ac:dyDescent="0.4">
      <c r="A84" s="3" t="s">
        <v>723</v>
      </c>
      <c r="B84" s="3" t="s">
        <v>724</v>
      </c>
      <c r="C84" s="3" t="s">
        <v>723</v>
      </c>
      <c r="D84" s="3" t="s">
        <v>725</v>
      </c>
      <c r="E84" s="3" t="s">
        <v>133</v>
      </c>
      <c r="F84" s="2" t="s">
        <v>726</v>
      </c>
      <c r="G84" s="2" t="s">
        <v>727</v>
      </c>
      <c r="H84" s="2"/>
      <c r="I84" s="5"/>
      <c r="J84" s="5"/>
      <c r="K84" s="5"/>
      <c r="L84" s="5"/>
      <c r="M84" s="5"/>
      <c r="N84" s="5"/>
      <c r="O84" s="5"/>
    </row>
    <row r="85" spans="1:15" x14ac:dyDescent="0.4">
      <c r="A85" s="3" t="s">
        <v>728</v>
      </c>
      <c r="B85" s="3" t="s">
        <v>729</v>
      </c>
      <c r="C85" s="3" t="s">
        <v>728</v>
      </c>
      <c r="D85" s="3" t="s">
        <v>730</v>
      </c>
      <c r="E85" s="3" t="s">
        <v>133</v>
      </c>
      <c r="F85" s="2" t="s">
        <v>731</v>
      </c>
      <c r="G85" s="2" t="s">
        <v>732</v>
      </c>
      <c r="H85" s="2"/>
      <c r="I85" s="5"/>
      <c r="J85" s="5"/>
      <c r="K85" s="5"/>
      <c r="L85" s="5"/>
      <c r="M85" s="5"/>
      <c r="N85" s="5"/>
      <c r="O85" s="5"/>
    </row>
    <row r="86" spans="1:15" ht="34.799999999999997" x14ac:dyDescent="0.4">
      <c r="A86" s="3" t="s">
        <v>733</v>
      </c>
      <c r="B86" s="3" t="s">
        <v>734</v>
      </c>
      <c r="C86" s="3" t="s">
        <v>733</v>
      </c>
      <c r="D86" s="3" t="s">
        <v>735</v>
      </c>
      <c r="E86" s="3" t="s">
        <v>133</v>
      </c>
      <c r="F86" s="2" t="s">
        <v>736</v>
      </c>
      <c r="G86" s="2" t="s">
        <v>737</v>
      </c>
      <c r="H86" s="2"/>
      <c r="I86" s="5"/>
      <c r="J86" s="5"/>
      <c r="K86" s="5"/>
      <c r="L86" s="5"/>
      <c r="M86" s="5"/>
      <c r="N86" s="5"/>
      <c r="O86" s="5"/>
    </row>
    <row r="87" spans="1:15" ht="34.799999999999997" x14ac:dyDescent="0.4">
      <c r="A87" s="3" t="s">
        <v>738</v>
      </c>
      <c r="B87" s="3" t="s">
        <v>739</v>
      </c>
      <c r="C87" s="3" t="s">
        <v>738</v>
      </c>
      <c r="D87" s="3" t="s">
        <v>740</v>
      </c>
      <c r="E87" s="3" t="s">
        <v>133</v>
      </c>
      <c r="F87" s="2" t="s">
        <v>741</v>
      </c>
      <c r="G87" s="2" t="s">
        <v>742</v>
      </c>
      <c r="H87" s="2"/>
      <c r="I87" s="5"/>
      <c r="J87" s="5"/>
      <c r="K87" s="5"/>
      <c r="L87" s="5"/>
      <c r="M87" s="5"/>
      <c r="N87" s="5"/>
      <c r="O87" s="5"/>
    </row>
    <row r="88" spans="1:15" ht="52.2" x14ac:dyDescent="0.4">
      <c r="A88" s="3" t="s">
        <v>743</v>
      </c>
      <c r="B88" s="3" t="s">
        <v>744</v>
      </c>
      <c r="C88" s="3" t="s">
        <v>743</v>
      </c>
      <c r="D88" s="3" t="s">
        <v>745</v>
      </c>
      <c r="E88" s="3" t="s">
        <v>133</v>
      </c>
      <c r="F88" s="2" t="s">
        <v>746</v>
      </c>
      <c r="G88" s="2" t="s">
        <v>747</v>
      </c>
      <c r="H88" s="2"/>
      <c r="I88" s="5"/>
      <c r="J88" s="5"/>
      <c r="K88" s="5"/>
      <c r="L88" s="5"/>
      <c r="M88" s="5"/>
      <c r="N88" s="5"/>
      <c r="O88" s="5"/>
    </row>
    <row r="89" spans="1:15" ht="34.799999999999997" x14ac:dyDescent="0.4">
      <c r="A89" s="3" t="s">
        <v>748</v>
      </c>
      <c r="B89" s="3" t="s">
        <v>749</v>
      </c>
      <c r="C89" s="3" t="s">
        <v>748</v>
      </c>
      <c r="D89" s="3" t="s">
        <v>750</v>
      </c>
      <c r="E89" s="3" t="s">
        <v>133</v>
      </c>
      <c r="F89" s="2" t="s">
        <v>751</v>
      </c>
      <c r="G89" s="2" t="s">
        <v>752</v>
      </c>
      <c r="H89" s="2"/>
      <c r="I89" s="5"/>
      <c r="J89" s="5"/>
      <c r="K89" s="5"/>
      <c r="L89" s="5"/>
      <c r="M89" s="5"/>
      <c r="N89" s="5"/>
      <c r="O89" s="5"/>
    </row>
    <row r="90" spans="1:15" ht="34.799999999999997" x14ac:dyDescent="0.4">
      <c r="A90" s="3" t="s">
        <v>753</v>
      </c>
      <c r="B90" s="3" t="s">
        <v>754</v>
      </c>
      <c r="C90" s="3" t="s">
        <v>753</v>
      </c>
      <c r="D90" s="3" t="s">
        <v>755</v>
      </c>
      <c r="E90" s="3" t="s">
        <v>133</v>
      </c>
      <c r="F90" s="2" t="s">
        <v>584</v>
      </c>
      <c r="G90" s="2" t="s">
        <v>585</v>
      </c>
      <c r="H90" s="2"/>
      <c r="I90" s="5"/>
      <c r="J90" s="5"/>
      <c r="K90" s="5"/>
      <c r="L90" s="5"/>
      <c r="M90" s="5"/>
      <c r="N90" s="5"/>
      <c r="O90" s="5"/>
    </row>
    <row r="91" spans="1:15" ht="34.799999999999997" x14ac:dyDescent="0.4">
      <c r="A91" s="3" t="s">
        <v>756</v>
      </c>
      <c r="B91" s="3" t="s">
        <v>757</v>
      </c>
      <c r="C91" s="3" t="s">
        <v>756</v>
      </c>
      <c r="D91" s="3" t="s">
        <v>758</v>
      </c>
      <c r="E91" s="3" t="s">
        <v>133</v>
      </c>
      <c r="F91" s="2" t="s">
        <v>564</v>
      </c>
      <c r="G91" s="2" t="s">
        <v>565</v>
      </c>
      <c r="H91" s="2"/>
      <c r="I91" s="5"/>
      <c r="J91" s="5"/>
      <c r="K91" s="5"/>
      <c r="L91" s="5"/>
      <c r="M91" s="5"/>
      <c r="N91" s="5"/>
      <c r="O91" s="5"/>
    </row>
    <row r="92" spans="1:15" ht="34.799999999999997" x14ac:dyDescent="0.4">
      <c r="A92" s="3" t="s">
        <v>759</v>
      </c>
      <c r="B92" s="3" t="s">
        <v>760</v>
      </c>
      <c r="C92" s="3" t="s">
        <v>759</v>
      </c>
      <c r="D92" s="3" t="s">
        <v>761</v>
      </c>
      <c r="E92" s="3" t="s">
        <v>133</v>
      </c>
      <c r="F92" s="2" t="s">
        <v>762</v>
      </c>
      <c r="G92" s="2" t="s">
        <v>763</v>
      </c>
      <c r="H92" s="2"/>
      <c r="I92" s="5"/>
      <c r="J92" s="5"/>
      <c r="K92" s="5"/>
      <c r="L92" s="5"/>
      <c r="M92" s="5"/>
      <c r="N92" s="5"/>
      <c r="O92" s="5"/>
    </row>
    <row r="93" spans="1:15" ht="34.799999999999997" x14ac:dyDescent="0.4">
      <c r="A93" s="3" t="s">
        <v>764</v>
      </c>
      <c r="B93" s="3" t="s">
        <v>765</v>
      </c>
      <c r="C93" s="3" t="s">
        <v>764</v>
      </c>
      <c r="D93" s="3" t="s">
        <v>766</v>
      </c>
      <c r="E93" s="3" t="s">
        <v>133</v>
      </c>
      <c r="F93" s="2" t="s">
        <v>767</v>
      </c>
      <c r="G93" s="2" t="s">
        <v>768</v>
      </c>
      <c r="H93" s="2"/>
      <c r="I93" s="5"/>
      <c r="J93" s="5"/>
      <c r="K93" s="5"/>
      <c r="L93" s="5"/>
      <c r="M93" s="5"/>
      <c r="N93" s="5"/>
      <c r="O93" s="5"/>
    </row>
    <row r="94" spans="1:15" ht="52.2" x14ac:dyDescent="0.4">
      <c r="A94" s="3" t="s">
        <v>769</v>
      </c>
      <c r="B94" s="3" t="s">
        <v>770</v>
      </c>
      <c r="C94" s="3" t="s">
        <v>769</v>
      </c>
      <c r="D94" s="3" t="s">
        <v>771</v>
      </c>
      <c r="E94" s="3" t="s">
        <v>133</v>
      </c>
      <c r="F94" s="2" t="s">
        <v>772</v>
      </c>
      <c r="G94" s="2" t="s">
        <v>773</v>
      </c>
      <c r="H94" s="2"/>
      <c r="I94" s="5"/>
      <c r="J94" s="5"/>
      <c r="K94" s="5"/>
      <c r="L94" s="5"/>
      <c r="M94" s="5"/>
      <c r="N94" s="5"/>
      <c r="O94" s="5"/>
    </row>
    <row r="95" spans="1:15" ht="34.799999999999997" x14ac:dyDescent="0.4">
      <c r="A95" s="3" t="s">
        <v>774</v>
      </c>
      <c r="B95" s="3" t="s">
        <v>775</v>
      </c>
      <c r="C95" s="3" t="s">
        <v>774</v>
      </c>
      <c r="D95" s="3" t="s">
        <v>776</v>
      </c>
      <c r="E95" s="3" t="s">
        <v>133</v>
      </c>
      <c r="F95" s="2" t="s">
        <v>777</v>
      </c>
      <c r="G95" s="2" t="s">
        <v>778</v>
      </c>
      <c r="H95" s="2"/>
      <c r="I95" s="5"/>
      <c r="J95" s="5"/>
      <c r="K95" s="5"/>
      <c r="L95" s="5"/>
      <c r="M95" s="5"/>
      <c r="N95" s="5"/>
      <c r="O95" s="5"/>
    </row>
    <row r="96" spans="1:15" ht="52.2" x14ac:dyDescent="0.4">
      <c r="A96" s="3" t="s">
        <v>779</v>
      </c>
      <c r="B96" s="3" t="s">
        <v>780</v>
      </c>
      <c r="C96" s="3" t="s">
        <v>779</v>
      </c>
      <c r="D96" s="3" t="s">
        <v>781</v>
      </c>
      <c r="E96" s="3" t="s">
        <v>133</v>
      </c>
      <c r="F96" s="2" t="s">
        <v>782</v>
      </c>
      <c r="G96" s="2" t="s">
        <v>783</v>
      </c>
      <c r="H96" s="2"/>
      <c r="I96" s="5"/>
      <c r="J96" s="5"/>
      <c r="K96" s="5"/>
      <c r="L96" s="5"/>
      <c r="M96" s="5"/>
      <c r="N96" s="5"/>
      <c r="O96" s="5"/>
    </row>
    <row r="97" spans="1:15" ht="34.799999999999997" x14ac:dyDescent="0.4">
      <c r="A97" s="3" t="s">
        <v>784</v>
      </c>
      <c r="B97" s="3" t="s">
        <v>785</v>
      </c>
      <c r="C97" s="3" t="s">
        <v>784</v>
      </c>
      <c r="D97" s="3" t="s">
        <v>786</v>
      </c>
      <c r="E97" s="3" t="s">
        <v>133</v>
      </c>
      <c r="F97" s="2" t="s">
        <v>564</v>
      </c>
      <c r="G97" s="2" t="s">
        <v>565</v>
      </c>
      <c r="H97" s="2"/>
      <c r="I97" s="5"/>
      <c r="J97" s="5"/>
      <c r="K97" s="5"/>
      <c r="L97" s="5"/>
      <c r="M97" s="5"/>
      <c r="N97" s="5"/>
      <c r="O97" s="5"/>
    </row>
    <row r="98" spans="1:15" ht="34.799999999999997" x14ac:dyDescent="0.4">
      <c r="A98" s="3" t="s">
        <v>787</v>
      </c>
      <c r="B98" s="3" t="s">
        <v>788</v>
      </c>
      <c r="C98" s="3" t="s">
        <v>787</v>
      </c>
      <c r="D98" s="3" t="s">
        <v>789</v>
      </c>
      <c r="E98" s="3" t="s">
        <v>133</v>
      </c>
      <c r="F98" s="2" t="s">
        <v>790</v>
      </c>
      <c r="G98" s="2" t="s">
        <v>791</v>
      </c>
      <c r="H98" s="2"/>
      <c r="I98" s="5"/>
      <c r="J98" s="5"/>
      <c r="K98" s="5"/>
      <c r="L98" s="5"/>
      <c r="M98" s="5"/>
      <c r="N98" s="5"/>
      <c r="O98" s="5"/>
    </row>
    <row r="99" spans="1:15" ht="34.799999999999997" x14ac:dyDescent="0.4">
      <c r="A99" s="3" t="s">
        <v>792</v>
      </c>
      <c r="B99" s="3" t="s">
        <v>793</v>
      </c>
      <c r="C99" s="3" t="s">
        <v>792</v>
      </c>
      <c r="D99" s="3" t="s">
        <v>794</v>
      </c>
      <c r="E99" s="3" t="s">
        <v>133</v>
      </c>
      <c r="F99" s="2" t="s">
        <v>795</v>
      </c>
      <c r="G99" s="2" t="s">
        <v>796</v>
      </c>
      <c r="H99" s="2"/>
      <c r="I99" s="5"/>
      <c r="J99" s="5"/>
      <c r="K99" s="5"/>
      <c r="L99" s="5"/>
      <c r="M99" s="5"/>
      <c r="N99" s="5"/>
      <c r="O99" s="5"/>
    </row>
    <row r="100" spans="1:15" ht="52.2" x14ac:dyDescent="0.4">
      <c r="A100" s="3" t="s">
        <v>797</v>
      </c>
      <c r="B100" s="3" t="s">
        <v>798</v>
      </c>
      <c r="C100" s="3" t="s">
        <v>797</v>
      </c>
      <c r="D100" s="3" t="s">
        <v>799</v>
      </c>
      <c r="E100" s="3" t="s">
        <v>133</v>
      </c>
      <c r="F100" s="2" t="s">
        <v>800</v>
      </c>
      <c r="G100" s="2" t="s">
        <v>801</v>
      </c>
      <c r="H100" s="2"/>
      <c r="I100" s="5"/>
      <c r="J100" s="5"/>
      <c r="K100" s="5"/>
      <c r="L100" s="5"/>
      <c r="M100" s="5"/>
      <c r="N100" s="5"/>
      <c r="O100" s="5"/>
    </row>
    <row r="101" spans="1:15" ht="52.2" x14ac:dyDescent="0.4">
      <c r="A101" s="3" t="s">
        <v>802</v>
      </c>
      <c r="B101" s="3" t="s">
        <v>803</v>
      </c>
      <c r="C101" s="3" t="s">
        <v>802</v>
      </c>
      <c r="D101" s="3" t="s">
        <v>804</v>
      </c>
      <c r="E101" s="3" t="s">
        <v>133</v>
      </c>
      <c r="F101" s="2" t="s">
        <v>805</v>
      </c>
      <c r="G101" s="2" t="s">
        <v>806</v>
      </c>
      <c r="H101" s="2"/>
      <c r="I101" s="5"/>
      <c r="J101" s="5"/>
      <c r="K101" s="5"/>
      <c r="L101" s="5"/>
      <c r="M101" s="5"/>
      <c r="N101" s="5"/>
      <c r="O101" s="5"/>
    </row>
    <row r="102" spans="1:15" ht="52.2" x14ac:dyDescent="0.4">
      <c r="A102" s="3" t="s">
        <v>807</v>
      </c>
      <c r="B102" s="3" t="s">
        <v>808</v>
      </c>
      <c r="C102" s="3" t="s">
        <v>807</v>
      </c>
      <c r="D102" s="3" t="s">
        <v>809</v>
      </c>
      <c r="E102" s="3" t="s">
        <v>18</v>
      </c>
      <c r="F102" s="2" t="s">
        <v>380</v>
      </c>
      <c r="G102" s="2" t="s">
        <v>810</v>
      </c>
      <c r="H102" s="2"/>
      <c r="I102" s="5"/>
      <c r="J102" s="5"/>
      <c r="K102" s="5"/>
      <c r="L102" s="5"/>
      <c r="M102" s="5"/>
      <c r="N102" s="5"/>
      <c r="O102" s="5"/>
    </row>
    <row r="103" spans="1:15" ht="52.2" x14ac:dyDescent="0.4">
      <c r="A103" s="3" t="s">
        <v>811</v>
      </c>
      <c r="B103" s="3" t="s">
        <v>812</v>
      </c>
      <c r="C103" s="3" t="s">
        <v>811</v>
      </c>
      <c r="D103" s="3" t="s">
        <v>813</v>
      </c>
      <c r="E103" s="3" t="s">
        <v>18</v>
      </c>
      <c r="F103" s="2" t="s">
        <v>814</v>
      </c>
      <c r="G103" s="2" t="s">
        <v>815</v>
      </c>
      <c r="H103" s="2"/>
      <c r="I103" s="5"/>
      <c r="J103" s="5"/>
      <c r="K103" s="5"/>
      <c r="L103" s="5"/>
      <c r="M103" s="5"/>
      <c r="N103" s="5"/>
      <c r="O103" s="5"/>
    </row>
    <row r="104" spans="1:15" ht="52.2" x14ac:dyDescent="0.4">
      <c r="A104" s="3" t="s">
        <v>816</v>
      </c>
      <c r="B104" s="3" t="s">
        <v>817</v>
      </c>
      <c r="C104" s="3" t="s">
        <v>816</v>
      </c>
      <c r="D104" s="3" t="s">
        <v>818</v>
      </c>
      <c r="E104" s="3" t="s">
        <v>18</v>
      </c>
      <c r="F104" s="2" t="s">
        <v>633</v>
      </c>
      <c r="G104" s="2" t="s">
        <v>819</v>
      </c>
      <c r="H104" s="2"/>
      <c r="I104" s="5"/>
      <c r="J104" s="5"/>
      <c r="K104" s="5"/>
      <c r="L104" s="5"/>
      <c r="M104" s="5"/>
      <c r="N104" s="5"/>
      <c r="O104" s="5"/>
    </row>
    <row r="105" spans="1:15" ht="52.2" x14ac:dyDescent="0.4">
      <c r="A105" s="3" t="s">
        <v>820</v>
      </c>
      <c r="B105" s="3" t="s">
        <v>821</v>
      </c>
      <c r="C105" s="3" t="s">
        <v>820</v>
      </c>
      <c r="D105" s="3" t="s">
        <v>822</v>
      </c>
      <c r="E105" s="3" t="s">
        <v>18</v>
      </c>
      <c r="F105" s="2" t="s">
        <v>823</v>
      </c>
      <c r="G105" s="2" t="s">
        <v>824</v>
      </c>
      <c r="H105" s="2"/>
      <c r="I105" s="5"/>
      <c r="J105" s="5"/>
      <c r="K105" s="5"/>
      <c r="L105" s="5"/>
      <c r="M105" s="5"/>
      <c r="N105" s="5"/>
      <c r="O105" s="5"/>
    </row>
    <row r="106" spans="1:15" ht="34.799999999999997" x14ac:dyDescent="0.4">
      <c r="A106" s="3" t="s">
        <v>825</v>
      </c>
      <c r="B106" s="3" t="s">
        <v>826</v>
      </c>
      <c r="C106" s="3" t="s">
        <v>825</v>
      </c>
      <c r="D106" s="3" t="s">
        <v>827</v>
      </c>
      <c r="E106" s="3" t="s">
        <v>18</v>
      </c>
      <c r="F106" s="2" t="s">
        <v>828</v>
      </c>
      <c r="G106" s="2" t="s">
        <v>829</v>
      </c>
      <c r="H106" s="2"/>
      <c r="I106" s="5"/>
      <c r="J106" s="5"/>
      <c r="K106" s="5"/>
      <c r="L106" s="5"/>
      <c r="M106" s="5"/>
      <c r="N106" s="5"/>
      <c r="O106" s="5"/>
    </row>
    <row r="107" spans="1:15" ht="34.799999999999997" x14ac:dyDescent="0.4">
      <c r="A107" s="3" t="s">
        <v>830</v>
      </c>
      <c r="B107" s="3" t="s">
        <v>831</v>
      </c>
      <c r="C107" s="3" t="s">
        <v>830</v>
      </c>
      <c r="D107" s="3" t="s">
        <v>832</v>
      </c>
      <c r="E107" s="3" t="s">
        <v>18</v>
      </c>
      <c r="F107" s="2" t="s">
        <v>833</v>
      </c>
      <c r="G107" s="2" t="s">
        <v>834</v>
      </c>
      <c r="H107" s="2"/>
      <c r="I107" s="5"/>
      <c r="J107" s="5"/>
      <c r="K107" s="5"/>
      <c r="L107" s="5"/>
      <c r="M107" s="5"/>
      <c r="N107" s="5"/>
      <c r="O107" s="5"/>
    </row>
    <row r="108" spans="1:15" ht="52.2" x14ac:dyDescent="0.4">
      <c r="A108" s="3" t="s">
        <v>835</v>
      </c>
      <c r="B108" s="3" t="s">
        <v>836</v>
      </c>
      <c r="C108" s="3" t="s">
        <v>835</v>
      </c>
      <c r="D108" s="3" t="s">
        <v>837</v>
      </c>
      <c r="E108" s="3" t="s">
        <v>18</v>
      </c>
      <c r="F108" s="2" t="s">
        <v>838</v>
      </c>
      <c r="G108" s="2" t="s">
        <v>839</v>
      </c>
      <c r="H108" s="2"/>
      <c r="I108" s="5"/>
      <c r="J108" s="5"/>
      <c r="K108" s="5"/>
      <c r="L108" s="5"/>
      <c r="M108" s="5"/>
      <c r="N108" s="5"/>
      <c r="O108" s="5"/>
    </row>
    <row r="109" spans="1:15" ht="52.2" x14ac:dyDescent="0.4">
      <c r="A109" s="3" t="s">
        <v>840</v>
      </c>
      <c r="B109" s="3" t="s">
        <v>841</v>
      </c>
      <c r="C109" s="3" t="s">
        <v>840</v>
      </c>
      <c r="D109" s="3" t="s">
        <v>842</v>
      </c>
      <c r="E109" s="3" t="s">
        <v>18</v>
      </c>
      <c r="F109" s="2" t="s">
        <v>843</v>
      </c>
      <c r="G109" s="2" t="s">
        <v>844</v>
      </c>
      <c r="H109" s="2"/>
      <c r="I109" s="5"/>
      <c r="J109" s="5"/>
      <c r="K109" s="5"/>
      <c r="L109" s="5"/>
      <c r="M109" s="5"/>
      <c r="N109" s="5"/>
      <c r="O109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109" xr:uid="{00000000-0002-0000-0300-000000000000}">
      <formula1>"PASS,FAIL,N/A"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2"/>
  <sheetViews>
    <sheetView showGridLines="0" topLeftCell="G1" zoomScale="85" zoomScaleNormal="85" workbookViewId="0">
      <pane ySplit="1" topLeftCell="A2" activePane="bottomLeft" state="frozen"/>
      <selection pane="bottomLeft" activeCell="H3" sqref="H3"/>
    </sheetView>
  </sheetViews>
  <sheetFormatPr defaultColWidth="248.5" defaultRowHeight="17.399999999999999" x14ac:dyDescent="0.4"/>
  <cols>
    <col min="1" max="1" width="5.19921875" style="4" bestFit="1" customWidth="1"/>
    <col min="2" max="2" width="10.19921875" style="4" bestFit="1" customWidth="1"/>
    <col min="3" max="3" width="5.19921875" style="4" bestFit="1" customWidth="1"/>
    <col min="4" max="4" width="50.3984375" style="4" bestFit="1" customWidth="1"/>
    <col min="5" max="5" width="11.5" style="4" bestFit="1" customWidth="1"/>
    <col min="6" max="6" width="155.19921875" bestFit="1" customWidth="1"/>
    <col min="7" max="7" width="133.5" bestFit="1" customWidth="1"/>
    <col min="8" max="8" width="13.19921875" bestFit="1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4.799999999999997" x14ac:dyDescent="0.4">
      <c r="A2" s="3" t="s">
        <v>15</v>
      </c>
      <c r="B2" s="3" t="s">
        <v>845</v>
      </c>
      <c r="C2" s="3" t="s">
        <v>15</v>
      </c>
      <c r="D2" s="3" t="s">
        <v>359</v>
      </c>
      <c r="E2" s="3" t="s">
        <v>18</v>
      </c>
      <c r="F2" s="2" t="s">
        <v>846</v>
      </c>
      <c r="G2" s="2" t="s">
        <v>847</v>
      </c>
      <c r="H2" s="2"/>
      <c r="I2" s="2"/>
      <c r="J2" s="2"/>
      <c r="K2" s="5"/>
      <c r="L2" s="5"/>
      <c r="M2" s="5"/>
      <c r="N2" s="5"/>
      <c r="O2" s="5"/>
    </row>
    <row r="3" spans="1:15" ht="52.2" x14ac:dyDescent="0.4">
      <c r="A3" s="3" t="s">
        <v>21</v>
      </c>
      <c r="B3" s="3" t="s">
        <v>848</v>
      </c>
      <c r="C3" s="3" t="s">
        <v>21</v>
      </c>
      <c r="D3" s="3" t="s">
        <v>849</v>
      </c>
      <c r="E3" s="3" t="s">
        <v>18</v>
      </c>
      <c r="F3" s="2" t="s">
        <v>850</v>
      </c>
      <c r="G3" s="2" t="s">
        <v>851</v>
      </c>
      <c r="H3" s="2"/>
      <c r="I3" s="5"/>
      <c r="J3" s="5"/>
      <c r="K3" s="5"/>
      <c r="L3" s="5"/>
      <c r="M3" s="5"/>
      <c r="N3" s="5"/>
      <c r="O3" s="5"/>
    </row>
    <row r="4" spans="1:15" ht="34.799999999999997" x14ac:dyDescent="0.4">
      <c r="A4" s="3" t="s">
        <v>160</v>
      </c>
      <c r="B4" s="3" t="s">
        <v>852</v>
      </c>
      <c r="C4" s="3" t="s">
        <v>160</v>
      </c>
      <c r="D4" s="3" t="s">
        <v>853</v>
      </c>
      <c r="E4" s="3" t="s">
        <v>18</v>
      </c>
      <c r="F4" s="2" t="s">
        <v>854</v>
      </c>
      <c r="G4" s="2" t="s">
        <v>855</v>
      </c>
      <c r="H4" s="2"/>
      <c r="I4" s="5"/>
      <c r="J4" s="5"/>
      <c r="K4" s="5"/>
      <c r="L4" s="5"/>
      <c r="M4" s="5"/>
      <c r="N4" s="5"/>
      <c r="O4" s="5"/>
    </row>
    <row r="5" spans="1:15" ht="34.799999999999997" x14ac:dyDescent="0.4">
      <c r="A5" s="3" t="s">
        <v>164</v>
      </c>
      <c r="B5" s="3" t="s">
        <v>856</v>
      </c>
      <c r="C5" s="3" t="s">
        <v>164</v>
      </c>
      <c r="D5" s="3" t="s">
        <v>857</v>
      </c>
      <c r="E5" s="3" t="s">
        <v>18</v>
      </c>
      <c r="F5" s="2" t="s">
        <v>858</v>
      </c>
      <c r="G5" s="2" t="s">
        <v>859</v>
      </c>
      <c r="H5" s="2"/>
      <c r="I5" s="5"/>
      <c r="J5" s="5"/>
      <c r="K5" s="5"/>
      <c r="L5" s="5"/>
      <c r="M5" s="5"/>
      <c r="N5" s="5"/>
      <c r="O5" s="5"/>
    </row>
    <row r="6" spans="1:15" ht="34.799999999999997" x14ac:dyDescent="0.4">
      <c r="A6" s="3" t="s">
        <v>169</v>
      </c>
      <c r="B6" s="3" t="s">
        <v>860</v>
      </c>
      <c r="C6" s="3" t="s">
        <v>169</v>
      </c>
      <c r="D6" s="3" t="s">
        <v>861</v>
      </c>
      <c r="E6" s="3" t="s">
        <v>18</v>
      </c>
      <c r="F6" s="2" t="s">
        <v>862</v>
      </c>
      <c r="G6" s="2" t="s">
        <v>863</v>
      </c>
      <c r="H6" s="2"/>
      <c r="I6" s="5"/>
      <c r="J6" s="5"/>
      <c r="K6" s="5"/>
      <c r="L6" s="5"/>
      <c r="M6" s="5"/>
      <c r="N6" s="5"/>
      <c r="O6" s="5"/>
    </row>
    <row r="7" spans="1:15" ht="34.799999999999997" x14ac:dyDescent="0.4">
      <c r="A7" s="3" t="s">
        <v>25</v>
      </c>
      <c r="B7" s="3" t="s">
        <v>864</v>
      </c>
      <c r="C7" s="3" t="s">
        <v>25</v>
      </c>
      <c r="D7" s="3" t="s">
        <v>865</v>
      </c>
      <c r="E7" s="3" t="s">
        <v>18</v>
      </c>
      <c r="F7" s="2" t="s">
        <v>866</v>
      </c>
      <c r="G7" s="2" t="s">
        <v>867</v>
      </c>
      <c r="H7" s="2"/>
      <c r="I7" s="5"/>
      <c r="J7" s="5"/>
      <c r="K7" s="5"/>
      <c r="L7" s="5"/>
      <c r="M7" s="5"/>
      <c r="N7" s="5"/>
      <c r="O7" s="5"/>
    </row>
    <row r="8" spans="1:15" ht="34.799999999999997" x14ac:dyDescent="0.4">
      <c r="A8" s="3" t="s">
        <v>30</v>
      </c>
      <c r="B8" s="3" t="s">
        <v>868</v>
      </c>
      <c r="C8" s="3" t="s">
        <v>30</v>
      </c>
      <c r="D8" s="3" t="s">
        <v>367</v>
      </c>
      <c r="E8" s="3" t="s">
        <v>18</v>
      </c>
      <c r="F8" s="2" t="s">
        <v>869</v>
      </c>
      <c r="G8" s="2" t="s">
        <v>870</v>
      </c>
      <c r="H8" s="2"/>
      <c r="I8" s="5"/>
      <c r="J8" s="5"/>
      <c r="K8" s="5"/>
      <c r="L8" s="5"/>
      <c r="M8" s="5"/>
      <c r="N8" s="5"/>
      <c r="O8" s="5"/>
    </row>
    <row r="9" spans="1:15" ht="52.2" x14ac:dyDescent="0.4">
      <c r="A9" s="3" t="s">
        <v>46</v>
      </c>
      <c r="B9" s="3" t="s">
        <v>871</v>
      </c>
      <c r="C9" s="3" t="s">
        <v>46</v>
      </c>
      <c r="D9" s="3" t="s">
        <v>371</v>
      </c>
      <c r="E9" s="3" t="s">
        <v>18</v>
      </c>
      <c r="F9" s="2" t="s">
        <v>872</v>
      </c>
      <c r="G9" s="2" t="s">
        <v>873</v>
      </c>
      <c r="H9" s="2"/>
      <c r="I9" s="2"/>
      <c r="J9" s="2"/>
      <c r="K9" s="5"/>
      <c r="L9" s="5"/>
      <c r="M9" s="5"/>
      <c r="N9" s="5"/>
      <c r="O9" s="5"/>
    </row>
    <row r="10" spans="1:15" ht="69.599999999999994" x14ac:dyDescent="0.4">
      <c r="A10" s="3" t="s">
        <v>189</v>
      </c>
      <c r="B10" s="3" t="s">
        <v>874</v>
      </c>
      <c r="C10" s="3" t="s">
        <v>189</v>
      </c>
      <c r="D10" s="3" t="s">
        <v>375</v>
      </c>
      <c r="E10" s="3" t="s">
        <v>18</v>
      </c>
      <c r="F10" s="2" t="s">
        <v>875</v>
      </c>
      <c r="G10" s="2" t="s">
        <v>876</v>
      </c>
      <c r="H10" s="2"/>
      <c r="I10" s="5"/>
      <c r="J10" s="5"/>
      <c r="K10" s="5"/>
      <c r="L10" s="5"/>
      <c r="M10" s="5"/>
      <c r="N10" s="5"/>
      <c r="O10" s="5"/>
    </row>
    <row r="11" spans="1:15" ht="34.799999999999997" x14ac:dyDescent="0.4">
      <c r="A11" s="3" t="s">
        <v>196</v>
      </c>
      <c r="B11" s="3" t="s">
        <v>877</v>
      </c>
      <c r="C11" s="3" t="s">
        <v>196</v>
      </c>
      <c r="D11" s="3" t="s">
        <v>878</v>
      </c>
      <c r="E11" s="3" t="s">
        <v>18</v>
      </c>
      <c r="F11" s="2" t="s">
        <v>879</v>
      </c>
      <c r="G11" s="2" t="s">
        <v>880</v>
      </c>
      <c r="H11" s="2"/>
      <c r="I11" s="5"/>
      <c r="J11" s="5"/>
      <c r="K11" s="5"/>
      <c r="L11" s="5"/>
      <c r="M11" s="5"/>
      <c r="N11" s="5"/>
      <c r="O11" s="5"/>
    </row>
    <row r="12" spans="1:15" ht="34.799999999999997" x14ac:dyDescent="0.4">
      <c r="A12" s="3" t="s">
        <v>50</v>
      </c>
      <c r="B12" s="3" t="s">
        <v>881</v>
      </c>
      <c r="C12" s="3" t="s">
        <v>50</v>
      </c>
      <c r="D12" s="3" t="s">
        <v>401</v>
      </c>
      <c r="E12" s="3" t="s">
        <v>18</v>
      </c>
      <c r="F12" s="2" t="s">
        <v>402</v>
      </c>
      <c r="G12" s="2" t="s">
        <v>403</v>
      </c>
      <c r="H12" s="2"/>
      <c r="I12" s="5"/>
      <c r="J12" s="5"/>
      <c r="K12" s="5"/>
      <c r="L12" s="5"/>
      <c r="M12" s="5"/>
      <c r="N12" s="5"/>
      <c r="O12" s="5"/>
    </row>
    <row r="13" spans="1:15" ht="52.2" x14ac:dyDescent="0.4">
      <c r="A13" s="3" t="s">
        <v>55</v>
      </c>
      <c r="B13" s="3" t="s">
        <v>882</v>
      </c>
      <c r="C13" s="3" t="s">
        <v>55</v>
      </c>
      <c r="D13" s="3" t="s">
        <v>883</v>
      </c>
      <c r="E13" s="3" t="s">
        <v>18</v>
      </c>
      <c r="F13" s="2" t="s">
        <v>884</v>
      </c>
      <c r="G13" s="2" t="s">
        <v>885</v>
      </c>
      <c r="H13" s="2"/>
      <c r="I13" s="5"/>
      <c r="J13" s="5"/>
      <c r="K13" s="5"/>
      <c r="L13" s="5"/>
      <c r="M13" s="5"/>
      <c r="N13" s="5"/>
      <c r="O13" s="5"/>
    </row>
    <row r="14" spans="1:15" ht="34.799999999999997" x14ac:dyDescent="0.4">
      <c r="A14" s="3" t="s">
        <v>59</v>
      </c>
      <c r="B14" s="3" t="s">
        <v>886</v>
      </c>
      <c r="C14" s="3" t="s">
        <v>59</v>
      </c>
      <c r="D14" s="3" t="s">
        <v>450</v>
      </c>
      <c r="E14" s="3" t="s">
        <v>18</v>
      </c>
      <c r="F14" s="2" t="s">
        <v>451</v>
      </c>
      <c r="G14" s="2" t="s">
        <v>452</v>
      </c>
      <c r="H14" s="2"/>
      <c r="I14" s="5"/>
      <c r="J14" s="5"/>
      <c r="K14" s="5"/>
      <c r="L14" s="5"/>
      <c r="M14" s="5"/>
      <c r="N14" s="5"/>
      <c r="O14" s="5"/>
    </row>
    <row r="15" spans="1:15" ht="52.2" x14ac:dyDescent="0.4">
      <c r="A15" s="3" t="s">
        <v>63</v>
      </c>
      <c r="B15" s="3" t="s">
        <v>887</v>
      </c>
      <c r="C15" s="3" t="s">
        <v>63</v>
      </c>
      <c r="D15" s="3" t="s">
        <v>888</v>
      </c>
      <c r="E15" s="3" t="s">
        <v>18</v>
      </c>
      <c r="F15" s="2" t="s">
        <v>889</v>
      </c>
      <c r="G15" s="2" t="s">
        <v>890</v>
      </c>
      <c r="H15" s="2"/>
      <c r="I15" s="5"/>
      <c r="J15" s="5"/>
      <c r="K15" s="5"/>
      <c r="L15" s="5"/>
      <c r="M15" s="5"/>
      <c r="N15" s="5"/>
      <c r="O15" s="5"/>
    </row>
    <row r="16" spans="1:15" ht="34.799999999999997" x14ac:dyDescent="0.4">
      <c r="A16" s="3" t="s">
        <v>67</v>
      </c>
      <c r="B16" s="3" t="s">
        <v>891</v>
      </c>
      <c r="C16" s="3" t="s">
        <v>67</v>
      </c>
      <c r="D16" s="3" t="s">
        <v>892</v>
      </c>
      <c r="E16" s="3" t="s">
        <v>18</v>
      </c>
      <c r="F16" s="2" t="s">
        <v>893</v>
      </c>
      <c r="G16" s="2" t="s">
        <v>894</v>
      </c>
      <c r="H16" s="2"/>
      <c r="I16" s="5"/>
      <c r="J16" s="5"/>
      <c r="K16" s="5"/>
      <c r="L16" s="5"/>
      <c r="M16" s="5"/>
      <c r="N16" s="5"/>
      <c r="O16" s="5"/>
    </row>
    <row r="17" spans="1:15" ht="34.799999999999997" x14ac:dyDescent="0.4">
      <c r="A17" s="3" t="s">
        <v>71</v>
      </c>
      <c r="B17" s="3" t="s">
        <v>895</v>
      </c>
      <c r="C17" s="3" t="s">
        <v>71</v>
      </c>
      <c r="D17" s="3" t="s">
        <v>896</v>
      </c>
      <c r="E17" s="3" t="s">
        <v>133</v>
      </c>
      <c r="F17" s="2" t="s">
        <v>564</v>
      </c>
      <c r="G17" s="2" t="s">
        <v>565</v>
      </c>
      <c r="H17" s="2"/>
      <c r="I17" s="5"/>
      <c r="J17" s="5"/>
      <c r="K17" s="5"/>
      <c r="L17" s="5"/>
      <c r="M17" s="5"/>
      <c r="N17" s="5"/>
      <c r="O17" s="5"/>
    </row>
    <row r="18" spans="1:15" ht="52.2" x14ac:dyDescent="0.4">
      <c r="A18" s="3" t="s">
        <v>76</v>
      </c>
      <c r="B18" s="3" t="s">
        <v>897</v>
      </c>
      <c r="C18" s="3" t="s">
        <v>76</v>
      </c>
      <c r="D18" s="3" t="s">
        <v>898</v>
      </c>
      <c r="E18" s="3" t="s">
        <v>133</v>
      </c>
      <c r="F18" s="2" t="s">
        <v>899</v>
      </c>
      <c r="G18" s="2" t="s">
        <v>900</v>
      </c>
      <c r="H18" s="2"/>
      <c r="I18" s="2"/>
      <c r="J18" s="2"/>
      <c r="K18" s="5"/>
      <c r="L18" s="5"/>
      <c r="M18" s="5"/>
      <c r="N18" s="5"/>
      <c r="O18" s="5"/>
    </row>
    <row r="19" spans="1:15" ht="52.2" x14ac:dyDescent="0.4">
      <c r="A19" s="3" t="s">
        <v>219</v>
      </c>
      <c r="B19" s="3" t="s">
        <v>901</v>
      </c>
      <c r="C19" s="3" t="s">
        <v>219</v>
      </c>
      <c r="D19" s="3" t="s">
        <v>902</v>
      </c>
      <c r="E19" s="3" t="s">
        <v>133</v>
      </c>
      <c r="F19" s="2" t="s">
        <v>903</v>
      </c>
      <c r="G19" s="2" t="s">
        <v>904</v>
      </c>
      <c r="H19" s="2"/>
      <c r="I19" s="5"/>
      <c r="J19" s="5"/>
      <c r="K19" s="5"/>
      <c r="L19" s="5"/>
      <c r="M19" s="5"/>
      <c r="N19" s="5"/>
      <c r="O19" s="5"/>
    </row>
    <row r="20" spans="1:15" ht="34.799999999999997" x14ac:dyDescent="0.4">
      <c r="A20" s="3" t="s">
        <v>416</v>
      </c>
      <c r="B20" s="3" t="s">
        <v>905</v>
      </c>
      <c r="C20" s="3" t="s">
        <v>416</v>
      </c>
      <c r="D20" s="3" t="s">
        <v>906</v>
      </c>
      <c r="E20" s="3" t="s">
        <v>133</v>
      </c>
      <c r="F20" s="2" t="s">
        <v>907</v>
      </c>
      <c r="G20" s="2" t="s">
        <v>908</v>
      </c>
      <c r="H20" s="2"/>
      <c r="I20" s="5"/>
      <c r="J20" s="5"/>
      <c r="K20" s="5"/>
      <c r="L20" s="5"/>
      <c r="M20" s="5"/>
      <c r="N20" s="5"/>
      <c r="O20" s="5"/>
    </row>
    <row r="21" spans="1:15" ht="52.2" x14ac:dyDescent="0.4">
      <c r="A21" s="3" t="s">
        <v>296</v>
      </c>
      <c r="B21" s="3" t="s">
        <v>909</v>
      </c>
      <c r="C21" s="3" t="s">
        <v>296</v>
      </c>
      <c r="D21" s="3" t="s">
        <v>910</v>
      </c>
      <c r="E21" s="3" t="s">
        <v>133</v>
      </c>
      <c r="F21" s="2" t="s">
        <v>911</v>
      </c>
      <c r="G21" s="2" t="s">
        <v>456</v>
      </c>
      <c r="H21" s="2"/>
      <c r="I21" s="2"/>
      <c r="J21" s="2"/>
      <c r="K21" s="5"/>
      <c r="L21" s="5"/>
      <c r="M21" s="5"/>
      <c r="N21" s="5"/>
      <c r="O21" s="5"/>
    </row>
    <row r="22" spans="1:15" ht="52.2" x14ac:dyDescent="0.4">
      <c r="A22" s="3" t="s">
        <v>81</v>
      </c>
      <c r="B22" s="3" t="s">
        <v>912</v>
      </c>
      <c r="C22" s="3" t="s">
        <v>81</v>
      </c>
      <c r="D22" s="3" t="s">
        <v>462</v>
      </c>
      <c r="E22" s="3" t="s">
        <v>133</v>
      </c>
      <c r="F22" s="2" t="s">
        <v>463</v>
      </c>
      <c r="G22" s="2" t="s">
        <v>464</v>
      </c>
      <c r="H22" s="2"/>
      <c r="I22" s="5"/>
      <c r="J22" s="5"/>
      <c r="K22" s="5"/>
      <c r="L22" s="5"/>
      <c r="M22" s="5"/>
      <c r="N22" s="5"/>
      <c r="O22" s="5"/>
    </row>
    <row r="23" spans="1:15" ht="34.799999999999997" x14ac:dyDescent="0.4">
      <c r="A23" s="3" t="s">
        <v>85</v>
      </c>
      <c r="B23" s="3" t="s">
        <v>913</v>
      </c>
      <c r="C23" s="3" t="s">
        <v>85</v>
      </c>
      <c r="D23" s="3" t="s">
        <v>914</v>
      </c>
      <c r="E23" s="3" t="s">
        <v>18</v>
      </c>
      <c r="F23" s="2" t="s">
        <v>915</v>
      </c>
      <c r="G23" s="2" t="s">
        <v>916</v>
      </c>
      <c r="H23" s="2"/>
      <c r="I23" s="2"/>
      <c r="J23" s="2"/>
      <c r="K23" s="5"/>
      <c r="L23" s="5"/>
      <c r="M23" s="5"/>
      <c r="N23" s="5"/>
      <c r="O23" s="5"/>
    </row>
    <row r="24" spans="1:15" ht="52.2" x14ac:dyDescent="0.4">
      <c r="A24" s="3" t="s">
        <v>305</v>
      </c>
      <c r="B24" s="3" t="s">
        <v>917</v>
      </c>
      <c r="C24" s="3" t="s">
        <v>305</v>
      </c>
      <c r="D24" s="3" t="s">
        <v>918</v>
      </c>
      <c r="E24" s="3" t="s">
        <v>18</v>
      </c>
      <c r="F24" s="2" t="s">
        <v>919</v>
      </c>
      <c r="G24" s="2" t="s">
        <v>920</v>
      </c>
      <c r="H24" s="2"/>
      <c r="I24" s="5"/>
      <c r="J24" s="5"/>
      <c r="K24" s="5"/>
      <c r="L24" s="5"/>
      <c r="M24" s="5"/>
      <c r="N24" s="5"/>
      <c r="O24" s="5"/>
    </row>
    <row r="25" spans="1:15" ht="52.2" x14ac:dyDescent="0.4">
      <c r="A25" s="3" t="s">
        <v>307</v>
      </c>
      <c r="B25" s="3" t="s">
        <v>921</v>
      </c>
      <c r="C25" s="3" t="s">
        <v>307</v>
      </c>
      <c r="D25" s="3" t="s">
        <v>922</v>
      </c>
      <c r="E25" s="3" t="s">
        <v>18</v>
      </c>
      <c r="F25" s="2" t="s">
        <v>923</v>
      </c>
      <c r="G25" s="2" t="s">
        <v>924</v>
      </c>
      <c r="H25" s="2"/>
      <c r="I25" s="5"/>
      <c r="J25" s="5"/>
      <c r="K25" s="5"/>
      <c r="L25" s="5"/>
      <c r="M25" s="5"/>
      <c r="N25" s="5"/>
      <c r="O25" s="5"/>
    </row>
    <row r="26" spans="1:15" ht="52.2" x14ac:dyDescent="0.4">
      <c r="A26" s="3" t="s">
        <v>90</v>
      </c>
      <c r="B26" s="3" t="s">
        <v>925</v>
      </c>
      <c r="C26" s="3" t="s">
        <v>90</v>
      </c>
      <c r="D26" s="3" t="s">
        <v>926</v>
      </c>
      <c r="E26" s="3" t="s">
        <v>18</v>
      </c>
      <c r="F26" s="2" t="s">
        <v>927</v>
      </c>
      <c r="G26" s="2" t="s">
        <v>928</v>
      </c>
      <c r="H26" s="2"/>
      <c r="I26" s="5"/>
      <c r="J26" s="5"/>
      <c r="K26" s="5"/>
      <c r="L26" s="5"/>
      <c r="M26" s="5"/>
      <c r="N26" s="5"/>
      <c r="O26" s="5"/>
    </row>
    <row r="27" spans="1:15" ht="34.799999999999997" x14ac:dyDescent="0.4">
      <c r="A27" s="3" t="s">
        <v>227</v>
      </c>
      <c r="B27" s="3" t="s">
        <v>929</v>
      </c>
      <c r="C27" s="3" t="s">
        <v>227</v>
      </c>
      <c r="D27" s="3" t="s">
        <v>930</v>
      </c>
      <c r="E27" s="3" t="s">
        <v>18</v>
      </c>
      <c r="F27" s="2" t="s">
        <v>931</v>
      </c>
      <c r="G27" s="2" t="s">
        <v>932</v>
      </c>
      <c r="H27" s="2"/>
      <c r="I27" s="5"/>
      <c r="J27" s="5"/>
      <c r="K27" s="5"/>
      <c r="L27" s="5"/>
      <c r="M27" s="5"/>
      <c r="N27" s="5"/>
      <c r="O27" s="5"/>
    </row>
    <row r="28" spans="1:15" ht="69.599999999999994" x14ac:dyDescent="0.4">
      <c r="A28" s="3" t="s">
        <v>231</v>
      </c>
      <c r="B28" s="3" t="s">
        <v>933</v>
      </c>
      <c r="C28" s="3" t="s">
        <v>231</v>
      </c>
      <c r="D28" s="3" t="s">
        <v>494</v>
      </c>
      <c r="E28" s="3" t="s">
        <v>18</v>
      </c>
      <c r="F28" s="2" t="s">
        <v>495</v>
      </c>
      <c r="G28" s="2" t="s">
        <v>496</v>
      </c>
      <c r="H28" s="2"/>
      <c r="I28" s="5"/>
      <c r="J28" s="5"/>
      <c r="K28" s="5"/>
      <c r="L28" s="5"/>
      <c r="M28" s="5"/>
      <c r="N28" s="5"/>
      <c r="O28" s="5"/>
    </row>
    <row r="29" spans="1:15" ht="69.599999999999994" x14ac:dyDescent="0.4">
      <c r="A29" s="3" t="s">
        <v>236</v>
      </c>
      <c r="B29" s="3" t="s">
        <v>934</v>
      </c>
      <c r="C29" s="3" t="s">
        <v>236</v>
      </c>
      <c r="D29" s="3" t="s">
        <v>498</v>
      </c>
      <c r="E29" s="3" t="s">
        <v>18</v>
      </c>
      <c r="F29" s="2" t="s">
        <v>935</v>
      </c>
      <c r="G29" s="2" t="s">
        <v>500</v>
      </c>
      <c r="H29" s="2"/>
      <c r="I29" s="2"/>
      <c r="J29" s="2"/>
      <c r="K29" s="5"/>
      <c r="L29" s="5"/>
      <c r="M29" s="5"/>
      <c r="N29" s="5"/>
      <c r="O29" s="5"/>
    </row>
    <row r="30" spans="1:15" ht="69.599999999999994" x14ac:dyDescent="0.4">
      <c r="A30" s="3" t="s">
        <v>240</v>
      </c>
      <c r="B30" s="3" t="s">
        <v>936</v>
      </c>
      <c r="C30" s="3" t="s">
        <v>240</v>
      </c>
      <c r="D30" s="3" t="s">
        <v>502</v>
      </c>
      <c r="E30" s="3" t="s">
        <v>18</v>
      </c>
      <c r="F30" s="2" t="s">
        <v>503</v>
      </c>
      <c r="G30" s="2" t="s">
        <v>504</v>
      </c>
      <c r="H30" s="2"/>
      <c r="I30" s="5"/>
      <c r="J30" s="5"/>
      <c r="K30" s="5"/>
      <c r="L30" s="5"/>
      <c r="M30" s="5"/>
      <c r="N30" s="5"/>
      <c r="O30" s="5"/>
    </row>
    <row r="31" spans="1:15" ht="69.599999999999994" x14ac:dyDescent="0.4">
      <c r="A31" s="3" t="s">
        <v>95</v>
      </c>
      <c r="B31" s="3" t="s">
        <v>937</v>
      </c>
      <c r="C31" s="3" t="s">
        <v>95</v>
      </c>
      <c r="D31" s="3" t="s">
        <v>938</v>
      </c>
      <c r="E31" s="3" t="s">
        <v>18</v>
      </c>
      <c r="F31" s="2" t="s">
        <v>939</v>
      </c>
      <c r="G31" s="2" t="s">
        <v>940</v>
      </c>
      <c r="H31" s="2"/>
      <c r="I31" s="5"/>
      <c r="J31" s="5"/>
      <c r="K31" s="5"/>
      <c r="L31" s="5"/>
      <c r="M31" s="5"/>
      <c r="N31" s="5"/>
      <c r="O31" s="5"/>
    </row>
    <row r="32" spans="1:15" ht="34.799999999999997" x14ac:dyDescent="0.4">
      <c r="A32" s="3" t="s">
        <v>99</v>
      </c>
      <c r="B32" s="3" t="s">
        <v>941</v>
      </c>
      <c r="C32" s="3" t="s">
        <v>99</v>
      </c>
      <c r="D32" s="3" t="s">
        <v>942</v>
      </c>
      <c r="E32" s="3" t="s">
        <v>18</v>
      </c>
      <c r="F32" s="2" t="s">
        <v>943</v>
      </c>
      <c r="G32" s="2" t="s">
        <v>944</v>
      </c>
      <c r="H32" s="2"/>
      <c r="I32" s="5"/>
      <c r="J32" s="5"/>
      <c r="K32" s="5"/>
      <c r="L32" s="5"/>
      <c r="M32" s="5"/>
      <c r="N32" s="5"/>
      <c r="O32" s="5"/>
    </row>
    <row r="33" spans="1:15" ht="69.599999999999994" x14ac:dyDescent="0.4">
      <c r="A33" s="3" t="s">
        <v>104</v>
      </c>
      <c r="B33" s="3" t="s">
        <v>945</v>
      </c>
      <c r="C33" s="3" t="s">
        <v>104</v>
      </c>
      <c r="D33" s="3" t="s">
        <v>946</v>
      </c>
      <c r="E33" s="3" t="s">
        <v>18</v>
      </c>
      <c r="F33" s="2" t="s">
        <v>947</v>
      </c>
      <c r="G33" s="2" t="s">
        <v>948</v>
      </c>
      <c r="H33" s="2"/>
      <c r="I33" s="5"/>
      <c r="J33" s="5"/>
      <c r="K33" s="5"/>
      <c r="L33" s="5"/>
      <c r="M33" s="5"/>
      <c r="N33" s="5"/>
      <c r="O33" s="5"/>
    </row>
    <row r="34" spans="1:15" ht="34.799999999999997" x14ac:dyDescent="0.4">
      <c r="A34" s="3" t="s">
        <v>109</v>
      </c>
      <c r="B34" s="3" t="s">
        <v>949</v>
      </c>
      <c r="C34" s="3" t="s">
        <v>109</v>
      </c>
      <c r="D34" s="3" t="s">
        <v>950</v>
      </c>
      <c r="E34" s="3" t="s">
        <v>18</v>
      </c>
      <c r="F34" s="2" t="s">
        <v>951</v>
      </c>
      <c r="G34" s="2" t="s">
        <v>952</v>
      </c>
      <c r="H34" s="2"/>
      <c r="I34" s="5"/>
      <c r="J34" s="5"/>
      <c r="K34" s="5"/>
      <c r="L34" s="5"/>
      <c r="M34" s="5"/>
      <c r="N34" s="5"/>
      <c r="O34" s="5"/>
    </row>
    <row r="35" spans="1:15" ht="52.2" x14ac:dyDescent="0.4">
      <c r="A35" s="3" t="s">
        <v>113</v>
      </c>
      <c r="B35" s="3" t="s">
        <v>953</v>
      </c>
      <c r="C35" s="3" t="s">
        <v>113</v>
      </c>
      <c r="D35" s="3" t="s">
        <v>954</v>
      </c>
      <c r="E35" s="3" t="s">
        <v>18</v>
      </c>
      <c r="F35" s="2" t="s">
        <v>955</v>
      </c>
      <c r="G35" s="2" t="s">
        <v>956</v>
      </c>
      <c r="H35" s="2"/>
      <c r="I35" s="2"/>
      <c r="J35" s="2"/>
      <c r="K35" s="5"/>
      <c r="L35" s="5"/>
      <c r="M35" s="5"/>
      <c r="N35" s="5"/>
      <c r="O35" s="5"/>
    </row>
    <row r="36" spans="1:15" ht="34.799999999999997" x14ac:dyDescent="0.4">
      <c r="A36" s="3" t="s">
        <v>117</v>
      </c>
      <c r="B36" s="3" t="s">
        <v>957</v>
      </c>
      <c r="C36" s="3" t="s">
        <v>117</v>
      </c>
      <c r="D36" s="3" t="s">
        <v>958</v>
      </c>
      <c r="E36" s="3" t="s">
        <v>18</v>
      </c>
      <c r="F36" s="2" t="s">
        <v>539</v>
      </c>
      <c r="G36" s="2" t="s">
        <v>540</v>
      </c>
      <c r="H36" s="2"/>
      <c r="I36" s="5"/>
      <c r="J36" s="5"/>
      <c r="K36" s="5"/>
      <c r="L36" s="5"/>
      <c r="M36" s="5"/>
      <c r="N36" s="5"/>
      <c r="O36" s="5"/>
    </row>
    <row r="37" spans="1:15" ht="34.799999999999997" x14ac:dyDescent="0.4">
      <c r="A37" s="3" t="s">
        <v>337</v>
      </c>
      <c r="B37" s="3" t="s">
        <v>959</v>
      </c>
      <c r="C37" s="3" t="s">
        <v>337</v>
      </c>
      <c r="D37" s="3" t="s">
        <v>960</v>
      </c>
      <c r="E37" s="3" t="s">
        <v>18</v>
      </c>
      <c r="F37" s="2" t="s">
        <v>961</v>
      </c>
      <c r="G37" s="2" t="s">
        <v>962</v>
      </c>
      <c r="H37" s="2"/>
      <c r="I37" s="5"/>
      <c r="J37" s="5"/>
      <c r="K37" s="5"/>
      <c r="L37" s="5"/>
      <c r="M37" s="5"/>
      <c r="N37" s="5"/>
      <c r="O37" s="5"/>
    </row>
    <row r="38" spans="1:15" ht="34.799999999999997" x14ac:dyDescent="0.4">
      <c r="A38" s="3" t="s">
        <v>485</v>
      </c>
      <c r="B38" s="3" t="s">
        <v>963</v>
      </c>
      <c r="C38" s="3" t="s">
        <v>485</v>
      </c>
      <c r="D38" s="3" t="s">
        <v>964</v>
      </c>
      <c r="E38" s="3" t="s">
        <v>18</v>
      </c>
      <c r="F38" s="2" t="s">
        <v>965</v>
      </c>
      <c r="G38" s="2" t="s">
        <v>966</v>
      </c>
      <c r="H38" s="2"/>
      <c r="I38" s="5"/>
      <c r="J38" s="5"/>
      <c r="K38" s="5"/>
      <c r="L38" s="5"/>
      <c r="M38" s="5"/>
      <c r="N38" s="5"/>
      <c r="O38" s="5"/>
    </row>
    <row r="39" spans="1:15" ht="34.799999999999997" x14ac:dyDescent="0.4">
      <c r="A39" s="3" t="s">
        <v>121</v>
      </c>
      <c r="B39" s="3" t="s">
        <v>967</v>
      </c>
      <c r="C39" s="3" t="s">
        <v>121</v>
      </c>
      <c r="D39" s="3" t="s">
        <v>968</v>
      </c>
      <c r="E39" s="3" t="s">
        <v>133</v>
      </c>
      <c r="F39" s="2" t="s">
        <v>564</v>
      </c>
      <c r="G39" s="2" t="s">
        <v>565</v>
      </c>
      <c r="H39" s="2"/>
      <c r="I39" s="5"/>
      <c r="J39" s="5"/>
      <c r="K39" s="5"/>
      <c r="L39" s="5"/>
      <c r="M39" s="5"/>
      <c r="N39" s="5"/>
      <c r="O39" s="5"/>
    </row>
    <row r="40" spans="1:15" ht="52.2" x14ac:dyDescent="0.4">
      <c r="A40" s="3" t="s">
        <v>126</v>
      </c>
      <c r="B40" s="3" t="s">
        <v>969</v>
      </c>
      <c r="C40" s="3" t="s">
        <v>126</v>
      </c>
      <c r="D40" s="3" t="s">
        <v>970</v>
      </c>
      <c r="E40" s="3" t="s">
        <v>133</v>
      </c>
      <c r="F40" s="2" t="s">
        <v>971</v>
      </c>
      <c r="G40" s="2" t="s">
        <v>972</v>
      </c>
      <c r="H40" s="2"/>
      <c r="I40" s="5"/>
      <c r="J40" s="5"/>
      <c r="K40" s="5"/>
      <c r="L40" s="5"/>
      <c r="M40" s="5"/>
      <c r="N40" s="5"/>
      <c r="O40" s="5"/>
    </row>
    <row r="41" spans="1:15" ht="34.799999999999997" x14ac:dyDescent="0.4">
      <c r="A41" s="3" t="s">
        <v>136</v>
      </c>
      <c r="B41" s="3" t="s">
        <v>973</v>
      </c>
      <c r="C41" s="3" t="s">
        <v>136</v>
      </c>
      <c r="D41" s="3" t="s">
        <v>974</v>
      </c>
      <c r="E41" s="3" t="s">
        <v>133</v>
      </c>
      <c r="F41" s="2" t="s">
        <v>975</v>
      </c>
      <c r="G41" s="2" t="s">
        <v>976</v>
      </c>
      <c r="H41" s="2"/>
      <c r="I41" s="5"/>
      <c r="J41" s="5"/>
      <c r="K41" s="5"/>
      <c r="L41" s="5"/>
      <c r="M41" s="5"/>
      <c r="N41" s="5"/>
      <c r="O41" s="5"/>
    </row>
    <row r="42" spans="1:15" ht="52.2" x14ac:dyDescent="0.4">
      <c r="A42" s="3" t="s">
        <v>139</v>
      </c>
      <c r="B42" s="3" t="s">
        <v>977</v>
      </c>
      <c r="C42" s="3" t="s">
        <v>139</v>
      </c>
      <c r="D42" s="3" t="s">
        <v>578</v>
      </c>
      <c r="E42" s="3" t="s">
        <v>133</v>
      </c>
      <c r="F42" s="2" t="s">
        <v>579</v>
      </c>
      <c r="G42" s="2" t="s">
        <v>580</v>
      </c>
      <c r="H42" s="2"/>
      <c r="I42" s="5"/>
      <c r="J42" s="5"/>
      <c r="K42" s="5"/>
      <c r="L42" s="5"/>
      <c r="M42" s="5"/>
      <c r="N42" s="5"/>
      <c r="O42" s="5"/>
    </row>
    <row r="43" spans="1:15" ht="34.799999999999997" x14ac:dyDescent="0.4">
      <c r="A43" s="3" t="s">
        <v>142</v>
      </c>
      <c r="B43" s="3" t="s">
        <v>978</v>
      </c>
      <c r="C43" s="3" t="s">
        <v>142</v>
      </c>
      <c r="D43" s="3" t="s">
        <v>583</v>
      </c>
      <c r="E43" s="3" t="s">
        <v>133</v>
      </c>
      <c r="F43" s="2" t="s">
        <v>584</v>
      </c>
      <c r="G43" s="2" t="s">
        <v>585</v>
      </c>
      <c r="H43" s="2"/>
      <c r="I43" s="5"/>
      <c r="J43" s="5"/>
      <c r="K43" s="5"/>
      <c r="L43" s="5"/>
      <c r="M43" s="5"/>
      <c r="N43" s="5"/>
      <c r="O43" s="5"/>
    </row>
    <row r="44" spans="1:15" ht="52.2" x14ac:dyDescent="0.4">
      <c r="A44" s="3" t="s">
        <v>146</v>
      </c>
      <c r="B44" s="3" t="s">
        <v>979</v>
      </c>
      <c r="C44" s="3" t="s">
        <v>146</v>
      </c>
      <c r="D44" s="3" t="s">
        <v>980</v>
      </c>
      <c r="E44" s="3" t="s">
        <v>18</v>
      </c>
      <c r="F44" s="2" t="s">
        <v>981</v>
      </c>
      <c r="G44" s="2" t="s">
        <v>982</v>
      </c>
      <c r="H44" s="2"/>
      <c r="I44" s="5"/>
      <c r="J44" s="5"/>
      <c r="K44" s="5"/>
      <c r="L44" s="5"/>
      <c r="M44" s="5"/>
      <c r="N44" s="5"/>
      <c r="O44" s="5"/>
    </row>
    <row r="45" spans="1:15" ht="52.2" x14ac:dyDescent="0.4">
      <c r="A45" s="3" t="s">
        <v>150</v>
      </c>
      <c r="B45" s="3" t="s">
        <v>983</v>
      </c>
      <c r="C45" s="3" t="s">
        <v>150</v>
      </c>
      <c r="D45" s="3" t="s">
        <v>598</v>
      </c>
      <c r="E45" s="3" t="s">
        <v>18</v>
      </c>
      <c r="F45" s="2" t="s">
        <v>599</v>
      </c>
      <c r="G45" s="2" t="s">
        <v>600</v>
      </c>
      <c r="H45" s="2"/>
      <c r="I45" s="5"/>
      <c r="J45" s="5"/>
      <c r="K45" s="5"/>
      <c r="L45" s="5"/>
      <c r="M45" s="5"/>
      <c r="N45" s="5"/>
      <c r="O45" s="5"/>
    </row>
    <row r="46" spans="1:15" ht="52.2" x14ac:dyDescent="0.4">
      <c r="A46" s="3" t="s">
        <v>154</v>
      </c>
      <c r="B46" s="3" t="s">
        <v>984</v>
      </c>
      <c r="C46" s="3" t="s">
        <v>154</v>
      </c>
      <c r="D46" s="3" t="s">
        <v>603</v>
      </c>
      <c r="E46" s="3" t="s">
        <v>18</v>
      </c>
      <c r="F46" s="2" t="s">
        <v>604</v>
      </c>
      <c r="G46" s="2" t="s">
        <v>605</v>
      </c>
      <c r="H46" s="2"/>
      <c r="I46" s="5"/>
      <c r="J46" s="5"/>
      <c r="K46" s="5"/>
      <c r="L46" s="5"/>
      <c r="M46" s="5"/>
      <c r="N46" s="5"/>
      <c r="O46" s="5"/>
    </row>
    <row r="47" spans="1:15" ht="52.2" x14ac:dyDescent="0.4">
      <c r="A47" s="3" t="s">
        <v>521</v>
      </c>
      <c r="B47" s="3" t="s">
        <v>985</v>
      </c>
      <c r="C47" s="3" t="s">
        <v>521</v>
      </c>
      <c r="D47" s="3" t="s">
        <v>608</v>
      </c>
      <c r="E47" s="3" t="s">
        <v>18</v>
      </c>
      <c r="F47" s="2" t="s">
        <v>609</v>
      </c>
      <c r="G47" s="2" t="s">
        <v>610</v>
      </c>
      <c r="H47" s="2"/>
      <c r="I47" s="5"/>
      <c r="J47" s="5"/>
      <c r="K47" s="5"/>
      <c r="L47" s="5"/>
      <c r="M47" s="5"/>
      <c r="N47" s="5"/>
      <c r="O47" s="5"/>
    </row>
    <row r="48" spans="1:15" ht="69.599999999999994" x14ac:dyDescent="0.4">
      <c r="A48" s="3" t="s">
        <v>526</v>
      </c>
      <c r="B48" s="3" t="s">
        <v>986</v>
      </c>
      <c r="C48" s="3" t="s">
        <v>526</v>
      </c>
      <c r="D48" s="3" t="s">
        <v>613</v>
      </c>
      <c r="E48" s="3" t="s">
        <v>18</v>
      </c>
      <c r="F48" s="2" t="s">
        <v>614</v>
      </c>
      <c r="G48" s="2" t="s">
        <v>615</v>
      </c>
      <c r="H48" s="2"/>
      <c r="I48" s="5"/>
      <c r="J48" s="5"/>
      <c r="K48" s="5"/>
      <c r="L48" s="5"/>
      <c r="M48" s="5"/>
      <c r="N48" s="5"/>
      <c r="O48" s="5"/>
    </row>
    <row r="49" spans="1:15" ht="34.799999999999997" x14ac:dyDescent="0.4">
      <c r="A49" s="3" t="s">
        <v>531</v>
      </c>
      <c r="B49" s="3" t="s">
        <v>987</v>
      </c>
      <c r="C49" s="3" t="s">
        <v>531</v>
      </c>
      <c r="D49" s="3" t="s">
        <v>618</v>
      </c>
      <c r="E49" s="3" t="s">
        <v>18</v>
      </c>
      <c r="F49" s="2" t="s">
        <v>619</v>
      </c>
      <c r="G49" s="2" t="s">
        <v>620</v>
      </c>
      <c r="H49" s="2"/>
      <c r="I49" s="5"/>
      <c r="J49" s="5"/>
      <c r="K49" s="5"/>
      <c r="L49" s="5"/>
      <c r="M49" s="5"/>
      <c r="N49" s="5"/>
      <c r="O49" s="5"/>
    </row>
    <row r="50" spans="1:15" ht="52.2" x14ac:dyDescent="0.4">
      <c r="A50" s="3" t="s">
        <v>536</v>
      </c>
      <c r="B50" s="3" t="s">
        <v>988</v>
      </c>
      <c r="C50" s="3" t="s">
        <v>536</v>
      </c>
      <c r="D50" s="3" t="s">
        <v>623</v>
      </c>
      <c r="E50" s="3" t="s">
        <v>18</v>
      </c>
      <c r="F50" s="2" t="s">
        <v>624</v>
      </c>
      <c r="G50" s="2" t="s">
        <v>610</v>
      </c>
      <c r="H50" s="2"/>
      <c r="I50" s="5"/>
      <c r="J50" s="5"/>
      <c r="K50" s="5"/>
      <c r="L50" s="5"/>
      <c r="M50" s="5"/>
      <c r="N50" s="5"/>
      <c r="O50" s="5"/>
    </row>
    <row r="51" spans="1:15" ht="34.799999999999997" x14ac:dyDescent="0.4">
      <c r="A51" s="3" t="s">
        <v>541</v>
      </c>
      <c r="B51" s="3" t="s">
        <v>989</v>
      </c>
      <c r="C51" s="3" t="s">
        <v>541</v>
      </c>
      <c r="D51" s="3" t="s">
        <v>627</v>
      </c>
      <c r="E51" s="3" t="s">
        <v>18</v>
      </c>
      <c r="F51" s="2" t="s">
        <v>628</v>
      </c>
      <c r="G51" s="2" t="s">
        <v>629</v>
      </c>
      <c r="H51" s="2"/>
      <c r="I51" s="5"/>
      <c r="J51" s="5"/>
      <c r="K51" s="5"/>
      <c r="L51" s="5"/>
      <c r="M51" s="5"/>
      <c r="N51" s="5"/>
      <c r="O51" s="5"/>
    </row>
    <row r="52" spans="1:15" ht="34.799999999999997" x14ac:dyDescent="0.4">
      <c r="A52" s="3" t="s">
        <v>546</v>
      </c>
      <c r="B52" s="3" t="s">
        <v>990</v>
      </c>
      <c r="C52" s="3" t="s">
        <v>546</v>
      </c>
      <c r="D52" s="3" t="s">
        <v>991</v>
      </c>
      <c r="E52" s="3" t="s">
        <v>18</v>
      </c>
      <c r="F52" s="2" t="s">
        <v>992</v>
      </c>
      <c r="G52" s="2" t="s">
        <v>993</v>
      </c>
      <c r="H52" s="2"/>
      <c r="I52" s="5"/>
      <c r="J52" s="5"/>
      <c r="K52" s="5"/>
      <c r="L52" s="5"/>
      <c r="M52" s="5"/>
      <c r="N52" s="5"/>
      <c r="O52" s="5"/>
    </row>
    <row r="53" spans="1:15" ht="34.799999999999997" x14ac:dyDescent="0.4">
      <c r="A53" s="3" t="s">
        <v>551</v>
      </c>
      <c r="B53" s="3" t="s">
        <v>994</v>
      </c>
      <c r="C53" s="3" t="s">
        <v>551</v>
      </c>
      <c r="D53" s="3" t="s">
        <v>995</v>
      </c>
      <c r="E53" s="3" t="s">
        <v>18</v>
      </c>
      <c r="F53" s="2" t="s">
        <v>996</v>
      </c>
      <c r="G53" s="2" t="s">
        <v>997</v>
      </c>
      <c r="H53" s="2"/>
      <c r="I53" s="5"/>
      <c r="J53" s="5"/>
      <c r="K53" s="5"/>
      <c r="L53" s="5"/>
      <c r="M53" s="5"/>
      <c r="N53" s="5"/>
      <c r="O53" s="5"/>
    </row>
    <row r="54" spans="1:15" ht="52.2" x14ac:dyDescent="0.4">
      <c r="A54" s="3" t="s">
        <v>556</v>
      </c>
      <c r="B54" s="3" t="s">
        <v>998</v>
      </c>
      <c r="C54" s="3" t="s">
        <v>556</v>
      </c>
      <c r="D54" s="3" t="s">
        <v>809</v>
      </c>
      <c r="E54" s="3" t="s">
        <v>18</v>
      </c>
      <c r="F54" s="2" t="s">
        <v>380</v>
      </c>
      <c r="G54" s="2" t="s">
        <v>810</v>
      </c>
      <c r="H54" s="2"/>
      <c r="I54" s="5"/>
      <c r="J54" s="5"/>
      <c r="K54" s="5"/>
      <c r="L54" s="5"/>
      <c r="M54" s="5"/>
      <c r="N54" s="5"/>
      <c r="O54" s="5"/>
    </row>
    <row r="55" spans="1:15" ht="52.2" x14ac:dyDescent="0.4">
      <c r="A55" s="3" t="s">
        <v>561</v>
      </c>
      <c r="B55" s="3" t="s">
        <v>999</v>
      </c>
      <c r="C55" s="3" t="s">
        <v>561</v>
      </c>
      <c r="D55" s="3" t="s">
        <v>813</v>
      </c>
      <c r="E55" s="3" t="s">
        <v>18</v>
      </c>
      <c r="F55" s="2" t="s">
        <v>814</v>
      </c>
      <c r="G55" s="2" t="s">
        <v>815</v>
      </c>
      <c r="H55" s="2"/>
      <c r="I55" s="5"/>
      <c r="J55" s="5"/>
      <c r="K55" s="5"/>
      <c r="L55" s="5"/>
      <c r="M55" s="5"/>
      <c r="N55" s="5"/>
      <c r="O55" s="5"/>
    </row>
    <row r="56" spans="1:15" ht="52.2" x14ac:dyDescent="0.4">
      <c r="A56" s="3" t="s">
        <v>566</v>
      </c>
      <c r="B56" s="3" t="s">
        <v>1000</v>
      </c>
      <c r="C56" s="3" t="s">
        <v>566</v>
      </c>
      <c r="D56" s="3" t="s">
        <v>818</v>
      </c>
      <c r="E56" s="3" t="s">
        <v>18</v>
      </c>
      <c r="F56" s="2" t="s">
        <v>633</v>
      </c>
      <c r="G56" s="2" t="s">
        <v>819</v>
      </c>
      <c r="H56" s="2"/>
      <c r="I56" s="5"/>
      <c r="J56" s="5"/>
      <c r="K56" s="5"/>
      <c r="L56" s="5"/>
      <c r="M56" s="5"/>
      <c r="N56" s="5"/>
      <c r="O56" s="5"/>
    </row>
    <row r="57" spans="1:15" ht="52.2" x14ac:dyDescent="0.4">
      <c r="A57" s="3" t="s">
        <v>571</v>
      </c>
      <c r="B57" s="3" t="s">
        <v>1001</v>
      </c>
      <c r="C57" s="3" t="s">
        <v>571</v>
      </c>
      <c r="D57" s="3" t="s">
        <v>822</v>
      </c>
      <c r="E57" s="3" t="s">
        <v>18</v>
      </c>
      <c r="F57" s="2" t="s">
        <v>823</v>
      </c>
      <c r="G57" s="2" t="s">
        <v>824</v>
      </c>
      <c r="H57" s="2"/>
      <c r="I57" s="5"/>
      <c r="J57" s="5"/>
      <c r="K57" s="5"/>
      <c r="L57" s="5"/>
      <c r="M57" s="5"/>
      <c r="N57" s="5"/>
      <c r="O57" s="5"/>
    </row>
    <row r="58" spans="1:15" ht="34.799999999999997" x14ac:dyDescent="0.4">
      <c r="A58" s="3" t="s">
        <v>1002</v>
      </c>
      <c r="B58" s="3" t="s">
        <v>1003</v>
      </c>
      <c r="C58" s="3" t="s">
        <v>1002</v>
      </c>
      <c r="D58" s="3" t="s">
        <v>827</v>
      </c>
      <c r="E58" s="3" t="s">
        <v>18</v>
      </c>
      <c r="F58" s="2" t="s">
        <v>828</v>
      </c>
      <c r="G58" s="2" t="s">
        <v>829</v>
      </c>
      <c r="H58" s="2"/>
      <c r="I58" s="5"/>
      <c r="J58" s="5"/>
      <c r="K58" s="5"/>
      <c r="L58" s="5"/>
      <c r="M58" s="5"/>
      <c r="N58" s="5"/>
      <c r="O58" s="5"/>
    </row>
    <row r="59" spans="1:15" ht="34.799999999999997" x14ac:dyDescent="0.4">
      <c r="A59" s="3" t="s">
        <v>576</v>
      </c>
      <c r="B59" s="3" t="s">
        <v>1004</v>
      </c>
      <c r="C59" s="3" t="s">
        <v>576</v>
      </c>
      <c r="D59" s="3" t="s">
        <v>832</v>
      </c>
      <c r="E59" s="3" t="s">
        <v>18</v>
      </c>
      <c r="F59" s="2" t="s">
        <v>833</v>
      </c>
      <c r="G59" s="2" t="s">
        <v>834</v>
      </c>
      <c r="H59" s="2"/>
      <c r="I59" s="5"/>
      <c r="J59" s="5"/>
      <c r="K59" s="5"/>
      <c r="L59" s="5"/>
      <c r="M59" s="5"/>
      <c r="N59" s="5"/>
      <c r="O59" s="5"/>
    </row>
    <row r="60" spans="1:15" ht="52.2" x14ac:dyDescent="0.4">
      <c r="A60" s="3" t="s">
        <v>581</v>
      </c>
      <c r="B60" s="3" t="s">
        <v>1005</v>
      </c>
      <c r="C60" s="3" t="s">
        <v>581</v>
      </c>
      <c r="D60" s="3" t="s">
        <v>842</v>
      </c>
      <c r="E60" s="3" t="s">
        <v>18</v>
      </c>
      <c r="F60" s="2" t="s">
        <v>843</v>
      </c>
      <c r="G60" s="2" t="s">
        <v>844</v>
      </c>
      <c r="H60" s="2"/>
      <c r="I60" s="5"/>
      <c r="J60" s="5"/>
      <c r="K60" s="5"/>
      <c r="L60" s="5"/>
      <c r="M60" s="5"/>
      <c r="N60" s="5"/>
      <c r="O60" s="5"/>
    </row>
    <row r="61" spans="1:15" ht="34.799999999999997" x14ac:dyDescent="0.4">
      <c r="A61" s="3" t="s">
        <v>586</v>
      </c>
      <c r="B61" s="3" t="s">
        <v>1006</v>
      </c>
      <c r="C61" s="3" t="s">
        <v>586</v>
      </c>
      <c r="D61" s="3" t="s">
        <v>712</v>
      </c>
      <c r="E61" s="3" t="s">
        <v>133</v>
      </c>
      <c r="F61" s="2" t="s">
        <v>564</v>
      </c>
      <c r="G61" s="2" t="s">
        <v>565</v>
      </c>
      <c r="H61" s="2"/>
      <c r="I61" s="5"/>
      <c r="J61" s="5"/>
      <c r="K61" s="5"/>
      <c r="L61" s="5"/>
      <c r="M61" s="5"/>
      <c r="N61" s="5"/>
      <c r="O61" s="5"/>
    </row>
    <row r="62" spans="1:15" ht="34.799999999999997" x14ac:dyDescent="0.4">
      <c r="A62" s="3" t="s">
        <v>591</v>
      </c>
      <c r="B62" s="3" t="s">
        <v>1007</v>
      </c>
      <c r="C62" s="3" t="s">
        <v>591</v>
      </c>
      <c r="D62" s="3" t="s">
        <v>1008</v>
      </c>
      <c r="E62" s="3" t="s">
        <v>133</v>
      </c>
      <c r="F62" s="2" t="s">
        <v>1009</v>
      </c>
      <c r="G62" s="2" t="s">
        <v>1010</v>
      </c>
      <c r="H62" s="2"/>
      <c r="I62" s="5"/>
      <c r="J62" s="5"/>
      <c r="K62" s="5"/>
      <c r="L62" s="5"/>
      <c r="M62" s="5"/>
      <c r="N62" s="5"/>
      <c r="O62" s="5"/>
    </row>
    <row r="63" spans="1:15" ht="34.799999999999997" x14ac:dyDescent="0.4">
      <c r="A63" s="3" t="s">
        <v>596</v>
      </c>
      <c r="B63" s="3" t="s">
        <v>1011</v>
      </c>
      <c r="C63" s="3" t="s">
        <v>596</v>
      </c>
      <c r="D63" s="3" t="s">
        <v>735</v>
      </c>
      <c r="E63" s="3" t="s">
        <v>133</v>
      </c>
      <c r="F63" s="2" t="s">
        <v>1012</v>
      </c>
      <c r="G63" s="2" t="s">
        <v>1013</v>
      </c>
      <c r="H63" s="2"/>
      <c r="I63" s="5"/>
      <c r="J63" s="5"/>
      <c r="K63" s="5"/>
      <c r="L63" s="5"/>
      <c r="M63" s="5"/>
      <c r="N63" s="5"/>
      <c r="O63" s="5"/>
    </row>
    <row r="64" spans="1:15" ht="52.2" x14ac:dyDescent="0.4">
      <c r="A64" s="3" t="s">
        <v>601</v>
      </c>
      <c r="B64" s="3" t="s">
        <v>1014</v>
      </c>
      <c r="C64" s="3" t="s">
        <v>601</v>
      </c>
      <c r="D64" s="3" t="s">
        <v>745</v>
      </c>
      <c r="E64" s="3" t="s">
        <v>133</v>
      </c>
      <c r="F64" s="2" t="s">
        <v>746</v>
      </c>
      <c r="G64" s="2" t="s">
        <v>747</v>
      </c>
      <c r="H64" s="2"/>
      <c r="I64" s="5"/>
      <c r="J64" s="5"/>
      <c r="K64" s="5"/>
      <c r="L64" s="5"/>
      <c r="M64" s="5"/>
      <c r="N64" s="5"/>
      <c r="O64" s="5"/>
    </row>
    <row r="65" spans="1:15" ht="34.799999999999997" x14ac:dyDescent="0.4">
      <c r="A65" s="3" t="s">
        <v>606</v>
      </c>
      <c r="B65" s="3" t="s">
        <v>1015</v>
      </c>
      <c r="C65" s="3" t="s">
        <v>606</v>
      </c>
      <c r="D65" s="3" t="s">
        <v>758</v>
      </c>
      <c r="E65" s="3" t="s">
        <v>133</v>
      </c>
      <c r="F65" s="2" t="s">
        <v>564</v>
      </c>
      <c r="G65" s="2" t="s">
        <v>565</v>
      </c>
      <c r="H65" s="2"/>
      <c r="I65" s="5"/>
      <c r="J65" s="5"/>
      <c r="K65" s="5"/>
      <c r="L65" s="5"/>
      <c r="M65" s="5"/>
      <c r="N65" s="5"/>
      <c r="O65" s="5"/>
    </row>
    <row r="66" spans="1:15" ht="34.799999999999997" x14ac:dyDescent="0.4">
      <c r="A66" s="3" t="s">
        <v>611</v>
      </c>
      <c r="B66" s="3" t="s">
        <v>1016</v>
      </c>
      <c r="C66" s="3" t="s">
        <v>611</v>
      </c>
      <c r="D66" s="3" t="s">
        <v>766</v>
      </c>
      <c r="E66" s="3" t="s">
        <v>133</v>
      </c>
      <c r="F66" s="2" t="s">
        <v>1017</v>
      </c>
      <c r="G66" s="2" t="s">
        <v>768</v>
      </c>
      <c r="H66" s="2"/>
      <c r="I66" s="5"/>
      <c r="J66" s="5"/>
      <c r="K66" s="5"/>
      <c r="L66" s="5"/>
      <c r="M66" s="5"/>
      <c r="N66" s="5"/>
      <c r="O66" s="5"/>
    </row>
    <row r="67" spans="1:15" ht="52.2" x14ac:dyDescent="0.4">
      <c r="A67" s="3" t="s">
        <v>616</v>
      </c>
      <c r="B67" s="3" t="s">
        <v>1018</v>
      </c>
      <c r="C67" s="3" t="s">
        <v>616</v>
      </c>
      <c r="D67" s="3" t="s">
        <v>1019</v>
      </c>
      <c r="E67" s="3" t="s">
        <v>133</v>
      </c>
      <c r="F67" s="2" t="s">
        <v>1020</v>
      </c>
      <c r="G67" s="2" t="s">
        <v>1021</v>
      </c>
      <c r="H67" s="2"/>
      <c r="I67" s="5"/>
      <c r="J67" s="5"/>
      <c r="K67" s="5"/>
      <c r="L67" s="5"/>
      <c r="M67" s="5"/>
      <c r="N67" s="5"/>
      <c r="O67" s="5"/>
    </row>
    <row r="68" spans="1:15" ht="34.799999999999997" x14ac:dyDescent="0.4">
      <c r="A68" s="3" t="s">
        <v>621</v>
      </c>
      <c r="B68" s="3" t="s">
        <v>1022</v>
      </c>
      <c r="C68" s="3" t="s">
        <v>621</v>
      </c>
      <c r="D68" s="3" t="s">
        <v>786</v>
      </c>
      <c r="E68" s="3" t="s">
        <v>133</v>
      </c>
      <c r="F68" s="2" t="s">
        <v>564</v>
      </c>
      <c r="G68" s="2" t="s">
        <v>565</v>
      </c>
      <c r="H68" s="2"/>
      <c r="I68" s="5"/>
      <c r="J68" s="5"/>
      <c r="K68" s="5"/>
      <c r="L68" s="5"/>
      <c r="M68" s="5"/>
      <c r="N68" s="5"/>
      <c r="O68" s="5"/>
    </row>
    <row r="69" spans="1:15" ht="34.799999999999997" x14ac:dyDescent="0.4">
      <c r="A69" s="3" t="s">
        <v>625</v>
      </c>
      <c r="B69" s="3" t="s">
        <v>1023</v>
      </c>
      <c r="C69" s="3" t="s">
        <v>625</v>
      </c>
      <c r="D69" s="3" t="s">
        <v>789</v>
      </c>
      <c r="E69" s="3" t="s">
        <v>133</v>
      </c>
      <c r="F69" s="2" t="s">
        <v>790</v>
      </c>
      <c r="G69" s="2" t="s">
        <v>791</v>
      </c>
      <c r="H69" s="2"/>
      <c r="I69" s="5"/>
      <c r="J69" s="5"/>
      <c r="K69" s="5"/>
      <c r="L69" s="5"/>
      <c r="M69" s="5"/>
      <c r="N69" s="5"/>
      <c r="O69" s="5"/>
    </row>
    <row r="70" spans="1:15" ht="34.799999999999997" x14ac:dyDescent="0.4">
      <c r="A70" s="3" t="s">
        <v>630</v>
      </c>
      <c r="B70" s="3" t="s">
        <v>1024</v>
      </c>
      <c r="C70" s="3" t="s">
        <v>630</v>
      </c>
      <c r="D70" s="3" t="s">
        <v>794</v>
      </c>
      <c r="E70" s="3" t="s">
        <v>133</v>
      </c>
      <c r="F70" s="2" t="s">
        <v>795</v>
      </c>
      <c r="G70" s="2" t="s">
        <v>796</v>
      </c>
      <c r="H70" s="2"/>
      <c r="I70" s="5"/>
      <c r="J70" s="5"/>
      <c r="K70" s="5"/>
      <c r="L70" s="5"/>
      <c r="M70" s="5"/>
      <c r="N70" s="5"/>
      <c r="O70" s="5"/>
    </row>
    <row r="71" spans="1:15" ht="52.2" x14ac:dyDescent="0.4">
      <c r="A71" s="3" t="s">
        <v>635</v>
      </c>
      <c r="B71" s="3" t="s">
        <v>1025</v>
      </c>
      <c r="C71" s="3" t="s">
        <v>635</v>
      </c>
      <c r="D71" s="3" t="s">
        <v>799</v>
      </c>
      <c r="E71" s="3" t="s">
        <v>133</v>
      </c>
      <c r="F71" s="2" t="s">
        <v>800</v>
      </c>
      <c r="G71" s="2" t="s">
        <v>801</v>
      </c>
      <c r="H71" s="2"/>
      <c r="I71" s="5"/>
      <c r="J71" s="5"/>
      <c r="K71" s="5"/>
      <c r="L71" s="5"/>
      <c r="M71" s="5"/>
      <c r="N71" s="5"/>
      <c r="O71" s="5"/>
    </row>
    <row r="72" spans="1:15" ht="52.2" x14ac:dyDescent="0.4">
      <c r="A72" s="3" t="s">
        <v>640</v>
      </c>
      <c r="B72" s="3" t="s">
        <v>1026</v>
      </c>
      <c r="C72" s="3" t="s">
        <v>640</v>
      </c>
      <c r="D72" s="3" t="s">
        <v>804</v>
      </c>
      <c r="E72" s="3" t="s">
        <v>133</v>
      </c>
      <c r="F72" s="2" t="s">
        <v>805</v>
      </c>
      <c r="G72" s="2" t="s">
        <v>806</v>
      </c>
      <c r="H72" s="2"/>
      <c r="I72" s="5"/>
      <c r="J72" s="5"/>
      <c r="K72" s="5"/>
      <c r="L72" s="5"/>
      <c r="M72" s="5"/>
      <c r="N72" s="5"/>
      <c r="O72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72" xr:uid="{00000000-0002-0000-0400-000000000000}">
      <formula1>"PASS,FAIL,N/A"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2"/>
  <sheetViews>
    <sheetView showGridLines="0" zoomScale="85" zoomScaleNormal="85" workbookViewId="0">
      <pane ySplit="1" topLeftCell="A2" activePane="bottomLeft" state="frozen"/>
      <selection pane="bottomLeft" activeCell="G51" sqref="G51"/>
    </sheetView>
  </sheetViews>
  <sheetFormatPr defaultColWidth="237.5" defaultRowHeight="17.399999999999999" x14ac:dyDescent="0.4"/>
  <cols>
    <col min="1" max="1" width="5.19921875" style="4" customWidth="1"/>
    <col min="2" max="2" width="10.19921875" style="4" bestFit="1" customWidth="1"/>
    <col min="3" max="3" width="5.19921875" style="4" bestFit="1" customWidth="1"/>
    <col min="4" max="4" width="48.5" style="4" bestFit="1" customWidth="1"/>
    <col min="5" max="5" width="11.5" style="4" bestFit="1" customWidth="1"/>
    <col min="6" max="6" width="108.59765625" bestFit="1" customWidth="1"/>
    <col min="7" max="7" width="102" bestFit="1" customWidth="1"/>
    <col min="8" max="8" width="13.19921875" bestFit="1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2.2" x14ac:dyDescent="0.4">
      <c r="A2" s="3" t="s">
        <v>15</v>
      </c>
      <c r="B2" s="3" t="s">
        <v>1027</v>
      </c>
      <c r="C2" s="3" t="s">
        <v>15</v>
      </c>
      <c r="D2" s="3" t="s">
        <v>359</v>
      </c>
      <c r="E2" s="3" t="s">
        <v>18</v>
      </c>
      <c r="F2" s="2" t="s">
        <v>1028</v>
      </c>
      <c r="G2" s="2" t="s">
        <v>1029</v>
      </c>
      <c r="H2" s="2"/>
      <c r="I2" s="2"/>
      <c r="J2" s="2"/>
      <c r="K2" s="5"/>
      <c r="L2" s="5"/>
      <c r="M2" s="5"/>
      <c r="N2" s="5"/>
      <c r="O2" s="5"/>
    </row>
    <row r="3" spans="1:15" x14ac:dyDescent="0.4">
      <c r="A3" s="3" t="s">
        <v>21</v>
      </c>
      <c r="B3" s="3" t="s">
        <v>1030</v>
      </c>
      <c r="C3" s="3" t="s">
        <v>21</v>
      </c>
      <c r="D3" s="3" t="s">
        <v>364</v>
      </c>
      <c r="E3" s="3" t="s">
        <v>18</v>
      </c>
      <c r="F3" s="2" t="s">
        <v>1031</v>
      </c>
      <c r="G3" s="2" t="s">
        <v>235</v>
      </c>
      <c r="H3" s="2"/>
      <c r="I3" s="2"/>
      <c r="J3" s="2"/>
      <c r="K3" s="5"/>
      <c r="L3" s="5"/>
      <c r="M3" s="5"/>
      <c r="N3" s="5"/>
      <c r="O3" s="5"/>
    </row>
    <row r="4" spans="1:15" ht="34.799999999999997" x14ac:dyDescent="0.4">
      <c r="A4" s="3" t="s">
        <v>160</v>
      </c>
      <c r="B4" s="3" t="s">
        <v>1032</v>
      </c>
      <c r="C4" s="3" t="s">
        <v>160</v>
      </c>
      <c r="D4" s="3" t="s">
        <v>367</v>
      </c>
      <c r="E4" s="3" t="s">
        <v>18</v>
      </c>
      <c r="F4" s="2" t="s">
        <v>1033</v>
      </c>
      <c r="G4" s="2" t="s">
        <v>1034</v>
      </c>
      <c r="H4" s="2"/>
      <c r="I4" s="5"/>
      <c r="J4" s="5"/>
      <c r="K4" s="5"/>
      <c r="L4" s="5"/>
      <c r="M4" s="5"/>
      <c r="N4" s="5"/>
      <c r="O4" s="5"/>
    </row>
    <row r="5" spans="1:15" ht="52.2" x14ac:dyDescent="0.4">
      <c r="A5" s="3" t="s">
        <v>30</v>
      </c>
      <c r="B5" s="3" t="s">
        <v>1035</v>
      </c>
      <c r="C5" s="3" t="s">
        <v>30</v>
      </c>
      <c r="D5" s="3" t="s">
        <v>1036</v>
      </c>
      <c r="E5" s="3" t="s">
        <v>18</v>
      </c>
      <c r="F5" s="2" t="s">
        <v>1037</v>
      </c>
      <c r="G5" s="2" t="s">
        <v>1038</v>
      </c>
      <c r="H5" s="2"/>
      <c r="I5" s="5"/>
      <c r="J5" s="5"/>
      <c r="K5" s="5"/>
      <c r="L5" s="5"/>
      <c r="M5" s="5"/>
      <c r="N5" s="5"/>
      <c r="O5" s="5"/>
    </row>
    <row r="6" spans="1:15" ht="52.2" x14ac:dyDescent="0.4">
      <c r="A6" s="3" t="s">
        <v>34</v>
      </c>
      <c r="B6" s="3" t="s">
        <v>1039</v>
      </c>
      <c r="C6" s="3" t="s">
        <v>34</v>
      </c>
      <c r="D6" s="3" t="s">
        <v>1040</v>
      </c>
      <c r="E6" s="3" t="s">
        <v>18</v>
      </c>
      <c r="F6" s="2" t="s">
        <v>1041</v>
      </c>
      <c r="G6" s="2" t="s">
        <v>1042</v>
      </c>
      <c r="H6" s="2"/>
      <c r="I6" s="5"/>
      <c r="J6" s="5"/>
      <c r="K6" s="5"/>
      <c r="L6" s="5"/>
      <c r="M6" s="5"/>
      <c r="N6" s="5"/>
      <c r="O6" s="5"/>
    </row>
    <row r="7" spans="1:15" ht="52.2" x14ac:dyDescent="0.4">
      <c r="A7" s="3" t="s">
        <v>38</v>
      </c>
      <c r="B7" s="3" t="s">
        <v>1043</v>
      </c>
      <c r="C7" s="3" t="s">
        <v>38</v>
      </c>
      <c r="D7" s="3" t="s">
        <v>1044</v>
      </c>
      <c r="E7" s="3" t="s">
        <v>18</v>
      </c>
      <c r="F7" s="2" t="s">
        <v>1045</v>
      </c>
      <c r="G7" s="2" t="s">
        <v>1046</v>
      </c>
      <c r="H7" s="2"/>
      <c r="I7" s="5"/>
      <c r="J7" s="5"/>
      <c r="K7" s="5"/>
      <c r="L7" s="5"/>
      <c r="M7" s="5"/>
      <c r="N7" s="5"/>
      <c r="O7" s="5"/>
    </row>
    <row r="8" spans="1:15" ht="52.2" x14ac:dyDescent="0.4">
      <c r="A8" s="3" t="s">
        <v>42</v>
      </c>
      <c r="B8" s="3" t="s">
        <v>1047</v>
      </c>
      <c r="C8" s="3" t="s">
        <v>42</v>
      </c>
      <c r="D8" s="3" t="s">
        <v>1048</v>
      </c>
      <c r="E8" s="3" t="s">
        <v>18</v>
      </c>
      <c r="F8" s="2" t="s">
        <v>1049</v>
      </c>
      <c r="G8" s="2" t="s">
        <v>1050</v>
      </c>
      <c r="H8" s="2"/>
      <c r="I8" s="5"/>
      <c r="J8" s="5"/>
      <c r="K8" s="5"/>
      <c r="L8" s="5"/>
      <c r="M8" s="5"/>
      <c r="N8" s="5"/>
      <c r="O8" s="5"/>
    </row>
    <row r="9" spans="1:15" ht="34.799999999999997" x14ac:dyDescent="0.4">
      <c r="A9" s="3" t="s">
        <v>46</v>
      </c>
      <c r="B9" s="3" t="s">
        <v>1051</v>
      </c>
      <c r="C9" s="3" t="s">
        <v>46</v>
      </c>
      <c r="D9" s="3" t="s">
        <v>1052</v>
      </c>
      <c r="E9" s="3" t="s">
        <v>18</v>
      </c>
      <c r="F9" s="2" t="s">
        <v>1053</v>
      </c>
      <c r="G9" s="2" t="s">
        <v>1054</v>
      </c>
      <c r="H9" s="2"/>
      <c r="I9" s="5"/>
      <c r="J9" s="5"/>
      <c r="K9" s="5"/>
      <c r="L9" s="5"/>
      <c r="M9" s="5"/>
      <c r="N9" s="5"/>
      <c r="O9" s="5"/>
    </row>
    <row r="10" spans="1:15" ht="34.799999999999997" x14ac:dyDescent="0.4">
      <c r="A10" s="3" t="s">
        <v>189</v>
      </c>
      <c r="B10" s="3" t="s">
        <v>1055</v>
      </c>
      <c r="C10" s="3" t="s">
        <v>189</v>
      </c>
      <c r="D10" s="3" t="s">
        <v>1056</v>
      </c>
      <c r="E10" s="3" t="s">
        <v>18</v>
      </c>
      <c r="F10" s="2" t="s">
        <v>1057</v>
      </c>
      <c r="G10" s="2" t="s">
        <v>1058</v>
      </c>
      <c r="H10" s="2"/>
      <c r="I10" s="2"/>
      <c r="J10" s="2"/>
      <c r="K10" s="5"/>
      <c r="L10" s="5"/>
      <c r="M10" s="5"/>
      <c r="N10" s="5"/>
      <c r="O10" s="5"/>
    </row>
    <row r="11" spans="1:15" ht="34.799999999999997" x14ac:dyDescent="0.4">
      <c r="A11" s="3" t="s">
        <v>194</v>
      </c>
      <c r="B11" s="3" t="s">
        <v>1059</v>
      </c>
      <c r="C11" s="3" t="s">
        <v>194</v>
      </c>
      <c r="D11" s="3" t="s">
        <v>1060</v>
      </c>
      <c r="E11" s="3" t="s">
        <v>18</v>
      </c>
      <c r="F11" s="2" t="s">
        <v>1061</v>
      </c>
      <c r="G11" s="2" t="s">
        <v>575</v>
      </c>
      <c r="H11" s="2"/>
      <c r="I11" s="2"/>
      <c r="J11" s="2"/>
      <c r="K11" s="5"/>
      <c r="L11" s="5"/>
      <c r="M11" s="5"/>
      <c r="N11" s="5"/>
      <c r="O11" s="5"/>
    </row>
    <row r="12" spans="1:15" ht="34.799999999999997" x14ac:dyDescent="0.4">
      <c r="A12" s="3" t="s">
        <v>196</v>
      </c>
      <c r="B12" s="3" t="s">
        <v>1062</v>
      </c>
      <c r="C12" s="3" t="s">
        <v>196</v>
      </c>
      <c r="D12" s="3" t="s">
        <v>1063</v>
      </c>
      <c r="E12" s="3" t="s">
        <v>18</v>
      </c>
      <c r="F12" s="2" t="s">
        <v>1064</v>
      </c>
      <c r="G12" s="2" t="s">
        <v>1065</v>
      </c>
      <c r="H12" s="2"/>
      <c r="I12" s="2"/>
      <c r="J12" s="2"/>
      <c r="K12" s="5"/>
      <c r="L12" s="5"/>
      <c r="M12" s="5"/>
      <c r="N12" s="5"/>
      <c r="O12" s="5"/>
    </row>
    <row r="13" spans="1:15" ht="34.799999999999997" x14ac:dyDescent="0.4">
      <c r="A13" s="3" t="s">
        <v>50</v>
      </c>
      <c r="B13" s="3" t="s">
        <v>1066</v>
      </c>
      <c r="C13" s="3" t="s">
        <v>50</v>
      </c>
      <c r="D13" s="3" t="s">
        <v>1067</v>
      </c>
      <c r="E13" s="3" t="s">
        <v>18</v>
      </c>
      <c r="F13" s="2" t="s">
        <v>1068</v>
      </c>
      <c r="G13" s="2" t="s">
        <v>1069</v>
      </c>
      <c r="H13" s="2"/>
      <c r="I13" s="2"/>
      <c r="J13" s="2"/>
      <c r="K13" s="5"/>
      <c r="L13" s="5"/>
      <c r="M13" s="5"/>
      <c r="N13" s="5"/>
      <c r="O13" s="5"/>
    </row>
    <row r="14" spans="1:15" ht="34.799999999999997" x14ac:dyDescent="0.4">
      <c r="A14" s="3" t="s">
        <v>55</v>
      </c>
      <c r="B14" s="3" t="s">
        <v>1070</v>
      </c>
      <c r="C14" s="3" t="s">
        <v>55</v>
      </c>
      <c r="D14" s="3" t="s">
        <v>1071</v>
      </c>
      <c r="E14" s="3" t="s">
        <v>18</v>
      </c>
      <c r="F14" s="2" t="s">
        <v>1072</v>
      </c>
      <c r="G14" s="2" t="s">
        <v>1073</v>
      </c>
      <c r="H14" s="2"/>
      <c r="I14" s="2"/>
      <c r="J14" s="2"/>
      <c r="K14" s="5"/>
      <c r="L14" s="5"/>
      <c r="M14" s="5"/>
      <c r="N14" s="5"/>
      <c r="O14" s="5"/>
    </row>
    <row r="15" spans="1:15" ht="34.799999999999997" x14ac:dyDescent="0.4">
      <c r="A15" s="3" t="s">
        <v>59</v>
      </c>
      <c r="B15" s="3" t="s">
        <v>1074</v>
      </c>
      <c r="C15" s="3" t="s">
        <v>59</v>
      </c>
      <c r="D15" s="3" t="s">
        <v>1075</v>
      </c>
      <c r="E15" s="3" t="s">
        <v>18</v>
      </c>
      <c r="F15" s="2" t="s">
        <v>1076</v>
      </c>
      <c r="G15" s="2" t="s">
        <v>1077</v>
      </c>
      <c r="H15" s="2"/>
      <c r="I15" s="2"/>
      <c r="J15" s="2"/>
      <c r="K15" s="5"/>
      <c r="L15" s="5"/>
      <c r="M15" s="5"/>
      <c r="N15" s="5"/>
      <c r="O15" s="5"/>
    </row>
    <row r="16" spans="1:15" ht="34.799999999999997" x14ac:dyDescent="0.4">
      <c r="A16" s="3" t="s">
        <v>63</v>
      </c>
      <c r="B16" s="3" t="s">
        <v>1078</v>
      </c>
      <c r="C16" s="3" t="s">
        <v>63</v>
      </c>
      <c r="D16" s="3" t="s">
        <v>1079</v>
      </c>
      <c r="E16" s="3" t="s">
        <v>18</v>
      </c>
      <c r="F16" s="2" t="s">
        <v>1080</v>
      </c>
      <c r="G16" s="2" t="s">
        <v>1081</v>
      </c>
      <c r="H16" s="2"/>
      <c r="I16" s="5"/>
      <c r="J16" s="5"/>
      <c r="K16" s="5"/>
      <c r="L16" s="5"/>
      <c r="M16" s="5"/>
      <c r="N16" s="5"/>
      <c r="O16" s="5"/>
    </row>
    <row r="17" spans="1:15" ht="52.2" x14ac:dyDescent="0.4">
      <c r="A17" s="3" t="s">
        <v>67</v>
      </c>
      <c r="B17" s="3" t="s">
        <v>1082</v>
      </c>
      <c r="C17" s="3" t="s">
        <v>67</v>
      </c>
      <c r="D17" s="3" t="s">
        <v>1083</v>
      </c>
      <c r="E17" s="3" t="s">
        <v>18</v>
      </c>
      <c r="F17" s="2" t="s">
        <v>1084</v>
      </c>
      <c r="G17" s="2" t="s">
        <v>1085</v>
      </c>
      <c r="H17" s="2"/>
      <c r="I17" s="2"/>
      <c r="J17" s="2"/>
      <c r="K17" s="5"/>
      <c r="L17" s="5"/>
      <c r="M17" s="5"/>
      <c r="N17" s="5"/>
      <c r="O17" s="5"/>
    </row>
    <row r="18" spans="1:15" ht="52.2" x14ac:dyDescent="0.4">
      <c r="A18" s="3" t="s">
        <v>71</v>
      </c>
      <c r="B18" s="3" t="s">
        <v>1086</v>
      </c>
      <c r="C18" s="3" t="s">
        <v>71</v>
      </c>
      <c r="D18" s="3" t="s">
        <v>1087</v>
      </c>
      <c r="E18" s="3" t="s">
        <v>18</v>
      </c>
      <c r="F18" s="2" t="s">
        <v>1088</v>
      </c>
      <c r="G18" s="2" t="s">
        <v>1089</v>
      </c>
      <c r="H18" s="2"/>
      <c r="I18" s="2"/>
      <c r="J18" s="2"/>
      <c r="K18" s="5"/>
      <c r="L18" s="5"/>
      <c r="M18" s="5"/>
      <c r="N18" s="5"/>
      <c r="O18" s="5"/>
    </row>
    <row r="19" spans="1:15" ht="52.2" x14ac:dyDescent="0.4">
      <c r="A19" s="3" t="s">
        <v>76</v>
      </c>
      <c r="B19" s="3" t="s">
        <v>1090</v>
      </c>
      <c r="C19" s="3" t="s">
        <v>76</v>
      </c>
      <c r="D19" s="3" t="s">
        <v>1091</v>
      </c>
      <c r="E19" s="3" t="s">
        <v>18</v>
      </c>
      <c r="F19" s="2" t="s">
        <v>1092</v>
      </c>
      <c r="G19" s="2" t="s">
        <v>1093</v>
      </c>
      <c r="H19" s="2"/>
      <c r="I19" s="2"/>
      <c r="J19" s="2"/>
      <c r="K19" s="5"/>
      <c r="L19" s="5"/>
      <c r="M19" s="5"/>
      <c r="N19" s="5"/>
      <c r="O19" s="5"/>
    </row>
    <row r="20" spans="1:15" ht="34.799999999999997" x14ac:dyDescent="0.4">
      <c r="A20" s="3" t="s">
        <v>219</v>
      </c>
      <c r="B20" s="3" t="s">
        <v>1094</v>
      </c>
      <c r="C20" s="3" t="s">
        <v>219</v>
      </c>
      <c r="D20" s="3" t="s">
        <v>1095</v>
      </c>
      <c r="E20" s="3" t="s">
        <v>18</v>
      </c>
      <c r="F20" s="2" t="s">
        <v>1096</v>
      </c>
      <c r="G20" s="2" t="s">
        <v>1097</v>
      </c>
      <c r="H20" s="2"/>
      <c r="I20" s="2"/>
      <c r="J20" s="2"/>
      <c r="K20" s="5"/>
      <c r="L20" s="5"/>
      <c r="M20" s="5"/>
      <c r="N20" s="5"/>
      <c r="O20" s="5"/>
    </row>
    <row r="21" spans="1:15" ht="69.599999999999994" x14ac:dyDescent="0.4">
      <c r="A21" s="3" t="s">
        <v>416</v>
      </c>
      <c r="B21" s="3" t="s">
        <v>1098</v>
      </c>
      <c r="C21" s="3" t="s">
        <v>416</v>
      </c>
      <c r="D21" s="3" t="s">
        <v>1099</v>
      </c>
      <c r="E21" s="3" t="s">
        <v>18</v>
      </c>
      <c r="F21" s="2" t="s">
        <v>1100</v>
      </c>
      <c r="G21" s="2" t="s">
        <v>1101</v>
      </c>
      <c r="H21" s="2"/>
      <c r="I21" s="5"/>
      <c r="J21" s="5"/>
      <c r="K21" s="5"/>
      <c r="L21" s="5"/>
      <c r="M21" s="5"/>
      <c r="N21" s="5"/>
      <c r="O21" s="5"/>
    </row>
    <row r="22" spans="1:15" ht="34.799999999999997" x14ac:dyDescent="0.4">
      <c r="A22" s="3" t="s">
        <v>296</v>
      </c>
      <c r="B22" s="3" t="s">
        <v>1102</v>
      </c>
      <c r="C22" s="3" t="s">
        <v>296</v>
      </c>
      <c r="D22" s="3" t="s">
        <v>1103</v>
      </c>
      <c r="E22" s="3" t="s">
        <v>18</v>
      </c>
      <c r="F22" s="2" t="s">
        <v>1104</v>
      </c>
      <c r="G22" s="2" t="s">
        <v>1105</v>
      </c>
      <c r="H22" s="2"/>
      <c r="I22" s="5"/>
      <c r="J22" s="5"/>
      <c r="K22" s="5"/>
      <c r="L22" s="5"/>
      <c r="M22" s="5"/>
      <c r="N22" s="5"/>
      <c r="O22" s="5"/>
    </row>
    <row r="23" spans="1:15" ht="34.799999999999997" x14ac:dyDescent="0.4">
      <c r="A23" s="3" t="s">
        <v>81</v>
      </c>
      <c r="B23" s="3" t="s">
        <v>1106</v>
      </c>
      <c r="C23" s="3" t="s">
        <v>81</v>
      </c>
      <c r="D23" s="3" t="s">
        <v>1107</v>
      </c>
      <c r="E23" s="3" t="s">
        <v>133</v>
      </c>
      <c r="F23" s="2" t="s">
        <v>564</v>
      </c>
      <c r="G23" s="2" t="s">
        <v>565</v>
      </c>
      <c r="H23" s="2"/>
      <c r="I23" s="5"/>
      <c r="J23" s="5"/>
      <c r="K23" s="5"/>
      <c r="L23" s="5"/>
      <c r="M23" s="5"/>
      <c r="N23" s="5"/>
      <c r="O23" s="5"/>
    </row>
    <row r="24" spans="1:15" ht="52.2" x14ac:dyDescent="0.4">
      <c r="A24" s="3" t="s">
        <v>305</v>
      </c>
      <c r="B24" s="3" t="s">
        <v>1108</v>
      </c>
      <c r="C24" s="3" t="s">
        <v>305</v>
      </c>
      <c r="D24" s="3" t="s">
        <v>1109</v>
      </c>
      <c r="E24" s="3" t="s">
        <v>133</v>
      </c>
      <c r="F24" s="2" t="s">
        <v>1110</v>
      </c>
      <c r="G24" s="2" t="s">
        <v>1111</v>
      </c>
      <c r="H24" s="2"/>
      <c r="I24" s="5"/>
      <c r="J24" s="5"/>
      <c r="K24" s="5"/>
      <c r="L24" s="5"/>
      <c r="M24" s="5"/>
      <c r="N24" s="5"/>
      <c r="O24" s="5"/>
    </row>
    <row r="25" spans="1:15" ht="34.799999999999997" x14ac:dyDescent="0.4">
      <c r="A25" s="3" t="s">
        <v>307</v>
      </c>
      <c r="B25" s="3" t="s">
        <v>1112</v>
      </c>
      <c r="C25" s="3" t="s">
        <v>307</v>
      </c>
      <c r="D25" s="3" t="s">
        <v>1113</v>
      </c>
      <c r="E25" s="3" t="s">
        <v>133</v>
      </c>
      <c r="F25" s="2" t="s">
        <v>1114</v>
      </c>
      <c r="G25" s="2" t="s">
        <v>1115</v>
      </c>
      <c r="H25" s="2"/>
      <c r="I25" s="5"/>
      <c r="J25" s="5"/>
      <c r="K25" s="5"/>
      <c r="L25" s="5"/>
      <c r="M25" s="5"/>
      <c r="N25" s="5"/>
      <c r="O25" s="5"/>
    </row>
    <row r="26" spans="1:15" ht="69.599999999999994" x14ac:dyDescent="0.4">
      <c r="A26" s="3" t="s">
        <v>90</v>
      </c>
      <c r="B26" s="3" t="s">
        <v>1116</v>
      </c>
      <c r="C26" s="3" t="s">
        <v>90</v>
      </c>
      <c r="D26" s="3" t="s">
        <v>1117</v>
      </c>
      <c r="E26" s="3" t="s">
        <v>133</v>
      </c>
      <c r="F26" s="2" t="s">
        <v>1118</v>
      </c>
      <c r="G26" s="2" t="s">
        <v>1119</v>
      </c>
      <c r="H26" s="2"/>
      <c r="I26" s="2"/>
      <c r="J26" s="2"/>
      <c r="K26" s="5"/>
      <c r="L26" s="5"/>
      <c r="M26" s="5"/>
      <c r="N26" s="5"/>
      <c r="O26" s="5"/>
    </row>
    <row r="27" spans="1:15" ht="34.799999999999997" x14ac:dyDescent="0.4">
      <c r="A27" s="3" t="s">
        <v>227</v>
      </c>
      <c r="B27" s="3" t="s">
        <v>1120</v>
      </c>
      <c r="C27" s="3" t="s">
        <v>227</v>
      </c>
      <c r="D27" s="3" t="s">
        <v>1121</v>
      </c>
      <c r="E27" s="3" t="s">
        <v>133</v>
      </c>
      <c r="F27" s="2" t="s">
        <v>534</v>
      </c>
      <c r="G27" s="2" t="s">
        <v>535</v>
      </c>
      <c r="H27" s="2"/>
      <c r="I27" s="5"/>
      <c r="J27" s="5"/>
      <c r="K27" s="5"/>
      <c r="L27" s="5"/>
      <c r="M27" s="5"/>
      <c r="N27" s="5"/>
      <c r="O27" s="5"/>
    </row>
    <row r="28" spans="1:15" ht="34.799999999999997" x14ac:dyDescent="0.4">
      <c r="A28" s="3" t="s">
        <v>231</v>
      </c>
      <c r="B28" s="3" t="s">
        <v>1122</v>
      </c>
      <c r="C28" s="3" t="s">
        <v>231</v>
      </c>
      <c r="D28" s="3" t="s">
        <v>1123</v>
      </c>
      <c r="E28" s="3" t="s">
        <v>133</v>
      </c>
      <c r="F28" s="2" t="s">
        <v>539</v>
      </c>
      <c r="G28" s="2" t="s">
        <v>540</v>
      </c>
      <c r="H28" s="2"/>
      <c r="I28" s="5"/>
      <c r="J28" s="5"/>
      <c r="K28" s="5"/>
      <c r="L28" s="5"/>
      <c r="M28" s="5"/>
      <c r="N28" s="5"/>
      <c r="O28" s="5"/>
    </row>
    <row r="29" spans="1:15" ht="52.2" x14ac:dyDescent="0.4">
      <c r="A29" s="3" t="s">
        <v>236</v>
      </c>
      <c r="B29" s="3" t="s">
        <v>1124</v>
      </c>
      <c r="C29" s="3" t="s">
        <v>236</v>
      </c>
      <c r="D29" s="3" t="s">
        <v>1125</v>
      </c>
      <c r="E29" s="3" t="s">
        <v>133</v>
      </c>
      <c r="F29" s="2" t="s">
        <v>1126</v>
      </c>
      <c r="G29" s="2" t="s">
        <v>1127</v>
      </c>
      <c r="H29" s="2"/>
      <c r="I29" s="5"/>
      <c r="J29" s="5"/>
      <c r="K29" s="5"/>
      <c r="L29" s="5"/>
      <c r="M29" s="5"/>
      <c r="N29" s="5"/>
      <c r="O29" s="5"/>
    </row>
    <row r="30" spans="1:15" ht="34.799999999999997" x14ac:dyDescent="0.4">
      <c r="A30" s="3" t="s">
        <v>240</v>
      </c>
      <c r="B30" s="3" t="s">
        <v>1128</v>
      </c>
      <c r="C30" s="3" t="s">
        <v>240</v>
      </c>
      <c r="D30" s="3" t="s">
        <v>1129</v>
      </c>
      <c r="E30" s="3" t="s">
        <v>133</v>
      </c>
      <c r="F30" s="2" t="s">
        <v>1130</v>
      </c>
      <c r="G30" s="2" t="s">
        <v>1131</v>
      </c>
      <c r="H30" s="2"/>
      <c r="I30" s="5"/>
      <c r="J30" s="5"/>
      <c r="K30" s="5"/>
      <c r="L30" s="5"/>
      <c r="M30" s="5"/>
      <c r="N30" s="5"/>
      <c r="O30" s="5"/>
    </row>
    <row r="31" spans="1:15" ht="52.2" x14ac:dyDescent="0.4">
      <c r="A31" s="3" t="s">
        <v>99</v>
      </c>
      <c r="B31" s="3" t="s">
        <v>1132</v>
      </c>
      <c r="C31" s="3" t="s">
        <v>99</v>
      </c>
      <c r="D31" s="3" t="s">
        <v>1133</v>
      </c>
      <c r="E31" s="3" t="s">
        <v>133</v>
      </c>
      <c r="F31" s="2" t="s">
        <v>1134</v>
      </c>
      <c r="G31" s="2" t="s">
        <v>1021</v>
      </c>
      <c r="H31" s="2"/>
      <c r="I31" s="5"/>
      <c r="J31" s="5"/>
      <c r="K31" s="5"/>
      <c r="L31" s="5"/>
      <c r="M31" s="5"/>
      <c r="N31" s="5"/>
      <c r="O31" s="5"/>
    </row>
    <row r="32" spans="1:15" ht="34.799999999999997" x14ac:dyDescent="0.4">
      <c r="A32" s="3" t="s">
        <v>104</v>
      </c>
      <c r="B32" s="3" t="s">
        <v>1135</v>
      </c>
      <c r="C32" s="3" t="s">
        <v>104</v>
      </c>
      <c r="D32" s="3" t="s">
        <v>1136</v>
      </c>
      <c r="E32" s="3" t="s">
        <v>133</v>
      </c>
      <c r="F32" s="2" t="s">
        <v>1137</v>
      </c>
      <c r="G32" s="2" t="s">
        <v>585</v>
      </c>
      <c r="H32" s="2"/>
      <c r="I32" s="2"/>
      <c r="J32" s="2"/>
      <c r="K32" s="5"/>
      <c r="L32" s="5"/>
      <c r="M32" s="5"/>
      <c r="N32" s="5"/>
      <c r="O32" s="5"/>
    </row>
    <row r="33" spans="1:15" ht="34.799999999999997" x14ac:dyDescent="0.4">
      <c r="A33" s="3" t="s">
        <v>121</v>
      </c>
      <c r="B33" s="3" t="s">
        <v>1138</v>
      </c>
      <c r="C33" s="3" t="s">
        <v>121</v>
      </c>
      <c r="D33" s="3" t="s">
        <v>1139</v>
      </c>
      <c r="E33" s="3" t="s">
        <v>18</v>
      </c>
      <c r="F33" s="2" t="s">
        <v>1140</v>
      </c>
      <c r="G33" s="2" t="s">
        <v>1141</v>
      </c>
      <c r="H33" s="2"/>
      <c r="I33" s="5"/>
      <c r="J33" s="5"/>
      <c r="K33" s="5"/>
      <c r="L33" s="5"/>
      <c r="M33" s="5"/>
      <c r="N33" s="5"/>
      <c r="O33" s="5"/>
    </row>
    <row r="34" spans="1:15" ht="34.799999999999997" x14ac:dyDescent="0.4">
      <c r="A34" s="3" t="s">
        <v>126</v>
      </c>
      <c r="B34" s="3" t="s">
        <v>1142</v>
      </c>
      <c r="C34" s="3" t="s">
        <v>126</v>
      </c>
      <c r="D34" s="3" t="s">
        <v>1143</v>
      </c>
      <c r="E34" s="3" t="s">
        <v>18</v>
      </c>
      <c r="F34" s="2" t="s">
        <v>1144</v>
      </c>
      <c r="G34" s="2" t="s">
        <v>1145</v>
      </c>
      <c r="H34" s="2"/>
      <c r="I34" s="5"/>
      <c r="J34" s="5"/>
      <c r="K34" s="5"/>
      <c r="L34" s="5"/>
      <c r="M34" s="5"/>
      <c r="N34" s="5"/>
      <c r="O34" s="5"/>
    </row>
    <row r="35" spans="1:15" ht="34.799999999999997" x14ac:dyDescent="0.4">
      <c r="A35" s="3" t="s">
        <v>130</v>
      </c>
      <c r="B35" s="3" t="s">
        <v>1146</v>
      </c>
      <c r="C35" s="3" t="s">
        <v>130</v>
      </c>
      <c r="D35" s="3" t="s">
        <v>1147</v>
      </c>
      <c r="E35" s="3" t="s">
        <v>18</v>
      </c>
      <c r="F35" s="2" t="s">
        <v>1148</v>
      </c>
      <c r="G35" s="2" t="s">
        <v>1149</v>
      </c>
      <c r="H35" s="2"/>
      <c r="I35" s="5"/>
      <c r="J35" s="5"/>
      <c r="K35" s="5"/>
      <c r="L35" s="5"/>
      <c r="M35" s="5"/>
      <c r="N35" s="5"/>
      <c r="O35" s="5"/>
    </row>
    <row r="36" spans="1:15" ht="34.799999999999997" x14ac:dyDescent="0.4">
      <c r="A36" s="3" t="s">
        <v>136</v>
      </c>
      <c r="B36" s="3" t="s">
        <v>1150</v>
      </c>
      <c r="C36" s="3" t="s">
        <v>136</v>
      </c>
      <c r="D36" s="3" t="s">
        <v>1151</v>
      </c>
      <c r="E36" s="3" t="s">
        <v>18</v>
      </c>
      <c r="F36" s="2" t="s">
        <v>1152</v>
      </c>
      <c r="G36" s="2" t="s">
        <v>1153</v>
      </c>
      <c r="H36" s="2"/>
      <c r="I36" s="2"/>
      <c r="J36" s="2"/>
      <c r="K36" s="5"/>
      <c r="L36" s="5"/>
      <c r="M36" s="5"/>
      <c r="N36" s="5"/>
      <c r="O36" s="5"/>
    </row>
    <row r="37" spans="1:15" ht="34.799999999999997" x14ac:dyDescent="0.4">
      <c r="A37" s="3" t="s">
        <v>142</v>
      </c>
      <c r="B37" s="3" t="s">
        <v>1154</v>
      </c>
      <c r="C37" s="3" t="s">
        <v>142</v>
      </c>
      <c r="D37" s="3" t="s">
        <v>1155</v>
      </c>
      <c r="E37" s="3" t="s">
        <v>18</v>
      </c>
      <c r="F37" s="2" t="s">
        <v>1156</v>
      </c>
      <c r="G37" s="2" t="s">
        <v>1157</v>
      </c>
      <c r="H37" s="2"/>
      <c r="I37" s="5"/>
      <c r="J37" s="5"/>
      <c r="K37" s="5"/>
      <c r="L37" s="5"/>
      <c r="M37" s="5"/>
      <c r="N37" s="5"/>
      <c r="O37" s="5"/>
    </row>
    <row r="38" spans="1:15" ht="34.799999999999997" x14ac:dyDescent="0.4">
      <c r="A38" s="3" t="s">
        <v>150</v>
      </c>
      <c r="B38" s="3" t="s">
        <v>1158</v>
      </c>
      <c r="C38" s="3" t="s">
        <v>150</v>
      </c>
      <c r="D38" s="3" t="s">
        <v>1159</v>
      </c>
      <c r="E38" s="3" t="s">
        <v>133</v>
      </c>
      <c r="F38" s="2" t="s">
        <v>564</v>
      </c>
      <c r="G38" s="2" t="s">
        <v>565</v>
      </c>
      <c r="H38" s="2"/>
      <c r="I38" s="5"/>
      <c r="J38" s="5"/>
      <c r="K38" s="5"/>
      <c r="L38" s="5"/>
      <c r="M38" s="5"/>
      <c r="N38" s="5"/>
      <c r="O38" s="5"/>
    </row>
    <row r="39" spans="1:15" ht="34.799999999999997" x14ac:dyDescent="0.4">
      <c r="A39" s="3" t="s">
        <v>154</v>
      </c>
      <c r="B39" s="3" t="s">
        <v>1160</v>
      </c>
      <c r="C39" s="3" t="s">
        <v>154</v>
      </c>
      <c r="D39" s="3" t="s">
        <v>1161</v>
      </c>
      <c r="E39" s="3" t="s">
        <v>133</v>
      </c>
      <c r="F39" s="2" t="s">
        <v>1162</v>
      </c>
      <c r="G39" s="2" t="s">
        <v>1163</v>
      </c>
      <c r="H39" s="2"/>
      <c r="I39" s="5"/>
      <c r="J39" s="5"/>
      <c r="K39" s="5"/>
      <c r="L39" s="5"/>
      <c r="M39" s="5"/>
      <c r="N39" s="5"/>
      <c r="O39" s="5"/>
    </row>
    <row r="40" spans="1:15" ht="52.2" x14ac:dyDescent="0.4">
      <c r="A40" s="3" t="s">
        <v>521</v>
      </c>
      <c r="B40" s="3" t="s">
        <v>1164</v>
      </c>
      <c r="C40" s="3" t="s">
        <v>521</v>
      </c>
      <c r="D40" s="3" t="s">
        <v>1165</v>
      </c>
      <c r="E40" s="3" t="s">
        <v>133</v>
      </c>
      <c r="F40" s="2" t="s">
        <v>1166</v>
      </c>
      <c r="G40" s="2" t="s">
        <v>1167</v>
      </c>
      <c r="H40" s="2"/>
      <c r="I40" s="5"/>
      <c r="J40" s="5"/>
      <c r="K40" s="5"/>
      <c r="L40" s="5"/>
      <c r="M40" s="5"/>
      <c r="N40" s="5"/>
      <c r="O40" s="5"/>
    </row>
    <row r="41" spans="1:15" ht="34.799999999999997" x14ac:dyDescent="0.4">
      <c r="A41" s="3" t="s">
        <v>526</v>
      </c>
      <c r="B41" s="3" t="s">
        <v>1168</v>
      </c>
      <c r="C41" s="3" t="s">
        <v>526</v>
      </c>
      <c r="D41" s="3" t="s">
        <v>1169</v>
      </c>
      <c r="E41" s="3" t="s">
        <v>133</v>
      </c>
      <c r="F41" s="2" t="s">
        <v>1170</v>
      </c>
      <c r="G41" s="2" t="s">
        <v>135</v>
      </c>
      <c r="H41" s="2"/>
      <c r="I41" s="5"/>
      <c r="J41" s="5"/>
      <c r="K41" s="5"/>
      <c r="L41" s="5"/>
      <c r="M41" s="5"/>
      <c r="N41" s="5"/>
      <c r="O41" s="5"/>
    </row>
    <row r="42" spans="1:15" ht="34.799999999999997" x14ac:dyDescent="0.4">
      <c r="A42" s="3" t="s">
        <v>531</v>
      </c>
      <c r="B42" s="3" t="s">
        <v>1171</v>
      </c>
      <c r="C42" s="3" t="s">
        <v>531</v>
      </c>
      <c r="D42" s="3" t="s">
        <v>1172</v>
      </c>
      <c r="E42" s="3" t="s">
        <v>133</v>
      </c>
      <c r="F42" s="2" t="s">
        <v>564</v>
      </c>
      <c r="G42" s="2" t="s">
        <v>565</v>
      </c>
      <c r="H42" s="2"/>
      <c r="I42" s="5"/>
      <c r="J42" s="5"/>
      <c r="K42" s="5"/>
      <c r="L42" s="5"/>
      <c r="M42" s="5"/>
      <c r="N42" s="5"/>
      <c r="O42" s="5"/>
    </row>
    <row r="43" spans="1:15" ht="34.799999999999997" x14ac:dyDescent="0.4">
      <c r="A43" s="3" t="s">
        <v>536</v>
      </c>
      <c r="B43" s="3" t="s">
        <v>1173</v>
      </c>
      <c r="C43" s="3" t="s">
        <v>536</v>
      </c>
      <c r="D43" s="3" t="s">
        <v>1174</v>
      </c>
      <c r="E43" s="3" t="s">
        <v>133</v>
      </c>
      <c r="F43" s="2" t="s">
        <v>1175</v>
      </c>
      <c r="G43" s="2" t="s">
        <v>1176</v>
      </c>
      <c r="H43" s="2"/>
      <c r="I43" s="5"/>
      <c r="J43" s="5"/>
      <c r="K43" s="5"/>
      <c r="L43" s="5"/>
      <c r="M43" s="5"/>
      <c r="N43" s="5"/>
      <c r="O43" s="5"/>
    </row>
    <row r="44" spans="1:15" ht="34.799999999999997" x14ac:dyDescent="0.4">
      <c r="A44" s="3" t="s">
        <v>541</v>
      </c>
      <c r="B44" s="3" t="s">
        <v>1177</v>
      </c>
      <c r="C44" s="3" t="s">
        <v>541</v>
      </c>
      <c r="D44" s="3" t="s">
        <v>1178</v>
      </c>
      <c r="E44" s="3" t="s">
        <v>133</v>
      </c>
      <c r="F44" s="2" t="s">
        <v>1179</v>
      </c>
      <c r="G44" s="2" t="s">
        <v>1180</v>
      </c>
      <c r="H44" s="2"/>
      <c r="I44" s="5"/>
      <c r="J44" s="5"/>
      <c r="K44" s="5"/>
      <c r="L44" s="5"/>
      <c r="M44" s="5"/>
      <c r="N44" s="5"/>
      <c r="O44" s="5"/>
    </row>
    <row r="45" spans="1:15" ht="52.2" x14ac:dyDescent="0.4">
      <c r="A45" s="3" t="s">
        <v>546</v>
      </c>
      <c r="B45" s="3" t="s">
        <v>1181</v>
      </c>
      <c r="C45" s="3" t="s">
        <v>546</v>
      </c>
      <c r="D45" s="3" t="s">
        <v>1182</v>
      </c>
      <c r="E45" s="3" t="s">
        <v>133</v>
      </c>
      <c r="F45" s="2" t="s">
        <v>1183</v>
      </c>
      <c r="G45" s="2" t="s">
        <v>1184</v>
      </c>
      <c r="H45" s="2"/>
      <c r="I45" s="5"/>
      <c r="J45" s="5"/>
      <c r="K45" s="5"/>
      <c r="L45" s="5"/>
      <c r="M45" s="5"/>
      <c r="N45" s="5"/>
      <c r="O45" s="5"/>
    </row>
    <row r="46" spans="1:15" ht="52.2" x14ac:dyDescent="0.4">
      <c r="A46" s="3" t="s">
        <v>551</v>
      </c>
      <c r="B46" s="3" t="s">
        <v>1185</v>
      </c>
      <c r="C46" s="3" t="s">
        <v>551</v>
      </c>
      <c r="D46" s="3" t="s">
        <v>1186</v>
      </c>
      <c r="E46" s="3" t="s">
        <v>133</v>
      </c>
      <c r="F46" s="2" t="s">
        <v>1187</v>
      </c>
      <c r="G46" s="2" t="s">
        <v>1188</v>
      </c>
      <c r="H46" s="2"/>
      <c r="I46" s="5"/>
      <c r="J46" s="5"/>
      <c r="K46" s="5"/>
      <c r="L46" s="5"/>
      <c r="M46" s="5"/>
      <c r="N46" s="5"/>
      <c r="O46" s="5"/>
    </row>
    <row r="47" spans="1:15" ht="34.799999999999997" x14ac:dyDescent="0.4">
      <c r="A47" s="3" t="s">
        <v>556</v>
      </c>
      <c r="B47" s="3" t="s">
        <v>1189</v>
      </c>
      <c r="C47" s="3" t="s">
        <v>556</v>
      </c>
      <c r="D47" s="3" t="s">
        <v>1190</v>
      </c>
      <c r="E47" s="3" t="s">
        <v>133</v>
      </c>
      <c r="F47" s="2" t="s">
        <v>564</v>
      </c>
      <c r="G47" s="2" t="s">
        <v>565</v>
      </c>
      <c r="H47" s="2"/>
      <c r="I47" s="5"/>
      <c r="J47" s="5"/>
      <c r="K47" s="5"/>
      <c r="L47" s="5"/>
      <c r="M47" s="5"/>
      <c r="N47" s="5"/>
      <c r="O47" s="5"/>
    </row>
    <row r="48" spans="1:15" ht="52.2" x14ac:dyDescent="0.4">
      <c r="A48" s="3" t="s">
        <v>561</v>
      </c>
      <c r="B48" s="3" t="s">
        <v>1191</v>
      </c>
      <c r="C48" s="3" t="s">
        <v>561</v>
      </c>
      <c r="D48" s="3" t="s">
        <v>1192</v>
      </c>
      <c r="E48" s="3" t="s">
        <v>133</v>
      </c>
      <c r="F48" s="2" t="s">
        <v>1193</v>
      </c>
      <c r="G48" s="2" t="s">
        <v>1194</v>
      </c>
      <c r="H48" s="2"/>
      <c r="I48" s="5"/>
      <c r="J48" s="5"/>
      <c r="K48" s="5"/>
      <c r="L48" s="5"/>
      <c r="M48" s="5"/>
      <c r="N48" s="5"/>
      <c r="O48" s="5"/>
    </row>
    <row r="49" spans="1:15" ht="34.799999999999997" x14ac:dyDescent="0.4">
      <c r="A49" s="3" t="s">
        <v>566</v>
      </c>
      <c r="B49" s="3" t="s">
        <v>1195</v>
      </c>
      <c r="C49" s="3" t="s">
        <v>566</v>
      </c>
      <c r="D49" s="3" t="s">
        <v>1196</v>
      </c>
      <c r="E49" s="3" t="s">
        <v>133</v>
      </c>
      <c r="F49" s="2" t="s">
        <v>1197</v>
      </c>
      <c r="G49" s="2" t="s">
        <v>1198</v>
      </c>
      <c r="H49" s="2"/>
      <c r="I49" s="5"/>
      <c r="J49" s="5"/>
      <c r="K49" s="5"/>
      <c r="L49" s="5"/>
      <c r="M49" s="5"/>
      <c r="N49" s="5"/>
      <c r="O49" s="5"/>
    </row>
    <row r="50" spans="1:15" ht="52.2" x14ac:dyDescent="0.4">
      <c r="A50" s="3" t="s">
        <v>571</v>
      </c>
      <c r="B50" s="3" t="s">
        <v>1199</v>
      </c>
      <c r="C50" s="3" t="s">
        <v>571</v>
      </c>
      <c r="D50" s="3" t="s">
        <v>1200</v>
      </c>
      <c r="E50" s="3" t="s">
        <v>133</v>
      </c>
      <c r="F50" s="2" t="s">
        <v>1201</v>
      </c>
      <c r="G50" s="2" t="s">
        <v>1202</v>
      </c>
      <c r="H50" s="2"/>
      <c r="I50" s="5"/>
      <c r="J50" s="5"/>
      <c r="K50" s="5"/>
      <c r="L50" s="5"/>
      <c r="M50" s="5"/>
      <c r="N50" s="5"/>
      <c r="O50" s="5"/>
    </row>
    <row r="51" spans="1:15" ht="52.2" x14ac:dyDescent="0.4">
      <c r="A51" s="3" t="s">
        <v>1002</v>
      </c>
      <c r="B51" s="3" t="s">
        <v>1203</v>
      </c>
      <c r="C51" s="3" t="s">
        <v>1002</v>
      </c>
      <c r="D51" s="3" t="s">
        <v>1204</v>
      </c>
      <c r="E51" s="3" t="s">
        <v>133</v>
      </c>
      <c r="F51" s="2" t="s">
        <v>1205</v>
      </c>
      <c r="G51" s="2" t="s">
        <v>1206</v>
      </c>
      <c r="H51" s="2"/>
      <c r="I51" s="5"/>
      <c r="J51" s="5"/>
      <c r="K51" s="5"/>
      <c r="L51" s="5"/>
      <c r="M51" s="5"/>
      <c r="N51" s="5"/>
      <c r="O51" s="5"/>
    </row>
    <row r="52" spans="1:15" ht="34.799999999999997" x14ac:dyDescent="0.4">
      <c r="A52" s="3" t="s">
        <v>576</v>
      </c>
      <c r="B52" s="3" t="s">
        <v>1207</v>
      </c>
      <c r="C52" s="3" t="s">
        <v>576</v>
      </c>
      <c r="D52" s="3" t="s">
        <v>1208</v>
      </c>
      <c r="E52" s="3" t="s">
        <v>133</v>
      </c>
      <c r="F52" s="2" t="s">
        <v>544</v>
      </c>
      <c r="G52" s="2" t="s">
        <v>545</v>
      </c>
      <c r="H52" s="2"/>
      <c r="I52" s="5"/>
      <c r="J52" s="5"/>
      <c r="K52" s="5"/>
      <c r="L52" s="5"/>
      <c r="M52" s="5"/>
      <c r="N52" s="5"/>
      <c r="O52" s="5"/>
    </row>
    <row r="53" spans="1:15" ht="34.799999999999997" x14ac:dyDescent="0.4">
      <c r="A53" s="3" t="s">
        <v>581</v>
      </c>
      <c r="B53" s="3" t="s">
        <v>1209</v>
      </c>
      <c r="C53" s="3" t="s">
        <v>581</v>
      </c>
      <c r="D53" s="3" t="s">
        <v>1210</v>
      </c>
      <c r="E53" s="3" t="s">
        <v>133</v>
      </c>
      <c r="F53" s="2" t="s">
        <v>549</v>
      </c>
      <c r="G53" s="2" t="s">
        <v>550</v>
      </c>
      <c r="H53" s="2"/>
      <c r="I53" s="5"/>
      <c r="J53" s="5"/>
      <c r="K53" s="5"/>
      <c r="L53" s="5"/>
      <c r="M53" s="5"/>
      <c r="N53" s="5"/>
      <c r="O53" s="5"/>
    </row>
    <row r="54" spans="1:15" ht="34.799999999999997" x14ac:dyDescent="0.4">
      <c r="A54" s="3" t="s">
        <v>586</v>
      </c>
      <c r="B54" s="3" t="s">
        <v>1211</v>
      </c>
      <c r="C54" s="3" t="s">
        <v>586</v>
      </c>
      <c r="D54" s="3" t="s">
        <v>1212</v>
      </c>
      <c r="E54" s="3" t="s">
        <v>133</v>
      </c>
      <c r="F54" s="2" t="s">
        <v>554</v>
      </c>
      <c r="G54" s="2" t="s">
        <v>555</v>
      </c>
      <c r="H54" s="2"/>
      <c r="I54" s="5"/>
      <c r="J54" s="5"/>
      <c r="K54" s="5"/>
      <c r="L54" s="5"/>
      <c r="M54" s="5"/>
      <c r="N54" s="5"/>
      <c r="O54" s="5"/>
    </row>
    <row r="55" spans="1:15" ht="34.799999999999997" x14ac:dyDescent="0.4">
      <c r="A55" s="3" t="s">
        <v>591</v>
      </c>
      <c r="B55" s="3" t="s">
        <v>1213</v>
      </c>
      <c r="C55" s="3" t="s">
        <v>591</v>
      </c>
      <c r="D55" s="3" t="s">
        <v>1214</v>
      </c>
      <c r="E55" s="3" t="s">
        <v>133</v>
      </c>
      <c r="F55" s="2" t="s">
        <v>1215</v>
      </c>
      <c r="G55" s="2" t="s">
        <v>1216</v>
      </c>
      <c r="H55" s="2"/>
      <c r="I55" s="5"/>
      <c r="J55" s="5"/>
      <c r="K55" s="5"/>
      <c r="L55" s="5"/>
      <c r="M55" s="5"/>
      <c r="N55" s="5"/>
      <c r="O55" s="5"/>
    </row>
    <row r="56" spans="1:15" ht="34.799999999999997" x14ac:dyDescent="0.4">
      <c r="A56" s="3" t="s">
        <v>596</v>
      </c>
      <c r="B56" s="3" t="s">
        <v>1217</v>
      </c>
      <c r="C56" s="3" t="s">
        <v>596</v>
      </c>
      <c r="D56" s="3" t="s">
        <v>1218</v>
      </c>
      <c r="E56" s="3" t="s">
        <v>133</v>
      </c>
      <c r="F56" s="2" t="s">
        <v>1219</v>
      </c>
      <c r="G56" s="2" t="s">
        <v>1220</v>
      </c>
      <c r="H56" s="2"/>
      <c r="I56" s="5"/>
      <c r="J56" s="5"/>
      <c r="K56" s="5"/>
      <c r="L56" s="5"/>
      <c r="M56" s="5"/>
      <c r="N56" s="5"/>
      <c r="O56" s="5"/>
    </row>
    <row r="57" spans="1:15" ht="34.799999999999997" x14ac:dyDescent="0.4">
      <c r="A57" s="3" t="s">
        <v>601</v>
      </c>
      <c r="B57" s="3" t="s">
        <v>1221</v>
      </c>
      <c r="C57" s="3" t="s">
        <v>601</v>
      </c>
      <c r="D57" s="3" t="s">
        <v>1222</v>
      </c>
      <c r="E57" s="3" t="s">
        <v>133</v>
      </c>
      <c r="F57" s="2" t="s">
        <v>1223</v>
      </c>
      <c r="G57" s="2" t="s">
        <v>1224</v>
      </c>
      <c r="H57" s="2"/>
      <c r="I57" s="5"/>
      <c r="J57" s="5"/>
      <c r="K57" s="5"/>
      <c r="L57" s="5"/>
      <c r="M57" s="5"/>
      <c r="N57" s="5"/>
      <c r="O57" s="5"/>
    </row>
    <row r="58" spans="1:15" ht="34.799999999999997" x14ac:dyDescent="0.4">
      <c r="A58" s="3" t="s">
        <v>606</v>
      </c>
      <c r="B58" s="3" t="s">
        <v>1225</v>
      </c>
      <c r="C58" s="3" t="s">
        <v>606</v>
      </c>
      <c r="D58" s="3" t="s">
        <v>1226</v>
      </c>
      <c r="E58" s="3" t="s">
        <v>133</v>
      </c>
      <c r="F58" s="2" t="s">
        <v>1227</v>
      </c>
      <c r="G58" s="2" t="s">
        <v>1228</v>
      </c>
      <c r="H58" s="2"/>
      <c r="I58" s="5"/>
      <c r="J58" s="5"/>
      <c r="K58" s="5"/>
      <c r="L58" s="5"/>
      <c r="M58" s="5"/>
      <c r="N58" s="5"/>
      <c r="O58" s="5"/>
    </row>
    <row r="59" spans="1:15" ht="52.2" x14ac:dyDescent="0.4">
      <c r="A59" s="3" t="s">
        <v>611</v>
      </c>
      <c r="B59" s="3" t="s">
        <v>1229</v>
      </c>
      <c r="C59" s="3" t="s">
        <v>611</v>
      </c>
      <c r="D59" s="3" t="s">
        <v>1230</v>
      </c>
      <c r="E59" s="3" t="s">
        <v>18</v>
      </c>
      <c r="F59" s="2" t="s">
        <v>1231</v>
      </c>
      <c r="G59" s="2" t="s">
        <v>1232</v>
      </c>
      <c r="H59" s="2"/>
      <c r="I59" s="5"/>
      <c r="J59" s="5"/>
      <c r="K59" s="5"/>
      <c r="L59" s="5"/>
      <c r="M59" s="5"/>
      <c r="N59" s="5"/>
      <c r="O59" s="5"/>
    </row>
    <row r="60" spans="1:15" ht="34.799999999999997" x14ac:dyDescent="0.4">
      <c r="A60" s="3" t="s">
        <v>616</v>
      </c>
      <c r="B60" s="3" t="s">
        <v>1233</v>
      </c>
      <c r="C60" s="3" t="s">
        <v>616</v>
      </c>
      <c r="D60" s="3" t="s">
        <v>1234</v>
      </c>
      <c r="E60" s="3" t="s">
        <v>18</v>
      </c>
      <c r="F60" s="2" t="s">
        <v>1235</v>
      </c>
      <c r="G60" s="2" t="s">
        <v>1236</v>
      </c>
      <c r="H60" s="2"/>
      <c r="I60" s="5"/>
      <c r="J60" s="5"/>
      <c r="K60" s="5"/>
      <c r="L60" s="5"/>
      <c r="M60" s="5"/>
      <c r="N60" s="5"/>
      <c r="O60" s="5"/>
    </row>
    <row r="61" spans="1:15" ht="34.799999999999997" x14ac:dyDescent="0.4">
      <c r="A61" s="3" t="s">
        <v>621</v>
      </c>
      <c r="B61" s="3" t="s">
        <v>1237</v>
      </c>
      <c r="C61" s="3" t="s">
        <v>621</v>
      </c>
      <c r="D61" s="3" t="s">
        <v>1238</v>
      </c>
      <c r="E61" s="3" t="s">
        <v>18</v>
      </c>
      <c r="F61" s="2" t="s">
        <v>1239</v>
      </c>
      <c r="G61" s="2" t="s">
        <v>1240</v>
      </c>
      <c r="H61" s="2"/>
      <c r="I61" s="5"/>
      <c r="J61" s="5"/>
      <c r="K61" s="5"/>
      <c r="L61" s="5"/>
      <c r="M61" s="5"/>
      <c r="N61" s="5"/>
      <c r="O61" s="5"/>
    </row>
    <row r="62" spans="1:15" ht="34.799999999999997" x14ac:dyDescent="0.4">
      <c r="A62" s="3" t="s">
        <v>625</v>
      </c>
      <c r="B62" s="3" t="s">
        <v>1241</v>
      </c>
      <c r="C62" s="3" t="s">
        <v>625</v>
      </c>
      <c r="D62" s="3" t="s">
        <v>1242</v>
      </c>
      <c r="E62" s="3" t="s">
        <v>18</v>
      </c>
      <c r="F62" s="2" t="s">
        <v>1243</v>
      </c>
      <c r="G62" s="2" t="s">
        <v>1244</v>
      </c>
      <c r="H62" s="2"/>
      <c r="I62" s="5"/>
      <c r="J62" s="5"/>
      <c r="K62" s="5"/>
      <c r="L62" s="5"/>
      <c r="M62" s="5"/>
      <c r="N62" s="5"/>
      <c r="O62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62" xr:uid="{00000000-0002-0000-0500-000000000000}">
      <formula1>"PASS,FAIL,N/A"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9"/>
  <sheetViews>
    <sheetView showGridLines="0" zoomScale="85" zoomScaleNormal="85" workbookViewId="0">
      <pane ySplit="1" topLeftCell="A2" activePane="bottomLeft" state="frozen"/>
      <selection pane="bottomLeft" activeCell="D6" sqref="D6"/>
    </sheetView>
  </sheetViews>
  <sheetFormatPr defaultColWidth="193.796875" defaultRowHeight="17.399999999999999" x14ac:dyDescent="0.4"/>
  <cols>
    <col min="1" max="1" width="5.19921875" style="4" bestFit="1" customWidth="1"/>
    <col min="2" max="2" width="10.19921875" style="4" bestFit="1" customWidth="1"/>
    <col min="3" max="3" width="5.19921875" style="4" bestFit="1" customWidth="1"/>
    <col min="4" max="4" width="50.3984375" style="4" bestFit="1" customWidth="1"/>
    <col min="5" max="5" width="11.5" style="4" bestFit="1" customWidth="1"/>
    <col min="6" max="6" width="119.8984375" bestFit="1" customWidth="1"/>
    <col min="7" max="7" width="115.59765625" bestFit="1" customWidth="1"/>
    <col min="8" max="8" width="13.19921875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2.2" x14ac:dyDescent="0.4">
      <c r="A2" s="3" t="s">
        <v>15</v>
      </c>
      <c r="B2" s="3" t="s">
        <v>1245</v>
      </c>
      <c r="C2" s="3" t="s">
        <v>15</v>
      </c>
      <c r="D2" s="3" t="s">
        <v>359</v>
      </c>
      <c r="E2" s="3" t="s">
        <v>18</v>
      </c>
      <c r="F2" s="2" t="s">
        <v>1246</v>
      </c>
      <c r="G2" s="2" t="s">
        <v>1247</v>
      </c>
      <c r="H2" s="2"/>
      <c r="I2" s="2"/>
      <c r="J2" s="2"/>
      <c r="K2" s="5"/>
      <c r="L2" s="5"/>
      <c r="M2" s="5"/>
      <c r="N2" s="5"/>
      <c r="O2" s="5"/>
    </row>
    <row r="3" spans="1:15" x14ac:dyDescent="0.4">
      <c r="A3" s="3" t="s">
        <v>21</v>
      </c>
      <c r="B3" s="3" t="s">
        <v>1248</v>
      </c>
      <c r="C3" s="3" t="s">
        <v>21</v>
      </c>
      <c r="D3" s="3" t="s">
        <v>364</v>
      </c>
      <c r="E3" s="3" t="s">
        <v>18</v>
      </c>
      <c r="F3" s="2" t="s">
        <v>1249</v>
      </c>
      <c r="G3" s="2" t="s">
        <v>235</v>
      </c>
      <c r="H3" s="2"/>
      <c r="I3" s="2"/>
      <c r="J3" s="2"/>
      <c r="K3" s="5"/>
      <c r="L3" s="5"/>
      <c r="M3" s="5"/>
      <c r="N3" s="5"/>
      <c r="O3" s="5"/>
    </row>
    <row r="4" spans="1:15" ht="34.799999999999997" x14ac:dyDescent="0.4">
      <c r="A4" s="3" t="s">
        <v>160</v>
      </c>
      <c r="B4" s="3" t="s">
        <v>1250</v>
      </c>
      <c r="C4" s="3" t="s">
        <v>160</v>
      </c>
      <c r="D4" s="3" t="s">
        <v>367</v>
      </c>
      <c r="E4" s="3" t="s">
        <v>18</v>
      </c>
      <c r="F4" s="2" t="s">
        <v>1251</v>
      </c>
      <c r="G4" s="2" t="s">
        <v>1252</v>
      </c>
      <c r="H4" s="2"/>
      <c r="I4" s="5"/>
      <c r="J4" s="5"/>
      <c r="K4" s="5"/>
      <c r="L4" s="5"/>
      <c r="M4" s="5"/>
      <c r="N4" s="5"/>
      <c r="O4" s="5"/>
    </row>
    <row r="5" spans="1:15" ht="52.2" x14ac:dyDescent="0.4">
      <c r="A5" s="3" t="s">
        <v>30</v>
      </c>
      <c r="B5" s="3" t="s">
        <v>1253</v>
      </c>
      <c r="C5" s="3" t="s">
        <v>30</v>
      </c>
      <c r="D5" s="3" t="s">
        <v>1036</v>
      </c>
      <c r="E5" s="3" t="s">
        <v>18</v>
      </c>
      <c r="F5" s="2" t="s">
        <v>1037</v>
      </c>
      <c r="G5" s="2" t="s">
        <v>1038</v>
      </c>
      <c r="H5" s="2"/>
      <c r="I5" s="5"/>
      <c r="J5" s="5"/>
      <c r="K5" s="5"/>
      <c r="L5" s="5"/>
      <c r="M5" s="5"/>
      <c r="N5" s="5"/>
      <c r="O5" s="5"/>
    </row>
    <row r="6" spans="1:15" ht="52.2" x14ac:dyDescent="0.4">
      <c r="A6" s="3" t="s">
        <v>34</v>
      </c>
      <c r="B6" s="3" t="s">
        <v>1254</v>
      </c>
      <c r="C6" s="3" t="s">
        <v>34</v>
      </c>
      <c r="D6" s="3" t="s">
        <v>1040</v>
      </c>
      <c r="E6" s="3" t="s">
        <v>18</v>
      </c>
      <c r="F6" s="2" t="s">
        <v>1041</v>
      </c>
      <c r="G6" s="2" t="s">
        <v>1042</v>
      </c>
      <c r="H6" s="2"/>
      <c r="I6" s="5"/>
      <c r="J6" s="5"/>
      <c r="K6" s="5"/>
      <c r="L6" s="5"/>
      <c r="M6" s="5"/>
      <c r="N6" s="5"/>
      <c r="O6" s="5"/>
    </row>
    <row r="7" spans="1:15" ht="52.2" x14ac:dyDescent="0.4">
      <c r="A7" s="3" t="s">
        <v>38</v>
      </c>
      <c r="B7" s="3" t="s">
        <v>1255</v>
      </c>
      <c r="C7" s="3" t="s">
        <v>38</v>
      </c>
      <c r="D7" s="3" t="s">
        <v>1044</v>
      </c>
      <c r="E7" s="3" t="s">
        <v>18</v>
      </c>
      <c r="F7" s="2" t="s">
        <v>1045</v>
      </c>
      <c r="G7" s="2" t="s">
        <v>1046</v>
      </c>
      <c r="H7" s="2"/>
      <c r="I7" s="5"/>
      <c r="J7" s="5"/>
      <c r="K7" s="5"/>
      <c r="L7" s="5"/>
      <c r="M7" s="5"/>
      <c r="N7" s="5"/>
      <c r="O7" s="5"/>
    </row>
    <row r="8" spans="1:15" ht="52.2" x14ac:dyDescent="0.4">
      <c r="A8" s="3" t="s">
        <v>42</v>
      </c>
      <c r="B8" s="3" t="s">
        <v>1256</v>
      </c>
      <c r="C8" s="3" t="s">
        <v>42</v>
      </c>
      <c r="D8" s="3" t="s">
        <v>1048</v>
      </c>
      <c r="E8" s="3" t="s">
        <v>18</v>
      </c>
      <c r="F8" s="2" t="s">
        <v>1049</v>
      </c>
      <c r="G8" s="2" t="s">
        <v>1050</v>
      </c>
      <c r="H8" s="2"/>
      <c r="I8" s="5"/>
      <c r="J8" s="5"/>
      <c r="K8" s="5"/>
      <c r="L8" s="5"/>
      <c r="M8" s="5"/>
      <c r="N8" s="5"/>
      <c r="O8" s="5"/>
    </row>
    <row r="9" spans="1:15" ht="34.799999999999997" x14ac:dyDescent="0.4">
      <c r="A9" s="3" t="s">
        <v>46</v>
      </c>
      <c r="B9" s="3" t="s">
        <v>1257</v>
      </c>
      <c r="C9" s="3" t="s">
        <v>46</v>
      </c>
      <c r="D9" s="3" t="s">
        <v>1052</v>
      </c>
      <c r="E9" s="3" t="s">
        <v>18</v>
      </c>
      <c r="F9" s="2" t="s">
        <v>1053</v>
      </c>
      <c r="G9" s="2" t="s">
        <v>1054</v>
      </c>
      <c r="H9" s="2"/>
      <c r="I9" s="5"/>
      <c r="J9" s="5"/>
      <c r="K9" s="5"/>
      <c r="L9" s="5"/>
      <c r="M9" s="5"/>
      <c r="N9" s="5"/>
      <c r="O9" s="5"/>
    </row>
    <row r="10" spans="1:15" ht="34.799999999999997" x14ac:dyDescent="0.4">
      <c r="A10" s="3" t="s">
        <v>189</v>
      </c>
      <c r="B10" s="3" t="s">
        <v>1258</v>
      </c>
      <c r="C10" s="3" t="s">
        <v>189</v>
      </c>
      <c r="D10" s="3" t="s">
        <v>1056</v>
      </c>
      <c r="E10" s="3" t="s">
        <v>18</v>
      </c>
      <c r="F10" s="2" t="s">
        <v>1057</v>
      </c>
      <c r="G10" s="2" t="s">
        <v>1058</v>
      </c>
      <c r="H10" s="2"/>
      <c r="I10" s="2"/>
      <c r="J10" s="2"/>
      <c r="K10" s="5"/>
      <c r="L10" s="5"/>
      <c r="M10" s="5"/>
      <c r="N10" s="5"/>
      <c r="O10" s="5"/>
    </row>
    <row r="11" spans="1:15" ht="34.799999999999997" x14ac:dyDescent="0.4">
      <c r="A11" s="3" t="s">
        <v>194</v>
      </c>
      <c r="B11" s="3" t="s">
        <v>1259</v>
      </c>
      <c r="C11" s="3" t="s">
        <v>194</v>
      </c>
      <c r="D11" s="3" t="s">
        <v>1060</v>
      </c>
      <c r="E11" s="3" t="s">
        <v>18</v>
      </c>
      <c r="F11" s="2" t="s">
        <v>1061</v>
      </c>
      <c r="G11" s="2" t="s">
        <v>575</v>
      </c>
      <c r="H11" s="2"/>
      <c r="I11" s="2"/>
      <c r="J11" s="2"/>
      <c r="K11" s="5"/>
      <c r="L11" s="5"/>
      <c r="M11" s="5"/>
      <c r="N11" s="5"/>
      <c r="O11" s="5"/>
    </row>
    <row r="12" spans="1:15" ht="34.799999999999997" x14ac:dyDescent="0.4">
      <c r="A12" s="3" t="s">
        <v>196</v>
      </c>
      <c r="B12" s="3" t="s">
        <v>1260</v>
      </c>
      <c r="C12" s="3" t="s">
        <v>196</v>
      </c>
      <c r="D12" s="3" t="s">
        <v>1063</v>
      </c>
      <c r="E12" s="3" t="s">
        <v>18</v>
      </c>
      <c r="F12" s="2" t="s">
        <v>1064</v>
      </c>
      <c r="G12" s="2" t="s">
        <v>1065</v>
      </c>
      <c r="H12" s="2"/>
      <c r="I12" s="2"/>
      <c r="J12" s="2"/>
      <c r="K12" s="5"/>
      <c r="L12" s="5"/>
      <c r="M12" s="5"/>
      <c r="N12" s="5"/>
      <c r="O12" s="5"/>
    </row>
    <row r="13" spans="1:15" ht="34.799999999999997" x14ac:dyDescent="0.4">
      <c r="A13" s="3" t="s">
        <v>50</v>
      </c>
      <c r="B13" s="3" t="s">
        <v>1261</v>
      </c>
      <c r="C13" s="3" t="s">
        <v>50</v>
      </c>
      <c r="D13" s="3" t="s">
        <v>1067</v>
      </c>
      <c r="E13" s="3" t="s">
        <v>18</v>
      </c>
      <c r="F13" s="2" t="s">
        <v>1068</v>
      </c>
      <c r="G13" s="2" t="s">
        <v>1069</v>
      </c>
      <c r="H13" s="2"/>
      <c r="I13" s="2"/>
      <c r="J13" s="2"/>
      <c r="K13" s="5"/>
      <c r="L13" s="5"/>
      <c r="M13" s="5"/>
      <c r="N13" s="5"/>
      <c r="O13" s="5"/>
    </row>
    <row r="14" spans="1:15" ht="34.799999999999997" x14ac:dyDescent="0.4">
      <c r="A14" s="3" t="s">
        <v>55</v>
      </c>
      <c r="B14" s="3" t="s">
        <v>1262</v>
      </c>
      <c r="C14" s="3" t="s">
        <v>55</v>
      </c>
      <c r="D14" s="3" t="s">
        <v>1071</v>
      </c>
      <c r="E14" s="3" t="s">
        <v>18</v>
      </c>
      <c r="F14" s="2" t="s">
        <v>1072</v>
      </c>
      <c r="G14" s="2" t="s">
        <v>1073</v>
      </c>
      <c r="H14" s="2"/>
      <c r="I14" s="2"/>
      <c r="J14" s="2"/>
      <c r="K14" s="5"/>
      <c r="L14" s="5"/>
      <c r="M14" s="5"/>
      <c r="N14" s="5"/>
      <c r="O14" s="5"/>
    </row>
    <row r="15" spans="1:15" ht="34.799999999999997" x14ac:dyDescent="0.4">
      <c r="A15" s="3" t="s">
        <v>59</v>
      </c>
      <c r="B15" s="3" t="s">
        <v>1263</v>
      </c>
      <c r="C15" s="3" t="s">
        <v>59</v>
      </c>
      <c r="D15" s="3" t="s">
        <v>1075</v>
      </c>
      <c r="E15" s="3" t="s">
        <v>18</v>
      </c>
      <c r="F15" s="2" t="s">
        <v>1076</v>
      </c>
      <c r="G15" s="2" t="s">
        <v>1077</v>
      </c>
      <c r="H15" s="2"/>
      <c r="I15" s="2"/>
      <c r="J15" s="2"/>
      <c r="K15" s="5"/>
      <c r="L15" s="5"/>
      <c r="M15" s="5"/>
      <c r="N15" s="5"/>
      <c r="O15" s="5"/>
    </row>
    <row r="16" spans="1:15" ht="34.799999999999997" x14ac:dyDescent="0.4">
      <c r="A16" s="3" t="s">
        <v>63</v>
      </c>
      <c r="B16" s="3" t="s">
        <v>1264</v>
      </c>
      <c r="C16" s="3" t="s">
        <v>63</v>
      </c>
      <c r="D16" s="3" t="s">
        <v>1079</v>
      </c>
      <c r="E16" s="3" t="s">
        <v>18</v>
      </c>
      <c r="F16" s="2" t="s">
        <v>1080</v>
      </c>
      <c r="G16" s="2" t="s">
        <v>1081</v>
      </c>
      <c r="H16" s="2"/>
      <c r="I16" s="5"/>
      <c r="J16" s="5"/>
      <c r="K16" s="5"/>
      <c r="L16" s="5"/>
      <c r="M16" s="5"/>
      <c r="N16" s="5"/>
      <c r="O16" s="5"/>
    </row>
    <row r="17" spans="1:15" ht="52.2" x14ac:dyDescent="0.4">
      <c r="A17" s="3" t="s">
        <v>67</v>
      </c>
      <c r="B17" s="3" t="s">
        <v>1265</v>
      </c>
      <c r="C17" s="3" t="s">
        <v>67</v>
      </c>
      <c r="D17" s="3" t="s">
        <v>1083</v>
      </c>
      <c r="E17" s="3" t="s">
        <v>18</v>
      </c>
      <c r="F17" s="2" t="s">
        <v>1084</v>
      </c>
      <c r="G17" s="2" t="s">
        <v>1085</v>
      </c>
      <c r="H17" s="2"/>
      <c r="I17" s="2"/>
      <c r="J17" s="2"/>
      <c r="K17" s="5"/>
      <c r="L17" s="5"/>
      <c r="M17" s="5"/>
      <c r="N17" s="5"/>
      <c r="O17" s="5"/>
    </row>
    <row r="18" spans="1:15" ht="52.2" x14ac:dyDescent="0.4">
      <c r="A18" s="3" t="s">
        <v>71</v>
      </c>
      <c r="B18" s="3" t="s">
        <v>1266</v>
      </c>
      <c r="C18" s="3" t="s">
        <v>71</v>
      </c>
      <c r="D18" s="3" t="s">
        <v>1087</v>
      </c>
      <c r="E18" s="3" t="s">
        <v>18</v>
      </c>
      <c r="F18" s="2" t="s">
        <v>1088</v>
      </c>
      <c r="G18" s="2" t="s">
        <v>1089</v>
      </c>
      <c r="H18" s="2"/>
      <c r="I18" s="2"/>
      <c r="J18" s="2"/>
      <c r="K18" s="5"/>
      <c r="L18" s="5"/>
      <c r="M18" s="5"/>
      <c r="N18" s="5"/>
      <c r="O18" s="5"/>
    </row>
    <row r="19" spans="1:15" ht="52.2" x14ac:dyDescent="0.4">
      <c r="A19" s="3" t="s">
        <v>76</v>
      </c>
      <c r="B19" s="3" t="s">
        <v>1267</v>
      </c>
      <c r="C19" s="3" t="s">
        <v>76</v>
      </c>
      <c r="D19" s="3" t="s">
        <v>1091</v>
      </c>
      <c r="E19" s="3" t="s">
        <v>18</v>
      </c>
      <c r="F19" s="2" t="s">
        <v>1092</v>
      </c>
      <c r="G19" s="2" t="s">
        <v>1093</v>
      </c>
      <c r="H19" s="2"/>
      <c r="I19" s="2"/>
      <c r="J19" s="2"/>
      <c r="K19" s="5"/>
      <c r="L19" s="5"/>
      <c r="M19" s="5"/>
      <c r="N19" s="5"/>
      <c r="O19" s="5"/>
    </row>
    <row r="20" spans="1:15" ht="34.799999999999997" x14ac:dyDescent="0.4">
      <c r="A20" s="3" t="s">
        <v>219</v>
      </c>
      <c r="B20" s="3" t="s">
        <v>1268</v>
      </c>
      <c r="C20" s="3" t="s">
        <v>219</v>
      </c>
      <c r="D20" s="3" t="s">
        <v>1095</v>
      </c>
      <c r="E20" s="3" t="s">
        <v>18</v>
      </c>
      <c r="F20" s="2" t="s">
        <v>1096</v>
      </c>
      <c r="G20" s="2" t="s">
        <v>1097</v>
      </c>
      <c r="H20" s="2"/>
      <c r="I20" s="2"/>
      <c r="J20" s="2"/>
      <c r="K20" s="5"/>
      <c r="L20" s="5"/>
      <c r="M20" s="5"/>
      <c r="N20" s="5"/>
      <c r="O20" s="5"/>
    </row>
    <row r="21" spans="1:15" ht="69.599999999999994" x14ac:dyDescent="0.4">
      <c r="A21" s="3" t="s">
        <v>416</v>
      </c>
      <c r="B21" s="3" t="s">
        <v>1269</v>
      </c>
      <c r="C21" s="3" t="s">
        <v>416</v>
      </c>
      <c r="D21" s="3" t="s">
        <v>1099</v>
      </c>
      <c r="E21" s="3" t="s">
        <v>18</v>
      </c>
      <c r="F21" s="2" t="s">
        <v>1100</v>
      </c>
      <c r="G21" s="2" t="s">
        <v>1101</v>
      </c>
      <c r="H21" s="2"/>
      <c r="I21" s="5"/>
      <c r="J21" s="5"/>
      <c r="K21" s="5"/>
      <c r="L21" s="5"/>
      <c r="M21" s="5"/>
      <c r="N21" s="5"/>
      <c r="O21" s="5"/>
    </row>
    <row r="22" spans="1:15" ht="34.799999999999997" x14ac:dyDescent="0.4">
      <c r="A22" s="3" t="s">
        <v>296</v>
      </c>
      <c r="B22" s="3" t="s">
        <v>1270</v>
      </c>
      <c r="C22" s="3" t="s">
        <v>296</v>
      </c>
      <c r="D22" s="3" t="s">
        <v>1103</v>
      </c>
      <c r="E22" s="3" t="s">
        <v>18</v>
      </c>
      <c r="F22" s="2" t="s">
        <v>1104</v>
      </c>
      <c r="G22" s="2" t="s">
        <v>1105</v>
      </c>
      <c r="H22" s="2"/>
      <c r="I22" s="5"/>
      <c r="J22" s="5"/>
      <c r="K22" s="5"/>
      <c r="L22" s="5"/>
      <c r="M22" s="5"/>
      <c r="N22" s="5"/>
      <c r="O22" s="5"/>
    </row>
    <row r="23" spans="1:15" ht="34.799999999999997" x14ac:dyDescent="0.4">
      <c r="A23" s="3" t="s">
        <v>81</v>
      </c>
      <c r="B23" s="3" t="s">
        <v>1271</v>
      </c>
      <c r="C23" s="3" t="s">
        <v>81</v>
      </c>
      <c r="D23" s="3" t="s">
        <v>1107</v>
      </c>
      <c r="E23" s="3" t="s">
        <v>133</v>
      </c>
      <c r="F23" s="2" t="s">
        <v>564</v>
      </c>
      <c r="G23" s="2" t="s">
        <v>565</v>
      </c>
      <c r="H23" s="2"/>
      <c r="I23" s="5"/>
      <c r="J23" s="5"/>
      <c r="K23" s="5"/>
      <c r="L23" s="5"/>
      <c r="M23" s="5"/>
      <c r="N23" s="5"/>
      <c r="O23" s="5"/>
    </row>
    <row r="24" spans="1:15" ht="52.2" x14ac:dyDescent="0.4">
      <c r="A24" s="3" t="s">
        <v>305</v>
      </c>
      <c r="B24" s="3" t="s">
        <v>1272</v>
      </c>
      <c r="C24" s="3" t="s">
        <v>305</v>
      </c>
      <c r="D24" s="3" t="s">
        <v>1109</v>
      </c>
      <c r="E24" s="3" t="s">
        <v>133</v>
      </c>
      <c r="F24" s="2" t="s">
        <v>1273</v>
      </c>
      <c r="G24" s="2" t="s">
        <v>1274</v>
      </c>
      <c r="H24" s="2"/>
      <c r="I24" s="5"/>
      <c r="J24" s="5"/>
      <c r="K24" s="5"/>
      <c r="L24" s="5"/>
      <c r="M24" s="5"/>
      <c r="N24" s="5"/>
      <c r="O24" s="5"/>
    </row>
    <row r="25" spans="1:15" ht="34.799999999999997" x14ac:dyDescent="0.4">
      <c r="A25" s="3" t="s">
        <v>307</v>
      </c>
      <c r="B25" s="3" t="s">
        <v>1275</v>
      </c>
      <c r="C25" s="3" t="s">
        <v>307</v>
      </c>
      <c r="D25" s="3" t="s">
        <v>1276</v>
      </c>
      <c r="E25" s="3" t="s">
        <v>133</v>
      </c>
      <c r="F25" s="2" t="s">
        <v>1277</v>
      </c>
      <c r="G25" s="2" t="s">
        <v>768</v>
      </c>
      <c r="H25" s="2"/>
      <c r="I25" s="5"/>
      <c r="J25" s="5"/>
      <c r="K25" s="5"/>
      <c r="L25" s="5"/>
      <c r="M25" s="5"/>
      <c r="N25" s="5"/>
      <c r="O25" s="5"/>
    </row>
    <row r="26" spans="1:15" ht="34.799999999999997" x14ac:dyDescent="0.4">
      <c r="A26" s="3" t="s">
        <v>90</v>
      </c>
      <c r="B26" s="3" t="s">
        <v>1278</v>
      </c>
      <c r="C26" s="3" t="s">
        <v>90</v>
      </c>
      <c r="D26" s="3" t="s">
        <v>1113</v>
      </c>
      <c r="E26" s="3" t="s">
        <v>133</v>
      </c>
      <c r="F26" s="2" t="s">
        <v>1114</v>
      </c>
      <c r="G26" s="2" t="s">
        <v>1115</v>
      </c>
      <c r="H26" s="2"/>
      <c r="I26" s="5"/>
      <c r="J26" s="5"/>
      <c r="K26" s="5"/>
      <c r="L26" s="5"/>
      <c r="M26" s="5"/>
      <c r="N26" s="5"/>
      <c r="O26" s="5"/>
    </row>
    <row r="27" spans="1:15" ht="34.799999999999997" x14ac:dyDescent="0.4">
      <c r="A27" s="3" t="s">
        <v>227</v>
      </c>
      <c r="B27" s="3" t="s">
        <v>1279</v>
      </c>
      <c r="C27" s="3" t="s">
        <v>227</v>
      </c>
      <c r="D27" s="3" t="s">
        <v>1280</v>
      </c>
      <c r="E27" s="3" t="s">
        <v>133</v>
      </c>
      <c r="F27" s="2" t="s">
        <v>1281</v>
      </c>
      <c r="G27" s="2" t="s">
        <v>1282</v>
      </c>
      <c r="H27" s="2"/>
      <c r="I27" s="5"/>
      <c r="J27" s="5"/>
      <c r="K27" s="5"/>
      <c r="L27" s="5"/>
      <c r="M27" s="5"/>
      <c r="N27" s="5"/>
      <c r="O27" s="5"/>
    </row>
    <row r="28" spans="1:15" ht="34.799999999999997" x14ac:dyDescent="0.4">
      <c r="A28" s="3" t="s">
        <v>231</v>
      </c>
      <c r="B28" s="3" t="s">
        <v>1283</v>
      </c>
      <c r="C28" s="3" t="s">
        <v>231</v>
      </c>
      <c r="D28" s="3" t="s">
        <v>1284</v>
      </c>
      <c r="E28" s="3" t="s">
        <v>133</v>
      </c>
      <c r="F28" s="2" t="s">
        <v>1285</v>
      </c>
      <c r="G28" s="2" t="s">
        <v>1286</v>
      </c>
      <c r="H28" s="2"/>
      <c r="I28" s="5"/>
      <c r="J28" s="5"/>
      <c r="K28" s="5"/>
      <c r="L28" s="5"/>
      <c r="M28" s="5"/>
      <c r="N28" s="5"/>
      <c r="O28" s="5"/>
    </row>
    <row r="29" spans="1:15" ht="52.2" x14ac:dyDescent="0.4">
      <c r="A29" s="3" t="s">
        <v>236</v>
      </c>
      <c r="B29" s="3" t="s">
        <v>1287</v>
      </c>
      <c r="C29" s="3" t="s">
        <v>236</v>
      </c>
      <c r="D29" s="3" t="s">
        <v>1288</v>
      </c>
      <c r="E29" s="3" t="s">
        <v>133</v>
      </c>
      <c r="F29" s="2" t="s">
        <v>1289</v>
      </c>
      <c r="G29" s="2" t="s">
        <v>1290</v>
      </c>
      <c r="H29" s="2"/>
      <c r="I29" s="5"/>
      <c r="J29" s="5"/>
      <c r="K29" s="5"/>
      <c r="L29" s="5"/>
      <c r="M29" s="5"/>
      <c r="N29" s="5"/>
      <c r="O29" s="5"/>
    </row>
    <row r="30" spans="1:15" ht="52.2" x14ac:dyDescent="0.4">
      <c r="A30" s="3" t="s">
        <v>240</v>
      </c>
      <c r="B30" s="3" t="s">
        <v>1291</v>
      </c>
      <c r="C30" s="3" t="s">
        <v>240</v>
      </c>
      <c r="D30" s="3" t="s">
        <v>1292</v>
      </c>
      <c r="E30" s="3" t="s">
        <v>133</v>
      </c>
      <c r="F30" s="2" t="s">
        <v>1293</v>
      </c>
      <c r="G30" s="2" t="s">
        <v>1294</v>
      </c>
      <c r="H30" s="2"/>
      <c r="I30" s="2"/>
      <c r="J30" s="2"/>
      <c r="K30" s="5"/>
      <c r="L30" s="5"/>
      <c r="M30" s="5"/>
      <c r="N30" s="5"/>
      <c r="O30" s="5"/>
    </row>
    <row r="31" spans="1:15" ht="52.2" x14ac:dyDescent="0.4">
      <c r="A31" s="3" t="s">
        <v>95</v>
      </c>
      <c r="B31" s="3" t="s">
        <v>1295</v>
      </c>
      <c r="C31" s="3" t="s">
        <v>95</v>
      </c>
      <c r="D31" s="3" t="s">
        <v>1296</v>
      </c>
      <c r="E31" s="3" t="s">
        <v>133</v>
      </c>
      <c r="F31" s="2" t="s">
        <v>1297</v>
      </c>
      <c r="G31" s="2" t="s">
        <v>1298</v>
      </c>
      <c r="H31" s="2"/>
      <c r="I31" s="2"/>
      <c r="J31" s="2"/>
      <c r="K31" s="5"/>
      <c r="L31" s="5"/>
      <c r="M31" s="5"/>
      <c r="N31" s="5"/>
      <c r="O31" s="5"/>
    </row>
    <row r="32" spans="1:15" ht="34.799999999999997" x14ac:dyDescent="0.4">
      <c r="A32" s="3" t="s">
        <v>99</v>
      </c>
      <c r="B32" s="3" t="s">
        <v>1299</v>
      </c>
      <c r="C32" s="3" t="s">
        <v>99</v>
      </c>
      <c r="D32" s="3" t="s">
        <v>1300</v>
      </c>
      <c r="E32" s="3" t="s">
        <v>133</v>
      </c>
      <c r="F32" s="2" t="s">
        <v>1301</v>
      </c>
      <c r="G32" s="2" t="s">
        <v>1302</v>
      </c>
      <c r="H32" s="2"/>
      <c r="I32" s="5"/>
      <c r="J32" s="5"/>
      <c r="K32" s="5"/>
      <c r="L32" s="5"/>
      <c r="M32" s="5"/>
      <c r="N32" s="5"/>
      <c r="O32" s="5"/>
    </row>
    <row r="33" spans="1:15" ht="52.2" x14ac:dyDescent="0.4">
      <c r="A33" s="3" t="s">
        <v>104</v>
      </c>
      <c r="B33" s="3" t="s">
        <v>1303</v>
      </c>
      <c r="C33" s="3" t="s">
        <v>104</v>
      </c>
      <c r="D33" s="3" t="s">
        <v>1304</v>
      </c>
      <c r="E33" s="3" t="s">
        <v>133</v>
      </c>
      <c r="F33" s="2" t="s">
        <v>1305</v>
      </c>
      <c r="G33" s="2" t="s">
        <v>948</v>
      </c>
      <c r="H33" s="2"/>
      <c r="I33" s="5"/>
      <c r="J33" s="5"/>
      <c r="K33" s="5"/>
      <c r="L33" s="5"/>
      <c r="M33" s="5"/>
      <c r="N33" s="5"/>
      <c r="O33" s="5"/>
    </row>
    <row r="34" spans="1:15" ht="34.799999999999997" x14ac:dyDescent="0.4">
      <c r="A34" s="3" t="s">
        <v>109</v>
      </c>
      <c r="B34" s="3" t="s">
        <v>1306</v>
      </c>
      <c r="C34" s="3" t="s">
        <v>109</v>
      </c>
      <c r="D34" s="3" t="s">
        <v>1307</v>
      </c>
      <c r="E34" s="3" t="s">
        <v>133</v>
      </c>
      <c r="F34" s="2" t="s">
        <v>1308</v>
      </c>
      <c r="G34" s="2" t="s">
        <v>1309</v>
      </c>
      <c r="H34" s="2"/>
      <c r="I34" s="2"/>
      <c r="J34" s="2"/>
      <c r="K34" s="5"/>
      <c r="L34" s="5"/>
      <c r="M34" s="5"/>
      <c r="N34" s="5"/>
      <c r="O34" s="5"/>
    </row>
    <row r="35" spans="1:15" ht="34.799999999999997" x14ac:dyDescent="0.4">
      <c r="A35" s="3" t="s">
        <v>113</v>
      </c>
      <c r="B35" s="3" t="s">
        <v>1310</v>
      </c>
      <c r="C35" s="3" t="s">
        <v>113</v>
      </c>
      <c r="D35" s="3" t="s">
        <v>1311</v>
      </c>
      <c r="E35" s="3" t="s">
        <v>133</v>
      </c>
      <c r="F35" s="2" t="s">
        <v>1312</v>
      </c>
      <c r="G35" s="2" t="s">
        <v>1313</v>
      </c>
      <c r="H35" s="2"/>
      <c r="I35" s="5"/>
      <c r="J35" s="5"/>
      <c r="K35" s="5"/>
      <c r="L35" s="5"/>
      <c r="M35" s="5"/>
      <c r="N35" s="5"/>
      <c r="O35" s="5"/>
    </row>
    <row r="36" spans="1:15" ht="34.799999999999997" x14ac:dyDescent="0.4">
      <c r="A36" s="3" t="s">
        <v>117</v>
      </c>
      <c r="B36" s="3" t="s">
        <v>1314</v>
      </c>
      <c r="C36" s="3" t="s">
        <v>117</v>
      </c>
      <c r="D36" s="3" t="s">
        <v>1315</v>
      </c>
      <c r="E36" s="3" t="s">
        <v>133</v>
      </c>
      <c r="F36" s="2" t="s">
        <v>1316</v>
      </c>
      <c r="G36" s="2" t="s">
        <v>1317</v>
      </c>
      <c r="H36" s="2"/>
      <c r="I36" s="2"/>
      <c r="J36" s="2"/>
      <c r="K36" s="5"/>
      <c r="L36" s="5"/>
      <c r="M36" s="5"/>
      <c r="N36" s="5"/>
      <c r="O36" s="5"/>
    </row>
    <row r="37" spans="1:15" ht="52.2" x14ac:dyDescent="0.4">
      <c r="A37" s="3" t="s">
        <v>337</v>
      </c>
      <c r="B37" s="3" t="s">
        <v>1318</v>
      </c>
      <c r="C37" s="3" t="s">
        <v>337</v>
      </c>
      <c r="D37" s="3" t="s">
        <v>1125</v>
      </c>
      <c r="E37" s="3" t="s">
        <v>133</v>
      </c>
      <c r="F37" s="2" t="s">
        <v>1319</v>
      </c>
      <c r="G37" s="2" t="s">
        <v>1320</v>
      </c>
      <c r="H37" s="2"/>
      <c r="I37" s="5"/>
      <c r="J37" s="5"/>
      <c r="K37" s="5"/>
      <c r="L37" s="5"/>
      <c r="M37" s="5"/>
      <c r="N37" s="5"/>
      <c r="O37" s="5"/>
    </row>
    <row r="38" spans="1:15" ht="34.799999999999997" x14ac:dyDescent="0.4">
      <c r="A38" s="3" t="s">
        <v>485</v>
      </c>
      <c r="B38" s="3" t="s">
        <v>1321</v>
      </c>
      <c r="C38" s="3" t="s">
        <v>485</v>
      </c>
      <c r="D38" s="3" t="s">
        <v>1322</v>
      </c>
      <c r="E38" s="3" t="s">
        <v>133</v>
      </c>
      <c r="F38" s="2" t="s">
        <v>1323</v>
      </c>
      <c r="G38" s="2" t="s">
        <v>1324</v>
      </c>
      <c r="H38" s="2"/>
      <c r="I38" s="5"/>
      <c r="J38" s="5"/>
      <c r="K38" s="5"/>
      <c r="L38" s="5"/>
      <c r="M38" s="5"/>
      <c r="N38" s="5"/>
      <c r="O38" s="5"/>
    </row>
    <row r="39" spans="1:15" ht="34.799999999999997" x14ac:dyDescent="0.4">
      <c r="A39" s="3" t="s">
        <v>121</v>
      </c>
      <c r="B39" s="3" t="s">
        <v>1325</v>
      </c>
      <c r="C39" s="3" t="s">
        <v>121</v>
      </c>
      <c r="D39" s="3" t="s">
        <v>1129</v>
      </c>
      <c r="E39" s="3" t="s">
        <v>133</v>
      </c>
      <c r="F39" s="2" t="s">
        <v>1326</v>
      </c>
      <c r="G39" s="2" t="s">
        <v>1327</v>
      </c>
      <c r="H39" s="2"/>
      <c r="I39" s="5"/>
      <c r="J39" s="5"/>
      <c r="K39" s="5"/>
      <c r="L39" s="5"/>
      <c r="M39" s="5"/>
      <c r="N39" s="5"/>
      <c r="O39" s="5"/>
    </row>
    <row r="40" spans="1:15" ht="52.2" x14ac:dyDescent="0.4">
      <c r="A40" s="3" t="s">
        <v>126</v>
      </c>
      <c r="B40" s="3" t="s">
        <v>1328</v>
      </c>
      <c r="C40" s="3" t="s">
        <v>126</v>
      </c>
      <c r="D40" s="3" t="s">
        <v>1329</v>
      </c>
      <c r="E40" s="3" t="s">
        <v>133</v>
      </c>
      <c r="F40" s="2" t="s">
        <v>1330</v>
      </c>
      <c r="G40" s="2" t="s">
        <v>1331</v>
      </c>
      <c r="H40" s="2"/>
      <c r="I40" s="2"/>
      <c r="J40" s="2"/>
      <c r="K40" s="5"/>
      <c r="L40" s="5"/>
      <c r="M40" s="5"/>
      <c r="N40" s="5"/>
      <c r="O40" s="5"/>
    </row>
    <row r="41" spans="1:15" ht="52.2" x14ac:dyDescent="0.4">
      <c r="A41" s="3" t="s">
        <v>130</v>
      </c>
      <c r="B41" s="3" t="s">
        <v>1332</v>
      </c>
      <c r="C41" s="3" t="s">
        <v>130</v>
      </c>
      <c r="D41" s="3" t="s">
        <v>1333</v>
      </c>
      <c r="E41" s="3" t="s">
        <v>133</v>
      </c>
      <c r="F41" s="2" t="s">
        <v>1334</v>
      </c>
      <c r="G41" s="2" t="s">
        <v>1335</v>
      </c>
      <c r="H41" s="2"/>
      <c r="I41" s="2"/>
      <c r="J41" s="2"/>
      <c r="K41" s="5"/>
      <c r="L41" s="5"/>
      <c r="M41" s="5"/>
      <c r="N41" s="5"/>
      <c r="O41" s="5"/>
    </row>
    <row r="42" spans="1:15" ht="52.2" x14ac:dyDescent="0.4">
      <c r="A42" s="3" t="s">
        <v>136</v>
      </c>
      <c r="B42" s="3" t="s">
        <v>1336</v>
      </c>
      <c r="C42" s="3" t="s">
        <v>136</v>
      </c>
      <c r="D42" s="3" t="s">
        <v>1337</v>
      </c>
      <c r="E42" s="3" t="s">
        <v>133</v>
      </c>
      <c r="F42" s="2" t="s">
        <v>1338</v>
      </c>
      <c r="G42" s="2" t="s">
        <v>1339</v>
      </c>
      <c r="H42" s="2"/>
      <c r="I42" s="2"/>
      <c r="J42" s="2"/>
      <c r="K42" s="5"/>
      <c r="L42" s="5"/>
      <c r="M42" s="5"/>
      <c r="N42" s="5"/>
      <c r="O42" s="5"/>
    </row>
    <row r="43" spans="1:15" ht="34.799999999999997" x14ac:dyDescent="0.4">
      <c r="A43" s="3" t="s">
        <v>139</v>
      </c>
      <c r="B43" s="3" t="s">
        <v>1340</v>
      </c>
      <c r="C43" s="3" t="s">
        <v>139</v>
      </c>
      <c r="D43" s="3" t="s">
        <v>1341</v>
      </c>
      <c r="E43" s="3" t="s">
        <v>133</v>
      </c>
      <c r="F43" s="2" t="s">
        <v>1342</v>
      </c>
      <c r="G43" s="2" t="s">
        <v>1343</v>
      </c>
      <c r="H43" s="2"/>
      <c r="I43" s="2"/>
      <c r="J43" s="2"/>
      <c r="K43" s="5"/>
      <c r="L43" s="5"/>
      <c r="M43" s="5"/>
      <c r="N43" s="5"/>
      <c r="O43" s="5"/>
    </row>
    <row r="44" spans="1:15" ht="34.799999999999997" x14ac:dyDescent="0.4">
      <c r="A44" s="3" t="s">
        <v>146</v>
      </c>
      <c r="B44" s="3" t="s">
        <v>1344</v>
      </c>
      <c r="C44" s="3" t="s">
        <v>146</v>
      </c>
      <c r="D44" s="3" t="s">
        <v>1345</v>
      </c>
      <c r="E44" s="3" t="s">
        <v>133</v>
      </c>
      <c r="F44" s="2" t="s">
        <v>1346</v>
      </c>
      <c r="G44" s="2" t="s">
        <v>1347</v>
      </c>
      <c r="H44" s="2"/>
      <c r="I44" s="5"/>
      <c r="J44" s="5"/>
      <c r="K44" s="5"/>
      <c r="L44" s="5"/>
      <c r="M44" s="5"/>
      <c r="N44" s="5"/>
      <c r="O44" s="5"/>
    </row>
    <row r="45" spans="1:15" ht="34.799999999999997" x14ac:dyDescent="0.4">
      <c r="A45" s="3" t="s">
        <v>150</v>
      </c>
      <c r="B45" s="3" t="s">
        <v>1348</v>
      </c>
      <c r="C45" s="3" t="s">
        <v>150</v>
      </c>
      <c r="D45" s="3" t="s">
        <v>1121</v>
      </c>
      <c r="E45" s="3" t="s">
        <v>133</v>
      </c>
      <c r="F45" s="2" t="s">
        <v>534</v>
      </c>
      <c r="G45" s="2" t="s">
        <v>535</v>
      </c>
      <c r="H45" s="2"/>
      <c r="I45" s="5"/>
      <c r="J45" s="5"/>
      <c r="K45" s="5"/>
      <c r="L45" s="5"/>
      <c r="M45" s="5"/>
      <c r="N45" s="5"/>
      <c r="O45" s="5"/>
    </row>
    <row r="46" spans="1:15" ht="34.799999999999997" x14ac:dyDescent="0.4">
      <c r="A46" s="3" t="s">
        <v>154</v>
      </c>
      <c r="B46" s="3" t="s">
        <v>1349</v>
      </c>
      <c r="C46" s="3" t="s">
        <v>154</v>
      </c>
      <c r="D46" s="3" t="s">
        <v>1123</v>
      </c>
      <c r="E46" s="3" t="s">
        <v>133</v>
      </c>
      <c r="F46" s="2" t="s">
        <v>539</v>
      </c>
      <c r="G46" s="2" t="s">
        <v>540</v>
      </c>
      <c r="H46" s="2"/>
      <c r="I46" s="5"/>
      <c r="J46" s="5"/>
      <c r="K46" s="5"/>
      <c r="L46" s="5"/>
      <c r="M46" s="5"/>
      <c r="N46" s="5"/>
      <c r="O46" s="5"/>
    </row>
    <row r="47" spans="1:15" ht="34.799999999999997" x14ac:dyDescent="0.4">
      <c r="A47" s="3" t="s">
        <v>521</v>
      </c>
      <c r="B47" s="3" t="s">
        <v>1350</v>
      </c>
      <c r="C47" s="3" t="s">
        <v>521</v>
      </c>
      <c r="D47" s="3" t="s">
        <v>1208</v>
      </c>
      <c r="E47" s="3" t="s">
        <v>133</v>
      </c>
      <c r="F47" s="2" t="s">
        <v>544</v>
      </c>
      <c r="G47" s="2" t="s">
        <v>545</v>
      </c>
      <c r="H47" s="2"/>
      <c r="I47" s="5"/>
      <c r="J47" s="5"/>
      <c r="K47" s="5"/>
      <c r="L47" s="5"/>
      <c r="M47" s="5"/>
      <c r="N47" s="5"/>
      <c r="O47" s="5"/>
    </row>
    <row r="48" spans="1:15" ht="34.799999999999997" x14ac:dyDescent="0.4">
      <c r="A48" s="3" t="s">
        <v>526</v>
      </c>
      <c r="B48" s="3" t="s">
        <v>1351</v>
      </c>
      <c r="C48" s="3" t="s">
        <v>526</v>
      </c>
      <c r="D48" s="3" t="s">
        <v>1210</v>
      </c>
      <c r="E48" s="3" t="s">
        <v>133</v>
      </c>
      <c r="F48" s="2" t="s">
        <v>549</v>
      </c>
      <c r="G48" s="2" t="s">
        <v>550</v>
      </c>
      <c r="H48" s="2"/>
      <c r="I48" s="5"/>
      <c r="J48" s="5"/>
      <c r="K48" s="5"/>
      <c r="L48" s="5"/>
      <c r="M48" s="5"/>
      <c r="N48" s="5"/>
      <c r="O48" s="5"/>
    </row>
    <row r="49" spans="1:15" ht="34.799999999999997" x14ac:dyDescent="0.4">
      <c r="A49" s="3" t="s">
        <v>531</v>
      </c>
      <c r="B49" s="3" t="s">
        <v>1352</v>
      </c>
      <c r="C49" s="3" t="s">
        <v>531</v>
      </c>
      <c r="D49" s="3" t="s">
        <v>1212</v>
      </c>
      <c r="E49" s="3" t="s">
        <v>133</v>
      </c>
      <c r="F49" s="2" t="s">
        <v>554</v>
      </c>
      <c r="G49" s="2" t="s">
        <v>555</v>
      </c>
      <c r="H49" s="2"/>
      <c r="I49" s="5"/>
      <c r="J49" s="5"/>
      <c r="K49" s="5"/>
      <c r="L49" s="5"/>
      <c r="M49" s="5"/>
      <c r="N49" s="5"/>
      <c r="O49" s="5"/>
    </row>
    <row r="50" spans="1:15" ht="34.799999999999997" x14ac:dyDescent="0.4">
      <c r="A50" s="3" t="s">
        <v>536</v>
      </c>
      <c r="B50" s="3" t="s">
        <v>1353</v>
      </c>
      <c r="C50" s="3" t="s">
        <v>536</v>
      </c>
      <c r="D50" s="3" t="s">
        <v>1354</v>
      </c>
      <c r="E50" s="3" t="s">
        <v>133</v>
      </c>
      <c r="F50" s="2" t="s">
        <v>1355</v>
      </c>
      <c r="G50" s="2" t="s">
        <v>1356</v>
      </c>
      <c r="H50" s="2"/>
      <c r="I50" s="5"/>
      <c r="J50" s="5"/>
      <c r="K50" s="5"/>
      <c r="L50" s="5"/>
      <c r="M50" s="5"/>
      <c r="N50" s="5"/>
      <c r="O50" s="5"/>
    </row>
    <row r="51" spans="1:15" ht="34.799999999999997" x14ac:dyDescent="0.4">
      <c r="A51" s="3" t="s">
        <v>541</v>
      </c>
      <c r="B51" s="3" t="s">
        <v>1357</v>
      </c>
      <c r="C51" s="3" t="s">
        <v>541</v>
      </c>
      <c r="D51" s="3" t="s">
        <v>1214</v>
      </c>
      <c r="E51" s="3" t="s">
        <v>133</v>
      </c>
      <c r="F51" s="2" t="s">
        <v>1358</v>
      </c>
      <c r="G51" s="2" t="s">
        <v>1216</v>
      </c>
      <c r="H51" s="2"/>
      <c r="I51" s="5"/>
      <c r="J51" s="5"/>
      <c r="K51" s="5"/>
      <c r="L51" s="5"/>
      <c r="M51" s="5"/>
      <c r="N51" s="5"/>
      <c r="O51" s="5"/>
    </row>
    <row r="52" spans="1:15" ht="52.2" x14ac:dyDescent="0.4">
      <c r="A52" s="3" t="s">
        <v>546</v>
      </c>
      <c r="B52" s="3" t="s">
        <v>1359</v>
      </c>
      <c r="C52" s="3" t="s">
        <v>546</v>
      </c>
      <c r="D52" s="3" t="s">
        <v>1133</v>
      </c>
      <c r="E52" s="3" t="s">
        <v>133</v>
      </c>
      <c r="F52" s="2" t="s">
        <v>1134</v>
      </c>
      <c r="G52" s="2" t="s">
        <v>1021</v>
      </c>
      <c r="H52" s="2"/>
      <c r="I52" s="5"/>
      <c r="J52" s="5"/>
      <c r="K52" s="5"/>
      <c r="L52" s="5"/>
      <c r="M52" s="5"/>
      <c r="N52" s="5"/>
      <c r="O52" s="5"/>
    </row>
    <row r="53" spans="1:15" ht="34.799999999999997" x14ac:dyDescent="0.4">
      <c r="A53" s="3" t="s">
        <v>551</v>
      </c>
      <c r="B53" s="3" t="s">
        <v>1360</v>
      </c>
      <c r="C53" s="3" t="s">
        <v>551</v>
      </c>
      <c r="D53" s="3" t="s">
        <v>1361</v>
      </c>
      <c r="E53" s="3" t="s">
        <v>133</v>
      </c>
      <c r="F53" s="2" t="s">
        <v>584</v>
      </c>
      <c r="G53" s="2" t="s">
        <v>585</v>
      </c>
      <c r="H53" s="2"/>
      <c r="I53" s="5"/>
      <c r="J53" s="5"/>
      <c r="K53" s="5"/>
      <c r="L53" s="5"/>
      <c r="M53" s="5"/>
      <c r="N53" s="5"/>
      <c r="O53" s="5"/>
    </row>
    <row r="54" spans="1:15" ht="34.799999999999997" x14ac:dyDescent="0.4">
      <c r="A54" s="3" t="s">
        <v>561</v>
      </c>
      <c r="B54" s="3" t="s">
        <v>1362</v>
      </c>
      <c r="C54" s="3" t="s">
        <v>561</v>
      </c>
      <c r="D54" s="3" t="s">
        <v>1139</v>
      </c>
      <c r="E54" s="3" t="s">
        <v>18</v>
      </c>
      <c r="F54" s="2" t="s">
        <v>1363</v>
      </c>
      <c r="G54" s="2" t="s">
        <v>1364</v>
      </c>
      <c r="H54" s="2"/>
      <c r="I54" s="5"/>
      <c r="J54" s="5"/>
      <c r="K54" s="5"/>
      <c r="L54" s="5"/>
      <c r="M54" s="5"/>
      <c r="N54" s="5"/>
      <c r="O54" s="5"/>
    </row>
    <row r="55" spans="1:15" ht="34.799999999999997" x14ac:dyDescent="0.4">
      <c r="A55" s="3" t="s">
        <v>566</v>
      </c>
      <c r="B55" s="3" t="s">
        <v>1365</v>
      </c>
      <c r="C55" s="3" t="s">
        <v>566</v>
      </c>
      <c r="D55" s="3" t="s">
        <v>1143</v>
      </c>
      <c r="E55" s="3" t="s">
        <v>18</v>
      </c>
      <c r="F55" s="2" t="s">
        <v>1144</v>
      </c>
      <c r="G55" s="2" t="s">
        <v>1145</v>
      </c>
      <c r="H55" s="2"/>
      <c r="I55" s="5"/>
      <c r="J55" s="5"/>
      <c r="K55" s="5"/>
      <c r="L55" s="5"/>
      <c r="M55" s="5"/>
      <c r="N55" s="5"/>
      <c r="O55" s="5"/>
    </row>
    <row r="56" spans="1:15" ht="34.799999999999997" x14ac:dyDescent="0.4">
      <c r="A56" s="3" t="s">
        <v>571</v>
      </c>
      <c r="B56" s="3" t="s">
        <v>1366</v>
      </c>
      <c r="C56" s="3" t="s">
        <v>571</v>
      </c>
      <c r="D56" s="3" t="s">
        <v>1147</v>
      </c>
      <c r="E56" s="3" t="s">
        <v>18</v>
      </c>
      <c r="F56" s="2" t="s">
        <v>1148</v>
      </c>
      <c r="G56" s="2" t="s">
        <v>1149</v>
      </c>
      <c r="H56" s="2"/>
      <c r="I56" s="5"/>
      <c r="J56" s="5"/>
      <c r="K56" s="5"/>
      <c r="L56" s="5"/>
      <c r="M56" s="5"/>
      <c r="N56" s="5"/>
      <c r="O56" s="5"/>
    </row>
    <row r="57" spans="1:15" ht="34.799999999999997" x14ac:dyDescent="0.4">
      <c r="A57" s="3" t="s">
        <v>1002</v>
      </c>
      <c r="B57" s="3" t="s">
        <v>1367</v>
      </c>
      <c r="C57" s="3" t="s">
        <v>1002</v>
      </c>
      <c r="D57" s="3" t="s">
        <v>1151</v>
      </c>
      <c r="E57" s="3" t="s">
        <v>18</v>
      </c>
      <c r="F57" s="2" t="s">
        <v>1152</v>
      </c>
      <c r="G57" s="2" t="s">
        <v>1153</v>
      </c>
      <c r="H57" s="2"/>
      <c r="I57" s="5"/>
      <c r="J57" s="5"/>
      <c r="K57" s="5"/>
      <c r="L57" s="5"/>
      <c r="M57" s="5"/>
      <c r="N57" s="5"/>
      <c r="O57" s="5"/>
    </row>
    <row r="58" spans="1:15" ht="34.799999999999997" x14ac:dyDescent="0.4">
      <c r="A58" s="3" t="s">
        <v>576</v>
      </c>
      <c r="B58" s="3" t="s">
        <v>1368</v>
      </c>
      <c r="C58" s="3" t="s">
        <v>576</v>
      </c>
      <c r="D58" s="3" t="s">
        <v>1369</v>
      </c>
      <c r="E58" s="3" t="s">
        <v>18</v>
      </c>
      <c r="F58" s="2" t="s">
        <v>1370</v>
      </c>
      <c r="G58" s="2" t="s">
        <v>1371</v>
      </c>
      <c r="H58" s="2"/>
      <c r="I58" s="5"/>
      <c r="J58" s="5"/>
      <c r="K58" s="5"/>
      <c r="L58" s="5"/>
      <c r="M58" s="5"/>
      <c r="N58" s="5"/>
      <c r="O58" s="5"/>
    </row>
    <row r="59" spans="1:15" ht="34.799999999999997" x14ac:dyDescent="0.4">
      <c r="A59" s="3" t="s">
        <v>581</v>
      </c>
      <c r="B59" s="3" t="s">
        <v>1372</v>
      </c>
      <c r="C59" s="3" t="s">
        <v>581</v>
      </c>
      <c r="D59" s="3" t="s">
        <v>1155</v>
      </c>
      <c r="E59" s="3" t="s">
        <v>18</v>
      </c>
      <c r="F59" s="2" t="s">
        <v>1156</v>
      </c>
      <c r="G59" s="2" t="s">
        <v>1157</v>
      </c>
      <c r="H59" s="2"/>
      <c r="I59" s="5"/>
      <c r="J59" s="5"/>
      <c r="K59" s="5"/>
      <c r="L59" s="5"/>
      <c r="M59" s="5"/>
      <c r="N59" s="5"/>
      <c r="O59" s="5"/>
    </row>
    <row r="60" spans="1:15" ht="34.799999999999997" x14ac:dyDescent="0.4">
      <c r="A60" s="3" t="s">
        <v>586</v>
      </c>
      <c r="B60" s="3" t="s">
        <v>1373</v>
      </c>
      <c r="C60" s="3" t="s">
        <v>586</v>
      </c>
      <c r="D60" s="3" t="s">
        <v>1159</v>
      </c>
      <c r="E60" s="3" t="s">
        <v>133</v>
      </c>
      <c r="F60" s="2" t="s">
        <v>564</v>
      </c>
      <c r="G60" s="2" t="s">
        <v>565</v>
      </c>
      <c r="H60" s="2"/>
      <c r="I60" s="5"/>
      <c r="J60" s="5"/>
      <c r="K60" s="5"/>
      <c r="L60" s="5"/>
      <c r="M60" s="5"/>
      <c r="N60" s="5"/>
      <c r="O60" s="5"/>
    </row>
    <row r="61" spans="1:15" ht="34.799999999999997" x14ac:dyDescent="0.4">
      <c r="A61" s="3" t="s">
        <v>591</v>
      </c>
      <c r="B61" s="3" t="s">
        <v>1374</v>
      </c>
      <c r="C61" s="3" t="s">
        <v>591</v>
      </c>
      <c r="D61" s="3" t="s">
        <v>1161</v>
      </c>
      <c r="E61" s="3" t="s">
        <v>133</v>
      </c>
      <c r="F61" s="2" t="s">
        <v>1375</v>
      </c>
      <c r="G61" s="2" t="s">
        <v>1376</v>
      </c>
      <c r="H61" s="2"/>
      <c r="I61" s="5"/>
      <c r="J61" s="5"/>
      <c r="K61" s="5"/>
      <c r="L61" s="5"/>
      <c r="M61" s="5"/>
      <c r="N61" s="5"/>
      <c r="O61" s="5"/>
    </row>
    <row r="62" spans="1:15" ht="52.2" x14ac:dyDescent="0.4">
      <c r="A62" s="3" t="s">
        <v>596</v>
      </c>
      <c r="B62" s="3" t="s">
        <v>1377</v>
      </c>
      <c r="C62" s="3" t="s">
        <v>596</v>
      </c>
      <c r="D62" s="3" t="s">
        <v>1165</v>
      </c>
      <c r="E62" s="3" t="s">
        <v>133</v>
      </c>
      <c r="F62" s="2" t="s">
        <v>1166</v>
      </c>
      <c r="G62" s="2" t="s">
        <v>1167</v>
      </c>
      <c r="H62" s="2"/>
      <c r="I62" s="5"/>
      <c r="J62" s="5"/>
      <c r="K62" s="5"/>
      <c r="L62" s="5"/>
      <c r="M62" s="5"/>
      <c r="N62" s="5"/>
      <c r="O62" s="5"/>
    </row>
    <row r="63" spans="1:15" ht="34.799999999999997" x14ac:dyDescent="0.4">
      <c r="A63" s="3" t="s">
        <v>601</v>
      </c>
      <c r="B63" s="3" t="s">
        <v>1378</v>
      </c>
      <c r="C63" s="3" t="s">
        <v>601</v>
      </c>
      <c r="D63" s="3" t="s">
        <v>1169</v>
      </c>
      <c r="E63" s="3" t="s">
        <v>133</v>
      </c>
      <c r="F63" s="2" t="s">
        <v>1170</v>
      </c>
      <c r="G63" s="2" t="s">
        <v>135</v>
      </c>
      <c r="H63" s="2"/>
      <c r="I63" s="5"/>
      <c r="J63" s="5"/>
      <c r="K63" s="5"/>
      <c r="L63" s="5"/>
      <c r="M63" s="5"/>
      <c r="N63" s="5"/>
      <c r="O63" s="5"/>
    </row>
    <row r="64" spans="1:15" ht="34.799999999999997" x14ac:dyDescent="0.4">
      <c r="A64" s="3" t="s">
        <v>606</v>
      </c>
      <c r="B64" s="3" t="s">
        <v>1379</v>
      </c>
      <c r="C64" s="3" t="s">
        <v>606</v>
      </c>
      <c r="D64" s="3" t="s">
        <v>1172</v>
      </c>
      <c r="E64" s="3" t="s">
        <v>133</v>
      </c>
      <c r="F64" s="2" t="s">
        <v>564</v>
      </c>
      <c r="G64" s="2" t="s">
        <v>565</v>
      </c>
      <c r="H64" s="2"/>
      <c r="I64" s="5"/>
      <c r="J64" s="5"/>
      <c r="K64" s="5"/>
      <c r="L64" s="5"/>
      <c r="M64" s="5"/>
      <c r="N64" s="5"/>
      <c r="O64" s="5"/>
    </row>
    <row r="65" spans="1:15" ht="34.799999999999997" x14ac:dyDescent="0.4">
      <c r="A65" s="3" t="s">
        <v>611</v>
      </c>
      <c r="B65" s="3" t="s">
        <v>1380</v>
      </c>
      <c r="C65" s="3" t="s">
        <v>611</v>
      </c>
      <c r="D65" s="3" t="s">
        <v>1174</v>
      </c>
      <c r="E65" s="3" t="s">
        <v>133</v>
      </c>
      <c r="F65" s="2" t="s">
        <v>1381</v>
      </c>
      <c r="G65" s="2" t="s">
        <v>1382</v>
      </c>
      <c r="H65" s="2"/>
      <c r="I65" s="5"/>
      <c r="J65" s="5"/>
      <c r="K65" s="5"/>
      <c r="L65" s="5"/>
      <c r="M65" s="5"/>
      <c r="N65" s="5"/>
      <c r="O65" s="5"/>
    </row>
    <row r="66" spans="1:15" ht="52.2" x14ac:dyDescent="0.4">
      <c r="A66" s="3" t="s">
        <v>616</v>
      </c>
      <c r="B66" s="3" t="s">
        <v>1383</v>
      </c>
      <c r="C66" s="3" t="s">
        <v>616</v>
      </c>
      <c r="D66" s="3" t="s">
        <v>1384</v>
      </c>
      <c r="E66" s="3" t="s">
        <v>133</v>
      </c>
      <c r="F66" s="2" t="s">
        <v>1385</v>
      </c>
      <c r="G66" s="2" t="s">
        <v>1386</v>
      </c>
      <c r="H66" s="2"/>
      <c r="I66" s="5"/>
      <c r="J66" s="5"/>
      <c r="K66" s="5"/>
      <c r="L66" s="5"/>
      <c r="M66" s="5"/>
      <c r="N66" s="5"/>
      <c r="O66" s="5"/>
    </row>
    <row r="67" spans="1:15" ht="52.2" x14ac:dyDescent="0.4">
      <c r="A67" s="3" t="s">
        <v>621</v>
      </c>
      <c r="B67" s="3" t="s">
        <v>1387</v>
      </c>
      <c r="C67" s="3" t="s">
        <v>621</v>
      </c>
      <c r="D67" s="3" t="s">
        <v>1388</v>
      </c>
      <c r="E67" s="3" t="s">
        <v>133</v>
      </c>
      <c r="F67" s="2" t="s">
        <v>1389</v>
      </c>
      <c r="G67" s="2" t="s">
        <v>1390</v>
      </c>
      <c r="H67" s="2"/>
      <c r="I67" s="5"/>
      <c r="J67" s="5"/>
      <c r="K67" s="5"/>
      <c r="L67" s="5"/>
      <c r="M67" s="5"/>
      <c r="N67" s="5"/>
      <c r="O67" s="5"/>
    </row>
    <row r="68" spans="1:15" ht="52.2" x14ac:dyDescent="0.4">
      <c r="A68" s="3" t="s">
        <v>625</v>
      </c>
      <c r="B68" s="3" t="s">
        <v>1391</v>
      </c>
      <c r="C68" s="3" t="s">
        <v>625</v>
      </c>
      <c r="D68" s="3" t="s">
        <v>1186</v>
      </c>
      <c r="E68" s="3" t="s">
        <v>133</v>
      </c>
      <c r="F68" s="2" t="s">
        <v>1187</v>
      </c>
      <c r="G68" s="2" t="s">
        <v>1188</v>
      </c>
      <c r="H68" s="2"/>
      <c r="I68" s="5"/>
      <c r="J68" s="5"/>
      <c r="K68" s="5"/>
      <c r="L68" s="5"/>
      <c r="M68" s="5"/>
      <c r="N68" s="5"/>
      <c r="O68" s="5"/>
    </row>
    <row r="69" spans="1:15" ht="34.799999999999997" x14ac:dyDescent="0.4">
      <c r="A69" s="3" t="s">
        <v>630</v>
      </c>
      <c r="B69" s="3" t="s">
        <v>1392</v>
      </c>
      <c r="C69" s="3" t="s">
        <v>630</v>
      </c>
      <c r="D69" s="3" t="s">
        <v>1190</v>
      </c>
      <c r="E69" s="3" t="s">
        <v>133</v>
      </c>
      <c r="F69" s="2" t="s">
        <v>564</v>
      </c>
      <c r="G69" s="2" t="s">
        <v>565</v>
      </c>
      <c r="H69" s="2"/>
      <c r="I69" s="5"/>
      <c r="J69" s="5"/>
      <c r="K69" s="5"/>
      <c r="L69" s="5"/>
      <c r="M69" s="5"/>
      <c r="N69" s="5"/>
      <c r="O69" s="5"/>
    </row>
    <row r="70" spans="1:15" ht="52.2" x14ac:dyDescent="0.4">
      <c r="A70" s="3" t="s">
        <v>635</v>
      </c>
      <c r="B70" s="3" t="s">
        <v>1393</v>
      </c>
      <c r="C70" s="3" t="s">
        <v>635</v>
      </c>
      <c r="D70" s="3" t="s">
        <v>1192</v>
      </c>
      <c r="E70" s="3" t="s">
        <v>133</v>
      </c>
      <c r="F70" s="2" t="s">
        <v>1193</v>
      </c>
      <c r="G70" s="2" t="s">
        <v>1194</v>
      </c>
      <c r="H70" s="2"/>
      <c r="I70" s="5"/>
      <c r="J70" s="5"/>
      <c r="K70" s="5"/>
      <c r="L70" s="5"/>
      <c r="M70" s="5"/>
      <c r="N70" s="5"/>
      <c r="O70" s="5"/>
    </row>
    <row r="71" spans="1:15" ht="34.799999999999997" x14ac:dyDescent="0.4">
      <c r="A71" s="3" t="s">
        <v>640</v>
      </c>
      <c r="B71" s="3" t="s">
        <v>1394</v>
      </c>
      <c r="C71" s="3" t="s">
        <v>640</v>
      </c>
      <c r="D71" s="3" t="s">
        <v>1196</v>
      </c>
      <c r="E71" s="3" t="s">
        <v>133</v>
      </c>
      <c r="F71" s="2" t="s">
        <v>1197</v>
      </c>
      <c r="G71" s="2" t="s">
        <v>1198</v>
      </c>
      <c r="H71" s="2"/>
      <c r="I71" s="5"/>
      <c r="J71" s="5"/>
      <c r="K71" s="5"/>
      <c r="L71" s="5"/>
      <c r="M71" s="5"/>
      <c r="N71" s="5"/>
      <c r="O71" s="5"/>
    </row>
    <row r="72" spans="1:15" ht="52.2" x14ac:dyDescent="0.4">
      <c r="A72" s="3" t="s">
        <v>645</v>
      </c>
      <c r="B72" s="3" t="s">
        <v>1395</v>
      </c>
      <c r="C72" s="3" t="s">
        <v>645</v>
      </c>
      <c r="D72" s="3" t="s">
        <v>1200</v>
      </c>
      <c r="E72" s="3" t="s">
        <v>133</v>
      </c>
      <c r="F72" s="2" t="s">
        <v>1201</v>
      </c>
      <c r="G72" s="2" t="s">
        <v>1202</v>
      </c>
      <c r="H72" s="2"/>
      <c r="I72" s="5"/>
      <c r="J72" s="5"/>
      <c r="K72" s="5"/>
      <c r="L72" s="5"/>
      <c r="M72" s="5"/>
      <c r="N72" s="5"/>
      <c r="O72" s="5"/>
    </row>
    <row r="73" spans="1:15" ht="52.2" x14ac:dyDescent="0.4">
      <c r="A73" s="3" t="s">
        <v>650</v>
      </c>
      <c r="B73" s="3" t="s">
        <v>1396</v>
      </c>
      <c r="C73" s="3" t="s">
        <v>650</v>
      </c>
      <c r="D73" s="3" t="s">
        <v>1204</v>
      </c>
      <c r="E73" s="3" t="s">
        <v>133</v>
      </c>
      <c r="F73" s="2" t="s">
        <v>1205</v>
      </c>
      <c r="G73" s="2" t="s">
        <v>1206</v>
      </c>
      <c r="H73" s="2"/>
      <c r="I73" s="5"/>
      <c r="J73" s="5"/>
      <c r="K73" s="5"/>
      <c r="L73" s="5"/>
      <c r="M73" s="5"/>
      <c r="N73" s="5"/>
      <c r="O73" s="5"/>
    </row>
    <row r="74" spans="1:15" ht="34.799999999999997" x14ac:dyDescent="0.4">
      <c r="A74" s="3" t="s">
        <v>655</v>
      </c>
      <c r="B74" s="3" t="s">
        <v>1397</v>
      </c>
      <c r="C74" s="3" t="s">
        <v>655</v>
      </c>
      <c r="D74" s="3" t="s">
        <v>1398</v>
      </c>
      <c r="E74" s="3" t="s">
        <v>18</v>
      </c>
      <c r="F74" s="2" t="s">
        <v>1399</v>
      </c>
      <c r="G74" s="2" t="s">
        <v>1400</v>
      </c>
      <c r="H74" s="2"/>
      <c r="I74" s="5"/>
      <c r="J74" s="5"/>
      <c r="K74" s="5"/>
      <c r="L74" s="5"/>
      <c r="M74" s="5"/>
      <c r="N74" s="5"/>
      <c r="O74" s="5"/>
    </row>
    <row r="75" spans="1:15" ht="34.799999999999997" x14ac:dyDescent="0.4">
      <c r="A75" s="3" t="s">
        <v>660</v>
      </c>
      <c r="B75" s="3" t="s">
        <v>1401</v>
      </c>
      <c r="C75" s="3" t="s">
        <v>660</v>
      </c>
      <c r="D75" s="3" t="s">
        <v>1402</v>
      </c>
      <c r="E75" s="3" t="s">
        <v>18</v>
      </c>
      <c r="F75" s="2" t="s">
        <v>1403</v>
      </c>
      <c r="G75" s="2" t="s">
        <v>1404</v>
      </c>
      <c r="H75" s="2"/>
      <c r="I75" s="5"/>
      <c r="J75" s="5"/>
      <c r="K75" s="5"/>
      <c r="L75" s="5"/>
      <c r="M75" s="5"/>
      <c r="N75" s="5"/>
      <c r="O75" s="5"/>
    </row>
    <row r="76" spans="1:15" ht="52.2" x14ac:dyDescent="0.4">
      <c r="A76" s="3" t="s">
        <v>665</v>
      </c>
      <c r="B76" s="3" t="s">
        <v>1405</v>
      </c>
      <c r="C76" s="3" t="s">
        <v>665</v>
      </c>
      <c r="D76" s="3" t="s">
        <v>1230</v>
      </c>
      <c r="E76" s="3" t="s">
        <v>18</v>
      </c>
      <c r="F76" s="2" t="s">
        <v>1231</v>
      </c>
      <c r="G76" s="2" t="s">
        <v>1232</v>
      </c>
      <c r="H76" s="2"/>
      <c r="I76" s="5"/>
      <c r="J76" s="5"/>
      <c r="K76" s="5"/>
      <c r="L76" s="5"/>
      <c r="M76" s="5"/>
      <c r="N76" s="5"/>
      <c r="O76" s="5"/>
    </row>
    <row r="77" spans="1:15" ht="34.799999999999997" x14ac:dyDescent="0.4">
      <c r="A77" s="3" t="s">
        <v>670</v>
      </c>
      <c r="B77" s="3" t="s">
        <v>1406</v>
      </c>
      <c r="C77" s="3" t="s">
        <v>670</v>
      </c>
      <c r="D77" s="3" t="s">
        <v>1234</v>
      </c>
      <c r="E77" s="3" t="s">
        <v>18</v>
      </c>
      <c r="F77" s="2" t="s">
        <v>1235</v>
      </c>
      <c r="G77" s="2" t="s">
        <v>1236</v>
      </c>
      <c r="H77" s="2"/>
      <c r="I77" s="5"/>
      <c r="J77" s="5"/>
      <c r="K77" s="5"/>
      <c r="L77" s="5"/>
      <c r="M77" s="5"/>
      <c r="N77" s="5"/>
      <c r="O77" s="5"/>
    </row>
    <row r="78" spans="1:15" ht="34.799999999999997" x14ac:dyDescent="0.4">
      <c r="A78" s="3" t="s">
        <v>675</v>
      </c>
      <c r="B78" s="3" t="s">
        <v>1407</v>
      </c>
      <c r="C78" s="3" t="s">
        <v>675</v>
      </c>
      <c r="D78" s="3" t="s">
        <v>1238</v>
      </c>
      <c r="E78" s="3" t="s">
        <v>18</v>
      </c>
      <c r="F78" s="2" t="s">
        <v>1239</v>
      </c>
      <c r="G78" s="2" t="s">
        <v>1240</v>
      </c>
      <c r="H78" s="2"/>
      <c r="I78" s="5"/>
      <c r="J78" s="5"/>
      <c r="K78" s="5"/>
      <c r="L78" s="5"/>
      <c r="M78" s="5"/>
      <c r="N78" s="5"/>
      <c r="O78" s="5"/>
    </row>
    <row r="79" spans="1:15" ht="34.799999999999997" x14ac:dyDescent="0.4">
      <c r="A79" s="3" t="s">
        <v>680</v>
      </c>
      <c r="B79" s="3" t="s">
        <v>1408</v>
      </c>
      <c r="C79" s="3" t="s">
        <v>680</v>
      </c>
      <c r="D79" s="3" t="s">
        <v>1242</v>
      </c>
      <c r="E79" s="3" t="s">
        <v>18</v>
      </c>
      <c r="F79" s="2" t="s">
        <v>1243</v>
      </c>
      <c r="G79" s="2" t="s">
        <v>1244</v>
      </c>
      <c r="H79" s="2"/>
      <c r="I79" s="5"/>
      <c r="J79" s="5"/>
      <c r="K79" s="5"/>
      <c r="L79" s="5"/>
      <c r="M79" s="5"/>
      <c r="N79" s="5"/>
      <c r="O79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79" xr:uid="{00000000-0002-0000-0600-000000000000}">
      <formula1>"PASS,FAIL,N/A"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3"/>
  <sheetViews>
    <sheetView showGridLines="0" zoomScale="85" zoomScaleNormal="85" workbookViewId="0">
      <pane ySplit="1" topLeftCell="A2" activePane="bottomLeft" state="frozen"/>
      <selection pane="bottomLeft" activeCell="G14" sqref="G14"/>
    </sheetView>
  </sheetViews>
  <sheetFormatPr defaultColWidth="166" defaultRowHeight="17.399999999999999" x14ac:dyDescent="0.4"/>
  <cols>
    <col min="1" max="1" width="5.19921875" style="4" bestFit="1" customWidth="1"/>
    <col min="2" max="2" width="10.19921875" style="4" bestFit="1" customWidth="1"/>
    <col min="3" max="3" width="5.19921875" style="4" bestFit="1" customWidth="1"/>
    <col min="4" max="4" width="50.3984375" style="4" bestFit="1" customWidth="1"/>
    <col min="5" max="5" width="11.5" style="4" bestFit="1" customWidth="1"/>
    <col min="6" max="6" width="113.3984375" bestFit="1" customWidth="1"/>
    <col min="7" max="7" width="142" bestFit="1" customWidth="1"/>
    <col min="8" max="8" width="13.19921875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2.2" x14ac:dyDescent="0.4">
      <c r="A2" s="3" t="s">
        <v>15</v>
      </c>
      <c r="B2" s="3" t="s">
        <v>1409</v>
      </c>
      <c r="C2" s="3" t="s">
        <v>15</v>
      </c>
      <c r="D2" s="3" t="s">
        <v>359</v>
      </c>
      <c r="E2" s="3" t="s">
        <v>18</v>
      </c>
      <c r="F2" s="2" t="s">
        <v>1410</v>
      </c>
      <c r="G2" s="2" t="s">
        <v>1411</v>
      </c>
      <c r="H2" s="2"/>
      <c r="I2" s="5"/>
      <c r="J2" s="5"/>
      <c r="K2" s="5"/>
      <c r="L2" s="5"/>
      <c r="M2" s="5"/>
      <c r="N2" s="5"/>
      <c r="O2" s="5"/>
    </row>
    <row r="3" spans="1:15" x14ac:dyDescent="0.4">
      <c r="A3" s="3" t="s">
        <v>21</v>
      </c>
      <c r="B3" s="3" t="s">
        <v>1412</v>
      </c>
      <c r="C3" s="3" t="s">
        <v>21</v>
      </c>
      <c r="D3" s="3" t="s">
        <v>364</v>
      </c>
      <c r="E3" s="3" t="s">
        <v>18</v>
      </c>
      <c r="F3" s="2" t="s">
        <v>1413</v>
      </c>
      <c r="G3" s="2" t="s">
        <v>235</v>
      </c>
      <c r="H3" s="2"/>
      <c r="I3" s="5"/>
      <c r="J3" s="5"/>
      <c r="K3" s="5"/>
      <c r="L3" s="5"/>
      <c r="M3" s="5"/>
      <c r="N3" s="5"/>
      <c r="O3" s="5"/>
    </row>
    <row r="4" spans="1:15" ht="34.799999999999997" x14ac:dyDescent="0.4">
      <c r="A4" s="3" t="s">
        <v>160</v>
      </c>
      <c r="B4" s="3" t="s">
        <v>1414</v>
      </c>
      <c r="C4" s="3" t="s">
        <v>160</v>
      </c>
      <c r="D4" s="3" t="s">
        <v>367</v>
      </c>
      <c r="E4" s="3" t="s">
        <v>18</v>
      </c>
      <c r="F4" s="2" t="s">
        <v>1415</v>
      </c>
      <c r="G4" s="2" t="s">
        <v>1416</v>
      </c>
      <c r="H4" s="2"/>
      <c r="I4" s="5"/>
      <c r="J4" s="5"/>
      <c r="K4" s="5"/>
      <c r="L4" s="5"/>
      <c r="M4" s="5"/>
      <c r="N4" s="5"/>
      <c r="O4" s="5"/>
    </row>
    <row r="5" spans="1:15" ht="52.2" x14ac:dyDescent="0.4">
      <c r="A5" s="3" t="s">
        <v>169</v>
      </c>
      <c r="B5" s="3" t="s">
        <v>1417</v>
      </c>
      <c r="C5" s="3" t="s">
        <v>169</v>
      </c>
      <c r="D5" s="3" t="s">
        <v>1418</v>
      </c>
      <c r="E5" s="3" t="s">
        <v>18</v>
      </c>
      <c r="F5" s="2" t="s">
        <v>1419</v>
      </c>
      <c r="G5" s="2" t="s">
        <v>1420</v>
      </c>
      <c r="H5" s="2"/>
      <c r="I5" s="5"/>
      <c r="J5" s="5"/>
      <c r="K5" s="5"/>
      <c r="L5" s="5"/>
      <c r="M5" s="5"/>
      <c r="N5" s="5"/>
      <c r="O5" s="5"/>
    </row>
    <row r="6" spans="1:15" ht="34.799999999999997" x14ac:dyDescent="0.4">
      <c r="A6" s="3" t="s">
        <v>25</v>
      </c>
      <c r="B6" s="3" t="s">
        <v>1421</v>
      </c>
      <c r="C6" s="3" t="s">
        <v>25</v>
      </c>
      <c r="D6" s="3" t="s">
        <v>1422</v>
      </c>
      <c r="E6" s="3" t="s">
        <v>18</v>
      </c>
      <c r="F6" s="2" t="s">
        <v>1423</v>
      </c>
      <c r="G6" s="2" t="s">
        <v>1424</v>
      </c>
      <c r="H6" s="2"/>
      <c r="I6" s="5"/>
      <c r="J6" s="5"/>
      <c r="K6" s="5"/>
      <c r="L6" s="5"/>
      <c r="M6" s="5"/>
      <c r="N6" s="5"/>
      <c r="O6" s="5"/>
    </row>
    <row r="7" spans="1:15" ht="34.799999999999997" x14ac:dyDescent="0.4">
      <c r="A7" s="3" t="s">
        <v>30</v>
      </c>
      <c r="B7" s="3" t="s">
        <v>1425</v>
      </c>
      <c r="C7" s="3" t="s">
        <v>30</v>
      </c>
      <c r="D7" s="3" t="s">
        <v>1426</v>
      </c>
      <c r="E7" s="3" t="s">
        <v>18</v>
      </c>
      <c r="F7" s="2" t="s">
        <v>1427</v>
      </c>
      <c r="G7" s="2" t="s">
        <v>1428</v>
      </c>
      <c r="H7" s="2"/>
      <c r="I7" s="5"/>
      <c r="J7" s="5"/>
      <c r="K7" s="5"/>
      <c r="L7" s="5"/>
      <c r="M7" s="5"/>
      <c r="N7" s="5"/>
      <c r="O7" s="5"/>
    </row>
    <row r="8" spans="1:15" ht="34.799999999999997" x14ac:dyDescent="0.4">
      <c r="A8" s="3" t="s">
        <v>34</v>
      </c>
      <c r="B8" s="3" t="s">
        <v>1429</v>
      </c>
      <c r="C8" s="3" t="s">
        <v>34</v>
      </c>
      <c r="D8" s="3" t="s">
        <v>1430</v>
      </c>
      <c r="E8" s="3" t="s">
        <v>18</v>
      </c>
      <c r="F8" s="2" t="s">
        <v>1431</v>
      </c>
      <c r="G8" s="2" t="s">
        <v>1432</v>
      </c>
      <c r="H8" s="2"/>
      <c r="I8" s="5"/>
      <c r="J8" s="5"/>
      <c r="K8" s="5"/>
      <c r="L8" s="5"/>
      <c r="M8" s="5"/>
      <c r="N8" s="5"/>
      <c r="O8" s="5"/>
    </row>
    <row r="9" spans="1:15" ht="34.799999999999997" x14ac:dyDescent="0.4">
      <c r="A9" s="3" t="s">
        <v>38</v>
      </c>
      <c r="B9" s="3" t="s">
        <v>1433</v>
      </c>
      <c r="C9" s="3" t="s">
        <v>38</v>
      </c>
      <c r="D9" s="3" t="s">
        <v>1434</v>
      </c>
      <c r="E9" s="3" t="s">
        <v>18</v>
      </c>
      <c r="F9" s="2" t="s">
        <v>1435</v>
      </c>
      <c r="G9" s="2" t="s">
        <v>1436</v>
      </c>
      <c r="H9" s="2"/>
      <c r="I9" s="5"/>
      <c r="J9" s="5"/>
      <c r="K9" s="5"/>
      <c r="L9" s="5"/>
      <c r="M9" s="5"/>
      <c r="N9" s="5"/>
      <c r="O9" s="5"/>
    </row>
    <row r="10" spans="1:15" ht="69.599999999999994" x14ac:dyDescent="0.4">
      <c r="A10" s="3" t="s">
        <v>42</v>
      </c>
      <c r="B10" s="3" t="s">
        <v>1437</v>
      </c>
      <c r="C10" s="3" t="s">
        <v>42</v>
      </c>
      <c r="D10" s="3" t="s">
        <v>1438</v>
      </c>
      <c r="E10" s="3" t="s">
        <v>18</v>
      </c>
      <c r="F10" s="2" t="s">
        <v>1439</v>
      </c>
      <c r="G10" s="2" t="s">
        <v>1440</v>
      </c>
      <c r="H10" s="2"/>
      <c r="I10" s="5"/>
      <c r="J10" s="5"/>
      <c r="K10" s="5"/>
      <c r="L10" s="5"/>
      <c r="M10" s="5"/>
      <c r="N10" s="5"/>
      <c r="O10" s="5"/>
    </row>
    <row r="11" spans="1:15" ht="52.2" x14ac:dyDescent="0.4">
      <c r="A11" s="3" t="s">
        <v>46</v>
      </c>
      <c r="B11" s="3" t="s">
        <v>1441</v>
      </c>
      <c r="C11" s="3" t="s">
        <v>46</v>
      </c>
      <c r="D11" s="3" t="s">
        <v>1442</v>
      </c>
      <c r="E11" s="3" t="s">
        <v>18</v>
      </c>
      <c r="F11" s="2" t="s">
        <v>1443</v>
      </c>
      <c r="G11" s="2" t="s">
        <v>1444</v>
      </c>
      <c r="H11" s="2"/>
      <c r="I11" s="5"/>
      <c r="J11" s="5"/>
      <c r="K11" s="5"/>
      <c r="L11" s="5"/>
      <c r="M11" s="5"/>
      <c r="N11" s="5"/>
      <c r="O11" s="5"/>
    </row>
    <row r="12" spans="1:15" ht="34.799999999999997" x14ac:dyDescent="0.4">
      <c r="A12" s="3" t="s">
        <v>189</v>
      </c>
      <c r="B12" s="3" t="s">
        <v>1445</v>
      </c>
      <c r="C12" s="3" t="s">
        <v>189</v>
      </c>
      <c r="D12" s="3" t="s">
        <v>1446</v>
      </c>
      <c r="E12" s="3" t="s">
        <v>18</v>
      </c>
      <c r="F12" s="2" t="s">
        <v>1447</v>
      </c>
      <c r="G12" s="2" t="s">
        <v>1448</v>
      </c>
      <c r="H12" s="2"/>
      <c r="I12" s="5"/>
      <c r="J12" s="5"/>
      <c r="K12" s="5"/>
      <c r="L12" s="5"/>
      <c r="M12" s="5"/>
      <c r="N12" s="5"/>
      <c r="O12" s="5"/>
    </row>
    <row r="13" spans="1:15" ht="34.799999999999997" x14ac:dyDescent="0.4">
      <c r="A13" s="3" t="s">
        <v>194</v>
      </c>
      <c r="B13" s="3" t="s">
        <v>1449</v>
      </c>
      <c r="C13" s="3" t="s">
        <v>194</v>
      </c>
      <c r="D13" s="3" t="s">
        <v>1450</v>
      </c>
      <c r="E13" s="3" t="s">
        <v>18</v>
      </c>
      <c r="F13" s="2" t="s">
        <v>1451</v>
      </c>
      <c r="G13" s="2" t="s">
        <v>1452</v>
      </c>
      <c r="H13" s="2"/>
      <c r="I13" s="5"/>
      <c r="J13" s="5"/>
      <c r="K13" s="5"/>
      <c r="L13" s="5"/>
      <c r="M13" s="5"/>
      <c r="N13" s="5"/>
      <c r="O13" s="5"/>
    </row>
    <row r="14" spans="1:15" ht="52.2" x14ac:dyDescent="0.4">
      <c r="A14" s="3" t="s">
        <v>196</v>
      </c>
      <c r="B14" s="3" t="s">
        <v>1453</v>
      </c>
      <c r="C14" s="3" t="s">
        <v>196</v>
      </c>
      <c r="D14" s="3" t="s">
        <v>383</v>
      </c>
      <c r="E14" s="3" t="s">
        <v>18</v>
      </c>
      <c r="F14" s="2" t="s">
        <v>384</v>
      </c>
      <c r="G14" s="2" t="s">
        <v>385</v>
      </c>
      <c r="H14" s="2"/>
      <c r="I14" s="5"/>
      <c r="J14" s="5"/>
      <c r="K14" s="5"/>
      <c r="L14" s="5"/>
      <c r="M14" s="5"/>
      <c r="N14" s="5"/>
      <c r="O14" s="5"/>
    </row>
    <row r="15" spans="1:15" ht="52.2" x14ac:dyDescent="0.4">
      <c r="A15" s="3" t="s">
        <v>50</v>
      </c>
      <c r="B15" s="3" t="s">
        <v>1454</v>
      </c>
      <c r="C15" s="3" t="s">
        <v>50</v>
      </c>
      <c r="D15" s="3" t="s">
        <v>387</v>
      </c>
      <c r="E15" s="3" t="s">
        <v>18</v>
      </c>
      <c r="F15" s="2" t="s">
        <v>388</v>
      </c>
      <c r="G15" s="2" t="s">
        <v>389</v>
      </c>
      <c r="H15" s="2"/>
      <c r="I15" s="5"/>
      <c r="J15" s="5"/>
      <c r="K15" s="5"/>
      <c r="L15" s="5"/>
      <c r="M15" s="5"/>
      <c r="N15" s="5"/>
      <c r="O15" s="5"/>
    </row>
    <row r="16" spans="1:15" ht="52.2" x14ac:dyDescent="0.4">
      <c r="A16" s="3" t="s">
        <v>55</v>
      </c>
      <c r="B16" s="3" t="s">
        <v>1455</v>
      </c>
      <c r="C16" s="3" t="s">
        <v>55</v>
      </c>
      <c r="D16" s="3" t="s">
        <v>1456</v>
      </c>
      <c r="E16" s="3" t="s">
        <v>18</v>
      </c>
      <c r="F16" s="2" t="s">
        <v>1457</v>
      </c>
      <c r="G16" s="2" t="s">
        <v>484</v>
      </c>
      <c r="H16" s="2"/>
      <c r="I16" s="5"/>
      <c r="J16" s="5"/>
      <c r="K16" s="5"/>
      <c r="L16" s="5"/>
      <c r="M16" s="5"/>
      <c r="N16" s="5"/>
      <c r="O16" s="5"/>
    </row>
    <row r="17" spans="1:15" ht="34.799999999999997" x14ac:dyDescent="0.4">
      <c r="A17" s="3" t="s">
        <v>59</v>
      </c>
      <c r="B17" s="3" t="s">
        <v>1458</v>
      </c>
      <c r="C17" s="3" t="s">
        <v>59</v>
      </c>
      <c r="D17" s="3" t="s">
        <v>401</v>
      </c>
      <c r="E17" s="3" t="s">
        <v>18</v>
      </c>
      <c r="F17" s="2" t="s">
        <v>402</v>
      </c>
      <c r="G17" s="2" t="s">
        <v>403</v>
      </c>
      <c r="H17" s="2"/>
      <c r="I17" s="5"/>
      <c r="J17" s="5"/>
      <c r="K17" s="5"/>
      <c r="L17" s="5"/>
      <c r="M17" s="5"/>
      <c r="N17" s="5"/>
      <c r="O17" s="5"/>
    </row>
    <row r="18" spans="1:15" ht="34.799999999999997" x14ac:dyDescent="0.4">
      <c r="A18" s="3" t="s">
        <v>63</v>
      </c>
      <c r="B18" s="3" t="s">
        <v>1459</v>
      </c>
      <c r="C18" s="3" t="s">
        <v>63</v>
      </c>
      <c r="D18" s="3" t="s">
        <v>405</v>
      </c>
      <c r="E18" s="3" t="s">
        <v>18</v>
      </c>
      <c r="F18" s="2" t="s">
        <v>406</v>
      </c>
      <c r="G18" s="2" t="s">
        <v>407</v>
      </c>
      <c r="H18" s="2"/>
      <c r="I18" s="5"/>
      <c r="J18" s="5"/>
      <c r="K18" s="5"/>
      <c r="L18" s="5"/>
      <c r="M18" s="5"/>
      <c r="N18" s="5"/>
      <c r="O18" s="5"/>
    </row>
    <row r="19" spans="1:15" ht="34.799999999999997" x14ac:dyDescent="0.4">
      <c r="A19" s="3" t="s">
        <v>67</v>
      </c>
      <c r="B19" s="3" t="s">
        <v>1460</v>
      </c>
      <c r="C19" s="3" t="s">
        <v>67</v>
      </c>
      <c r="D19" s="3" t="s">
        <v>409</v>
      </c>
      <c r="E19" s="3" t="s">
        <v>18</v>
      </c>
      <c r="F19" s="2" t="s">
        <v>410</v>
      </c>
      <c r="G19" s="2" t="s">
        <v>411</v>
      </c>
      <c r="H19" s="2"/>
      <c r="I19" s="5"/>
      <c r="J19" s="5"/>
      <c r="K19" s="5"/>
      <c r="L19" s="5"/>
      <c r="M19" s="5"/>
      <c r="N19" s="5"/>
      <c r="O19" s="5"/>
    </row>
    <row r="20" spans="1:15" ht="34.799999999999997" x14ac:dyDescent="0.4">
      <c r="A20" s="3" t="s">
        <v>71</v>
      </c>
      <c r="B20" s="3" t="s">
        <v>1461</v>
      </c>
      <c r="C20" s="3" t="s">
        <v>71</v>
      </c>
      <c r="D20" s="3" t="s">
        <v>413</v>
      </c>
      <c r="E20" s="3" t="s">
        <v>18</v>
      </c>
      <c r="F20" s="2" t="s">
        <v>414</v>
      </c>
      <c r="G20" s="2" t="s">
        <v>415</v>
      </c>
      <c r="H20" s="2"/>
      <c r="I20" s="5"/>
      <c r="J20" s="5"/>
      <c r="K20" s="5"/>
      <c r="L20" s="5"/>
      <c r="M20" s="5"/>
      <c r="N20" s="5"/>
      <c r="O20" s="5"/>
    </row>
    <row r="21" spans="1:15" ht="34.799999999999997" x14ac:dyDescent="0.4">
      <c r="A21" s="3" t="s">
        <v>76</v>
      </c>
      <c r="B21" s="3" t="s">
        <v>1462</v>
      </c>
      <c r="C21" s="3" t="s">
        <v>76</v>
      </c>
      <c r="D21" s="3" t="s">
        <v>883</v>
      </c>
      <c r="E21" s="3" t="s">
        <v>18</v>
      </c>
      <c r="F21" s="2" t="s">
        <v>1463</v>
      </c>
      <c r="G21" s="2" t="s">
        <v>1464</v>
      </c>
      <c r="H21" s="2"/>
      <c r="I21" s="5"/>
      <c r="J21" s="5"/>
      <c r="K21" s="5"/>
      <c r="L21" s="5"/>
      <c r="M21" s="5"/>
      <c r="N21" s="5"/>
      <c r="O21" s="5"/>
    </row>
    <row r="22" spans="1:15" ht="34.799999999999997" x14ac:dyDescent="0.4">
      <c r="A22" s="3" t="s">
        <v>219</v>
      </c>
      <c r="B22" s="3" t="s">
        <v>1465</v>
      </c>
      <c r="C22" s="3" t="s">
        <v>219</v>
      </c>
      <c r="D22" s="3" t="s">
        <v>1466</v>
      </c>
      <c r="E22" s="3" t="s">
        <v>18</v>
      </c>
      <c r="F22" s="2" t="s">
        <v>1467</v>
      </c>
      <c r="G22" s="2" t="s">
        <v>1468</v>
      </c>
      <c r="H22" s="2"/>
      <c r="I22" s="5"/>
      <c r="J22" s="5"/>
      <c r="K22" s="5"/>
      <c r="L22" s="5"/>
      <c r="M22" s="5"/>
      <c r="N22" s="5"/>
      <c r="O22" s="5"/>
    </row>
    <row r="23" spans="1:15" ht="52.2" x14ac:dyDescent="0.4">
      <c r="A23" s="3" t="s">
        <v>416</v>
      </c>
      <c r="B23" s="3" t="s">
        <v>1469</v>
      </c>
      <c r="C23" s="3" t="s">
        <v>416</v>
      </c>
      <c r="D23" s="3" t="s">
        <v>1470</v>
      </c>
      <c r="E23" s="3" t="s">
        <v>18</v>
      </c>
      <c r="F23" s="2" t="s">
        <v>427</v>
      </c>
      <c r="G23" s="2" t="s">
        <v>428</v>
      </c>
      <c r="H23" s="2"/>
      <c r="I23" s="5"/>
      <c r="J23" s="5"/>
      <c r="K23" s="5"/>
      <c r="L23" s="5"/>
      <c r="M23" s="5"/>
      <c r="N23" s="5"/>
      <c r="O23" s="5"/>
    </row>
    <row r="24" spans="1:15" ht="52.2" x14ac:dyDescent="0.4">
      <c r="A24" s="3" t="s">
        <v>296</v>
      </c>
      <c r="B24" s="3" t="s">
        <v>1471</v>
      </c>
      <c r="C24" s="3" t="s">
        <v>296</v>
      </c>
      <c r="D24" s="3" t="s">
        <v>1472</v>
      </c>
      <c r="E24" s="3" t="s">
        <v>18</v>
      </c>
      <c r="F24" s="2" t="s">
        <v>431</v>
      </c>
      <c r="G24" s="2" t="s">
        <v>432</v>
      </c>
      <c r="H24" s="2"/>
      <c r="I24" s="5"/>
      <c r="J24" s="5"/>
      <c r="K24" s="5"/>
      <c r="L24" s="5"/>
      <c r="M24" s="5"/>
      <c r="N24" s="5"/>
      <c r="O24" s="5"/>
    </row>
    <row r="25" spans="1:15" ht="34.799999999999997" x14ac:dyDescent="0.4">
      <c r="A25" s="3" t="s">
        <v>81</v>
      </c>
      <c r="B25" s="3" t="s">
        <v>1473</v>
      </c>
      <c r="C25" s="3" t="s">
        <v>81</v>
      </c>
      <c r="D25" s="3" t="s">
        <v>450</v>
      </c>
      <c r="E25" s="3" t="s">
        <v>18</v>
      </c>
      <c r="F25" s="2" t="s">
        <v>451</v>
      </c>
      <c r="G25" s="2" t="s">
        <v>452</v>
      </c>
      <c r="H25" s="2"/>
      <c r="I25" s="5"/>
      <c r="J25" s="5"/>
      <c r="K25" s="5"/>
      <c r="L25" s="5"/>
      <c r="M25" s="5"/>
      <c r="N25" s="5"/>
      <c r="O25" s="5"/>
    </row>
    <row r="26" spans="1:15" ht="34.799999999999997" x14ac:dyDescent="0.4">
      <c r="A26" s="3" t="s">
        <v>85</v>
      </c>
      <c r="B26" s="3" t="s">
        <v>1474</v>
      </c>
      <c r="C26" s="3" t="s">
        <v>85</v>
      </c>
      <c r="D26" s="3" t="s">
        <v>888</v>
      </c>
      <c r="E26" s="3" t="s">
        <v>133</v>
      </c>
      <c r="F26" s="2" t="s">
        <v>564</v>
      </c>
      <c r="G26" s="2" t="s">
        <v>565</v>
      </c>
      <c r="H26" s="2"/>
      <c r="I26" s="5"/>
      <c r="J26" s="5"/>
      <c r="K26" s="5"/>
      <c r="L26" s="5"/>
      <c r="M26" s="5"/>
      <c r="N26" s="5"/>
      <c r="O26" s="5"/>
    </row>
    <row r="27" spans="1:15" ht="69.599999999999994" x14ac:dyDescent="0.4">
      <c r="A27" s="3" t="s">
        <v>305</v>
      </c>
      <c r="B27" s="3" t="s">
        <v>1475</v>
      </c>
      <c r="C27" s="3" t="s">
        <v>305</v>
      </c>
      <c r="D27" s="3" t="s">
        <v>494</v>
      </c>
      <c r="E27" s="3" t="s">
        <v>18</v>
      </c>
      <c r="F27" s="2" t="s">
        <v>1476</v>
      </c>
      <c r="G27" s="2" t="s">
        <v>1477</v>
      </c>
      <c r="H27" s="2"/>
      <c r="I27" s="5"/>
      <c r="J27" s="5"/>
      <c r="K27" s="5"/>
      <c r="L27" s="5"/>
      <c r="M27" s="5"/>
      <c r="N27" s="5"/>
      <c r="O27" s="5"/>
    </row>
    <row r="28" spans="1:15" ht="87" x14ac:dyDescent="0.4">
      <c r="A28" s="3" t="s">
        <v>307</v>
      </c>
      <c r="B28" s="3" t="s">
        <v>1478</v>
      </c>
      <c r="C28" s="3" t="s">
        <v>307</v>
      </c>
      <c r="D28" s="3" t="s">
        <v>498</v>
      </c>
      <c r="E28" s="3" t="s">
        <v>18</v>
      </c>
      <c r="F28" s="2" t="s">
        <v>1479</v>
      </c>
      <c r="G28" s="2" t="s">
        <v>1480</v>
      </c>
      <c r="H28" s="2"/>
      <c r="I28" s="2"/>
      <c r="J28" s="2"/>
      <c r="K28" s="5"/>
      <c r="L28" s="5"/>
      <c r="M28" s="5"/>
      <c r="N28" s="5"/>
      <c r="O28" s="5"/>
    </row>
    <row r="29" spans="1:15" ht="69.599999999999994" x14ac:dyDescent="0.4">
      <c r="A29" s="3" t="s">
        <v>90</v>
      </c>
      <c r="B29" s="3" t="s">
        <v>1481</v>
      </c>
      <c r="C29" s="3" t="s">
        <v>90</v>
      </c>
      <c r="D29" s="3" t="s">
        <v>502</v>
      </c>
      <c r="E29" s="3" t="s">
        <v>18</v>
      </c>
      <c r="F29" s="2" t="s">
        <v>503</v>
      </c>
      <c r="G29" s="2" t="s">
        <v>504</v>
      </c>
      <c r="H29" s="2"/>
      <c r="I29" s="5"/>
      <c r="J29" s="5"/>
      <c r="K29" s="5"/>
      <c r="L29" s="5"/>
      <c r="M29" s="5"/>
      <c r="N29" s="5"/>
      <c r="O29" s="5"/>
    </row>
    <row r="30" spans="1:15" ht="52.2" x14ac:dyDescent="0.4">
      <c r="A30" s="3" t="s">
        <v>227</v>
      </c>
      <c r="B30" s="3" t="s">
        <v>1482</v>
      </c>
      <c r="C30" s="3" t="s">
        <v>227</v>
      </c>
      <c r="D30" s="3" t="s">
        <v>506</v>
      </c>
      <c r="E30" s="3" t="s">
        <v>18</v>
      </c>
      <c r="F30" s="2" t="s">
        <v>507</v>
      </c>
      <c r="G30" s="2" t="s">
        <v>508</v>
      </c>
      <c r="H30" s="2"/>
      <c r="I30" s="2"/>
      <c r="J30" s="2"/>
      <c r="K30" s="5"/>
      <c r="L30" s="5"/>
      <c r="M30" s="5"/>
      <c r="N30" s="5"/>
      <c r="O30" s="5"/>
    </row>
    <row r="31" spans="1:15" ht="34.799999999999997" x14ac:dyDescent="0.4">
      <c r="A31" s="3" t="s">
        <v>231</v>
      </c>
      <c r="B31" s="3" t="s">
        <v>1483</v>
      </c>
      <c r="C31" s="3" t="s">
        <v>231</v>
      </c>
      <c r="D31" s="3" t="s">
        <v>510</v>
      </c>
      <c r="E31" s="3" t="s">
        <v>18</v>
      </c>
      <c r="F31" s="2" t="s">
        <v>511</v>
      </c>
      <c r="G31" s="2" t="s">
        <v>512</v>
      </c>
      <c r="H31" s="2"/>
      <c r="I31" s="5"/>
      <c r="J31" s="5"/>
      <c r="K31" s="5"/>
      <c r="L31" s="5"/>
      <c r="M31" s="5"/>
      <c r="N31" s="5"/>
      <c r="O31" s="5"/>
    </row>
    <row r="32" spans="1:15" ht="69.599999999999994" x14ac:dyDescent="0.4">
      <c r="A32" s="3" t="s">
        <v>236</v>
      </c>
      <c r="B32" s="3" t="s">
        <v>1484</v>
      </c>
      <c r="C32" s="3" t="s">
        <v>236</v>
      </c>
      <c r="D32" s="3" t="s">
        <v>1485</v>
      </c>
      <c r="E32" s="3" t="s">
        <v>18</v>
      </c>
      <c r="F32" s="2" t="s">
        <v>1486</v>
      </c>
      <c r="G32" s="2" t="s">
        <v>1487</v>
      </c>
      <c r="H32" s="2"/>
      <c r="I32" s="2"/>
      <c r="J32" s="2"/>
      <c r="K32" s="5"/>
      <c r="L32" s="5"/>
      <c r="M32" s="5"/>
      <c r="N32" s="5"/>
      <c r="O32" s="5"/>
    </row>
    <row r="33" spans="1:15" ht="69.599999999999994" x14ac:dyDescent="0.4">
      <c r="A33" s="3" t="s">
        <v>240</v>
      </c>
      <c r="B33" s="3" t="s">
        <v>1488</v>
      </c>
      <c r="C33" s="3" t="s">
        <v>240</v>
      </c>
      <c r="D33" s="3" t="s">
        <v>1489</v>
      </c>
      <c r="E33" s="3" t="s">
        <v>18</v>
      </c>
      <c r="F33" s="2" t="s">
        <v>1490</v>
      </c>
      <c r="G33" s="2" t="s">
        <v>1491</v>
      </c>
      <c r="H33" s="2"/>
      <c r="I33" s="5"/>
      <c r="J33" s="5"/>
      <c r="K33" s="5"/>
      <c r="L33" s="5"/>
      <c r="M33" s="5"/>
      <c r="N33" s="5"/>
      <c r="O33" s="5"/>
    </row>
    <row r="34" spans="1:15" ht="52.2" x14ac:dyDescent="0.4">
      <c r="A34" s="3" t="s">
        <v>95</v>
      </c>
      <c r="B34" s="3" t="s">
        <v>1492</v>
      </c>
      <c r="C34" s="3" t="s">
        <v>95</v>
      </c>
      <c r="D34" s="3" t="s">
        <v>1493</v>
      </c>
      <c r="E34" s="3" t="s">
        <v>18</v>
      </c>
      <c r="F34" s="2" t="s">
        <v>1494</v>
      </c>
      <c r="G34" s="2" t="s">
        <v>1495</v>
      </c>
      <c r="H34" s="2"/>
      <c r="I34" s="2"/>
      <c r="J34" s="2"/>
      <c r="K34" s="5"/>
      <c r="L34" s="5"/>
      <c r="M34" s="5"/>
      <c r="N34" s="5"/>
      <c r="O34" s="5"/>
    </row>
    <row r="35" spans="1:15" ht="52.2" x14ac:dyDescent="0.4">
      <c r="A35" s="3" t="s">
        <v>99</v>
      </c>
      <c r="B35" s="3" t="s">
        <v>1496</v>
      </c>
      <c r="C35" s="3" t="s">
        <v>99</v>
      </c>
      <c r="D35" s="3" t="s">
        <v>1497</v>
      </c>
      <c r="E35" s="3" t="s">
        <v>18</v>
      </c>
      <c r="F35" s="2" t="s">
        <v>1498</v>
      </c>
      <c r="G35" s="2" t="s">
        <v>1499</v>
      </c>
      <c r="H35" s="2"/>
      <c r="I35" s="5"/>
      <c r="J35" s="5"/>
      <c r="K35" s="5"/>
      <c r="L35" s="5"/>
      <c r="M35" s="5"/>
      <c r="N35" s="5"/>
      <c r="O35" s="5"/>
    </row>
    <row r="36" spans="1:15" ht="69.599999999999994" x14ac:dyDescent="0.4">
      <c r="A36" s="3" t="s">
        <v>104</v>
      </c>
      <c r="B36" s="3" t="s">
        <v>1500</v>
      </c>
      <c r="C36" s="3" t="s">
        <v>104</v>
      </c>
      <c r="D36" s="3" t="s">
        <v>1501</v>
      </c>
      <c r="E36" s="3" t="s">
        <v>18</v>
      </c>
      <c r="F36" s="2" t="s">
        <v>1502</v>
      </c>
      <c r="G36" s="2" t="s">
        <v>1503</v>
      </c>
      <c r="H36" s="2"/>
      <c r="I36" s="2"/>
      <c r="J36" s="2"/>
      <c r="K36" s="5"/>
      <c r="L36" s="5"/>
      <c r="M36" s="5"/>
      <c r="N36" s="5"/>
      <c r="O36" s="5"/>
    </row>
    <row r="37" spans="1:15" ht="52.2" x14ac:dyDescent="0.4">
      <c r="A37" s="3" t="s">
        <v>109</v>
      </c>
      <c r="B37" s="3" t="s">
        <v>1504</v>
      </c>
      <c r="C37" s="3" t="s">
        <v>109</v>
      </c>
      <c r="D37" s="3" t="s">
        <v>1505</v>
      </c>
      <c r="E37" s="3" t="s">
        <v>18</v>
      </c>
      <c r="F37" s="2" t="s">
        <v>1506</v>
      </c>
      <c r="G37" s="2" t="s">
        <v>1499</v>
      </c>
      <c r="H37" s="2"/>
      <c r="I37" s="5"/>
      <c r="J37" s="5"/>
      <c r="K37" s="5"/>
      <c r="L37" s="5"/>
      <c r="M37" s="5"/>
      <c r="N37" s="5"/>
      <c r="O37" s="5"/>
    </row>
    <row r="38" spans="1:15" ht="52.2" x14ac:dyDescent="0.4">
      <c r="A38" s="3" t="s">
        <v>113</v>
      </c>
      <c r="B38" s="3" t="s">
        <v>1507</v>
      </c>
      <c r="C38" s="3" t="s">
        <v>113</v>
      </c>
      <c r="D38" s="3" t="s">
        <v>1508</v>
      </c>
      <c r="E38" s="3" t="s">
        <v>18</v>
      </c>
      <c r="F38" s="2" t="s">
        <v>1509</v>
      </c>
      <c r="G38" s="2" t="s">
        <v>1510</v>
      </c>
      <c r="H38" s="2"/>
      <c r="I38" s="5"/>
      <c r="J38" s="5"/>
      <c r="K38" s="5"/>
      <c r="L38" s="5"/>
      <c r="M38" s="5"/>
      <c r="N38" s="5"/>
      <c r="O38" s="5"/>
    </row>
    <row r="39" spans="1:15" ht="52.2" x14ac:dyDescent="0.4">
      <c r="A39" s="3" t="s">
        <v>117</v>
      </c>
      <c r="B39" s="3" t="s">
        <v>1511</v>
      </c>
      <c r="C39" s="3" t="s">
        <v>117</v>
      </c>
      <c r="D39" s="3" t="s">
        <v>1512</v>
      </c>
      <c r="E39" s="3" t="s">
        <v>18</v>
      </c>
      <c r="F39" s="2" t="s">
        <v>1513</v>
      </c>
      <c r="G39" s="2" t="s">
        <v>1514</v>
      </c>
      <c r="H39" s="2"/>
      <c r="I39" s="5"/>
      <c r="J39" s="5"/>
      <c r="K39" s="5"/>
      <c r="L39" s="5"/>
      <c r="M39" s="5"/>
      <c r="N39" s="5"/>
      <c r="O39" s="5"/>
    </row>
    <row r="40" spans="1:15" ht="34.799999999999997" x14ac:dyDescent="0.4">
      <c r="A40" s="3" t="s">
        <v>337</v>
      </c>
      <c r="B40" s="3" t="s">
        <v>1515</v>
      </c>
      <c r="C40" s="3" t="s">
        <v>337</v>
      </c>
      <c r="D40" s="3" t="s">
        <v>1516</v>
      </c>
      <c r="E40" s="3" t="s">
        <v>18</v>
      </c>
      <c r="F40" s="2" t="s">
        <v>1517</v>
      </c>
      <c r="G40" s="2" t="s">
        <v>1518</v>
      </c>
      <c r="H40" s="2"/>
      <c r="I40" s="5"/>
      <c r="J40" s="5"/>
      <c r="K40" s="5"/>
      <c r="L40" s="5"/>
      <c r="M40" s="5"/>
      <c r="N40" s="5"/>
      <c r="O40" s="5"/>
    </row>
    <row r="41" spans="1:15" ht="52.2" x14ac:dyDescent="0.4">
      <c r="A41" s="3" t="s">
        <v>485</v>
      </c>
      <c r="B41" s="3" t="s">
        <v>1519</v>
      </c>
      <c r="C41" s="3" t="s">
        <v>485</v>
      </c>
      <c r="D41" s="3" t="s">
        <v>1520</v>
      </c>
      <c r="E41" s="3" t="s">
        <v>18</v>
      </c>
      <c r="F41" s="2" t="s">
        <v>1521</v>
      </c>
      <c r="G41" s="2" t="s">
        <v>1522</v>
      </c>
      <c r="H41" s="2"/>
      <c r="I41" s="2"/>
      <c r="J41" s="2"/>
      <c r="K41" s="5"/>
      <c r="L41" s="5"/>
      <c r="M41" s="5"/>
      <c r="N41" s="5"/>
      <c r="O41" s="5"/>
    </row>
    <row r="42" spans="1:15" ht="52.2" x14ac:dyDescent="0.4">
      <c r="A42" s="3" t="s">
        <v>121</v>
      </c>
      <c r="B42" s="3" t="s">
        <v>1523</v>
      </c>
      <c r="C42" s="3" t="s">
        <v>121</v>
      </c>
      <c r="D42" s="3" t="s">
        <v>518</v>
      </c>
      <c r="E42" s="3" t="s">
        <v>18</v>
      </c>
      <c r="F42" s="2" t="s">
        <v>1524</v>
      </c>
      <c r="G42" s="2" t="s">
        <v>520</v>
      </c>
      <c r="H42" s="2"/>
      <c r="I42" s="5"/>
      <c r="J42" s="5"/>
      <c r="K42" s="5"/>
      <c r="L42" s="5"/>
      <c r="M42" s="5"/>
      <c r="N42" s="5"/>
      <c r="O42" s="5"/>
    </row>
    <row r="43" spans="1:15" ht="34.799999999999997" x14ac:dyDescent="0.4">
      <c r="A43" s="3" t="s">
        <v>126</v>
      </c>
      <c r="B43" s="3" t="s">
        <v>1525</v>
      </c>
      <c r="C43" s="3" t="s">
        <v>126</v>
      </c>
      <c r="D43" s="3" t="s">
        <v>523</v>
      </c>
      <c r="E43" s="3" t="s">
        <v>18</v>
      </c>
      <c r="F43" s="2" t="s">
        <v>524</v>
      </c>
      <c r="G43" s="2" t="s">
        <v>525</v>
      </c>
      <c r="H43" s="2"/>
      <c r="I43" s="5"/>
      <c r="J43" s="5"/>
      <c r="K43" s="5"/>
      <c r="L43" s="5"/>
      <c r="M43" s="5"/>
      <c r="N43" s="5"/>
      <c r="O43" s="5"/>
    </row>
    <row r="44" spans="1:15" ht="52.2" x14ac:dyDescent="0.4">
      <c r="A44" s="3" t="s">
        <v>130</v>
      </c>
      <c r="B44" s="3" t="s">
        <v>1526</v>
      </c>
      <c r="C44" s="3" t="s">
        <v>130</v>
      </c>
      <c r="D44" s="3" t="s">
        <v>528</v>
      </c>
      <c r="E44" s="3" t="s">
        <v>18</v>
      </c>
      <c r="F44" s="2" t="s">
        <v>1527</v>
      </c>
      <c r="G44" s="2" t="s">
        <v>1528</v>
      </c>
      <c r="H44" s="2"/>
      <c r="I44" s="5"/>
      <c r="J44" s="5"/>
      <c r="K44" s="5"/>
      <c r="L44" s="5"/>
      <c r="M44" s="5"/>
      <c r="N44" s="5"/>
      <c r="O44" s="5"/>
    </row>
    <row r="45" spans="1:15" ht="34.799999999999997" x14ac:dyDescent="0.4">
      <c r="A45" s="3" t="s">
        <v>136</v>
      </c>
      <c r="B45" s="3" t="s">
        <v>1529</v>
      </c>
      <c r="C45" s="3" t="s">
        <v>136</v>
      </c>
      <c r="D45" s="3" t="s">
        <v>533</v>
      </c>
      <c r="E45" s="3" t="s">
        <v>18</v>
      </c>
      <c r="F45" s="2" t="s">
        <v>534</v>
      </c>
      <c r="G45" s="2" t="s">
        <v>535</v>
      </c>
      <c r="H45" s="2"/>
      <c r="I45" s="5"/>
      <c r="J45" s="5"/>
      <c r="K45" s="5"/>
      <c r="L45" s="5"/>
      <c r="M45" s="5"/>
      <c r="N45" s="5"/>
      <c r="O45" s="5"/>
    </row>
    <row r="46" spans="1:15" ht="34.799999999999997" x14ac:dyDescent="0.4">
      <c r="A46" s="3" t="s">
        <v>139</v>
      </c>
      <c r="B46" s="3" t="s">
        <v>1530</v>
      </c>
      <c r="C46" s="3" t="s">
        <v>139</v>
      </c>
      <c r="D46" s="3" t="s">
        <v>538</v>
      </c>
      <c r="E46" s="3" t="s">
        <v>18</v>
      </c>
      <c r="F46" s="2" t="s">
        <v>539</v>
      </c>
      <c r="G46" s="2" t="s">
        <v>540</v>
      </c>
      <c r="H46" s="2"/>
      <c r="I46" s="5"/>
      <c r="J46" s="5"/>
      <c r="K46" s="5"/>
      <c r="L46" s="5"/>
      <c r="M46" s="5"/>
      <c r="N46" s="5"/>
      <c r="O46" s="5"/>
    </row>
    <row r="47" spans="1:15" ht="52.2" x14ac:dyDescent="0.4">
      <c r="A47" s="3" t="s">
        <v>142</v>
      </c>
      <c r="B47" s="3" t="s">
        <v>1531</v>
      </c>
      <c r="C47" s="3" t="s">
        <v>142</v>
      </c>
      <c r="D47" s="3" t="s">
        <v>558</v>
      </c>
      <c r="E47" s="3" t="s">
        <v>18</v>
      </c>
      <c r="F47" s="2" t="s">
        <v>1532</v>
      </c>
      <c r="G47" s="2" t="s">
        <v>1533</v>
      </c>
      <c r="H47" s="2"/>
      <c r="I47" s="5"/>
      <c r="J47" s="5"/>
      <c r="K47" s="5"/>
      <c r="L47" s="5"/>
      <c r="M47" s="5"/>
      <c r="N47" s="5"/>
      <c r="O47" s="5"/>
    </row>
    <row r="48" spans="1:15" ht="69.599999999999994" x14ac:dyDescent="0.4">
      <c r="A48" s="3" t="s">
        <v>146</v>
      </c>
      <c r="B48" s="3" t="s">
        <v>1534</v>
      </c>
      <c r="C48" s="3" t="s">
        <v>146</v>
      </c>
      <c r="D48" s="3" t="s">
        <v>1535</v>
      </c>
      <c r="E48" s="3" t="s">
        <v>18</v>
      </c>
      <c r="F48" s="2" t="s">
        <v>1536</v>
      </c>
      <c r="G48" s="2" t="s">
        <v>1537</v>
      </c>
      <c r="H48" s="2"/>
      <c r="I48" s="5"/>
      <c r="J48" s="5"/>
      <c r="K48" s="5"/>
      <c r="L48" s="5"/>
      <c r="M48" s="5"/>
      <c r="N48" s="5"/>
      <c r="O48" s="5"/>
    </row>
    <row r="49" spans="1:15" ht="69.599999999999994" x14ac:dyDescent="0.4">
      <c r="A49" s="3" t="s">
        <v>150</v>
      </c>
      <c r="B49" s="3" t="s">
        <v>1538</v>
      </c>
      <c r="C49" s="3" t="s">
        <v>150</v>
      </c>
      <c r="D49" s="3" t="s">
        <v>1539</v>
      </c>
      <c r="E49" s="3" t="s">
        <v>18</v>
      </c>
      <c r="F49" s="2" t="s">
        <v>1540</v>
      </c>
      <c r="G49" s="2" t="s">
        <v>1541</v>
      </c>
      <c r="H49" s="2"/>
      <c r="I49" s="5"/>
      <c r="J49" s="5"/>
      <c r="K49" s="5"/>
      <c r="L49" s="5"/>
      <c r="M49" s="5"/>
      <c r="N49" s="5"/>
      <c r="O49" s="5"/>
    </row>
    <row r="50" spans="1:15" ht="52.2" x14ac:dyDescent="0.4">
      <c r="A50" s="3" t="s">
        <v>154</v>
      </c>
      <c r="B50" s="3" t="s">
        <v>1542</v>
      </c>
      <c r="C50" s="3" t="s">
        <v>154</v>
      </c>
      <c r="D50" s="3" t="s">
        <v>1543</v>
      </c>
      <c r="E50" s="3" t="s">
        <v>18</v>
      </c>
      <c r="F50" s="2" t="s">
        <v>633</v>
      </c>
      <c r="G50" s="2" t="s">
        <v>819</v>
      </c>
      <c r="H50" s="2"/>
      <c r="I50" s="5"/>
      <c r="J50" s="5"/>
      <c r="K50" s="5"/>
      <c r="L50" s="5"/>
      <c r="M50" s="5"/>
      <c r="N50" s="5"/>
      <c r="O50" s="5"/>
    </row>
    <row r="51" spans="1:15" ht="69.599999999999994" x14ac:dyDescent="0.4">
      <c r="A51" s="3" t="s">
        <v>521</v>
      </c>
      <c r="B51" s="3" t="s">
        <v>1544</v>
      </c>
      <c r="C51" s="3" t="s">
        <v>521</v>
      </c>
      <c r="D51" s="3" t="s">
        <v>1545</v>
      </c>
      <c r="E51" s="3" t="s">
        <v>18</v>
      </c>
      <c r="F51" s="2" t="s">
        <v>1546</v>
      </c>
      <c r="G51" s="2" t="s">
        <v>1547</v>
      </c>
      <c r="H51" s="2"/>
      <c r="I51" s="5"/>
      <c r="J51" s="5"/>
      <c r="K51" s="5"/>
      <c r="L51" s="5"/>
      <c r="M51" s="5"/>
      <c r="N51" s="5"/>
      <c r="O51" s="5"/>
    </row>
    <row r="52" spans="1:15" ht="69.599999999999994" x14ac:dyDescent="0.4">
      <c r="A52" s="3" t="s">
        <v>526</v>
      </c>
      <c r="B52" s="3" t="s">
        <v>1548</v>
      </c>
      <c r="C52" s="3" t="s">
        <v>526</v>
      </c>
      <c r="D52" s="3" t="s">
        <v>1549</v>
      </c>
      <c r="E52" s="3" t="s">
        <v>18</v>
      </c>
      <c r="F52" s="2" t="s">
        <v>1550</v>
      </c>
      <c r="G52" s="2" t="s">
        <v>1551</v>
      </c>
      <c r="H52" s="2"/>
      <c r="I52" s="5"/>
      <c r="J52" s="5"/>
      <c r="K52" s="5"/>
      <c r="L52" s="5"/>
      <c r="M52" s="5"/>
      <c r="N52" s="5"/>
      <c r="O52" s="5"/>
    </row>
    <row r="53" spans="1:15" ht="52.2" x14ac:dyDescent="0.4">
      <c r="A53" s="3" t="s">
        <v>531</v>
      </c>
      <c r="B53" s="3" t="s">
        <v>1552</v>
      </c>
      <c r="C53" s="3" t="s">
        <v>531</v>
      </c>
      <c r="D53" s="3" t="s">
        <v>1553</v>
      </c>
      <c r="E53" s="3" t="s">
        <v>18</v>
      </c>
      <c r="F53" s="2" t="s">
        <v>1554</v>
      </c>
      <c r="G53" s="2" t="s">
        <v>1555</v>
      </c>
      <c r="H53" s="2"/>
      <c r="I53" s="5"/>
      <c r="J53" s="5"/>
      <c r="K53" s="5"/>
      <c r="L53" s="5"/>
      <c r="M53" s="5"/>
      <c r="N53" s="5"/>
      <c r="O53" s="5"/>
    </row>
    <row r="54" spans="1:15" ht="69.599999999999994" x14ac:dyDescent="0.4">
      <c r="A54" s="3" t="s">
        <v>536</v>
      </c>
      <c r="B54" s="3" t="s">
        <v>1556</v>
      </c>
      <c r="C54" s="3" t="s">
        <v>536</v>
      </c>
      <c r="D54" s="3" t="s">
        <v>1557</v>
      </c>
      <c r="E54" s="3" t="s">
        <v>18</v>
      </c>
      <c r="F54" s="2" t="s">
        <v>1558</v>
      </c>
      <c r="G54" s="2" t="s">
        <v>1559</v>
      </c>
      <c r="H54" s="2"/>
      <c r="I54" s="5"/>
      <c r="J54" s="5"/>
      <c r="K54" s="5"/>
      <c r="L54" s="5"/>
      <c r="M54" s="5"/>
      <c r="N54" s="5"/>
      <c r="O54" s="5"/>
    </row>
    <row r="55" spans="1:15" ht="69.599999999999994" x14ac:dyDescent="0.4">
      <c r="A55" s="3" t="s">
        <v>551</v>
      </c>
      <c r="B55" s="3" t="s">
        <v>1560</v>
      </c>
      <c r="C55" s="3" t="s">
        <v>551</v>
      </c>
      <c r="D55" s="3" t="s">
        <v>1561</v>
      </c>
      <c r="E55" s="3" t="s">
        <v>18</v>
      </c>
      <c r="F55" s="2" t="s">
        <v>1562</v>
      </c>
      <c r="G55" s="2" t="s">
        <v>1563</v>
      </c>
      <c r="H55" s="2"/>
      <c r="I55" s="5"/>
      <c r="J55" s="5"/>
      <c r="K55" s="5"/>
      <c r="L55" s="5"/>
      <c r="M55" s="5"/>
      <c r="N55" s="5"/>
      <c r="O55" s="5"/>
    </row>
    <row r="56" spans="1:15" ht="69.599999999999994" x14ac:dyDescent="0.4">
      <c r="A56" s="3" t="s">
        <v>556</v>
      </c>
      <c r="B56" s="3" t="s">
        <v>1564</v>
      </c>
      <c r="C56" s="3" t="s">
        <v>556</v>
      </c>
      <c r="D56" s="3" t="s">
        <v>1565</v>
      </c>
      <c r="E56" s="3" t="s">
        <v>18</v>
      </c>
      <c r="F56" s="2" t="s">
        <v>1566</v>
      </c>
      <c r="G56" s="2" t="s">
        <v>1567</v>
      </c>
      <c r="H56" s="2"/>
      <c r="I56" s="5"/>
      <c r="J56" s="5"/>
      <c r="K56" s="5"/>
      <c r="L56" s="5"/>
      <c r="M56" s="5"/>
      <c r="N56" s="5"/>
      <c r="O56" s="5"/>
    </row>
    <row r="57" spans="1:15" ht="52.2" x14ac:dyDescent="0.4">
      <c r="A57" s="3" t="s">
        <v>561</v>
      </c>
      <c r="B57" s="3" t="s">
        <v>1568</v>
      </c>
      <c r="C57" s="3" t="s">
        <v>561</v>
      </c>
      <c r="D57" s="3" t="s">
        <v>1569</v>
      </c>
      <c r="E57" s="3" t="s">
        <v>18</v>
      </c>
      <c r="F57" s="2" t="s">
        <v>1570</v>
      </c>
      <c r="G57" s="2" t="s">
        <v>1571</v>
      </c>
      <c r="H57" s="2"/>
      <c r="I57" s="5"/>
      <c r="J57" s="5"/>
      <c r="K57" s="5"/>
      <c r="L57" s="5"/>
      <c r="M57" s="5"/>
      <c r="N57" s="5"/>
      <c r="O57" s="5"/>
    </row>
    <row r="58" spans="1:15" ht="52.2" x14ac:dyDescent="0.4">
      <c r="A58" s="3" t="s">
        <v>566</v>
      </c>
      <c r="B58" s="3" t="s">
        <v>1572</v>
      </c>
      <c r="C58" s="3" t="s">
        <v>566</v>
      </c>
      <c r="D58" s="3" t="s">
        <v>1573</v>
      </c>
      <c r="E58" s="3" t="s">
        <v>18</v>
      </c>
      <c r="F58" s="2" t="s">
        <v>1574</v>
      </c>
      <c r="G58" s="2" t="s">
        <v>1575</v>
      </c>
      <c r="H58" s="2"/>
      <c r="I58" s="5"/>
      <c r="J58" s="5"/>
      <c r="K58" s="5"/>
      <c r="L58" s="5"/>
      <c r="M58" s="5"/>
      <c r="N58" s="5"/>
      <c r="O58" s="5"/>
    </row>
    <row r="59" spans="1:15" ht="52.2" x14ac:dyDescent="0.4">
      <c r="A59" s="3" t="s">
        <v>571</v>
      </c>
      <c r="B59" s="3" t="s">
        <v>1576</v>
      </c>
      <c r="C59" s="3" t="s">
        <v>571</v>
      </c>
      <c r="D59" s="3" t="s">
        <v>1577</v>
      </c>
      <c r="E59" s="3" t="s">
        <v>18</v>
      </c>
      <c r="F59" s="2" t="s">
        <v>1578</v>
      </c>
      <c r="G59" s="2" t="s">
        <v>1579</v>
      </c>
      <c r="H59" s="2"/>
      <c r="I59" s="5"/>
      <c r="J59" s="5"/>
      <c r="K59" s="5"/>
      <c r="L59" s="5"/>
      <c r="M59" s="5"/>
      <c r="N59" s="5"/>
      <c r="O59" s="5"/>
    </row>
    <row r="60" spans="1:15" ht="52.2" x14ac:dyDescent="0.4">
      <c r="A60" s="3" t="s">
        <v>1002</v>
      </c>
      <c r="B60" s="3" t="s">
        <v>1580</v>
      </c>
      <c r="C60" s="3" t="s">
        <v>1002</v>
      </c>
      <c r="D60" s="3" t="s">
        <v>1581</v>
      </c>
      <c r="E60" s="3" t="s">
        <v>18</v>
      </c>
      <c r="F60" s="2" t="s">
        <v>1582</v>
      </c>
      <c r="G60" s="2" t="s">
        <v>1583</v>
      </c>
      <c r="H60" s="2"/>
      <c r="I60" s="5"/>
      <c r="J60" s="5"/>
      <c r="K60" s="5"/>
      <c r="L60" s="5"/>
      <c r="M60" s="5"/>
      <c r="N60" s="5"/>
      <c r="O60" s="5"/>
    </row>
    <row r="61" spans="1:15" ht="52.2" x14ac:dyDescent="0.4">
      <c r="A61" s="3" t="s">
        <v>576</v>
      </c>
      <c r="B61" s="3" t="s">
        <v>1584</v>
      </c>
      <c r="C61" s="3" t="s">
        <v>576</v>
      </c>
      <c r="D61" s="3" t="s">
        <v>1585</v>
      </c>
      <c r="E61" s="3" t="s">
        <v>18</v>
      </c>
      <c r="F61" s="2" t="s">
        <v>1586</v>
      </c>
      <c r="G61" s="2" t="s">
        <v>1587</v>
      </c>
      <c r="H61" s="2"/>
      <c r="I61" s="5"/>
      <c r="J61" s="5"/>
      <c r="K61" s="5"/>
      <c r="L61" s="5"/>
      <c r="M61" s="5"/>
      <c r="N61" s="5"/>
      <c r="O61" s="5"/>
    </row>
    <row r="62" spans="1:15" ht="52.2" x14ac:dyDescent="0.4">
      <c r="A62" s="3" t="s">
        <v>581</v>
      </c>
      <c r="B62" s="3" t="s">
        <v>1588</v>
      </c>
      <c r="C62" s="3" t="s">
        <v>581</v>
      </c>
      <c r="D62" s="3" t="s">
        <v>1589</v>
      </c>
      <c r="E62" s="3" t="s">
        <v>18</v>
      </c>
      <c r="F62" s="2" t="s">
        <v>1590</v>
      </c>
      <c r="G62" s="2" t="s">
        <v>1591</v>
      </c>
      <c r="H62" s="2"/>
      <c r="I62" s="5"/>
      <c r="J62" s="5"/>
      <c r="K62" s="5"/>
      <c r="L62" s="5"/>
      <c r="M62" s="5"/>
      <c r="N62" s="5"/>
      <c r="O62" s="5"/>
    </row>
    <row r="63" spans="1:15" ht="34.799999999999997" x14ac:dyDescent="0.4">
      <c r="A63" s="3" t="s">
        <v>586</v>
      </c>
      <c r="B63" s="3" t="s">
        <v>1592</v>
      </c>
      <c r="C63" s="3" t="s">
        <v>586</v>
      </c>
      <c r="D63" s="3" t="s">
        <v>1593</v>
      </c>
      <c r="E63" s="3" t="s">
        <v>18</v>
      </c>
      <c r="F63" s="2" t="s">
        <v>1594</v>
      </c>
      <c r="G63" s="2" t="s">
        <v>1595</v>
      </c>
      <c r="H63" s="2"/>
      <c r="I63" s="5"/>
      <c r="J63" s="5"/>
      <c r="K63" s="5"/>
      <c r="L63" s="5"/>
      <c r="M63" s="5"/>
      <c r="N63" s="5"/>
      <c r="O63" s="5"/>
    </row>
    <row r="64" spans="1:15" ht="34.799999999999997" x14ac:dyDescent="0.4">
      <c r="A64" s="3" t="s">
        <v>591</v>
      </c>
      <c r="B64" s="3" t="s">
        <v>1596</v>
      </c>
      <c r="C64" s="3" t="s">
        <v>591</v>
      </c>
      <c r="D64" s="3" t="s">
        <v>1597</v>
      </c>
      <c r="E64" s="3" t="s">
        <v>18</v>
      </c>
      <c r="F64" s="2" t="s">
        <v>1598</v>
      </c>
      <c r="G64" s="2" t="s">
        <v>1599</v>
      </c>
      <c r="H64" s="2"/>
      <c r="I64" s="5"/>
      <c r="J64" s="5"/>
      <c r="K64" s="5"/>
      <c r="L64" s="5"/>
      <c r="M64" s="5"/>
      <c r="N64" s="5"/>
      <c r="O64" s="5"/>
    </row>
    <row r="65" spans="1:15" ht="34.799999999999997" x14ac:dyDescent="0.4">
      <c r="A65" s="3" t="s">
        <v>596</v>
      </c>
      <c r="B65" s="3" t="s">
        <v>1600</v>
      </c>
      <c r="C65" s="3" t="s">
        <v>596</v>
      </c>
      <c r="D65" s="3" t="s">
        <v>1601</v>
      </c>
      <c r="E65" s="3" t="s">
        <v>18</v>
      </c>
      <c r="F65" s="2" t="s">
        <v>1602</v>
      </c>
      <c r="G65" s="2" t="s">
        <v>1603</v>
      </c>
      <c r="H65" s="2"/>
      <c r="I65" s="5"/>
      <c r="J65" s="5"/>
      <c r="K65" s="5"/>
      <c r="L65" s="5"/>
      <c r="M65" s="5"/>
      <c r="N65" s="5"/>
      <c r="O65" s="5"/>
    </row>
    <row r="66" spans="1:15" ht="34.799999999999997" x14ac:dyDescent="0.4">
      <c r="A66" s="3" t="s">
        <v>601</v>
      </c>
      <c r="B66" s="3" t="s">
        <v>1604</v>
      </c>
      <c r="C66" s="3" t="s">
        <v>601</v>
      </c>
      <c r="D66" s="3" t="s">
        <v>1605</v>
      </c>
      <c r="E66" s="3" t="s">
        <v>18</v>
      </c>
      <c r="F66" s="2" t="s">
        <v>1606</v>
      </c>
      <c r="G66" s="2" t="s">
        <v>1607</v>
      </c>
      <c r="H66" s="2"/>
      <c r="I66" s="5"/>
      <c r="J66" s="5"/>
      <c r="K66" s="5"/>
      <c r="L66" s="5"/>
      <c r="M66" s="5"/>
      <c r="N66" s="5"/>
      <c r="O66" s="5"/>
    </row>
    <row r="67" spans="1:15" ht="34.799999999999997" x14ac:dyDescent="0.4">
      <c r="A67" s="3" t="s">
        <v>606</v>
      </c>
      <c r="B67" s="3" t="s">
        <v>1608</v>
      </c>
      <c r="C67" s="3" t="s">
        <v>606</v>
      </c>
      <c r="D67" s="3" t="s">
        <v>1609</v>
      </c>
      <c r="E67" s="3" t="s">
        <v>18</v>
      </c>
      <c r="F67" s="2" t="s">
        <v>1610</v>
      </c>
      <c r="G67" s="2" t="s">
        <v>1611</v>
      </c>
      <c r="H67" s="2"/>
      <c r="I67" s="5"/>
      <c r="J67" s="5"/>
      <c r="K67" s="5"/>
      <c r="L67" s="5"/>
      <c r="M67" s="5"/>
      <c r="N67" s="5"/>
      <c r="O67" s="5"/>
    </row>
    <row r="68" spans="1:15" ht="34.799999999999997" x14ac:dyDescent="0.4">
      <c r="A68" s="3" t="s">
        <v>611</v>
      </c>
      <c r="B68" s="3" t="s">
        <v>1612</v>
      </c>
      <c r="C68" s="3" t="s">
        <v>611</v>
      </c>
      <c r="D68" s="3" t="s">
        <v>1613</v>
      </c>
      <c r="E68" s="3" t="s">
        <v>18</v>
      </c>
      <c r="F68" s="2" t="s">
        <v>1614</v>
      </c>
      <c r="G68" s="2" t="s">
        <v>1615</v>
      </c>
      <c r="H68" s="2"/>
      <c r="I68" s="5"/>
      <c r="J68" s="5"/>
      <c r="K68" s="5"/>
      <c r="L68" s="5"/>
      <c r="M68" s="5"/>
      <c r="N68" s="5"/>
      <c r="O68" s="5"/>
    </row>
    <row r="69" spans="1:15" ht="52.2" x14ac:dyDescent="0.4">
      <c r="A69" s="3" t="s">
        <v>616</v>
      </c>
      <c r="B69" s="3" t="s">
        <v>1616</v>
      </c>
      <c r="C69" s="3" t="s">
        <v>616</v>
      </c>
      <c r="D69" s="3" t="s">
        <v>1617</v>
      </c>
      <c r="E69" s="3" t="s">
        <v>18</v>
      </c>
      <c r="F69" s="2" t="s">
        <v>1618</v>
      </c>
      <c r="G69" s="2" t="s">
        <v>1619</v>
      </c>
      <c r="H69" s="2"/>
      <c r="I69" s="5"/>
      <c r="J69" s="5"/>
      <c r="K69" s="5"/>
      <c r="L69" s="5"/>
      <c r="M69" s="5"/>
      <c r="N69" s="5"/>
      <c r="O69" s="5"/>
    </row>
    <row r="70" spans="1:15" ht="34.799999999999997" x14ac:dyDescent="0.4">
      <c r="A70" s="3" t="s">
        <v>621</v>
      </c>
      <c r="B70" s="3" t="s">
        <v>1620</v>
      </c>
      <c r="C70" s="3" t="s">
        <v>621</v>
      </c>
      <c r="D70" s="3" t="s">
        <v>1621</v>
      </c>
      <c r="E70" s="3" t="s">
        <v>18</v>
      </c>
      <c r="F70" s="2" t="s">
        <v>1622</v>
      </c>
      <c r="G70" s="2" t="s">
        <v>1623</v>
      </c>
      <c r="H70" s="2"/>
      <c r="I70" s="5"/>
      <c r="J70" s="5"/>
      <c r="K70" s="5"/>
      <c r="L70" s="5"/>
      <c r="M70" s="5"/>
      <c r="N70" s="5"/>
      <c r="O70" s="5"/>
    </row>
    <row r="71" spans="1:15" ht="34.799999999999997" x14ac:dyDescent="0.4">
      <c r="A71" s="3" t="s">
        <v>625</v>
      </c>
      <c r="B71" s="3" t="s">
        <v>1624</v>
      </c>
      <c r="C71" s="3" t="s">
        <v>625</v>
      </c>
      <c r="D71" s="3" t="s">
        <v>1625</v>
      </c>
      <c r="E71" s="3" t="s">
        <v>18</v>
      </c>
      <c r="F71" s="2" t="s">
        <v>1626</v>
      </c>
      <c r="G71" s="2" t="s">
        <v>1627</v>
      </c>
      <c r="H71" s="2"/>
      <c r="I71" s="5"/>
      <c r="J71" s="5"/>
      <c r="K71" s="5"/>
      <c r="L71" s="5"/>
      <c r="M71" s="5"/>
      <c r="N71" s="5"/>
      <c r="O71" s="5"/>
    </row>
    <row r="72" spans="1:15" ht="34.799999999999997" x14ac:dyDescent="0.4">
      <c r="A72" s="3" t="s">
        <v>630</v>
      </c>
      <c r="B72" s="3" t="s">
        <v>1628</v>
      </c>
      <c r="C72" s="3" t="s">
        <v>630</v>
      </c>
      <c r="D72" s="3" t="s">
        <v>1629</v>
      </c>
      <c r="E72" s="3" t="s">
        <v>18</v>
      </c>
      <c r="F72" s="2" t="s">
        <v>1630</v>
      </c>
      <c r="G72" s="2" t="s">
        <v>1631</v>
      </c>
      <c r="H72" s="2"/>
      <c r="I72" s="5"/>
      <c r="J72" s="5"/>
      <c r="K72" s="5"/>
      <c r="L72" s="5"/>
      <c r="M72" s="5"/>
      <c r="N72" s="5"/>
      <c r="O72" s="5"/>
    </row>
    <row r="73" spans="1:15" ht="52.2" x14ac:dyDescent="0.4">
      <c r="A73" s="3" t="s">
        <v>635</v>
      </c>
      <c r="B73" s="3" t="s">
        <v>1632</v>
      </c>
      <c r="C73" s="3" t="s">
        <v>635</v>
      </c>
      <c r="D73" s="3" t="s">
        <v>1633</v>
      </c>
      <c r="E73" s="3" t="s">
        <v>18</v>
      </c>
      <c r="F73" s="2" t="s">
        <v>1634</v>
      </c>
      <c r="G73" s="2" t="s">
        <v>1635</v>
      </c>
      <c r="H73" s="2"/>
      <c r="I73" s="5"/>
      <c r="J73" s="5"/>
      <c r="K73" s="5"/>
      <c r="L73" s="5"/>
      <c r="M73" s="5"/>
      <c r="N73" s="5"/>
      <c r="O73" s="5"/>
    </row>
    <row r="74" spans="1:15" ht="52.2" x14ac:dyDescent="0.4">
      <c r="A74" s="3" t="s">
        <v>640</v>
      </c>
      <c r="B74" s="3" t="s">
        <v>1636</v>
      </c>
      <c r="C74" s="3" t="s">
        <v>640</v>
      </c>
      <c r="D74" s="3" t="s">
        <v>1637</v>
      </c>
      <c r="E74" s="3" t="s">
        <v>18</v>
      </c>
      <c r="F74" s="2" t="s">
        <v>1638</v>
      </c>
      <c r="G74" s="2" t="s">
        <v>1639</v>
      </c>
      <c r="H74" s="2"/>
      <c r="I74" s="5"/>
      <c r="J74" s="5"/>
      <c r="K74" s="5"/>
      <c r="L74" s="5"/>
      <c r="M74" s="5"/>
      <c r="N74" s="5"/>
      <c r="O74" s="5"/>
    </row>
    <row r="75" spans="1:15" ht="34.799999999999997" x14ac:dyDescent="0.4">
      <c r="A75" s="3" t="s">
        <v>645</v>
      </c>
      <c r="B75" s="3" t="s">
        <v>1640</v>
      </c>
      <c r="C75" s="3" t="s">
        <v>645</v>
      </c>
      <c r="D75" s="3" t="s">
        <v>1641</v>
      </c>
      <c r="E75" s="3" t="s">
        <v>18</v>
      </c>
      <c r="F75" s="2" t="s">
        <v>1642</v>
      </c>
      <c r="G75" s="2" t="s">
        <v>1643</v>
      </c>
      <c r="H75" s="2"/>
      <c r="I75" s="5"/>
      <c r="J75" s="5"/>
      <c r="K75" s="5"/>
      <c r="L75" s="5"/>
      <c r="M75" s="5"/>
      <c r="N75" s="5"/>
      <c r="O75" s="5"/>
    </row>
    <row r="76" spans="1:15" ht="34.799999999999997" x14ac:dyDescent="0.4">
      <c r="A76" s="3" t="s">
        <v>650</v>
      </c>
      <c r="B76" s="3" t="s">
        <v>1644</v>
      </c>
      <c r="C76" s="3" t="s">
        <v>650</v>
      </c>
      <c r="D76" s="3" t="s">
        <v>1645</v>
      </c>
      <c r="E76" s="3" t="s">
        <v>18</v>
      </c>
      <c r="F76" s="2" t="s">
        <v>1646</v>
      </c>
      <c r="G76" s="2" t="s">
        <v>1647</v>
      </c>
      <c r="H76" s="2"/>
      <c r="I76" s="5"/>
      <c r="J76" s="5"/>
      <c r="K76" s="5"/>
      <c r="L76" s="5"/>
      <c r="M76" s="5"/>
      <c r="N76" s="5"/>
      <c r="O76" s="5"/>
    </row>
    <row r="77" spans="1:15" ht="34.799999999999997" x14ac:dyDescent="0.4">
      <c r="A77" s="3" t="s">
        <v>655</v>
      </c>
      <c r="B77" s="3" t="s">
        <v>1648</v>
      </c>
      <c r="C77" s="3" t="s">
        <v>655</v>
      </c>
      <c r="D77" s="3" t="s">
        <v>1649</v>
      </c>
      <c r="E77" s="3" t="s">
        <v>18</v>
      </c>
      <c r="F77" s="2" t="s">
        <v>1650</v>
      </c>
      <c r="G77" s="2" t="s">
        <v>1651</v>
      </c>
      <c r="H77" s="2"/>
      <c r="I77" s="5"/>
      <c r="J77" s="5"/>
      <c r="K77" s="5"/>
      <c r="L77" s="5"/>
      <c r="M77" s="5"/>
      <c r="N77" s="5"/>
      <c r="O77" s="5"/>
    </row>
    <row r="78" spans="1:15" ht="34.799999999999997" x14ac:dyDescent="0.4">
      <c r="A78" s="3" t="s">
        <v>660</v>
      </c>
      <c r="B78" s="3" t="s">
        <v>1652</v>
      </c>
      <c r="C78" s="3" t="s">
        <v>660</v>
      </c>
      <c r="D78" s="3" t="s">
        <v>1653</v>
      </c>
      <c r="E78" s="3" t="s">
        <v>18</v>
      </c>
      <c r="F78" s="2" t="s">
        <v>1654</v>
      </c>
      <c r="G78" s="2" t="s">
        <v>1655</v>
      </c>
      <c r="H78" s="2"/>
      <c r="I78" s="5"/>
      <c r="J78" s="5"/>
      <c r="K78" s="5"/>
      <c r="L78" s="5"/>
      <c r="M78" s="5"/>
      <c r="N78" s="5"/>
      <c r="O78" s="5"/>
    </row>
    <row r="79" spans="1:15" ht="34.799999999999997" x14ac:dyDescent="0.4">
      <c r="A79" s="3" t="s">
        <v>665</v>
      </c>
      <c r="B79" s="3" t="s">
        <v>1656</v>
      </c>
      <c r="C79" s="3" t="s">
        <v>665</v>
      </c>
      <c r="D79" s="3" t="s">
        <v>1657</v>
      </c>
      <c r="E79" s="3" t="s">
        <v>18</v>
      </c>
      <c r="F79" s="2" t="s">
        <v>1658</v>
      </c>
      <c r="G79" s="2" t="s">
        <v>709</v>
      </c>
      <c r="H79" s="2"/>
      <c r="I79" s="5"/>
      <c r="J79" s="5"/>
      <c r="K79" s="5"/>
      <c r="L79" s="5"/>
      <c r="M79" s="5"/>
      <c r="N79" s="5"/>
      <c r="O79" s="5"/>
    </row>
    <row r="80" spans="1:15" ht="34.799999999999997" x14ac:dyDescent="0.4">
      <c r="A80" s="3" t="s">
        <v>670</v>
      </c>
      <c r="B80" s="3" t="s">
        <v>1659</v>
      </c>
      <c r="C80" s="3" t="s">
        <v>670</v>
      </c>
      <c r="D80" s="3" t="s">
        <v>1660</v>
      </c>
      <c r="E80" s="3" t="s">
        <v>18</v>
      </c>
      <c r="F80" s="2" t="s">
        <v>1661</v>
      </c>
      <c r="G80" s="2" t="s">
        <v>1662</v>
      </c>
      <c r="H80" s="2"/>
      <c r="I80" s="5"/>
      <c r="J80" s="5"/>
      <c r="K80" s="5"/>
      <c r="L80" s="5"/>
      <c r="M80" s="5"/>
      <c r="N80" s="5"/>
      <c r="O80" s="5"/>
    </row>
    <row r="81" spans="1:15" ht="34.799999999999997" x14ac:dyDescent="0.4">
      <c r="A81" s="3" t="s">
        <v>675</v>
      </c>
      <c r="B81" s="3" t="s">
        <v>1663</v>
      </c>
      <c r="C81" s="3" t="s">
        <v>675</v>
      </c>
      <c r="D81" s="3" t="s">
        <v>1664</v>
      </c>
      <c r="E81" s="3" t="s">
        <v>18</v>
      </c>
      <c r="F81" s="2" t="s">
        <v>1665</v>
      </c>
      <c r="G81" s="2" t="s">
        <v>1666</v>
      </c>
      <c r="H81" s="2"/>
      <c r="I81" s="5"/>
      <c r="J81" s="5"/>
      <c r="K81" s="5"/>
      <c r="L81" s="5"/>
      <c r="M81" s="5"/>
      <c r="N81" s="5"/>
      <c r="O81" s="5"/>
    </row>
    <row r="82" spans="1:15" ht="34.799999999999997" x14ac:dyDescent="0.4">
      <c r="A82" s="3" t="s">
        <v>680</v>
      </c>
      <c r="B82" s="3" t="s">
        <v>1667</v>
      </c>
      <c r="C82" s="3" t="s">
        <v>680</v>
      </c>
      <c r="D82" s="3" t="s">
        <v>712</v>
      </c>
      <c r="E82" s="3" t="s">
        <v>133</v>
      </c>
      <c r="F82" s="2" t="s">
        <v>564</v>
      </c>
      <c r="G82" s="2" t="s">
        <v>565</v>
      </c>
      <c r="H82" s="2"/>
      <c r="I82" s="5"/>
      <c r="J82" s="5"/>
      <c r="K82" s="5"/>
      <c r="L82" s="5"/>
      <c r="M82" s="5"/>
      <c r="N82" s="5"/>
      <c r="O82" s="5"/>
    </row>
    <row r="83" spans="1:15" ht="34.799999999999997" x14ac:dyDescent="0.4">
      <c r="A83" s="3" t="s">
        <v>685</v>
      </c>
      <c r="B83" s="3" t="s">
        <v>1668</v>
      </c>
      <c r="C83" s="3" t="s">
        <v>685</v>
      </c>
      <c r="D83" s="3" t="s">
        <v>1008</v>
      </c>
      <c r="E83" s="3" t="s">
        <v>133</v>
      </c>
      <c r="F83" s="2" t="s">
        <v>1669</v>
      </c>
      <c r="G83" s="2" t="s">
        <v>1010</v>
      </c>
      <c r="H83" s="2"/>
      <c r="I83" s="5"/>
      <c r="J83" s="5"/>
      <c r="K83" s="5"/>
      <c r="L83" s="5"/>
      <c r="M83" s="5"/>
      <c r="N83" s="5"/>
      <c r="O83" s="5"/>
    </row>
    <row r="84" spans="1:15" ht="52.2" x14ac:dyDescent="0.4">
      <c r="A84" s="3" t="s">
        <v>690</v>
      </c>
      <c r="B84" s="3" t="s">
        <v>1670</v>
      </c>
      <c r="C84" s="3" t="s">
        <v>690</v>
      </c>
      <c r="D84" s="3" t="s">
        <v>720</v>
      </c>
      <c r="E84" s="3" t="s">
        <v>133</v>
      </c>
      <c r="F84" s="2" t="s">
        <v>1671</v>
      </c>
      <c r="G84" s="2" t="s">
        <v>1672</v>
      </c>
      <c r="H84" s="2"/>
      <c r="I84" s="5"/>
      <c r="J84" s="5"/>
      <c r="K84" s="5"/>
      <c r="L84" s="5"/>
      <c r="M84" s="5"/>
      <c r="N84" s="5"/>
      <c r="O84" s="5"/>
    </row>
    <row r="85" spans="1:15" ht="52.2" x14ac:dyDescent="0.4">
      <c r="A85" s="3" t="s">
        <v>695</v>
      </c>
      <c r="B85" s="3" t="s">
        <v>1673</v>
      </c>
      <c r="C85" s="3" t="s">
        <v>695</v>
      </c>
      <c r="D85" s="3" t="s">
        <v>1674</v>
      </c>
      <c r="E85" s="3" t="s">
        <v>133</v>
      </c>
      <c r="F85" s="2" t="s">
        <v>1675</v>
      </c>
      <c r="G85" s="2" t="s">
        <v>1676</v>
      </c>
      <c r="H85" s="2"/>
      <c r="I85" s="5"/>
      <c r="J85" s="5"/>
      <c r="K85" s="5"/>
      <c r="L85" s="5"/>
      <c r="M85" s="5"/>
      <c r="N85" s="5"/>
      <c r="O85" s="5"/>
    </row>
    <row r="86" spans="1:15" ht="34.799999999999997" x14ac:dyDescent="0.4">
      <c r="A86" s="3" t="s">
        <v>700</v>
      </c>
      <c r="B86" s="3" t="s">
        <v>1677</v>
      </c>
      <c r="C86" s="3" t="s">
        <v>700</v>
      </c>
      <c r="D86" s="3" t="s">
        <v>725</v>
      </c>
      <c r="E86" s="3" t="s">
        <v>133</v>
      </c>
      <c r="F86" s="2" t="s">
        <v>1678</v>
      </c>
      <c r="G86" s="2" t="s">
        <v>1679</v>
      </c>
      <c r="H86" s="2"/>
      <c r="I86" s="5"/>
      <c r="J86" s="5"/>
      <c r="K86" s="5"/>
      <c r="L86" s="5"/>
      <c r="M86" s="5"/>
      <c r="N86" s="5"/>
      <c r="O86" s="5"/>
    </row>
    <row r="87" spans="1:15" ht="34.799999999999997" x14ac:dyDescent="0.4">
      <c r="A87" s="3" t="s">
        <v>705</v>
      </c>
      <c r="B87" s="3" t="s">
        <v>1680</v>
      </c>
      <c r="C87" s="3" t="s">
        <v>705</v>
      </c>
      <c r="D87" s="3" t="s">
        <v>735</v>
      </c>
      <c r="E87" s="3" t="s">
        <v>133</v>
      </c>
      <c r="F87" s="2" t="s">
        <v>1681</v>
      </c>
      <c r="G87" s="2" t="s">
        <v>1682</v>
      </c>
      <c r="H87" s="2"/>
      <c r="I87" s="5"/>
      <c r="J87" s="5"/>
      <c r="K87" s="5"/>
      <c r="L87" s="5"/>
      <c r="M87" s="5"/>
      <c r="N87" s="5"/>
      <c r="O87" s="5"/>
    </row>
    <row r="88" spans="1:15" ht="34.799999999999997" x14ac:dyDescent="0.4">
      <c r="A88" s="3" t="s">
        <v>710</v>
      </c>
      <c r="B88" s="3" t="s">
        <v>1683</v>
      </c>
      <c r="C88" s="3" t="s">
        <v>710</v>
      </c>
      <c r="D88" s="3" t="s">
        <v>1684</v>
      </c>
      <c r="E88" s="3" t="s">
        <v>133</v>
      </c>
      <c r="F88" s="2" t="s">
        <v>1685</v>
      </c>
      <c r="G88" s="2" t="s">
        <v>1686</v>
      </c>
      <c r="H88" s="2"/>
      <c r="I88" s="5"/>
      <c r="J88" s="5"/>
      <c r="K88" s="5"/>
      <c r="L88" s="5"/>
      <c r="M88" s="5"/>
      <c r="N88" s="5"/>
      <c r="O88" s="5"/>
    </row>
    <row r="89" spans="1:15" x14ac:dyDescent="0.4">
      <c r="A89" s="3" t="s">
        <v>713</v>
      </c>
      <c r="B89" s="3" t="s">
        <v>1687</v>
      </c>
      <c r="C89" s="3" t="s">
        <v>713</v>
      </c>
      <c r="D89" s="3" t="s">
        <v>1688</v>
      </c>
      <c r="E89" s="3" t="s">
        <v>133</v>
      </c>
      <c r="F89" s="2" t="s">
        <v>1689</v>
      </c>
      <c r="G89" s="2" t="s">
        <v>1690</v>
      </c>
      <c r="H89" s="2"/>
      <c r="I89" s="5"/>
      <c r="J89" s="5"/>
      <c r="K89" s="5"/>
      <c r="L89" s="5"/>
      <c r="M89" s="5"/>
      <c r="N89" s="5"/>
      <c r="O89" s="5"/>
    </row>
    <row r="90" spans="1:15" ht="34.799999999999997" x14ac:dyDescent="0.4">
      <c r="A90" s="3" t="s">
        <v>718</v>
      </c>
      <c r="B90" s="3" t="s">
        <v>1691</v>
      </c>
      <c r="C90" s="3" t="s">
        <v>718</v>
      </c>
      <c r="D90" s="3" t="s">
        <v>1692</v>
      </c>
      <c r="E90" s="3" t="s">
        <v>133</v>
      </c>
      <c r="F90" s="2" t="s">
        <v>1693</v>
      </c>
      <c r="G90" s="2" t="s">
        <v>752</v>
      </c>
      <c r="H90" s="2"/>
      <c r="I90" s="5"/>
      <c r="J90" s="5"/>
      <c r="K90" s="5"/>
      <c r="L90" s="5"/>
      <c r="M90" s="5"/>
      <c r="N90" s="5"/>
      <c r="O90" s="5"/>
    </row>
    <row r="91" spans="1:15" ht="34.799999999999997" x14ac:dyDescent="0.4">
      <c r="A91" s="3" t="s">
        <v>723</v>
      </c>
      <c r="B91" s="3" t="s">
        <v>1694</v>
      </c>
      <c r="C91" s="3" t="s">
        <v>723</v>
      </c>
      <c r="D91" s="3" t="s">
        <v>1695</v>
      </c>
      <c r="E91" s="3" t="s">
        <v>133</v>
      </c>
      <c r="F91" s="2" t="s">
        <v>1696</v>
      </c>
      <c r="G91" s="2" t="s">
        <v>1697</v>
      </c>
      <c r="H91" s="2"/>
      <c r="I91" s="5"/>
      <c r="J91" s="5"/>
      <c r="K91" s="5"/>
      <c r="L91" s="5"/>
      <c r="M91" s="5"/>
      <c r="N91" s="5"/>
      <c r="O91" s="5"/>
    </row>
    <row r="92" spans="1:15" ht="52.2" x14ac:dyDescent="0.4">
      <c r="A92" s="3" t="s">
        <v>728</v>
      </c>
      <c r="B92" s="3" t="s">
        <v>1698</v>
      </c>
      <c r="C92" s="3" t="s">
        <v>728</v>
      </c>
      <c r="D92" s="3" t="s">
        <v>1699</v>
      </c>
      <c r="E92" s="3" t="s">
        <v>133</v>
      </c>
      <c r="F92" s="2" t="s">
        <v>1700</v>
      </c>
      <c r="G92" s="2" t="s">
        <v>1701</v>
      </c>
      <c r="H92" s="2"/>
      <c r="I92" s="5"/>
      <c r="J92" s="5"/>
      <c r="K92" s="5"/>
      <c r="L92" s="5"/>
      <c r="M92" s="5"/>
      <c r="N92" s="5"/>
      <c r="O92" s="5"/>
    </row>
    <row r="93" spans="1:15" ht="52.2" x14ac:dyDescent="0.4">
      <c r="A93" s="3" t="s">
        <v>733</v>
      </c>
      <c r="B93" s="3" t="s">
        <v>1702</v>
      </c>
      <c r="C93" s="3" t="s">
        <v>733</v>
      </c>
      <c r="D93" s="3" t="s">
        <v>1703</v>
      </c>
      <c r="E93" s="3" t="s">
        <v>133</v>
      </c>
      <c r="F93" s="2" t="s">
        <v>1704</v>
      </c>
      <c r="G93" s="2" t="s">
        <v>1705</v>
      </c>
      <c r="H93" s="2"/>
      <c r="I93" s="5"/>
      <c r="J93" s="5"/>
      <c r="K93" s="5"/>
      <c r="L93" s="5"/>
      <c r="M93" s="5"/>
      <c r="N93" s="5"/>
      <c r="O93" s="5"/>
    </row>
    <row r="94" spans="1:15" ht="34.799999999999997" x14ac:dyDescent="0.4">
      <c r="A94" s="3" t="s">
        <v>738</v>
      </c>
      <c r="B94" s="3" t="s">
        <v>1706</v>
      </c>
      <c r="C94" s="3" t="s">
        <v>738</v>
      </c>
      <c r="D94" s="3" t="s">
        <v>755</v>
      </c>
      <c r="E94" s="3" t="s">
        <v>133</v>
      </c>
      <c r="F94" s="2" t="s">
        <v>584</v>
      </c>
      <c r="G94" s="2" t="s">
        <v>585</v>
      </c>
      <c r="H94" s="2"/>
      <c r="I94" s="5"/>
      <c r="J94" s="5"/>
      <c r="K94" s="5"/>
      <c r="L94" s="5"/>
      <c r="M94" s="5"/>
      <c r="N94" s="5"/>
      <c r="O94" s="5"/>
    </row>
    <row r="95" spans="1:15" ht="34.799999999999997" x14ac:dyDescent="0.4">
      <c r="A95" s="3" t="s">
        <v>743</v>
      </c>
      <c r="B95" s="3" t="s">
        <v>1707</v>
      </c>
      <c r="C95" s="3" t="s">
        <v>743</v>
      </c>
      <c r="D95" s="3" t="s">
        <v>758</v>
      </c>
      <c r="E95" s="3" t="s">
        <v>133</v>
      </c>
      <c r="F95" s="2" t="s">
        <v>564</v>
      </c>
      <c r="G95" s="2" t="s">
        <v>565</v>
      </c>
      <c r="H95" s="2"/>
      <c r="I95" s="5"/>
      <c r="J95" s="5"/>
      <c r="K95" s="5"/>
      <c r="L95" s="5"/>
      <c r="M95" s="5"/>
      <c r="N95" s="5"/>
      <c r="O95" s="5"/>
    </row>
    <row r="96" spans="1:15" ht="34.799999999999997" x14ac:dyDescent="0.4">
      <c r="A96" s="3" t="s">
        <v>748</v>
      </c>
      <c r="B96" s="3" t="s">
        <v>1708</v>
      </c>
      <c r="C96" s="3" t="s">
        <v>748</v>
      </c>
      <c r="D96" s="3" t="s">
        <v>766</v>
      </c>
      <c r="E96" s="3" t="s">
        <v>133</v>
      </c>
      <c r="F96" s="2" t="s">
        <v>1709</v>
      </c>
      <c r="G96" s="2" t="s">
        <v>1710</v>
      </c>
      <c r="H96" s="2"/>
      <c r="I96" s="5"/>
      <c r="J96" s="5"/>
      <c r="K96" s="5"/>
      <c r="L96" s="5"/>
      <c r="M96" s="5"/>
      <c r="N96" s="5"/>
      <c r="O96" s="5"/>
    </row>
    <row r="97" spans="1:15" ht="52.2" x14ac:dyDescent="0.4">
      <c r="A97" s="3" t="s">
        <v>753</v>
      </c>
      <c r="B97" s="3" t="s">
        <v>1711</v>
      </c>
      <c r="C97" s="3" t="s">
        <v>753</v>
      </c>
      <c r="D97" s="3" t="s">
        <v>771</v>
      </c>
      <c r="E97" s="3" t="s">
        <v>133</v>
      </c>
      <c r="F97" s="2" t="s">
        <v>772</v>
      </c>
      <c r="G97" s="2" t="s">
        <v>773</v>
      </c>
      <c r="H97" s="2"/>
      <c r="I97" s="5"/>
      <c r="J97" s="5"/>
      <c r="K97" s="5"/>
      <c r="L97" s="5"/>
      <c r="M97" s="5"/>
      <c r="N97" s="5"/>
      <c r="O97" s="5"/>
    </row>
    <row r="98" spans="1:15" ht="34.799999999999997" x14ac:dyDescent="0.4">
      <c r="A98" s="3" t="s">
        <v>756</v>
      </c>
      <c r="B98" s="3" t="s">
        <v>1712</v>
      </c>
      <c r="C98" s="3" t="s">
        <v>756</v>
      </c>
      <c r="D98" s="3" t="s">
        <v>776</v>
      </c>
      <c r="E98" s="3" t="s">
        <v>133</v>
      </c>
      <c r="F98" s="2" t="s">
        <v>1713</v>
      </c>
      <c r="G98" s="2" t="s">
        <v>778</v>
      </c>
      <c r="H98" s="2"/>
      <c r="I98" s="5"/>
      <c r="J98" s="5"/>
      <c r="K98" s="5"/>
      <c r="L98" s="5"/>
      <c r="M98" s="5"/>
      <c r="N98" s="5"/>
      <c r="O98" s="5"/>
    </row>
    <row r="99" spans="1:15" ht="52.2" x14ac:dyDescent="0.4">
      <c r="A99" s="3" t="s">
        <v>759</v>
      </c>
      <c r="B99" s="3" t="s">
        <v>1714</v>
      </c>
      <c r="C99" s="3" t="s">
        <v>759</v>
      </c>
      <c r="D99" s="3" t="s">
        <v>1715</v>
      </c>
      <c r="E99" s="3" t="s">
        <v>133</v>
      </c>
      <c r="F99" s="2" t="s">
        <v>1020</v>
      </c>
      <c r="G99" s="2" t="s">
        <v>1021</v>
      </c>
      <c r="H99" s="2"/>
      <c r="I99" s="5"/>
      <c r="J99" s="5"/>
      <c r="K99" s="5"/>
      <c r="L99" s="5"/>
      <c r="M99" s="5"/>
      <c r="N99" s="5"/>
      <c r="O99" s="5"/>
    </row>
    <row r="100" spans="1:15" ht="34.799999999999997" x14ac:dyDescent="0.4">
      <c r="A100" s="3" t="s">
        <v>764</v>
      </c>
      <c r="B100" s="3" t="s">
        <v>1716</v>
      </c>
      <c r="C100" s="3" t="s">
        <v>764</v>
      </c>
      <c r="D100" s="3" t="s">
        <v>1717</v>
      </c>
      <c r="E100" s="3" t="s">
        <v>133</v>
      </c>
      <c r="F100" s="2" t="s">
        <v>584</v>
      </c>
      <c r="G100" s="2" t="s">
        <v>585</v>
      </c>
      <c r="H100" s="2"/>
      <c r="I100" s="5"/>
      <c r="J100" s="5"/>
      <c r="K100" s="5"/>
      <c r="L100" s="5"/>
      <c r="M100" s="5"/>
      <c r="N100" s="5"/>
      <c r="O100" s="5"/>
    </row>
    <row r="101" spans="1:15" ht="34.799999999999997" x14ac:dyDescent="0.4">
      <c r="A101" s="3" t="s">
        <v>769</v>
      </c>
      <c r="B101" s="3" t="s">
        <v>1718</v>
      </c>
      <c r="C101" s="3" t="s">
        <v>769</v>
      </c>
      <c r="D101" s="3" t="s">
        <v>1719</v>
      </c>
      <c r="E101" s="3" t="s">
        <v>133</v>
      </c>
      <c r="F101" s="2" t="s">
        <v>564</v>
      </c>
      <c r="G101" s="2" t="s">
        <v>565</v>
      </c>
      <c r="H101" s="2"/>
      <c r="I101" s="5"/>
      <c r="J101" s="5"/>
      <c r="K101" s="5"/>
      <c r="L101" s="5"/>
      <c r="M101" s="5"/>
      <c r="N101" s="5"/>
      <c r="O101" s="5"/>
    </row>
    <row r="102" spans="1:15" ht="34.799999999999997" x14ac:dyDescent="0.4">
      <c r="A102" s="3" t="s">
        <v>774</v>
      </c>
      <c r="B102" s="3" t="s">
        <v>1720</v>
      </c>
      <c r="C102" s="3" t="s">
        <v>774</v>
      </c>
      <c r="D102" s="3" t="s">
        <v>1721</v>
      </c>
      <c r="E102" s="3" t="s">
        <v>133</v>
      </c>
      <c r="F102" s="2" t="s">
        <v>1722</v>
      </c>
      <c r="G102" s="2" t="s">
        <v>1723</v>
      </c>
      <c r="H102" s="2"/>
      <c r="I102" s="5"/>
      <c r="J102" s="5"/>
      <c r="K102" s="5"/>
      <c r="L102" s="5"/>
      <c r="M102" s="5"/>
      <c r="N102" s="5"/>
      <c r="O102" s="5"/>
    </row>
    <row r="103" spans="1:15" ht="34.799999999999997" x14ac:dyDescent="0.4">
      <c r="A103" s="3" t="s">
        <v>779</v>
      </c>
      <c r="B103" s="3" t="s">
        <v>1724</v>
      </c>
      <c r="C103" s="3" t="s">
        <v>779</v>
      </c>
      <c r="D103" s="3" t="s">
        <v>1725</v>
      </c>
      <c r="E103" s="3" t="s">
        <v>133</v>
      </c>
      <c r="F103" s="2" t="s">
        <v>1726</v>
      </c>
      <c r="G103" s="2" t="s">
        <v>1727</v>
      </c>
      <c r="H103" s="2"/>
      <c r="I103" s="5"/>
      <c r="J103" s="5"/>
      <c r="K103" s="5"/>
      <c r="L103" s="5"/>
      <c r="M103" s="5"/>
      <c r="N103" s="5"/>
      <c r="O103" s="5"/>
    </row>
    <row r="104" spans="1:15" ht="34.799999999999997" x14ac:dyDescent="0.4">
      <c r="A104" s="3" t="s">
        <v>784</v>
      </c>
      <c r="B104" s="3" t="s">
        <v>1728</v>
      </c>
      <c r="C104" s="3" t="s">
        <v>784</v>
      </c>
      <c r="D104" s="3" t="s">
        <v>1729</v>
      </c>
      <c r="E104" s="3" t="s">
        <v>133</v>
      </c>
      <c r="F104" s="2" t="s">
        <v>1730</v>
      </c>
      <c r="G104" s="2" t="s">
        <v>1731</v>
      </c>
      <c r="H104" s="2"/>
      <c r="I104" s="5"/>
      <c r="J104" s="5"/>
      <c r="K104" s="5"/>
      <c r="L104" s="5"/>
      <c r="M104" s="5"/>
      <c r="N104" s="5"/>
      <c r="O104" s="5"/>
    </row>
    <row r="105" spans="1:15" ht="34.799999999999997" x14ac:dyDescent="0.4">
      <c r="A105" s="3" t="s">
        <v>787</v>
      </c>
      <c r="B105" s="3" t="s">
        <v>1732</v>
      </c>
      <c r="C105" s="3" t="s">
        <v>787</v>
      </c>
      <c r="D105" s="3" t="s">
        <v>1733</v>
      </c>
      <c r="E105" s="3" t="s">
        <v>133</v>
      </c>
      <c r="F105" s="2" t="s">
        <v>1734</v>
      </c>
      <c r="G105" s="2" t="s">
        <v>1735</v>
      </c>
      <c r="H105" s="2"/>
      <c r="I105" s="5"/>
      <c r="J105" s="5"/>
      <c r="K105" s="5"/>
      <c r="L105" s="5"/>
      <c r="M105" s="5"/>
      <c r="N105" s="5"/>
      <c r="O105" s="5"/>
    </row>
    <row r="106" spans="1:15" ht="34.799999999999997" x14ac:dyDescent="0.4">
      <c r="A106" s="3" t="s">
        <v>792</v>
      </c>
      <c r="B106" s="3" t="s">
        <v>1736</v>
      </c>
      <c r="C106" s="3" t="s">
        <v>792</v>
      </c>
      <c r="D106" s="3" t="s">
        <v>1737</v>
      </c>
      <c r="E106" s="3" t="s">
        <v>133</v>
      </c>
      <c r="F106" s="2" t="s">
        <v>1738</v>
      </c>
      <c r="G106" s="2" t="s">
        <v>1739</v>
      </c>
      <c r="H106" s="2"/>
      <c r="I106" s="5"/>
      <c r="J106" s="5"/>
      <c r="K106" s="5"/>
      <c r="L106" s="5"/>
      <c r="M106" s="5"/>
      <c r="N106" s="5"/>
      <c r="O106" s="5"/>
    </row>
    <row r="107" spans="1:15" ht="52.2" x14ac:dyDescent="0.4">
      <c r="A107" s="3" t="s">
        <v>802</v>
      </c>
      <c r="B107" s="3" t="s">
        <v>1740</v>
      </c>
      <c r="C107" s="3" t="s">
        <v>802</v>
      </c>
      <c r="D107" s="3" t="s">
        <v>1741</v>
      </c>
      <c r="E107" s="3" t="s">
        <v>133</v>
      </c>
      <c r="F107" s="2" t="s">
        <v>1742</v>
      </c>
      <c r="G107" s="2" t="s">
        <v>1743</v>
      </c>
      <c r="H107" s="2"/>
      <c r="I107" s="2"/>
      <c r="J107" s="2"/>
      <c r="K107" s="2"/>
      <c r="L107" s="2"/>
      <c r="M107" s="2"/>
      <c r="N107" s="2"/>
      <c r="O107" s="2"/>
    </row>
    <row r="108" spans="1:15" ht="34.799999999999997" x14ac:dyDescent="0.4">
      <c r="A108" s="3" t="s">
        <v>797</v>
      </c>
      <c r="B108" s="3" t="s">
        <v>1744</v>
      </c>
      <c r="C108" s="3" t="s">
        <v>797</v>
      </c>
      <c r="D108" s="3" t="s">
        <v>1745</v>
      </c>
      <c r="E108" s="3" t="s">
        <v>133</v>
      </c>
      <c r="F108" s="2" t="s">
        <v>1746</v>
      </c>
      <c r="G108" s="2" t="s">
        <v>1747</v>
      </c>
      <c r="H108" s="2"/>
      <c r="I108" s="5"/>
      <c r="J108" s="5"/>
      <c r="K108" s="5"/>
      <c r="L108" s="5"/>
      <c r="M108" s="5"/>
      <c r="N108" s="5"/>
      <c r="O108" s="5"/>
    </row>
    <row r="109" spans="1:15" ht="34.799999999999997" x14ac:dyDescent="0.4">
      <c r="A109" s="3" t="s">
        <v>802</v>
      </c>
      <c r="B109" s="3" t="s">
        <v>1748</v>
      </c>
      <c r="C109" s="3" t="s">
        <v>802</v>
      </c>
      <c r="D109" s="3" t="s">
        <v>1749</v>
      </c>
      <c r="E109" s="3" t="s">
        <v>133</v>
      </c>
      <c r="F109" s="2" t="s">
        <v>1750</v>
      </c>
      <c r="G109" s="2" t="s">
        <v>1751</v>
      </c>
      <c r="H109" s="2"/>
      <c r="I109" s="5"/>
      <c r="J109" s="5"/>
      <c r="K109" s="5"/>
      <c r="L109" s="5"/>
      <c r="M109" s="5"/>
      <c r="N109" s="5"/>
      <c r="O109" s="5"/>
    </row>
    <row r="110" spans="1:15" ht="34.799999999999997" x14ac:dyDescent="0.4">
      <c r="A110" s="3" t="s">
        <v>807</v>
      </c>
      <c r="B110" s="3" t="s">
        <v>1752</v>
      </c>
      <c r="C110" s="3" t="s">
        <v>807</v>
      </c>
      <c r="D110" s="3" t="s">
        <v>1753</v>
      </c>
      <c r="E110" s="3" t="s">
        <v>133</v>
      </c>
      <c r="F110" s="2" t="s">
        <v>1754</v>
      </c>
      <c r="G110" s="2" t="s">
        <v>1755</v>
      </c>
      <c r="H110" s="2"/>
      <c r="I110" s="5"/>
      <c r="J110" s="5"/>
      <c r="K110" s="5"/>
      <c r="L110" s="5"/>
      <c r="M110" s="5"/>
      <c r="N110" s="5"/>
      <c r="O110" s="5"/>
    </row>
    <row r="111" spans="1:15" ht="34.799999999999997" x14ac:dyDescent="0.4">
      <c r="A111" s="3" t="s">
        <v>811</v>
      </c>
      <c r="B111" s="3" t="s">
        <v>1756</v>
      </c>
      <c r="C111" s="3" t="s">
        <v>811</v>
      </c>
      <c r="D111" s="3" t="s">
        <v>1757</v>
      </c>
      <c r="E111" s="3" t="s">
        <v>133</v>
      </c>
      <c r="F111" s="2" t="s">
        <v>1758</v>
      </c>
      <c r="G111" s="2" t="s">
        <v>1759</v>
      </c>
      <c r="H111" s="2"/>
      <c r="I111" s="5"/>
      <c r="J111" s="5"/>
      <c r="K111" s="5"/>
      <c r="L111" s="5"/>
      <c r="M111" s="5"/>
      <c r="N111" s="5"/>
      <c r="O111" s="5"/>
    </row>
    <row r="112" spans="1:15" ht="34.799999999999997" x14ac:dyDescent="0.4">
      <c r="A112" s="3" t="s">
        <v>816</v>
      </c>
      <c r="B112" s="3" t="s">
        <v>1760</v>
      </c>
      <c r="C112" s="3" t="s">
        <v>816</v>
      </c>
      <c r="D112" s="3" t="s">
        <v>1761</v>
      </c>
      <c r="E112" s="3" t="s">
        <v>133</v>
      </c>
      <c r="F112" s="2" t="s">
        <v>1762</v>
      </c>
      <c r="G112" s="2" t="s">
        <v>1763</v>
      </c>
      <c r="H112" s="2"/>
      <c r="I112" s="5"/>
      <c r="J112" s="5"/>
      <c r="K112" s="5"/>
      <c r="L112" s="5"/>
      <c r="M112" s="5"/>
      <c r="N112" s="5"/>
      <c r="O112" s="5"/>
    </row>
    <row r="113" spans="1:15" ht="34.799999999999997" x14ac:dyDescent="0.4">
      <c r="A113" s="3" t="s">
        <v>820</v>
      </c>
      <c r="B113" s="3" t="s">
        <v>1764</v>
      </c>
      <c r="C113" s="3" t="s">
        <v>820</v>
      </c>
      <c r="D113" s="3" t="s">
        <v>1765</v>
      </c>
      <c r="E113" s="3" t="s">
        <v>133</v>
      </c>
      <c r="F113" s="2" t="s">
        <v>1766</v>
      </c>
      <c r="G113" s="2" t="s">
        <v>1767</v>
      </c>
      <c r="H113" s="2"/>
      <c r="I113" s="5"/>
      <c r="J113" s="5"/>
      <c r="K113" s="5"/>
      <c r="L113" s="5"/>
      <c r="M113" s="5"/>
      <c r="N113" s="5"/>
      <c r="O113" s="5"/>
    </row>
    <row r="114" spans="1:15" ht="34.799999999999997" x14ac:dyDescent="0.4">
      <c r="A114" s="3" t="s">
        <v>825</v>
      </c>
      <c r="B114" s="3" t="s">
        <v>1768</v>
      </c>
      <c r="C114" s="3" t="s">
        <v>825</v>
      </c>
      <c r="D114" s="3" t="s">
        <v>1769</v>
      </c>
      <c r="E114" s="3" t="s">
        <v>133</v>
      </c>
      <c r="F114" s="2" t="s">
        <v>1770</v>
      </c>
      <c r="G114" s="2" t="s">
        <v>1771</v>
      </c>
      <c r="H114" s="2"/>
      <c r="I114" s="5"/>
      <c r="J114" s="5"/>
      <c r="K114" s="5"/>
      <c r="L114" s="5"/>
      <c r="M114" s="5"/>
      <c r="N114" s="5"/>
      <c r="O114" s="5"/>
    </row>
    <row r="115" spans="1:15" ht="34.799999999999997" x14ac:dyDescent="0.4">
      <c r="A115" s="3" t="s">
        <v>830</v>
      </c>
      <c r="B115" s="3" t="s">
        <v>1772</v>
      </c>
      <c r="C115" s="3" t="s">
        <v>830</v>
      </c>
      <c r="D115" s="3" t="s">
        <v>1773</v>
      </c>
      <c r="E115" s="3" t="s">
        <v>133</v>
      </c>
      <c r="F115" s="2" t="s">
        <v>1774</v>
      </c>
      <c r="G115" s="2" t="s">
        <v>1775</v>
      </c>
      <c r="H115" s="2"/>
      <c r="I115" s="5"/>
      <c r="J115" s="5"/>
      <c r="K115" s="5"/>
      <c r="L115" s="5"/>
      <c r="M115" s="5"/>
      <c r="N115" s="5"/>
      <c r="O115" s="5"/>
    </row>
    <row r="116" spans="1:15" ht="52.2" x14ac:dyDescent="0.4">
      <c r="A116" s="3" t="s">
        <v>835</v>
      </c>
      <c r="B116" s="3" t="s">
        <v>1776</v>
      </c>
      <c r="C116" s="3" t="s">
        <v>835</v>
      </c>
      <c r="D116" s="3" t="s">
        <v>1777</v>
      </c>
      <c r="E116" s="3" t="s">
        <v>133</v>
      </c>
      <c r="F116" s="2" t="s">
        <v>1778</v>
      </c>
      <c r="G116" s="2" t="s">
        <v>1779</v>
      </c>
      <c r="H116" s="2"/>
      <c r="I116" s="5"/>
      <c r="J116" s="5"/>
      <c r="K116" s="5"/>
      <c r="L116" s="5"/>
      <c r="M116" s="5"/>
      <c r="N116" s="5"/>
      <c r="O116" s="5"/>
    </row>
    <row r="117" spans="1:15" ht="34.799999999999997" x14ac:dyDescent="0.4">
      <c r="A117" s="3" t="s">
        <v>840</v>
      </c>
      <c r="B117" s="3" t="s">
        <v>1780</v>
      </c>
      <c r="C117" s="3" t="s">
        <v>840</v>
      </c>
      <c r="D117" s="3" t="s">
        <v>1781</v>
      </c>
      <c r="E117" s="3" t="s">
        <v>133</v>
      </c>
      <c r="F117" s="2" t="s">
        <v>1782</v>
      </c>
      <c r="G117" s="2" t="s">
        <v>1783</v>
      </c>
      <c r="H117" s="2"/>
      <c r="I117" s="5"/>
      <c r="J117" s="5"/>
      <c r="K117" s="5"/>
      <c r="L117" s="5"/>
      <c r="M117" s="5"/>
      <c r="N117" s="5"/>
      <c r="O117" s="5"/>
    </row>
    <row r="118" spans="1:15" ht="34.799999999999997" x14ac:dyDescent="0.4">
      <c r="A118" s="3" t="s">
        <v>1784</v>
      </c>
      <c r="B118" s="3" t="s">
        <v>1785</v>
      </c>
      <c r="C118" s="3" t="s">
        <v>1784</v>
      </c>
      <c r="D118" s="3" t="s">
        <v>1786</v>
      </c>
      <c r="E118" s="3" t="s">
        <v>133</v>
      </c>
      <c r="F118" s="2" t="s">
        <v>1787</v>
      </c>
      <c r="G118" s="2" t="s">
        <v>135</v>
      </c>
      <c r="H118" s="2"/>
      <c r="I118" s="5"/>
      <c r="J118" s="5"/>
      <c r="K118" s="5"/>
      <c r="L118" s="5"/>
      <c r="M118" s="5"/>
      <c r="N118" s="5"/>
      <c r="O118" s="5"/>
    </row>
    <row r="119" spans="1:15" ht="34.799999999999997" x14ac:dyDescent="0.4">
      <c r="A119" s="3" t="s">
        <v>1788</v>
      </c>
      <c r="B119" s="3" t="s">
        <v>1789</v>
      </c>
      <c r="C119" s="3" t="s">
        <v>1788</v>
      </c>
      <c r="D119" s="3" t="s">
        <v>1790</v>
      </c>
      <c r="E119" s="3" t="s">
        <v>133</v>
      </c>
      <c r="F119" s="2" t="s">
        <v>564</v>
      </c>
      <c r="G119" s="2" t="s">
        <v>565</v>
      </c>
      <c r="H119" s="2"/>
      <c r="I119" s="5"/>
      <c r="J119" s="5"/>
      <c r="K119" s="5"/>
      <c r="L119" s="5"/>
      <c r="M119" s="5"/>
      <c r="N119" s="5"/>
      <c r="O119" s="5"/>
    </row>
    <row r="120" spans="1:15" ht="34.799999999999997" x14ac:dyDescent="0.4">
      <c r="A120" s="3" t="s">
        <v>1791</v>
      </c>
      <c r="B120" s="3" t="s">
        <v>1792</v>
      </c>
      <c r="C120" s="3" t="s">
        <v>1791</v>
      </c>
      <c r="D120" s="3" t="s">
        <v>1793</v>
      </c>
      <c r="E120" s="3" t="s">
        <v>133</v>
      </c>
      <c r="F120" s="2" t="s">
        <v>1794</v>
      </c>
      <c r="G120" s="2" t="s">
        <v>1795</v>
      </c>
      <c r="H120" s="2"/>
      <c r="I120" s="5"/>
      <c r="J120" s="5"/>
      <c r="K120" s="5"/>
      <c r="L120" s="5"/>
      <c r="M120" s="5"/>
      <c r="N120" s="5"/>
      <c r="O120" s="5"/>
    </row>
    <row r="121" spans="1:15" ht="52.2" x14ac:dyDescent="0.4">
      <c r="A121" s="3" t="s">
        <v>1796</v>
      </c>
      <c r="B121" s="3" t="s">
        <v>1797</v>
      </c>
      <c r="C121" s="3" t="s">
        <v>1796</v>
      </c>
      <c r="D121" s="3" t="s">
        <v>804</v>
      </c>
      <c r="E121" s="3" t="s">
        <v>133</v>
      </c>
      <c r="F121" s="2" t="s">
        <v>1798</v>
      </c>
      <c r="G121" s="2" t="s">
        <v>1799</v>
      </c>
      <c r="H121" s="2"/>
      <c r="I121" s="5"/>
      <c r="J121" s="5"/>
      <c r="K121" s="5"/>
      <c r="L121" s="5"/>
      <c r="M121" s="5"/>
      <c r="N121" s="5"/>
      <c r="O121" s="5"/>
    </row>
    <row r="122" spans="1:15" ht="69.599999999999994" x14ac:dyDescent="0.4">
      <c r="A122" s="3" t="s">
        <v>1800</v>
      </c>
      <c r="B122" s="3" t="s">
        <v>1801</v>
      </c>
      <c r="C122" s="3" t="s">
        <v>1800</v>
      </c>
      <c r="D122" s="3" t="s">
        <v>799</v>
      </c>
      <c r="E122" s="3" t="s">
        <v>133</v>
      </c>
      <c r="F122" s="2" t="s">
        <v>1802</v>
      </c>
      <c r="G122" s="2" t="s">
        <v>1803</v>
      </c>
      <c r="H122" s="2"/>
      <c r="I122" s="5"/>
      <c r="J122" s="5"/>
      <c r="K122" s="5"/>
      <c r="L122" s="5"/>
      <c r="M122" s="5"/>
      <c r="N122" s="5"/>
      <c r="O122" s="5"/>
    </row>
    <row r="123" spans="1:15" ht="34.799999999999997" x14ac:dyDescent="0.4">
      <c r="A123" s="3" t="s">
        <v>1804</v>
      </c>
      <c r="B123" s="3" t="s">
        <v>1805</v>
      </c>
      <c r="C123" s="3" t="s">
        <v>1804</v>
      </c>
      <c r="D123" s="3" t="s">
        <v>1806</v>
      </c>
      <c r="E123" s="3" t="s">
        <v>133</v>
      </c>
      <c r="F123" s="2" t="s">
        <v>1787</v>
      </c>
      <c r="G123" s="2" t="s">
        <v>135</v>
      </c>
      <c r="H123" s="2"/>
      <c r="I123" s="5"/>
      <c r="J123" s="5"/>
      <c r="K123" s="5"/>
      <c r="L123" s="5"/>
      <c r="M123" s="5"/>
      <c r="N123" s="5"/>
      <c r="O123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123" xr:uid="{00000000-0002-0000-0700-000000000000}">
      <formula1>"PASS,FAIL,N/A"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9"/>
  <sheetViews>
    <sheetView showGridLines="0" zoomScale="85" zoomScaleNormal="85" workbookViewId="0">
      <pane ySplit="1" topLeftCell="A2" activePane="bottomLeft" state="frozen"/>
      <selection pane="bottomLeft" activeCell="A2" sqref="A2"/>
    </sheetView>
  </sheetViews>
  <sheetFormatPr defaultColWidth="181.09765625" defaultRowHeight="17.399999999999999" x14ac:dyDescent="0.4"/>
  <cols>
    <col min="1" max="1" width="5.19921875" style="4" bestFit="1" customWidth="1"/>
    <col min="2" max="2" width="10.19921875" style="4" bestFit="1" customWidth="1"/>
    <col min="3" max="3" width="5.19921875" style="4" bestFit="1" customWidth="1"/>
    <col min="4" max="4" width="50.3984375" style="4" bestFit="1" customWidth="1"/>
    <col min="5" max="5" width="11.5" style="4" bestFit="1" customWidth="1"/>
    <col min="6" max="6" width="110" bestFit="1" customWidth="1"/>
    <col min="7" max="7" width="128.19921875" customWidth="1"/>
    <col min="8" max="8" width="13.19921875" bestFit="1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04.4" x14ac:dyDescent="0.4">
      <c r="A2" s="3" t="s">
        <v>15</v>
      </c>
      <c r="B2" s="3" t="s">
        <v>1807</v>
      </c>
      <c r="C2" s="3" t="s">
        <v>15</v>
      </c>
      <c r="D2" s="3" t="s">
        <v>359</v>
      </c>
      <c r="E2" s="3" t="s">
        <v>18</v>
      </c>
      <c r="F2" s="2" t="s">
        <v>1808</v>
      </c>
      <c r="G2" s="2" t="s">
        <v>1809</v>
      </c>
      <c r="H2" s="2"/>
      <c r="I2" s="5"/>
      <c r="J2" s="5"/>
      <c r="K2" s="5"/>
      <c r="L2" s="5"/>
      <c r="M2" s="5"/>
      <c r="N2" s="5"/>
      <c r="O2" s="5"/>
    </row>
    <row r="3" spans="1:15" ht="34.799999999999997" x14ac:dyDescent="0.4">
      <c r="A3" s="3" t="s">
        <v>21</v>
      </c>
      <c r="B3" s="3" t="s">
        <v>1810</v>
      </c>
      <c r="C3" s="3" t="s">
        <v>21</v>
      </c>
      <c r="D3" s="3" t="s">
        <v>364</v>
      </c>
      <c r="E3" s="3" t="s">
        <v>18</v>
      </c>
      <c r="F3" s="2" t="s">
        <v>1811</v>
      </c>
      <c r="G3" s="2" t="s">
        <v>1812</v>
      </c>
      <c r="H3" s="2"/>
      <c r="I3" s="5"/>
      <c r="J3" s="5"/>
      <c r="K3" s="5"/>
      <c r="L3" s="5"/>
      <c r="M3" s="5"/>
      <c r="N3" s="5"/>
      <c r="O3" s="5"/>
    </row>
    <row r="4" spans="1:15" ht="52.2" x14ac:dyDescent="0.4">
      <c r="A4" s="3" t="s">
        <v>160</v>
      </c>
      <c r="B4" s="3" t="s">
        <v>1813</v>
      </c>
      <c r="C4" s="3" t="s">
        <v>160</v>
      </c>
      <c r="D4" s="3" t="s">
        <v>367</v>
      </c>
      <c r="E4" s="3" t="s">
        <v>18</v>
      </c>
      <c r="F4" s="2" t="s">
        <v>1814</v>
      </c>
      <c r="G4" s="2" t="s">
        <v>1815</v>
      </c>
      <c r="H4" s="2"/>
      <c r="I4" s="5"/>
      <c r="J4" s="5"/>
      <c r="K4" s="5"/>
      <c r="L4" s="5"/>
      <c r="M4" s="5"/>
      <c r="N4" s="5"/>
      <c r="O4" s="5"/>
    </row>
    <row r="5" spans="1:15" ht="69.599999999999994" x14ac:dyDescent="0.4">
      <c r="A5" s="3" t="s">
        <v>169</v>
      </c>
      <c r="B5" s="3" t="s">
        <v>1816</v>
      </c>
      <c r="C5" s="3" t="s">
        <v>169</v>
      </c>
      <c r="D5" s="3" t="s">
        <v>1817</v>
      </c>
      <c r="E5" s="3" t="s">
        <v>18</v>
      </c>
      <c r="F5" s="2" t="s">
        <v>1818</v>
      </c>
      <c r="G5" s="2" t="s">
        <v>1819</v>
      </c>
      <c r="H5" s="2"/>
      <c r="I5" s="5"/>
      <c r="J5" s="5"/>
      <c r="K5" s="5"/>
      <c r="L5" s="5"/>
      <c r="M5" s="5"/>
      <c r="N5" s="5"/>
      <c r="O5" s="5"/>
    </row>
    <row r="6" spans="1:15" ht="52.2" x14ac:dyDescent="0.4">
      <c r="A6" s="3" t="s">
        <v>25</v>
      </c>
      <c r="B6" s="3" t="s">
        <v>1820</v>
      </c>
      <c r="C6" s="3" t="s">
        <v>25</v>
      </c>
      <c r="D6" s="3" t="s">
        <v>1821</v>
      </c>
      <c r="E6" s="3" t="s">
        <v>18</v>
      </c>
      <c r="F6" s="2" t="s">
        <v>1822</v>
      </c>
      <c r="G6" s="2" t="s">
        <v>1823</v>
      </c>
      <c r="H6" s="2"/>
      <c r="I6" s="5"/>
      <c r="J6" s="5"/>
      <c r="K6" s="5"/>
      <c r="L6" s="5"/>
      <c r="M6" s="5"/>
      <c r="N6" s="5"/>
      <c r="O6" s="5"/>
    </row>
    <row r="7" spans="1:15" ht="52.2" x14ac:dyDescent="0.4">
      <c r="A7" s="3" t="s">
        <v>30</v>
      </c>
      <c r="B7" s="3" t="s">
        <v>1824</v>
      </c>
      <c r="C7" s="3" t="s">
        <v>30</v>
      </c>
      <c r="D7" s="3" t="s">
        <v>1825</v>
      </c>
      <c r="E7" s="3" t="s">
        <v>18</v>
      </c>
      <c r="F7" s="2" t="s">
        <v>1826</v>
      </c>
      <c r="G7" s="2" t="s">
        <v>1827</v>
      </c>
      <c r="H7" s="2"/>
      <c r="I7" s="5"/>
      <c r="J7" s="5"/>
      <c r="K7" s="5"/>
      <c r="L7" s="5"/>
      <c r="M7" s="5"/>
      <c r="N7" s="5"/>
      <c r="O7" s="5"/>
    </row>
    <row r="8" spans="1:15" ht="52.2" x14ac:dyDescent="0.4">
      <c r="A8" s="3" t="s">
        <v>34</v>
      </c>
      <c r="B8" s="3" t="s">
        <v>1828</v>
      </c>
      <c r="C8" s="3" t="s">
        <v>34</v>
      </c>
      <c r="D8" s="3" t="s">
        <v>1829</v>
      </c>
      <c r="E8" s="3" t="s">
        <v>18</v>
      </c>
      <c r="F8" s="2" t="s">
        <v>1830</v>
      </c>
      <c r="G8" s="2" t="s">
        <v>1831</v>
      </c>
      <c r="H8" s="2"/>
      <c r="I8" s="5"/>
      <c r="J8" s="5"/>
      <c r="K8" s="5"/>
      <c r="L8" s="5"/>
      <c r="M8" s="5"/>
      <c r="N8" s="5"/>
      <c r="O8" s="5"/>
    </row>
    <row r="9" spans="1:15" x14ac:dyDescent="0.4">
      <c r="A9" s="3" t="s">
        <v>38</v>
      </c>
      <c r="B9" s="3" t="s">
        <v>1832</v>
      </c>
      <c r="C9" s="3" t="s">
        <v>38</v>
      </c>
      <c r="D9" s="3" t="s">
        <v>1833</v>
      </c>
      <c r="E9" s="3" t="s">
        <v>18</v>
      </c>
      <c r="F9" s="2" t="s">
        <v>1834</v>
      </c>
      <c r="G9" s="2" t="s">
        <v>1835</v>
      </c>
      <c r="H9" s="2"/>
      <c r="I9" s="5"/>
      <c r="J9" s="5"/>
      <c r="K9" s="5"/>
      <c r="L9" s="5"/>
      <c r="M9" s="5"/>
      <c r="N9" s="5"/>
      <c r="O9" s="5"/>
    </row>
    <row r="10" spans="1:15" ht="69.599999999999994" x14ac:dyDescent="0.4">
      <c r="A10" s="3" t="s">
        <v>42</v>
      </c>
      <c r="B10" s="3" t="s">
        <v>1836</v>
      </c>
      <c r="C10" s="3" t="s">
        <v>42</v>
      </c>
      <c r="D10" s="3" t="s">
        <v>1837</v>
      </c>
      <c r="E10" s="3" t="s">
        <v>18</v>
      </c>
      <c r="F10" s="2" t="s">
        <v>1838</v>
      </c>
      <c r="G10" s="2" t="s">
        <v>1839</v>
      </c>
      <c r="H10" s="2"/>
      <c r="I10" s="5"/>
      <c r="J10" s="5"/>
      <c r="K10" s="5"/>
      <c r="L10" s="5"/>
      <c r="M10" s="5"/>
      <c r="N10" s="5"/>
      <c r="O10" s="5"/>
    </row>
    <row r="11" spans="1:15" ht="34.799999999999997" x14ac:dyDescent="0.4">
      <c r="A11" s="3" t="s">
        <v>46</v>
      </c>
      <c r="B11" s="3" t="s">
        <v>1840</v>
      </c>
      <c r="C11" s="3" t="s">
        <v>46</v>
      </c>
      <c r="D11" s="3" t="s">
        <v>1841</v>
      </c>
      <c r="E11" s="3" t="s">
        <v>18</v>
      </c>
      <c r="F11" s="2" t="s">
        <v>1842</v>
      </c>
      <c r="G11" s="2" t="s">
        <v>1843</v>
      </c>
      <c r="H11" s="2"/>
      <c r="I11" s="5"/>
      <c r="J11" s="5"/>
      <c r="K11" s="5"/>
      <c r="L11" s="5"/>
      <c r="M11" s="5"/>
      <c r="N11" s="5"/>
      <c r="O11" s="5"/>
    </row>
    <row r="12" spans="1:15" ht="52.2" x14ac:dyDescent="0.4">
      <c r="A12" s="3" t="s">
        <v>189</v>
      </c>
      <c r="B12" s="3" t="s">
        <v>1844</v>
      </c>
      <c r="C12" s="3" t="s">
        <v>189</v>
      </c>
      <c r="D12" s="3" t="s">
        <v>1845</v>
      </c>
      <c r="E12" s="3" t="s">
        <v>18</v>
      </c>
      <c r="F12" s="2" t="s">
        <v>1846</v>
      </c>
      <c r="G12" s="2" t="s">
        <v>1847</v>
      </c>
      <c r="H12" s="2"/>
      <c r="I12" s="5"/>
      <c r="J12" s="5"/>
      <c r="K12" s="5"/>
      <c r="L12" s="5"/>
      <c r="M12" s="5"/>
      <c r="N12" s="5"/>
      <c r="O12" s="5"/>
    </row>
    <row r="13" spans="1:15" ht="34.799999999999997" x14ac:dyDescent="0.4">
      <c r="A13" s="3" t="s">
        <v>194</v>
      </c>
      <c r="B13" s="3" t="s">
        <v>1848</v>
      </c>
      <c r="C13" s="3" t="s">
        <v>194</v>
      </c>
      <c r="D13" s="3" t="s">
        <v>1849</v>
      </c>
      <c r="E13" s="3" t="s">
        <v>18</v>
      </c>
      <c r="F13" s="2" t="s">
        <v>1850</v>
      </c>
      <c r="G13" s="2" t="s">
        <v>1851</v>
      </c>
      <c r="H13" s="2"/>
      <c r="I13" s="5"/>
      <c r="J13" s="5"/>
      <c r="K13" s="5"/>
      <c r="L13" s="5"/>
      <c r="M13" s="5"/>
      <c r="N13" s="5"/>
      <c r="O13" s="5"/>
    </row>
    <row r="14" spans="1:15" ht="52.2" x14ac:dyDescent="0.4">
      <c r="A14" s="3" t="s">
        <v>196</v>
      </c>
      <c r="B14" s="3" t="s">
        <v>1852</v>
      </c>
      <c r="C14" s="3" t="s">
        <v>196</v>
      </c>
      <c r="D14" s="3" t="s">
        <v>1853</v>
      </c>
      <c r="E14" s="3" t="s">
        <v>18</v>
      </c>
      <c r="F14" s="2" t="s">
        <v>1854</v>
      </c>
      <c r="G14" s="2" t="s">
        <v>1855</v>
      </c>
      <c r="H14" s="2"/>
      <c r="I14" s="5"/>
      <c r="J14" s="5"/>
      <c r="K14" s="5"/>
      <c r="L14" s="5"/>
      <c r="M14" s="5"/>
      <c r="N14" s="5"/>
      <c r="O14" s="5"/>
    </row>
    <row r="15" spans="1:15" ht="52.2" x14ac:dyDescent="0.4">
      <c r="A15" s="3" t="s">
        <v>50</v>
      </c>
      <c r="B15" s="3" t="s">
        <v>1856</v>
      </c>
      <c r="C15" s="3" t="s">
        <v>50</v>
      </c>
      <c r="D15" s="3" t="s">
        <v>1857</v>
      </c>
      <c r="E15" s="3" t="s">
        <v>18</v>
      </c>
      <c r="F15" s="2" t="s">
        <v>1858</v>
      </c>
      <c r="G15" s="2" t="s">
        <v>1859</v>
      </c>
      <c r="H15" s="2"/>
      <c r="I15" s="5"/>
      <c r="J15" s="5"/>
      <c r="K15" s="5"/>
      <c r="L15" s="5"/>
      <c r="M15" s="5"/>
      <c r="N15" s="5"/>
      <c r="O15" s="5"/>
    </row>
    <row r="16" spans="1:15" ht="52.2" x14ac:dyDescent="0.4">
      <c r="A16" s="3" t="s">
        <v>55</v>
      </c>
      <c r="B16" s="3" t="s">
        <v>1860</v>
      </c>
      <c r="C16" s="3" t="s">
        <v>55</v>
      </c>
      <c r="D16" s="3" t="s">
        <v>1861</v>
      </c>
      <c r="E16" s="3" t="s">
        <v>18</v>
      </c>
      <c r="F16" s="2" t="s">
        <v>1862</v>
      </c>
      <c r="G16" s="2" t="s">
        <v>1863</v>
      </c>
      <c r="H16" s="2"/>
      <c r="I16" s="5"/>
      <c r="J16" s="5"/>
      <c r="K16" s="5"/>
      <c r="L16" s="5"/>
      <c r="M16" s="5"/>
      <c r="N16" s="5"/>
      <c r="O16" s="5"/>
    </row>
    <row r="17" spans="1:15" ht="69.599999999999994" x14ac:dyDescent="0.4">
      <c r="A17" s="3" t="s">
        <v>59</v>
      </c>
      <c r="B17" s="3" t="s">
        <v>1864</v>
      </c>
      <c r="C17" s="3" t="s">
        <v>59</v>
      </c>
      <c r="D17" s="3" t="s">
        <v>1865</v>
      </c>
      <c r="E17" s="3" t="s">
        <v>18</v>
      </c>
      <c r="F17" s="2" t="s">
        <v>1866</v>
      </c>
      <c r="G17" s="2" t="s">
        <v>1867</v>
      </c>
      <c r="H17" s="2"/>
      <c r="I17" s="5"/>
      <c r="J17" s="5"/>
      <c r="K17" s="5"/>
      <c r="L17" s="5"/>
      <c r="M17" s="5"/>
      <c r="N17" s="5"/>
      <c r="O17" s="5"/>
    </row>
    <row r="18" spans="1:15" ht="34.799999999999997" x14ac:dyDescent="0.4">
      <c r="A18" s="3" t="s">
        <v>63</v>
      </c>
      <c r="B18" s="3" t="s">
        <v>1868</v>
      </c>
      <c r="C18" s="3" t="s">
        <v>63</v>
      </c>
      <c r="D18" s="3" t="s">
        <v>1869</v>
      </c>
      <c r="E18" s="3" t="s">
        <v>133</v>
      </c>
      <c r="F18" s="2" t="s">
        <v>564</v>
      </c>
      <c r="G18" s="2" t="s">
        <v>565</v>
      </c>
      <c r="H18" s="2"/>
      <c r="I18" s="5"/>
      <c r="J18" s="5"/>
      <c r="K18" s="5"/>
      <c r="L18" s="5"/>
      <c r="M18" s="5"/>
      <c r="N18" s="5"/>
      <c r="O18" s="5"/>
    </row>
    <row r="19" spans="1:15" ht="52.2" x14ac:dyDescent="0.4">
      <c r="A19" s="3" t="s">
        <v>67</v>
      </c>
      <c r="B19" s="3" t="s">
        <v>1870</v>
      </c>
      <c r="C19" s="3" t="s">
        <v>67</v>
      </c>
      <c r="D19" s="3" t="s">
        <v>1871</v>
      </c>
      <c r="E19" s="3" t="s">
        <v>133</v>
      </c>
      <c r="F19" s="2" t="s">
        <v>1872</v>
      </c>
      <c r="G19" s="2" t="s">
        <v>1873</v>
      </c>
      <c r="H19" s="2"/>
      <c r="I19" s="5"/>
      <c r="J19" s="5"/>
      <c r="K19" s="5"/>
      <c r="L19" s="5"/>
      <c r="M19" s="5"/>
      <c r="N19" s="5"/>
      <c r="O19" s="5"/>
    </row>
    <row r="20" spans="1:15" ht="69.599999999999994" x14ac:dyDescent="0.4">
      <c r="A20" s="3" t="s">
        <v>71</v>
      </c>
      <c r="B20" s="3" t="s">
        <v>1874</v>
      </c>
      <c r="C20" s="3" t="s">
        <v>71</v>
      </c>
      <c r="D20" s="3" t="s">
        <v>1109</v>
      </c>
      <c r="E20" s="3" t="s">
        <v>133</v>
      </c>
      <c r="F20" s="2" t="s">
        <v>1875</v>
      </c>
      <c r="G20" s="2" t="s">
        <v>1876</v>
      </c>
      <c r="H20" s="2"/>
      <c r="I20" s="5"/>
      <c r="J20" s="5"/>
      <c r="K20" s="5"/>
      <c r="L20" s="5"/>
      <c r="M20" s="5"/>
      <c r="N20" s="5"/>
      <c r="O20" s="5"/>
    </row>
    <row r="21" spans="1:15" ht="34.799999999999997" x14ac:dyDescent="0.4">
      <c r="A21" s="3" t="s">
        <v>76</v>
      </c>
      <c r="B21" s="3" t="s">
        <v>1877</v>
      </c>
      <c r="C21" s="3" t="s">
        <v>76</v>
      </c>
      <c r="D21" s="3" t="s">
        <v>1276</v>
      </c>
      <c r="E21" s="3" t="s">
        <v>133</v>
      </c>
      <c r="F21" s="2" t="s">
        <v>1878</v>
      </c>
      <c r="G21" s="2" t="s">
        <v>1879</v>
      </c>
      <c r="H21" s="2"/>
      <c r="I21" s="5"/>
      <c r="J21" s="5"/>
      <c r="K21" s="5"/>
      <c r="L21" s="5"/>
      <c r="M21" s="5"/>
      <c r="N21" s="5"/>
      <c r="O21" s="5"/>
    </row>
    <row r="22" spans="1:15" ht="52.2" x14ac:dyDescent="0.4">
      <c r="A22" s="3" t="s">
        <v>219</v>
      </c>
      <c r="B22" s="3" t="s">
        <v>1880</v>
      </c>
      <c r="C22" s="3" t="s">
        <v>219</v>
      </c>
      <c r="D22" s="3" t="s">
        <v>1881</v>
      </c>
      <c r="E22" s="3" t="s">
        <v>133</v>
      </c>
      <c r="F22" s="2" t="s">
        <v>772</v>
      </c>
      <c r="G22" s="2" t="s">
        <v>773</v>
      </c>
      <c r="H22" s="2"/>
      <c r="I22" s="5"/>
      <c r="J22" s="5"/>
      <c r="K22" s="5"/>
      <c r="L22" s="5"/>
      <c r="M22" s="5"/>
      <c r="N22" s="5"/>
      <c r="O22" s="5"/>
    </row>
    <row r="23" spans="1:15" ht="34.799999999999997" x14ac:dyDescent="0.4">
      <c r="A23" s="3" t="s">
        <v>416</v>
      </c>
      <c r="B23" s="3" t="s">
        <v>1882</v>
      </c>
      <c r="C23" s="3" t="s">
        <v>416</v>
      </c>
      <c r="D23" s="3" t="s">
        <v>1113</v>
      </c>
      <c r="E23" s="3" t="s">
        <v>133</v>
      </c>
      <c r="F23" s="2" t="s">
        <v>1713</v>
      </c>
      <c r="G23" s="2" t="s">
        <v>778</v>
      </c>
      <c r="H23" s="2"/>
      <c r="I23" s="5"/>
      <c r="J23" s="5"/>
      <c r="K23" s="5"/>
      <c r="L23" s="5"/>
      <c r="M23" s="5"/>
      <c r="N23" s="5"/>
      <c r="O23" s="5"/>
    </row>
    <row r="24" spans="1:15" ht="87" x14ac:dyDescent="0.4">
      <c r="A24" s="3" t="s">
        <v>296</v>
      </c>
      <c r="B24" s="3" t="s">
        <v>1883</v>
      </c>
      <c r="C24" s="3" t="s">
        <v>296</v>
      </c>
      <c r="D24" s="3" t="s">
        <v>1884</v>
      </c>
      <c r="E24" s="3" t="s">
        <v>133</v>
      </c>
      <c r="F24" s="2" t="s">
        <v>1885</v>
      </c>
      <c r="G24" s="2" t="s">
        <v>1886</v>
      </c>
      <c r="H24" s="2"/>
      <c r="I24" s="5"/>
      <c r="J24" s="5"/>
      <c r="K24" s="5"/>
      <c r="L24" s="5"/>
      <c r="M24" s="5"/>
      <c r="N24" s="5"/>
      <c r="O24" s="5"/>
    </row>
    <row r="25" spans="1:15" ht="87" x14ac:dyDescent="0.4">
      <c r="A25" s="3" t="s">
        <v>81</v>
      </c>
      <c r="B25" s="3" t="s">
        <v>1887</v>
      </c>
      <c r="C25" s="3" t="s">
        <v>81</v>
      </c>
      <c r="D25" s="3" t="s">
        <v>1888</v>
      </c>
      <c r="E25" s="3" t="s">
        <v>133</v>
      </c>
      <c r="F25" s="2" t="s">
        <v>1889</v>
      </c>
      <c r="G25" s="2" t="s">
        <v>1890</v>
      </c>
      <c r="H25" s="2"/>
      <c r="I25" s="5"/>
      <c r="J25" s="5"/>
      <c r="K25" s="5"/>
      <c r="L25" s="5"/>
      <c r="M25" s="5"/>
      <c r="N25" s="5"/>
      <c r="O25" s="5"/>
    </row>
    <row r="26" spans="1:15" ht="87" x14ac:dyDescent="0.4">
      <c r="A26" s="3" t="s">
        <v>85</v>
      </c>
      <c r="B26" s="3" t="s">
        <v>1891</v>
      </c>
      <c r="C26" s="3" t="s">
        <v>85</v>
      </c>
      <c r="D26" s="3" t="s">
        <v>1892</v>
      </c>
      <c r="E26" s="3" t="s">
        <v>133</v>
      </c>
      <c r="F26" s="2" t="s">
        <v>1893</v>
      </c>
      <c r="G26" s="2" t="s">
        <v>1894</v>
      </c>
      <c r="H26" s="2"/>
      <c r="I26" s="5"/>
      <c r="J26" s="5"/>
      <c r="K26" s="5"/>
      <c r="L26" s="5"/>
      <c r="M26" s="5"/>
      <c r="N26" s="5"/>
      <c r="O26" s="5"/>
    </row>
    <row r="27" spans="1:15" ht="69.599999999999994" x14ac:dyDescent="0.4">
      <c r="A27" s="3" t="s">
        <v>305</v>
      </c>
      <c r="B27" s="3" t="s">
        <v>1895</v>
      </c>
      <c r="C27" s="3" t="s">
        <v>305</v>
      </c>
      <c r="D27" s="3" t="s">
        <v>1896</v>
      </c>
      <c r="E27" s="3" t="s">
        <v>133</v>
      </c>
      <c r="F27" s="2" t="s">
        <v>1897</v>
      </c>
      <c r="G27" s="2" t="s">
        <v>1898</v>
      </c>
      <c r="H27" s="2"/>
      <c r="I27" s="5"/>
      <c r="J27" s="5"/>
      <c r="K27" s="5"/>
      <c r="L27" s="5"/>
      <c r="M27" s="5"/>
      <c r="N27" s="5"/>
      <c r="O27" s="5"/>
    </row>
    <row r="28" spans="1:15" ht="52.2" x14ac:dyDescent="0.4">
      <c r="A28" s="3" t="s">
        <v>307</v>
      </c>
      <c r="B28" s="3" t="s">
        <v>1899</v>
      </c>
      <c r="C28" s="3" t="s">
        <v>307</v>
      </c>
      <c r="D28" s="3" t="s">
        <v>1900</v>
      </c>
      <c r="E28" s="3" t="s">
        <v>133</v>
      </c>
      <c r="F28" s="2" t="s">
        <v>1901</v>
      </c>
      <c r="G28" s="2" t="s">
        <v>1902</v>
      </c>
      <c r="H28" s="2"/>
      <c r="I28" s="5"/>
      <c r="J28" s="5"/>
      <c r="K28" s="5"/>
      <c r="L28" s="5"/>
      <c r="M28" s="5"/>
      <c r="N28" s="5"/>
      <c r="O28" s="5"/>
    </row>
    <row r="29" spans="1:15" ht="52.2" x14ac:dyDescent="0.4">
      <c r="A29" s="3" t="s">
        <v>90</v>
      </c>
      <c r="B29" s="3" t="s">
        <v>1903</v>
      </c>
      <c r="C29" s="3" t="s">
        <v>90</v>
      </c>
      <c r="D29" s="3" t="s">
        <v>1904</v>
      </c>
      <c r="E29" s="3" t="s">
        <v>133</v>
      </c>
      <c r="F29" s="2" t="s">
        <v>1905</v>
      </c>
      <c r="G29" s="2" t="s">
        <v>1906</v>
      </c>
      <c r="H29" s="2"/>
      <c r="I29" s="5"/>
      <c r="J29" s="5"/>
      <c r="K29" s="5"/>
      <c r="L29" s="5"/>
      <c r="M29" s="5"/>
      <c r="N29" s="5"/>
      <c r="O29" s="5"/>
    </row>
    <row r="30" spans="1:15" ht="52.2" x14ac:dyDescent="0.4">
      <c r="A30" s="3" t="s">
        <v>227</v>
      </c>
      <c r="B30" s="3" t="s">
        <v>1907</v>
      </c>
      <c r="C30" s="3" t="s">
        <v>227</v>
      </c>
      <c r="D30" s="3" t="s">
        <v>1908</v>
      </c>
      <c r="E30" s="3" t="s">
        <v>133</v>
      </c>
      <c r="F30" s="2" t="s">
        <v>1909</v>
      </c>
      <c r="G30" s="2" t="s">
        <v>1910</v>
      </c>
      <c r="H30" s="2"/>
      <c r="I30" s="5"/>
      <c r="J30" s="5"/>
      <c r="K30" s="5"/>
      <c r="L30" s="5"/>
      <c r="M30" s="5"/>
      <c r="N30" s="5"/>
      <c r="O30" s="5"/>
    </row>
    <row r="31" spans="1:15" ht="34.799999999999997" x14ac:dyDescent="0.4">
      <c r="A31" s="3" t="s">
        <v>231</v>
      </c>
      <c r="B31" s="3" t="s">
        <v>1911</v>
      </c>
      <c r="C31" s="3" t="s">
        <v>231</v>
      </c>
      <c r="D31" s="3" t="s">
        <v>1912</v>
      </c>
      <c r="E31" s="3" t="s">
        <v>133</v>
      </c>
      <c r="F31" s="2" t="s">
        <v>1913</v>
      </c>
      <c r="G31" s="2" t="s">
        <v>1914</v>
      </c>
      <c r="H31" s="2"/>
      <c r="I31" s="5"/>
      <c r="J31" s="5"/>
      <c r="K31" s="5"/>
      <c r="L31" s="5"/>
      <c r="M31" s="5"/>
      <c r="N31" s="5"/>
      <c r="O31" s="5"/>
    </row>
    <row r="32" spans="1:15" ht="52.2" x14ac:dyDescent="0.4">
      <c r="A32" s="3" t="s">
        <v>236</v>
      </c>
      <c r="B32" s="3" t="s">
        <v>1915</v>
      </c>
      <c r="C32" s="3" t="s">
        <v>236</v>
      </c>
      <c r="D32" s="3" t="s">
        <v>1916</v>
      </c>
      <c r="E32" s="3" t="s">
        <v>133</v>
      </c>
      <c r="F32" s="2" t="s">
        <v>1917</v>
      </c>
      <c r="G32" s="2" t="s">
        <v>1918</v>
      </c>
      <c r="H32" s="2"/>
      <c r="I32" s="5"/>
      <c r="J32" s="5"/>
      <c r="K32" s="5"/>
      <c r="L32" s="5"/>
      <c r="M32" s="5"/>
      <c r="N32" s="5"/>
      <c r="O32" s="5"/>
    </row>
    <row r="33" spans="1:15" ht="52.2" x14ac:dyDescent="0.4">
      <c r="A33" s="3" t="s">
        <v>240</v>
      </c>
      <c r="B33" s="3" t="s">
        <v>1919</v>
      </c>
      <c r="C33" s="3" t="s">
        <v>240</v>
      </c>
      <c r="D33" s="3" t="s">
        <v>1920</v>
      </c>
      <c r="E33" s="3" t="s">
        <v>133</v>
      </c>
      <c r="F33" s="2" t="s">
        <v>1921</v>
      </c>
      <c r="G33" s="2" t="s">
        <v>1922</v>
      </c>
      <c r="H33" s="2"/>
      <c r="I33" s="5"/>
      <c r="J33" s="5"/>
      <c r="K33" s="5"/>
      <c r="L33" s="5"/>
      <c r="M33" s="5"/>
      <c r="N33" s="5"/>
      <c r="O33" s="5"/>
    </row>
    <row r="34" spans="1:15" ht="52.2" x14ac:dyDescent="0.4">
      <c r="A34" s="3" t="s">
        <v>95</v>
      </c>
      <c r="B34" s="3" t="s">
        <v>1923</v>
      </c>
      <c r="C34" s="3" t="s">
        <v>95</v>
      </c>
      <c r="D34" s="3" t="s">
        <v>1924</v>
      </c>
      <c r="E34" s="3" t="s">
        <v>133</v>
      </c>
      <c r="F34" s="2" t="s">
        <v>1925</v>
      </c>
      <c r="G34" s="2" t="s">
        <v>1926</v>
      </c>
      <c r="H34" s="2"/>
      <c r="I34" s="5"/>
      <c r="J34" s="5"/>
      <c r="K34" s="5"/>
      <c r="L34" s="5"/>
      <c r="M34" s="5"/>
      <c r="N34" s="5"/>
      <c r="O34" s="5"/>
    </row>
    <row r="35" spans="1:15" ht="52.2" x14ac:dyDescent="0.4">
      <c r="A35" s="3" t="s">
        <v>99</v>
      </c>
      <c r="B35" s="3" t="s">
        <v>1927</v>
      </c>
      <c r="C35" s="3" t="s">
        <v>99</v>
      </c>
      <c r="D35" s="3" t="s">
        <v>1125</v>
      </c>
      <c r="E35" s="3" t="s">
        <v>133</v>
      </c>
      <c r="F35" s="2" t="s">
        <v>1928</v>
      </c>
      <c r="G35" s="2" t="s">
        <v>1929</v>
      </c>
      <c r="H35" s="2"/>
      <c r="I35" s="5"/>
      <c r="J35" s="5"/>
      <c r="K35" s="5"/>
      <c r="L35" s="5"/>
      <c r="M35" s="5"/>
      <c r="N35" s="5"/>
      <c r="O35" s="5"/>
    </row>
    <row r="36" spans="1:15" ht="52.2" x14ac:dyDescent="0.4">
      <c r="A36" s="3" t="s">
        <v>104</v>
      </c>
      <c r="B36" s="3" t="s">
        <v>1930</v>
      </c>
      <c r="C36" s="3" t="s">
        <v>104</v>
      </c>
      <c r="D36" s="3" t="s">
        <v>1931</v>
      </c>
      <c r="E36" s="3" t="s">
        <v>133</v>
      </c>
      <c r="F36" s="2" t="s">
        <v>1932</v>
      </c>
      <c r="G36" s="2" t="s">
        <v>1933</v>
      </c>
      <c r="H36" s="2"/>
      <c r="I36" s="5"/>
      <c r="J36" s="5"/>
      <c r="K36" s="5"/>
      <c r="L36" s="5"/>
      <c r="M36" s="5"/>
      <c r="N36" s="5"/>
      <c r="O36" s="5"/>
    </row>
    <row r="37" spans="1:15" ht="52.2" x14ac:dyDescent="0.4">
      <c r="A37" s="3" t="s">
        <v>109</v>
      </c>
      <c r="B37" s="3" t="s">
        <v>1934</v>
      </c>
      <c r="C37" s="3" t="s">
        <v>109</v>
      </c>
      <c r="D37" s="3" t="s">
        <v>1935</v>
      </c>
      <c r="E37" s="3" t="s">
        <v>133</v>
      </c>
      <c r="F37" s="2" t="s">
        <v>1936</v>
      </c>
      <c r="G37" s="2" t="s">
        <v>1937</v>
      </c>
      <c r="H37" s="2"/>
      <c r="I37" s="5"/>
      <c r="J37" s="5"/>
      <c r="K37" s="5"/>
      <c r="L37" s="5"/>
      <c r="M37" s="5"/>
      <c r="N37" s="5"/>
      <c r="O37" s="5"/>
    </row>
    <row r="38" spans="1:15" ht="52.2" x14ac:dyDescent="0.4">
      <c r="A38" s="3" t="s">
        <v>113</v>
      </c>
      <c r="B38" s="3" t="s">
        <v>1938</v>
      </c>
      <c r="C38" s="3" t="s">
        <v>113</v>
      </c>
      <c r="D38" s="3" t="s">
        <v>1129</v>
      </c>
      <c r="E38" s="3" t="s">
        <v>133</v>
      </c>
      <c r="F38" s="2" t="s">
        <v>1939</v>
      </c>
      <c r="G38" s="2" t="s">
        <v>1940</v>
      </c>
      <c r="H38" s="2"/>
      <c r="I38" s="5"/>
      <c r="J38" s="5"/>
      <c r="K38" s="5"/>
      <c r="L38" s="5"/>
      <c r="M38" s="5"/>
      <c r="N38" s="5"/>
      <c r="O38" s="5"/>
    </row>
    <row r="39" spans="1:15" ht="52.2" x14ac:dyDescent="0.4">
      <c r="A39" s="3" t="s">
        <v>117</v>
      </c>
      <c r="B39" s="3" t="s">
        <v>1941</v>
      </c>
      <c r="C39" s="3" t="s">
        <v>117</v>
      </c>
      <c r="D39" s="3" t="s">
        <v>1942</v>
      </c>
      <c r="E39" s="3" t="s">
        <v>133</v>
      </c>
      <c r="F39" s="2" t="s">
        <v>1943</v>
      </c>
      <c r="G39" s="2" t="s">
        <v>1944</v>
      </c>
      <c r="H39" s="2"/>
      <c r="I39" s="5"/>
      <c r="J39" s="5"/>
      <c r="K39" s="5"/>
      <c r="L39" s="5"/>
      <c r="M39" s="5"/>
      <c r="N39" s="5"/>
      <c r="O39" s="5"/>
    </row>
    <row r="40" spans="1:15" ht="69.599999999999994" x14ac:dyDescent="0.4">
      <c r="A40" s="3" t="s">
        <v>337</v>
      </c>
      <c r="B40" s="3" t="s">
        <v>1945</v>
      </c>
      <c r="C40" s="3" t="s">
        <v>337</v>
      </c>
      <c r="D40" s="3" t="s">
        <v>1946</v>
      </c>
      <c r="E40" s="3" t="s">
        <v>133</v>
      </c>
      <c r="F40" s="2" t="s">
        <v>1947</v>
      </c>
      <c r="G40" s="2" t="s">
        <v>1948</v>
      </c>
      <c r="H40" s="2"/>
      <c r="I40" s="5"/>
      <c r="J40" s="5"/>
      <c r="K40" s="5"/>
      <c r="L40" s="5"/>
      <c r="M40" s="5"/>
      <c r="N40" s="5"/>
      <c r="O40" s="5"/>
    </row>
    <row r="41" spans="1:15" ht="69.599999999999994" x14ac:dyDescent="0.4">
      <c r="A41" s="3" t="s">
        <v>485</v>
      </c>
      <c r="B41" s="3" t="s">
        <v>1949</v>
      </c>
      <c r="C41" s="3" t="s">
        <v>485</v>
      </c>
      <c r="D41" s="3" t="s">
        <v>1329</v>
      </c>
      <c r="E41" s="3" t="s">
        <v>133</v>
      </c>
      <c r="F41" s="2" t="s">
        <v>1950</v>
      </c>
      <c r="G41" s="2" t="s">
        <v>1951</v>
      </c>
      <c r="H41" s="2"/>
      <c r="I41" s="5"/>
      <c r="J41" s="5"/>
      <c r="K41" s="5"/>
      <c r="L41" s="5"/>
      <c r="M41" s="5"/>
      <c r="N41" s="5"/>
      <c r="O41" s="5"/>
    </row>
    <row r="42" spans="1:15" ht="52.2" x14ac:dyDescent="0.4">
      <c r="A42" s="3" t="s">
        <v>121</v>
      </c>
      <c r="B42" s="3" t="s">
        <v>1952</v>
      </c>
      <c r="C42" s="3" t="s">
        <v>121</v>
      </c>
      <c r="D42" s="3" t="s">
        <v>1333</v>
      </c>
      <c r="E42" s="3" t="s">
        <v>133</v>
      </c>
      <c r="F42" s="2" t="s">
        <v>1953</v>
      </c>
      <c r="G42" s="2" t="s">
        <v>1954</v>
      </c>
      <c r="H42" s="2"/>
      <c r="I42" s="5"/>
      <c r="J42" s="5"/>
      <c r="K42" s="5"/>
      <c r="L42" s="5"/>
      <c r="M42" s="5"/>
      <c r="N42" s="5"/>
      <c r="O42" s="5"/>
    </row>
    <row r="43" spans="1:15" ht="34.799999999999997" x14ac:dyDescent="0.4">
      <c r="A43" s="3" t="s">
        <v>126</v>
      </c>
      <c r="B43" s="3" t="s">
        <v>1955</v>
      </c>
      <c r="C43" s="3" t="s">
        <v>126</v>
      </c>
      <c r="D43" s="3" t="s">
        <v>1354</v>
      </c>
      <c r="E43" s="3" t="s">
        <v>133</v>
      </c>
      <c r="F43" s="2" t="s">
        <v>1956</v>
      </c>
      <c r="G43" s="2" t="s">
        <v>1957</v>
      </c>
      <c r="H43" s="2"/>
      <c r="I43" s="5"/>
      <c r="J43" s="5"/>
      <c r="K43" s="5"/>
      <c r="L43" s="5"/>
      <c r="M43" s="5"/>
      <c r="N43" s="5"/>
      <c r="O43" s="5"/>
    </row>
    <row r="44" spans="1:15" ht="69.599999999999994" x14ac:dyDescent="0.4">
      <c r="A44" s="3" t="s">
        <v>130</v>
      </c>
      <c r="B44" s="3" t="s">
        <v>1958</v>
      </c>
      <c r="C44" s="3" t="s">
        <v>130</v>
      </c>
      <c r="D44" s="3" t="s">
        <v>1959</v>
      </c>
      <c r="E44" s="3" t="s">
        <v>133</v>
      </c>
      <c r="F44" s="2" t="s">
        <v>1562</v>
      </c>
      <c r="G44" s="2" t="s">
        <v>1960</v>
      </c>
      <c r="H44" s="2"/>
      <c r="I44" s="5"/>
      <c r="J44" s="5"/>
      <c r="K44" s="5"/>
      <c r="L44" s="5"/>
      <c r="M44" s="5"/>
      <c r="N44" s="5"/>
      <c r="O44" s="5"/>
    </row>
    <row r="45" spans="1:15" ht="69.599999999999994" x14ac:dyDescent="0.4">
      <c r="A45" s="3" t="s">
        <v>136</v>
      </c>
      <c r="B45" s="3" t="s">
        <v>1961</v>
      </c>
      <c r="C45" s="3" t="s">
        <v>136</v>
      </c>
      <c r="D45" s="3" t="s">
        <v>1962</v>
      </c>
      <c r="E45" s="3" t="s">
        <v>133</v>
      </c>
      <c r="F45" s="2" t="s">
        <v>1963</v>
      </c>
      <c r="G45" s="2" t="s">
        <v>1964</v>
      </c>
      <c r="H45" s="2"/>
      <c r="I45" s="5"/>
      <c r="J45" s="5"/>
      <c r="K45" s="5"/>
      <c r="L45" s="5"/>
      <c r="M45" s="5"/>
      <c r="N45" s="5"/>
      <c r="O45" s="5"/>
    </row>
    <row r="46" spans="1:15" ht="52.2" x14ac:dyDescent="0.4">
      <c r="A46" s="3" t="s">
        <v>139</v>
      </c>
      <c r="B46" s="3" t="s">
        <v>1965</v>
      </c>
      <c r="C46" s="3" t="s">
        <v>139</v>
      </c>
      <c r="D46" s="3" t="s">
        <v>1341</v>
      </c>
      <c r="E46" s="3" t="s">
        <v>133</v>
      </c>
      <c r="F46" s="2" t="s">
        <v>1966</v>
      </c>
      <c r="G46" s="2" t="s">
        <v>1967</v>
      </c>
      <c r="H46" s="2"/>
      <c r="I46" s="5"/>
      <c r="J46" s="5"/>
      <c r="K46" s="5"/>
      <c r="L46" s="5"/>
      <c r="M46" s="5"/>
      <c r="N46" s="5"/>
      <c r="O46" s="5"/>
    </row>
    <row r="47" spans="1:15" ht="52.2" x14ac:dyDescent="0.4">
      <c r="A47" s="3" t="s">
        <v>142</v>
      </c>
      <c r="B47" s="3" t="s">
        <v>1968</v>
      </c>
      <c r="C47" s="3" t="s">
        <v>142</v>
      </c>
      <c r="D47" s="3" t="s">
        <v>1969</v>
      </c>
      <c r="E47" s="3" t="s">
        <v>133</v>
      </c>
      <c r="F47" s="2" t="s">
        <v>1970</v>
      </c>
      <c r="G47" s="2" t="s">
        <v>1971</v>
      </c>
      <c r="H47" s="2"/>
      <c r="I47" s="5"/>
      <c r="J47" s="5"/>
      <c r="K47" s="5"/>
      <c r="L47" s="5"/>
      <c r="M47" s="5"/>
      <c r="N47" s="5"/>
      <c r="O47" s="5"/>
    </row>
    <row r="48" spans="1:15" ht="34.799999999999997" x14ac:dyDescent="0.4">
      <c r="A48" s="3" t="s">
        <v>146</v>
      </c>
      <c r="B48" s="3" t="s">
        <v>1972</v>
      </c>
      <c r="C48" s="3" t="s">
        <v>146</v>
      </c>
      <c r="D48" s="3" t="s">
        <v>1973</v>
      </c>
      <c r="E48" s="3" t="s">
        <v>133</v>
      </c>
      <c r="F48" s="2" t="s">
        <v>1974</v>
      </c>
      <c r="G48" s="2" t="s">
        <v>1975</v>
      </c>
      <c r="H48" s="2"/>
      <c r="I48" s="5"/>
      <c r="J48" s="5"/>
      <c r="K48" s="5"/>
      <c r="L48" s="5"/>
      <c r="M48" s="5"/>
      <c r="N48" s="5"/>
      <c r="O48" s="5"/>
    </row>
    <row r="49" spans="1:15" ht="52.2" x14ac:dyDescent="0.4">
      <c r="A49" s="3" t="s">
        <v>150</v>
      </c>
      <c r="B49" s="3" t="s">
        <v>1976</v>
      </c>
      <c r="C49" s="3" t="s">
        <v>150</v>
      </c>
      <c r="D49" s="3" t="s">
        <v>1977</v>
      </c>
      <c r="E49" s="3" t="s">
        <v>133</v>
      </c>
      <c r="F49" s="2" t="s">
        <v>1978</v>
      </c>
      <c r="G49" s="2" t="s">
        <v>1979</v>
      </c>
      <c r="H49" s="2"/>
      <c r="I49" s="5"/>
      <c r="J49" s="5"/>
      <c r="K49" s="5"/>
      <c r="L49" s="5"/>
      <c r="M49" s="5"/>
      <c r="N49" s="5"/>
      <c r="O49" s="5"/>
    </row>
    <row r="50" spans="1:15" ht="34.799999999999997" x14ac:dyDescent="0.4">
      <c r="A50" s="3" t="s">
        <v>154</v>
      </c>
      <c r="B50" s="3" t="s">
        <v>1980</v>
      </c>
      <c r="C50" s="3" t="s">
        <v>154</v>
      </c>
      <c r="D50" s="3" t="s">
        <v>1214</v>
      </c>
      <c r="E50" s="3" t="s">
        <v>133</v>
      </c>
      <c r="F50" s="2" t="s">
        <v>1981</v>
      </c>
      <c r="G50" s="2" t="s">
        <v>1982</v>
      </c>
      <c r="H50" s="2"/>
      <c r="I50" s="5"/>
      <c r="J50" s="5"/>
      <c r="K50" s="5"/>
      <c r="L50" s="5"/>
      <c r="M50" s="5"/>
      <c r="N50" s="5"/>
      <c r="O50" s="5"/>
    </row>
    <row r="51" spans="1:15" ht="52.2" x14ac:dyDescent="0.4">
      <c r="A51" s="3" t="s">
        <v>521</v>
      </c>
      <c r="B51" s="3" t="s">
        <v>1983</v>
      </c>
      <c r="C51" s="3" t="s">
        <v>521</v>
      </c>
      <c r="D51" s="3" t="s">
        <v>1984</v>
      </c>
      <c r="E51" s="3" t="s">
        <v>133</v>
      </c>
      <c r="F51" s="2" t="s">
        <v>1985</v>
      </c>
      <c r="G51" s="2" t="s">
        <v>1986</v>
      </c>
      <c r="H51" s="2"/>
      <c r="I51" s="5"/>
      <c r="J51" s="5"/>
      <c r="K51" s="5"/>
      <c r="L51" s="5"/>
      <c r="M51" s="5"/>
      <c r="N51" s="5"/>
      <c r="O51" s="5"/>
    </row>
    <row r="52" spans="1:15" ht="52.2" x14ac:dyDescent="0.4">
      <c r="A52" s="3" t="s">
        <v>526</v>
      </c>
      <c r="B52" s="3" t="s">
        <v>1987</v>
      </c>
      <c r="C52" s="3" t="s">
        <v>526</v>
      </c>
      <c r="D52" s="3" t="s">
        <v>1222</v>
      </c>
      <c r="E52" s="3" t="s">
        <v>133</v>
      </c>
      <c r="F52" s="2" t="s">
        <v>1988</v>
      </c>
      <c r="G52" s="2" t="s">
        <v>1989</v>
      </c>
      <c r="H52" s="2"/>
      <c r="I52" s="5"/>
      <c r="J52" s="5"/>
      <c r="K52" s="5"/>
      <c r="L52" s="5"/>
      <c r="M52" s="5"/>
      <c r="N52" s="5"/>
      <c r="O52" s="5"/>
    </row>
    <row r="53" spans="1:15" ht="34.799999999999997" x14ac:dyDescent="0.4">
      <c r="A53" s="3" t="s">
        <v>531</v>
      </c>
      <c r="B53" s="3" t="s">
        <v>1990</v>
      </c>
      <c r="C53" s="3" t="s">
        <v>531</v>
      </c>
      <c r="D53" s="3" t="s">
        <v>1991</v>
      </c>
      <c r="E53" s="3" t="s">
        <v>133</v>
      </c>
      <c r="F53" s="2" t="s">
        <v>1992</v>
      </c>
      <c r="G53" s="2" t="s">
        <v>1993</v>
      </c>
      <c r="H53" s="2"/>
      <c r="I53" s="5"/>
      <c r="J53" s="5"/>
      <c r="K53" s="5"/>
      <c r="L53" s="5"/>
      <c r="M53" s="5"/>
      <c r="N53" s="5"/>
      <c r="O53" s="5"/>
    </row>
    <row r="54" spans="1:15" ht="87" x14ac:dyDescent="0.4">
      <c r="A54" s="3" t="s">
        <v>536</v>
      </c>
      <c r="B54" s="3" t="s">
        <v>1994</v>
      </c>
      <c r="C54" s="3" t="s">
        <v>536</v>
      </c>
      <c r="D54" s="3" t="s">
        <v>1995</v>
      </c>
      <c r="E54" s="3" t="s">
        <v>133</v>
      </c>
      <c r="F54" s="2" t="s">
        <v>1996</v>
      </c>
      <c r="G54" s="2" t="s">
        <v>1997</v>
      </c>
      <c r="H54" s="2"/>
      <c r="I54" s="5"/>
      <c r="J54" s="5"/>
      <c r="K54" s="5"/>
      <c r="L54" s="5"/>
      <c r="M54" s="5"/>
      <c r="N54" s="5"/>
      <c r="O54" s="5"/>
    </row>
    <row r="55" spans="1:15" ht="34.799999999999997" x14ac:dyDescent="0.4">
      <c r="A55" s="3" t="s">
        <v>541</v>
      </c>
      <c r="B55" s="3" t="s">
        <v>1998</v>
      </c>
      <c r="C55" s="3" t="s">
        <v>541</v>
      </c>
      <c r="D55" s="3" t="s">
        <v>1361</v>
      </c>
      <c r="E55" s="3" t="s">
        <v>133</v>
      </c>
      <c r="F55" s="2" t="s">
        <v>584</v>
      </c>
      <c r="G55" s="2" t="s">
        <v>585</v>
      </c>
      <c r="H55" s="2"/>
      <c r="I55" s="5"/>
      <c r="J55" s="5"/>
      <c r="K55" s="5"/>
      <c r="L55" s="5"/>
      <c r="M55" s="5"/>
      <c r="N55" s="5"/>
      <c r="O55" s="5"/>
    </row>
    <row r="56" spans="1:15" ht="52.2" x14ac:dyDescent="0.4">
      <c r="A56" s="3" t="s">
        <v>546</v>
      </c>
      <c r="B56" s="3" t="s">
        <v>1999</v>
      </c>
      <c r="C56" s="3" t="s">
        <v>546</v>
      </c>
      <c r="D56" s="3" t="s">
        <v>2000</v>
      </c>
      <c r="E56" s="3" t="s">
        <v>18</v>
      </c>
      <c r="F56" s="2" t="s">
        <v>2001</v>
      </c>
      <c r="G56" s="2" t="s">
        <v>2002</v>
      </c>
      <c r="H56" s="2"/>
      <c r="I56" s="5"/>
      <c r="J56" s="5"/>
      <c r="K56" s="5"/>
      <c r="L56" s="5"/>
      <c r="M56" s="5"/>
      <c r="N56" s="5"/>
      <c r="O56" s="5"/>
    </row>
    <row r="57" spans="1:15" ht="34.799999999999997" x14ac:dyDescent="0.4">
      <c r="A57" s="3" t="s">
        <v>551</v>
      </c>
      <c r="B57" s="3" t="s">
        <v>2003</v>
      </c>
      <c r="C57" s="3" t="s">
        <v>551</v>
      </c>
      <c r="D57" s="3" t="s">
        <v>2004</v>
      </c>
      <c r="E57" s="3" t="s">
        <v>18</v>
      </c>
      <c r="F57" s="2" t="s">
        <v>2005</v>
      </c>
      <c r="G57" s="2" t="s">
        <v>2006</v>
      </c>
      <c r="H57" s="2"/>
      <c r="I57" s="5"/>
      <c r="J57" s="5"/>
      <c r="K57" s="5"/>
      <c r="L57" s="5"/>
      <c r="M57" s="5"/>
      <c r="N57" s="5"/>
      <c r="O57" s="5"/>
    </row>
    <row r="58" spans="1:15" ht="52.2" x14ac:dyDescent="0.4">
      <c r="A58" s="3" t="s">
        <v>556</v>
      </c>
      <c r="B58" s="3" t="s">
        <v>2007</v>
      </c>
      <c r="C58" s="3" t="s">
        <v>556</v>
      </c>
      <c r="D58" s="3" t="s">
        <v>2008</v>
      </c>
      <c r="E58" s="3" t="s">
        <v>18</v>
      </c>
      <c r="F58" s="2" t="s">
        <v>2009</v>
      </c>
      <c r="G58" s="2" t="s">
        <v>2010</v>
      </c>
      <c r="H58" s="2"/>
      <c r="I58" s="5"/>
      <c r="J58" s="5"/>
      <c r="K58" s="5"/>
      <c r="L58" s="5"/>
      <c r="M58" s="5"/>
      <c r="N58" s="5"/>
      <c r="O58" s="5"/>
    </row>
    <row r="59" spans="1:15" ht="52.2" x14ac:dyDescent="0.4">
      <c r="A59" s="3" t="s">
        <v>561</v>
      </c>
      <c r="B59" s="3" t="s">
        <v>2011</v>
      </c>
      <c r="C59" s="3" t="s">
        <v>561</v>
      </c>
      <c r="D59" s="3" t="s">
        <v>2012</v>
      </c>
      <c r="E59" s="3" t="s">
        <v>18</v>
      </c>
      <c r="F59" s="2" t="s">
        <v>2013</v>
      </c>
      <c r="G59" s="2" t="s">
        <v>2014</v>
      </c>
      <c r="H59" s="2"/>
      <c r="I59" s="5"/>
      <c r="J59" s="5"/>
      <c r="K59" s="5"/>
      <c r="L59" s="5"/>
      <c r="M59" s="5"/>
      <c r="N59" s="5"/>
      <c r="O59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59" xr:uid="{00000000-0002-0000-0800-000000000000}">
      <formula1>"PASS,FAIL,N/A"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5"/>
  <sheetViews>
    <sheetView showGridLines="0" zoomScale="85" zoomScaleNormal="85" workbookViewId="0">
      <pane ySplit="1" topLeftCell="A2" activePane="bottomLeft" state="frozen"/>
      <selection pane="bottomLeft" activeCell="D5" sqref="D5"/>
    </sheetView>
  </sheetViews>
  <sheetFormatPr defaultColWidth="215.19921875" defaultRowHeight="17.399999999999999" x14ac:dyDescent="0.4"/>
  <cols>
    <col min="1" max="1" width="5.19921875" style="4" bestFit="1" customWidth="1"/>
    <col min="2" max="2" width="10.19921875" style="4" bestFit="1" customWidth="1"/>
    <col min="3" max="3" width="5.19921875" style="4" bestFit="1" customWidth="1"/>
    <col min="4" max="4" width="33.69921875" style="4" bestFit="1" customWidth="1"/>
    <col min="5" max="5" width="11.5" style="4" bestFit="1" customWidth="1"/>
    <col min="6" max="6" width="111.8984375" bestFit="1" customWidth="1"/>
    <col min="7" max="7" width="72.69921875" bestFit="1" customWidth="1"/>
    <col min="8" max="8" width="13.19921875" bestFit="1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2.2" x14ac:dyDescent="0.4">
      <c r="A2" s="3" t="s">
        <v>15</v>
      </c>
      <c r="B2" s="3" t="s">
        <v>2015</v>
      </c>
      <c r="C2" s="3" t="s">
        <v>15</v>
      </c>
      <c r="D2" s="3" t="s">
        <v>359</v>
      </c>
      <c r="E2" s="3" t="s">
        <v>18</v>
      </c>
      <c r="F2" s="2" t="s">
        <v>2016</v>
      </c>
      <c r="G2" s="2" t="s">
        <v>2017</v>
      </c>
      <c r="H2" s="5"/>
      <c r="I2" s="5"/>
      <c r="J2" s="5"/>
      <c r="K2" s="5"/>
      <c r="L2" s="5"/>
      <c r="M2" s="5"/>
      <c r="N2" s="5"/>
      <c r="O2" s="5"/>
    </row>
    <row r="3" spans="1:15" ht="52.2" x14ac:dyDescent="0.4">
      <c r="A3" s="3" t="s">
        <v>21</v>
      </c>
      <c r="B3" s="3" t="s">
        <v>2018</v>
      </c>
      <c r="C3" s="3" t="s">
        <v>21</v>
      </c>
      <c r="D3" s="3" t="s">
        <v>2019</v>
      </c>
      <c r="E3" s="3" t="s">
        <v>18</v>
      </c>
      <c r="F3" s="2" t="s">
        <v>2020</v>
      </c>
      <c r="G3" s="2" t="s">
        <v>2021</v>
      </c>
      <c r="H3" s="5"/>
      <c r="I3" s="5"/>
      <c r="J3" s="5"/>
      <c r="K3" s="5"/>
      <c r="L3" s="5"/>
      <c r="M3" s="5"/>
      <c r="N3" s="5"/>
      <c r="O3" s="5"/>
    </row>
    <row r="4" spans="1:15" ht="52.2" x14ac:dyDescent="0.4">
      <c r="A4" s="3" t="s">
        <v>160</v>
      </c>
      <c r="B4" s="3" t="s">
        <v>2022</v>
      </c>
      <c r="C4" s="3" t="s">
        <v>160</v>
      </c>
      <c r="D4" s="3" t="s">
        <v>2023</v>
      </c>
      <c r="E4" s="3" t="s">
        <v>18</v>
      </c>
      <c r="F4" s="2" t="s">
        <v>2024</v>
      </c>
      <c r="G4" s="2" t="s">
        <v>2025</v>
      </c>
      <c r="H4" s="5"/>
      <c r="I4" s="5"/>
      <c r="J4" s="5"/>
      <c r="K4" s="5"/>
      <c r="L4" s="5"/>
      <c r="M4" s="5"/>
      <c r="N4" s="5"/>
      <c r="O4" s="5"/>
    </row>
    <row r="5" spans="1:15" ht="34.799999999999997" x14ac:dyDescent="0.4">
      <c r="A5" s="3" t="s">
        <v>164</v>
      </c>
      <c r="B5" s="3" t="s">
        <v>2026</v>
      </c>
      <c r="C5" s="3" t="s">
        <v>164</v>
      </c>
      <c r="D5" s="3" t="s">
        <v>2027</v>
      </c>
      <c r="E5" s="3" t="s">
        <v>18</v>
      </c>
      <c r="F5" s="2" t="s">
        <v>2028</v>
      </c>
      <c r="G5" s="2" t="s">
        <v>2029</v>
      </c>
      <c r="H5" s="5"/>
      <c r="I5" s="5"/>
      <c r="J5" s="5"/>
      <c r="K5" s="5"/>
      <c r="L5" s="5"/>
      <c r="M5" s="5"/>
      <c r="N5" s="5"/>
      <c r="O5" s="5"/>
    </row>
    <row r="6" spans="1:15" ht="52.2" x14ac:dyDescent="0.4">
      <c r="A6" s="3" t="s">
        <v>169</v>
      </c>
      <c r="B6" s="3" t="s">
        <v>2030</v>
      </c>
      <c r="C6" s="3" t="s">
        <v>169</v>
      </c>
      <c r="D6" s="3" t="s">
        <v>2031</v>
      </c>
      <c r="E6" s="3" t="s">
        <v>18</v>
      </c>
      <c r="F6" s="2" t="s">
        <v>2032</v>
      </c>
      <c r="G6" s="2" t="s">
        <v>2033</v>
      </c>
      <c r="H6" s="5"/>
      <c r="I6" s="5"/>
      <c r="J6" s="5"/>
      <c r="K6" s="5"/>
      <c r="L6" s="5"/>
      <c r="M6" s="5"/>
      <c r="N6" s="5"/>
      <c r="O6" s="5"/>
    </row>
    <row r="7" spans="1:15" ht="52.2" x14ac:dyDescent="0.4">
      <c r="A7" s="3" t="s">
        <v>25</v>
      </c>
      <c r="B7" s="3" t="s">
        <v>2034</v>
      </c>
      <c r="C7" s="3" t="s">
        <v>25</v>
      </c>
      <c r="D7" s="3" t="s">
        <v>2035</v>
      </c>
      <c r="E7" s="3" t="s">
        <v>18</v>
      </c>
      <c r="F7" s="2" t="s">
        <v>2036</v>
      </c>
      <c r="G7" s="2" t="s">
        <v>2037</v>
      </c>
      <c r="H7" s="5"/>
      <c r="I7" s="5"/>
      <c r="J7" s="5"/>
      <c r="K7" s="5"/>
      <c r="L7" s="5"/>
      <c r="M7" s="5"/>
      <c r="N7" s="5"/>
      <c r="O7" s="5"/>
    </row>
    <row r="8" spans="1:15" ht="34.799999999999997" x14ac:dyDescent="0.4">
      <c r="A8" s="3" t="s">
        <v>30</v>
      </c>
      <c r="B8" s="3" t="s">
        <v>2038</v>
      </c>
      <c r="C8" s="3" t="s">
        <v>30</v>
      </c>
      <c r="D8" s="3" t="s">
        <v>2039</v>
      </c>
      <c r="E8" s="3" t="s">
        <v>18</v>
      </c>
      <c r="F8" s="2" t="s">
        <v>2040</v>
      </c>
      <c r="G8" s="2" t="s">
        <v>2041</v>
      </c>
      <c r="H8" s="5"/>
      <c r="I8" s="5"/>
      <c r="J8" s="5"/>
      <c r="K8" s="5"/>
      <c r="L8" s="5"/>
      <c r="M8" s="5"/>
      <c r="N8" s="5"/>
      <c r="O8" s="5"/>
    </row>
    <row r="9" spans="1:15" ht="52.2" x14ac:dyDescent="0.4">
      <c r="A9" s="3" t="s">
        <v>34</v>
      </c>
      <c r="B9" s="3" t="s">
        <v>2042</v>
      </c>
      <c r="C9" s="3" t="s">
        <v>34</v>
      </c>
      <c r="D9" s="3" t="s">
        <v>2043</v>
      </c>
      <c r="E9" s="3" t="s">
        <v>18</v>
      </c>
      <c r="F9" s="2" t="s">
        <v>2044</v>
      </c>
      <c r="G9" s="2" t="s">
        <v>2045</v>
      </c>
      <c r="H9" s="5"/>
      <c r="I9" s="5"/>
      <c r="J9" s="5"/>
      <c r="K9" s="5"/>
      <c r="L9" s="5"/>
      <c r="M9" s="5"/>
      <c r="N9" s="5"/>
      <c r="O9" s="5"/>
    </row>
    <row r="10" spans="1:15" ht="52.2" x14ac:dyDescent="0.4">
      <c r="A10" s="3" t="s">
        <v>38</v>
      </c>
      <c r="B10" s="3" t="s">
        <v>2046</v>
      </c>
      <c r="C10" s="3" t="s">
        <v>38</v>
      </c>
      <c r="D10" s="3" t="s">
        <v>2047</v>
      </c>
      <c r="E10" s="3" t="s">
        <v>133</v>
      </c>
      <c r="F10" s="2" t="s">
        <v>2048</v>
      </c>
      <c r="G10" s="2" t="s">
        <v>2049</v>
      </c>
      <c r="H10" s="5"/>
      <c r="I10" s="5"/>
      <c r="J10" s="5"/>
      <c r="K10" s="5"/>
      <c r="L10" s="5"/>
      <c r="M10" s="5"/>
      <c r="N10" s="5"/>
      <c r="O10" s="5"/>
    </row>
    <row r="11" spans="1:15" ht="34.799999999999997" x14ac:dyDescent="0.4">
      <c r="A11" s="3" t="s">
        <v>42</v>
      </c>
      <c r="B11" s="3" t="s">
        <v>2050</v>
      </c>
      <c r="C11" s="3" t="s">
        <v>42</v>
      </c>
      <c r="D11" s="3" t="s">
        <v>2051</v>
      </c>
      <c r="E11" s="3" t="s">
        <v>133</v>
      </c>
      <c r="F11" s="2" t="s">
        <v>2052</v>
      </c>
      <c r="G11" s="2" t="s">
        <v>2053</v>
      </c>
      <c r="H11" s="5"/>
      <c r="I11" s="5"/>
      <c r="J11" s="5"/>
      <c r="K11" s="5"/>
      <c r="L11" s="5"/>
      <c r="M11" s="5"/>
      <c r="N11" s="5"/>
      <c r="O11" s="5"/>
    </row>
    <row r="12" spans="1:15" ht="69.599999999999994" x14ac:dyDescent="0.4">
      <c r="A12" s="3" t="s">
        <v>46</v>
      </c>
      <c r="B12" s="3" t="s">
        <v>2054</v>
      </c>
      <c r="C12" s="3" t="s">
        <v>46</v>
      </c>
      <c r="D12" s="3" t="s">
        <v>2055</v>
      </c>
      <c r="E12" s="3" t="s">
        <v>133</v>
      </c>
      <c r="F12" s="2" t="s">
        <v>2056</v>
      </c>
      <c r="G12" s="2" t="s">
        <v>2057</v>
      </c>
      <c r="H12" s="5"/>
      <c r="I12" s="5"/>
      <c r="J12" s="5"/>
      <c r="K12" s="5"/>
      <c r="L12" s="5"/>
      <c r="M12" s="5"/>
      <c r="N12" s="5"/>
      <c r="O12" s="5"/>
    </row>
    <row r="13" spans="1:15" ht="52.2" x14ac:dyDescent="0.4">
      <c r="A13" s="3" t="s">
        <v>189</v>
      </c>
      <c r="B13" s="3" t="s">
        <v>2058</v>
      </c>
      <c r="C13" s="3" t="s">
        <v>189</v>
      </c>
      <c r="D13" s="3" t="s">
        <v>2059</v>
      </c>
      <c r="E13" s="3" t="s">
        <v>18</v>
      </c>
      <c r="F13" s="2" t="s">
        <v>2060</v>
      </c>
      <c r="G13" s="2" t="s">
        <v>2061</v>
      </c>
      <c r="H13" s="5"/>
      <c r="I13" s="5"/>
      <c r="J13" s="5"/>
      <c r="K13" s="5"/>
      <c r="L13" s="5"/>
      <c r="M13" s="5"/>
      <c r="N13" s="5"/>
      <c r="O13" s="5"/>
    </row>
    <row r="14" spans="1:15" ht="52.2" x14ac:dyDescent="0.4">
      <c r="A14" s="3" t="s">
        <v>194</v>
      </c>
      <c r="B14" s="3" t="s">
        <v>2062</v>
      </c>
      <c r="C14" s="3" t="s">
        <v>194</v>
      </c>
      <c r="D14" s="3" t="s">
        <v>2063</v>
      </c>
      <c r="E14" s="3" t="s">
        <v>18</v>
      </c>
      <c r="F14" s="2" t="s">
        <v>2064</v>
      </c>
      <c r="G14" s="2" t="s">
        <v>2065</v>
      </c>
      <c r="H14" s="5"/>
      <c r="I14" s="5"/>
      <c r="J14" s="5"/>
      <c r="K14" s="5"/>
      <c r="L14" s="5"/>
      <c r="M14" s="5"/>
      <c r="N14" s="5"/>
      <c r="O14" s="5"/>
    </row>
    <row r="15" spans="1:15" ht="52.2" x14ac:dyDescent="0.4">
      <c r="A15" s="3" t="s">
        <v>196</v>
      </c>
      <c r="B15" s="3" t="s">
        <v>2066</v>
      </c>
      <c r="C15" s="3" t="s">
        <v>196</v>
      </c>
      <c r="D15" s="3" t="s">
        <v>2067</v>
      </c>
      <c r="E15" s="3" t="s">
        <v>18</v>
      </c>
      <c r="F15" s="2" t="s">
        <v>2068</v>
      </c>
      <c r="G15" s="2" t="s">
        <v>2069</v>
      </c>
      <c r="H15" s="5"/>
      <c r="I15" s="5"/>
      <c r="J15" s="5"/>
      <c r="K15" s="5"/>
      <c r="L15" s="5"/>
      <c r="M15" s="5"/>
      <c r="N15" s="5"/>
      <c r="O15" s="5"/>
    </row>
    <row r="16" spans="1:15" ht="52.2" x14ac:dyDescent="0.4">
      <c r="A16" s="3" t="s">
        <v>50</v>
      </c>
      <c r="B16" s="3" t="s">
        <v>2070</v>
      </c>
      <c r="C16" s="3" t="s">
        <v>50</v>
      </c>
      <c r="D16" s="3" t="s">
        <v>2071</v>
      </c>
      <c r="E16" s="3" t="s">
        <v>18</v>
      </c>
      <c r="F16" s="2" t="s">
        <v>2072</v>
      </c>
      <c r="G16" s="2" t="s">
        <v>2073</v>
      </c>
      <c r="H16" s="5"/>
      <c r="I16" s="5"/>
      <c r="J16" s="5"/>
      <c r="K16" s="5"/>
      <c r="L16" s="5"/>
      <c r="M16" s="5"/>
      <c r="N16" s="5"/>
      <c r="O16" s="5"/>
    </row>
    <row r="17" spans="1:15" ht="34.799999999999997" x14ac:dyDescent="0.4">
      <c r="A17" s="3" t="s">
        <v>55</v>
      </c>
      <c r="B17" s="3" t="s">
        <v>2074</v>
      </c>
      <c r="C17" s="3" t="s">
        <v>55</v>
      </c>
      <c r="D17" s="3" t="s">
        <v>2075</v>
      </c>
      <c r="E17" s="3" t="s">
        <v>18</v>
      </c>
      <c r="F17" s="2" t="s">
        <v>2076</v>
      </c>
      <c r="G17" s="2" t="s">
        <v>452</v>
      </c>
      <c r="H17" s="5"/>
      <c r="I17" s="5"/>
      <c r="J17" s="5"/>
      <c r="K17" s="5"/>
      <c r="L17" s="5"/>
      <c r="M17" s="5"/>
      <c r="N17" s="5"/>
      <c r="O17" s="5"/>
    </row>
    <row r="18" spans="1:15" ht="34.799999999999997" x14ac:dyDescent="0.4">
      <c r="A18" s="3" t="s">
        <v>59</v>
      </c>
      <c r="B18" s="3" t="s">
        <v>2077</v>
      </c>
      <c r="C18" s="3" t="s">
        <v>59</v>
      </c>
      <c r="D18" s="3" t="s">
        <v>2078</v>
      </c>
      <c r="E18" s="3" t="s">
        <v>18</v>
      </c>
      <c r="F18" s="2" t="s">
        <v>2079</v>
      </c>
      <c r="G18" s="2" t="s">
        <v>2080</v>
      </c>
      <c r="H18" s="5"/>
      <c r="I18" s="5"/>
      <c r="J18" s="5"/>
      <c r="K18" s="5"/>
      <c r="L18" s="5"/>
      <c r="M18" s="5"/>
      <c r="N18" s="5"/>
      <c r="O18" s="5"/>
    </row>
    <row r="19" spans="1:15" ht="52.2" x14ac:dyDescent="0.4">
      <c r="A19" s="3" t="s">
        <v>63</v>
      </c>
      <c r="B19" s="3" t="s">
        <v>2081</v>
      </c>
      <c r="C19" s="3" t="s">
        <v>63</v>
      </c>
      <c r="D19" s="3" t="s">
        <v>2082</v>
      </c>
      <c r="E19" s="3" t="s">
        <v>18</v>
      </c>
      <c r="F19" s="2" t="s">
        <v>2083</v>
      </c>
      <c r="G19" s="2" t="s">
        <v>2084</v>
      </c>
      <c r="H19" s="5"/>
      <c r="I19" s="5"/>
      <c r="J19" s="5"/>
      <c r="K19" s="5"/>
      <c r="L19" s="5"/>
      <c r="M19" s="5"/>
      <c r="N19" s="5"/>
      <c r="O19" s="5"/>
    </row>
    <row r="20" spans="1:15" ht="34.799999999999997" x14ac:dyDescent="0.4">
      <c r="A20" s="3" t="s">
        <v>67</v>
      </c>
      <c r="B20" s="3" t="s">
        <v>2085</v>
      </c>
      <c r="C20" s="3" t="s">
        <v>67</v>
      </c>
      <c r="D20" s="3" t="s">
        <v>401</v>
      </c>
      <c r="E20" s="3" t="s">
        <v>18</v>
      </c>
      <c r="F20" s="2" t="s">
        <v>2086</v>
      </c>
      <c r="G20" s="2" t="s">
        <v>2087</v>
      </c>
      <c r="H20" s="5"/>
      <c r="I20" s="5"/>
      <c r="J20" s="5"/>
      <c r="K20" s="5"/>
      <c r="L20" s="5"/>
      <c r="M20" s="5"/>
      <c r="N20" s="5"/>
      <c r="O20" s="5"/>
    </row>
    <row r="21" spans="1:15" ht="34.799999999999997" x14ac:dyDescent="0.4">
      <c r="A21" s="3" t="s">
        <v>71</v>
      </c>
      <c r="B21" s="3" t="s">
        <v>2088</v>
      </c>
      <c r="C21" s="3" t="s">
        <v>71</v>
      </c>
      <c r="D21" s="3" t="s">
        <v>2089</v>
      </c>
      <c r="E21" s="3" t="s">
        <v>18</v>
      </c>
      <c r="F21" s="2" t="s">
        <v>2090</v>
      </c>
      <c r="G21" s="2" t="s">
        <v>2091</v>
      </c>
      <c r="H21" s="5"/>
      <c r="I21" s="5"/>
      <c r="J21" s="5"/>
      <c r="K21" s="5"/>
      <c r="L21" s="5"/>
      <c r="M21" s="5"/>
      <c r="N21" s="5"/>
      <c r="O21" s="5"/>
    </row>
    <row r="22" spans="1:15" ht="52.2" x14ac:dyDescent="0.4">
      <c r="A22" s="3" t="s">
        <v>76</v>
      </c>
      <c r="B22" s="3" t="s">
        <v>2092</v>
      </c>
      <c r="C22" s="3" t="s">
        <v>76</v>
      </c>
      <c r="D22" s="3" t="s">
        <v>2093</v>
      </c>
      <c r="E22" s="3" t="s">
        <v>18</v>
      </c>
      <c r="F22" s="2" t="s">
        <v>2094</v>
      </c>
      <c r="G22" s="2" t="s">
        <v>2095</v>
      </c>
      <c r="H22" s="5"/>
      <c r="I22" s="5"/>
      <c r="J22" s="5"/>
      <c r="K22" s="5"/>
      <c r="L22" s="5"/>
      <c r="M22" s="5"/>
      <c r="N22" s="5"/>
      <c r="O22" s="5"/>
    </row>
    <row r="23" spans="1:15" ht="34.799999999999997" x14ac:dyDescent="0.4">
      <c r="A23" s="3" t="s">
        <v>219</v>
      </c>
      <c r="B23" s="3" t="s">
        <v>2096</v>
      </c>
      <c r="C23" s="3" t="s">
        <v>219</v>
      </c>
      <c r="D23" s="3" t="s">
        <v>2097</v>
      </c>
      <c r="E23" s="3" t="s">
        <v>18</v>
      </c>
      <c r="F23" s="2" t="s">
        <v>2098</v>
      </c>
      <c r="G23" s="2" t="s">
        <v>2099</v>
      </c>
      <c r="H23" s="5"/>
      <c r="I23" s="5"/>
      <c r="J23" s="5"/>
      <c r="K23" s="5"/>
      <c r="L23" s="5"/>
      <c r="M23" s="5"/>
      <c r="N23" s="5"/>
      <c r="O23" s="5"/>
    </row>
    <row r="24" spans="1:15" ht="34.799999999999997" x14ac:dyDescent="0.4">
      <c r="A24" s="3" t="s">
        <v>416</v>
      </c>
      <c r="B24" s="3" t="s">
        <v>2100</v>
      </c>
      <c r="C24" s="3" t="s">
        <v>416</v>
      </c>
      <c r="D24" s="3" t="s">
        <v>2101</v>
      </c>
      <c r="E24" s="3" t="s">
        <v>18</v>
      </c>
      <c r="F24" s="2" t="s">
        <v>2102</v>
      </c>
      <c r="G24" s="2" t="s">
        <v>2103</v>
      </c>
      <c r="H24" s="5"/>
      <c r="I24" s="5"/>
      <c r="J24" s="5"/>
      <c r="K24" s="5"/>
      <c r="L24" s="5"/>
      <c r="M24" s="5"/>
      <c r="N24" s="5"/>
      <c r="O24" s="5"/>
    </row>
    <row r="25" spans="1:15" ht="34.799999999999997" x14ac:dyDescent="0.4">
      <c r="A25" s="3" t="s">
        <v>296</v>
      </c>
      <c r="B25" s="3" t="s">
        <v>2104</v>
      </c>
      <c r="C25" s="3" t="s">
        <v>296</v>
      </c>
      <c r="D25" s="3" t="s">
        <v>413</v>
      </c>
      <c r="E25" s="3" t="s">
        <v>18</v>
      </c>
      <c r="F25" s="2" t="s">
        <v>2105</v>
      </c>
      <c r="G25" s="2" t="s">
        <v>2106</v>
      </c>
      <c r="H25" s="5"/>
      <c r="I25" s="5"/>
      <c r="J25" s="5"/>
      <c r="K25" s="5"/>
      <c r="L25" s="5"/>
      <c r="M25" s="5"/>
      <c r="N25" s="5"/>
      <c r="O25" s="5"/>
    </row>
    <row r="26" spans="1:15" ht="52.2" x14ac:dyDescent="0.4">
      <c r="A26" s="3" t="s">
        <v>81</v>
      </c>
      <c r="B26" s="3" t="s">
        <v>2107</v>
      </c>
      <c r="C26" s="3" t="s">
        <v>81</v>
      </c>
      <c r="D26" s="3" t="s">
        <v>2108</v>
      </c>
      <c r="E26" s="3" t="s">
        <v>18</v>
      </c>
      <c r="F26" s="2" t="s">
        <v>2109</v>
      </c>
      <c r="G26" s="2" t="s">
        <v>2110</v>
      </c>
      <c r="H26" s="5"/>
      <c r="I26" s="5"/>
      <c r="J26" s="5"/>
      <c r="K26" s="5"/>
      <c r="L26" s="5"/>
      <c r="M26" s="5"/>
      <c r="N26" s="5"/>
      <c r="O26" s="5"/>
    </row>
    <row r="27" spans="1:15" ht="52.2" x14ac:dyDescent="0.4">
      <c r="A27" s="3" t="s">
        <v>85</v>
      </c>
      <c r="B27" s="3" t="s">
        <v>2111</v>
      </c>
      <c r="C27" s="3" t="s">
        <v>85</v>
      </c>
      <c r="D27" s="3" t="s">
        <v>2112</v>
      </c>
      <c r="E27" s="3" t="s">
        <v>18</v>
      </c>
      <c r="F27" s="2" t="s">
        <v>2113</v>
      </c>
      <c r="G27" s="2" t="s">
        <v>2114</v>
      </c>
      <c r="H27" s="5"/>
      <c r="I27" s="5"/>
      <c r="J27" s="5"/>
      <c r="K27" s="5"/>
      <c r="L27" s="5"/>
      <c r="M27" s="5"/>
      <c r="N27" s="5"/>
      <c r="O27" s="5"/>
    </row>
    <row r="28" spans="1:15" ht="34.799999999999997" x14ac:dyDescent="0.4">
      <c r="A28" s="3" t="s">
        <v>305</v>
      </c>
      <c r="B28" s="3" t="s">
        <v>2115</v>
      </c>
      <c r="C28" s="3" t="s">
        <v>305</v>
      </c>
      <c r="D28" s="3" t="s">
        <v>2116</v>
      </c>
      <c r="E28" s="3" t="s">
        <v>18</v>
      </c>
      <c r="F28" s="2" t="s">
        <v>2117</v>
      </c>
      <c r="G28" s="2" t="s">
        <v>2118</v>
      </c>
      <c r="H28" s="5"/>
      <c r="I28" s="5"/>
      <c r="J28" s="5"/>
      <c r="K28" s="5"/>
      <c r="L28" s="5"/>
      <c r="M28" s="5"/>
      <c r="N28" s="5"/>
      <c r="O28" s="5"/>
    </row>
    <row r="29" spans="1:15" ht="52.2" x14ac:dyDescent="0.4">
      <c r="A29" s="3" t="s">
        <v>307</v>
      </c>
      <c r="B29" s="3" t="s">
        <v>2119</v>
      </c>
      <c r="C29" s="3" t="s">
        <v>307</v>
      </c>
      <c r="D29" s="3" t="s">
        <v>2120</v>
      </c>
      <c r="E29" s="3" t="s">
        <v>18</v>
      </c>
      <c r="F29" s="2" t="s">
        <v>2121</v>
      </c>
      <c r="G29" s="2" t="s">
        <v>2122</v>
      </c>
      <c r="H29" s="5"/>
      <c r="I29" s="5"/>
      <c r="J29" s="5"/>
      <c r="K29" s="5"/>
      <c r="L29" s="5"/>
      <c r="M29" s="5"/>
      <c r="N29" s="5"/>
      <c r="O29" s="5"/>
    </row>
    <row r="30" spans="1:15" ht="34.799999999999997" x14ac:dyDescent="0.4">
      <c r="A30" s="3" t="s">
        <v>90</v>
      </c>
      <c r="B30" s="3" t="s">
        <v>2123</v>
      </c>
      <c r="C30" s="3" t="s">
        <v>90</v>
      </c>
      <c r="D30" s="3" t="s">
        <v>2124</v>
      </c>
      <c r="E30" s="3" t="s">
        <v>18</v>
      </c>
      <c r="F30" s="2" t="s">
        <v>2125</v>
      </c>
      <c r="G30" s="2" t="s">
        <v>2126</v>
      </c>
      <c r="H30" s="5"/>
      <c r="I30" s="5"/>
      <c r="J30" s="5"/>
      <c r="K30" s="5"/>
      <c r="L30" s="5"/>
      <c r="M30" s="5"/>
      <c r="N30" s="5"/>
      <c r="O30" s="5"/>
    </row>
    <row r="31" spans="1:15" ht="52.2" x14ac:dyDescent="0.4">
      <c r="A31" s="3" t="s">
        <v>227</v>
      </c>
      <c r="B31" s="3" t="s">
        <v>2127</v>
      </c>
      <c r="C31" s="3" t="s">
        <v>227</v>
      </c>
      <c r="D31" s="3" t="s">
        <v>2128</v>
      </c>
      <c r="E31" s="3" t="s">
        <v>18</v>
      </c>
      <c r="F31" s="2" t="s">
        <v>2129</v>
      </c>
      <c r="G31" s="2" t="s">
        <v>2130</v>
      </c>
      <c r="H31" s="5"/>
      <c r="I31" s="5"/>
      <c r="J31" s="5"/>
      <c r="K31" s="5"/>
      <c r="L31" s="5"/>
      <c r="M31" s="5"/>
      <c r="N31" s="5"/>
      <c r="O31" s="5"/>
    </row>
    <row r="32" spans="1:15" ht="52.2" x14ac:dyDescent="0.4">
      <c r="A32" s="3" t="s">
        <v>231</v>
      </c>
      <c r="B32" s="3" t="s">
        <v>2131</v>
      </c>
      <c r="C32" s="3" t="s">
        <v>231</v>
      </c>
      <c r="D32" s="3" t="s">
        <v>2132</v>
      </c>
      <c r="E32" s="3" t="s">
        <v>18</v>
      </c>
      <c r="F32" s="2" t="s">
        <v>2133</v>
      </c>
      <c r="G32" s="2" t="s">
        <v>2134</v>
      </c>
      <c r="H32" s="5"/>
      <c r="I32" s="5"/>
      <c r="J32" s="5"/>
      <c r="K32" s="5"/>
      <c r="L32" s="5"/>
      <c r="M32" s="5"/>
      <c r="N32" s="5"/>
      <c r="O32" s="5"/>
    </row>
    <row r="33" spans="1:15" ht="34.799999999999997" x14ac:dyDescent="0.4">
      <c r="A33" s="3" t="s">
        <v>236</v>
      </c>
      <c r="B33" s="3" t="s">
        <v>2135</v>
      </c>
      <c r="C33" s="3" t="s">
        <v>236</v>
      </c>
      <c r="D33" s="3" t="s">
        <v>2136</v>
      </c>
      <c r="E33" s="3" t="s">
        <v>18</v>
      </c>
      <c r="F33" s="2" t="s">
        <v>2137</v>
      </c>
      <c r="G33" s="2" t="s">
        <v>2138</v>
      </c>
      <c r="H33" s="5"/>
      <c r="I33" s="5"/>
      <c r="J33" s="5"/>
      <c r="K33" s="5"/>
      <c r="L33" s="5"/>
      <c r="M33" s="5"/>
      <c r="N33" s="5"/>
      <c r="O33" s="5"/>
    </row>
    <row r="34" spans="1:15" ht="34.799999999999997" x14ac:dyDescent="0.4">
      <c r="A34" s="3" t="s">
        <v>240</v>
      </c>
      <c r="B34" s="3" t="s">
        <v>2139</v>
      </c>
      <c r="C34" s="3" t="s">
        <v>240</v>
      </c>
      <c r="D34" s="3" t="s">
        <v>1790</v>
      </c>
      <c r="E34" s="3" t="s">
        <v>18</v>
      </c>
      <c r="F34" s="2" t="s">
        <v>2140</v>
      </c>
      <c r="G34" s="2" t="s">
        <v>1993</v>
      </c>
      <c r="H34" s="5"/>
      <c r="I34" s="5"/>
      <c r="J34" s="5"/>
      <c r="K34" s="5"/>
      <c r="L34" s="5"/>
      <c r="M34" s="5"/>
      <c r="N34" s="5"/>
      <c r="O34" s="5"/>
    </row>
    <row r="35" spans="1:15" ht="52.2" x14ac:dyDescent="0.4">
      <c r="A35" s="3" t="s">
        <v>95</v>
      </c>
      <c r="B35" s="3" t="s">
        <v>2141</v>
      </c>
      <c r="C35" s="3" t="s">
        <v>95</v>
      </c>
      <c r="D35" s="3" t="s">
        <v>2142</v>
      </c>
      <c r="E35" s="3" t="s">
        <v>18</v>
      </c>
      <c r="F35" s="2" t="s">
        <v>2143</v>
      </c>
      <c r="G35" s="2" t="s">
        <v>2144</v>
      </c>
      <c r="H35" s="5"/>
      <c r="I35" s="5"/>
      <c r="J35" s="5"/>
      <c r="K35" s="5"/>
      <c r="L35" s="5"/>
      <c r="M35" s="5"/>
      <c r="N35" s="5"/>
      <c r="O35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35" xr:uid="{00000000-0002-0000-0900-000000000000}">
      <formula1>"PASS,FAIL,N/A"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"/>
  <sheetViews>
    <sheetView showGridLines="0" tabSelected="1" topLeftCell="E1" zoomScale="85" zoomScaleNormal="85" workbookViewId="0">
      <pane ySplit="1" topLeftCell="A2" activePane="bottomLeft" state="frozen"/>
      <selection pane="bottomLeft" activeCell="F6" sqref="F6"/>
    </sheetView>
  </sheetViews>
  <sheetFormatPr defaultColWidth="156.8984375" defaultRowHeight="17.399999999999999" x14ac:dyDescent="0.4"/>
  <cols>
    <col min="1" max="1" width="5.19921875" style="4" bestFit="1" customWidth="1"/>
    <col min="2" max="2" width="10.19921875" style="4" bestFit="1" customWidth="1"/>
    <col min="3" max="3" width="5.19921875" style="4" bestFit="1" customWidth="1"/>
    <col min="4" max="4" width="30.59765625" style="4" bestFit="1" customWidth="1"/>
    <col min="5" max="5" width="11.5" style="4" bestFit="1" customWidth="1"/>
    <col min="6" max="6" width="119" bestFit="1" customWidth="1"/>
    <col min="7" max="7" width="65.19921875" bestFit="1" customWidth="1"/>
    <col min="8" max="8" width="13.19921875" bestFit="1" customWidth="1"/>
    <col min="9" max="9" width="10.296875" bestFit="1" customWidth="1"/>
    <col min="10" max="11" width="8.69921875" bestFit="1" customWidth="1"/>
    <col min="12" max="12" width="10.59765625" bestFit="1" customWidth="1"/>
    <col min="13" max="14" width="8.69921875" bestFit="1" customWidth="1"/>
    <col min="15" max="15" width="5.19921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2.2" x14ac:dyDescent="0.4">
      <c r="A2" s="3" t="s">
        <v>15</v>
      </c>
      <c r="B2" s="3" t="s">
        <v>2145</v>
      </c>
      <c r="C2" s="3" t="s">
        <v>15</v>
      </c>
      <c r="D2" s="3" t="s">
        <v>359</v>
      </c>
      <c r="E2" s="3" t="s">
        <v>18</v>
      </c>
      <c r="F2" s="2" t="s">
        <v>2146</v>
      </c>
      <c r="G2" s="2" t="s">
        <v>2017</v>
      </c>
      <c r="H2" s="5"/>
      <c r="I2" s="5"/>
      <c r="J2" s="5"/>
      <c r="K2" s="5"/>
      <c r="L2" s="5"/>
      <c r="M2" s="5"/>
      <c r="N2" s="5"/>
      <c r="O2" s="5"/>
    </row>
    <row r="3" spans="1:15" ht="52.2" x14ac:dyDescent="0.4">
      <c r="A3" s="3" t="s">
        <v>21</v>
      </c>
      <c r="B3" s="3" t="s">
        <v>2147</v>
      </c>
      <c r="C3" s="3" t="s">
        <v>21</v>
      </c>
      <c r="D3" s="3" t="s">
        <v>2019</v>
      </c>
      <c r="E3" s="3" t="s">
        <v>18</v>
      </c>
      <c r="F3" s="2" t="s">
        <v>2148</v>
      </c>
      <c r="G3" s="2" t="s">
        <v>2149</v>
      </c>
      <c r="H3" s="5"/>
      <c r="I3" s="5"/>
      <c r="J3" s="5"/>
      <c r="K3" s="5"/>
      <c r="L3" s="5"/>
      <c r="M3" s="5"/>
      <c r="N3" s="5"/>
      <c r="O3" s="5"/>
    </row>
    <row r="4" spans="1:15" ht="52.2" x14ac:dyDescent="0.4">
      <c r="A4" s="3" t="s">
        <v>160</v>
      </c>
      <c r="B4" s="3" t="s">
        <v>2150</v>
      </c>
      <c r="C4" s="3" t="s">
        <v>160</v>
      </c>
      <c r="D4" s="3" t="s">
        <v>2023</v>
      </c>
      <c r="E4" s="3" t="s">
        <v>18</v>
      </c>
      <c r="F4" s="2" t="s">
        <v>2151</v>
      </c>
      <c r="G4" s="2" t="s">
        <v>2025</v>
      </c>
      <c r="H4" s="5"/>
      <c r="I4" s="5"/>
      <c r="J4" s="5"/>
      <c r="K4" s="5"/>
      <c r="L4" s="5"/>
      <c r="M4" s="5"/>
      <c r="N4" s="5"/>
      <c r="O4" s="5"/>
    </row>
    <row r="5" spans="1:15" ht="34.799999999999997" x14ac:dyDescent="0.4">
      <c r="A5" s="3" t="s">
        <v>164</v>
      </c>
      <c r="B5" s="3" t="s">
        <v>2152</v>
      </c>
      <c r="C5" s="3" t="s">
        <v>164</v>
      </c>
      <c r="D5" s="3" t="s">
        <v>2027</v>
      </c>
      <c r="E5" s="3" t="s">
        <v>18</v>
      </c>
      <c r="F5" s="2" t="s">
        <v>2153</v>
      </c>
      <c r="G5" s="2" t="s">
        <v>2154</v>
      </c>
      <c r="H5" s="5"/>
      <c r="I5" s="5"/>
      <c r="J5" s="5"/>
      <c r="K5" s="5"/>
      <c r="L5" s="5"/>
      <c r="M5" s="5"/>
      <c r="N5" s="5"/>
      <c r="O5" s="5"/>
    </row>
    <row r="6" spans="1:15" ht="52.2" x14ac:dyDescent="0.4">
      <c r="A6" s="3" t="s">
        <v>169</v>
      </c>
      <c r="B6" s="3" t="s">
        <v>2155</v>
      </c>
      <c r="C6" s="3" t="s">
        <v>169</v>
      </c>
      <c r="D6" s="3" t="s">
        <v>2031</v>
      </c>
      <c r="E6" s="3" t="s">
        <v>18</v>
      </c>
      <c r="F6" s="2" t="s">
        <v>2156</v>
      </c>
      <c r="G6" s="2" t="s">
        <v>2033</v>
      </c>
      <c r="H6" s="5"/>
      <c r="I6" s="5"/>
      <c r="J6" s="5"/>
      <c r="K6" s="5"/>
      <c r="L6" s="5"/>
      <c r="M6" s="5"/>
      <c r="N6" s="5"/>
      <c r="O6" s="5"/>
    </row>
    <row r="7" spans="1:15" ht="52.2" x14ac:dyDescent="0.4">
      <c r="A7" s="3" t="s">
        <v>25</v>
      </c>
      <c r="B7" s="3" t="s">
        <v>2157</v>
      </c>
      <c r="C7" s="3" t="s">
        <v>25</v>
      </c>
      <c r="D7" s="3" t="s">
        <v>2158</v>
      </c>
      <c r="E7" s="3" t="s">
        <v>18</v>
      </c>
      <c r="F7" s="2" t="s">
        <v>2159</v>
      </c>
      <c r="G7" s="2" t="s">
        <v>2160</v>
      </c>
      <c r="H7" s="5"/>
      <c r="I7" s="5"/>
      <c r="J7" s="5"/>
      <c r="K7" s="5"/>
      <c r="L7" s="5"/>
      <c r="M7" s="5"/>
      <c r="N7" s="5"/>
      <c r="O7" s="5"/>
    </row>
    <row r="8" spans="1:15" ht="52.2" x14ac:dyDescent="0.4">
      <c r="A8" s="3" t="s">
        <v>30</v>
      </c>
      <c r="B8" s="3" t="s">
        <v>2161</v>
      </c>
      <c r="C8" s="3" t="s">
        <v>30</v>
      </c>
      <c r="D8" s="3" t="s">
        <v>2162</v>
      </c>
      <c r="E8" s="3" t="s">
        <v>18</v>
      </c>
      <c r="F8" s="2" t="s">
        <v>2163</v>
      </c>
      <c r="G8" s="2" t="s">
        <v>2164</v>
      </c>
      <c r="H8" s="5"/>
      <c r="I8" s="5"/>
      <c r="J8" s="5"/>
      <c r="K8" s="5"/>
      <c r="L8" s="5"/>
      <c r="M8" s="5"/>
      <c r="N8" s="5"/>
      <c r="O8" s="5"/>
    </row>
    <row r="9" spans="1:15" ht="34.799999999999997" x14ac:dyDescent="0.4">
      <c r="A9" s="3" t="s">
        <v>34</v>
      </c>
      <c r="B9" s="3" t="s">
        <v>2165</v>
      </c>
      <c r="C9" s="3" t="s">
        <v>34</v>
      </c>
      <c r="D9" s="3" t="s">
        <v>2166</v>
      </c>
      <c r="E9" s="3" t="s">
        <v>18</v>
      </c>
      <c r="F9" s="2" t="s">
        <v>2167</v>
      </c>
      <c r="G9" s="2" t="s">
        <v>2168</v>
      </c>
      <c r="H9" s="5"/>
      <c r="I9" s="5"/>
      <c r="J9" s="5"/>
      <c r="K9" s="5"/>
      <c r="L9" s="5"/>
      <c r="M9" s="5"/>
      <c r="N9" s="5"/>
      <c r="O9" s="5"/>
    </row>
    <row r="10" spans="1:15" ht="52.2" x14ac:dyDescent="0.4">
      <c r="A10" s="3" t="s">
        <v>38</v>
      </c>
      <c r="B10" s="3" t="s">
        <v>2169</v>
      </c>
      <c r="C10" s="3" t="s">
        <v>38</v>
      </c>
      <c r="D10" s="3" t="s">
        <v>2170</v>
      </c>
      <c r="E10" s="3" t="s">
        <v>18</v>
      </c>
      <c r="F10" s="2" t="s">
        <v>2171</v>
      </c>
      <c r="G10" s="2" t="s">
        <v>2172</v>
      </c>
      <c r="H10" s="5"/>
      <c r="I10" s="5"/>
      <c r="J10" s="5"/>
      <c r="K10" s="5"/>
      <c r="L10" s="5"/>
      <c r="M10" s="5"/>
      <c r="N10" s="5"/>
      <c r="O10" s="5"/>
    </row>
    <row r="11" spans="1:15" ht="52.2" x14ac:dyDescent="0.4">
      <c r="A11" s="3" t="s">
        <v>42</v>
      </c>
      <c r="B11" s="3" t="s">
        <v>2173</v>
      </c>
      <c r="C11" s="3" t="s">
        <v>42</v>
      </c>
      <c r="D11" s="3" t="s">
        <v>2174</v>
      </c>
      <c r="E11" s="3" t="s">
        <v>18</v>
      </c>
      <c r="F11" s="2" t="s">
        <v>2175</v>
      </c>
      <c r="G11" s="2" t="s">
        <v>2176</v>
      </c>
      <c r="H11" s="5"/>
      <c r="I11" s="5"/>
      <c r="J11" s="5"/>
      <c r="K11" s="5"/>
      <c r="L11" s="5"/>
      <c r="M11" s="5"/>
      <c r="N11" s="5"/>
      <c r="O11" s="5"/>
    </row>
    <row r="12" spans="1:15" ht="34.799999999999997" x14ac:dyDescent="0.4">
      <c r="A12" s="3" t="s">
        <v>46</v>
      </c>
      <c r="B12" s="3" t="s">
        <v>2177</v>
      </c>
      <c r="C12" s="3" t="s">
        <v>46</v>
      </c>
      <c r="D12" s="3" t="s">
        <v>2043</v>
      </c>
      <c r="E12" s="3" t="s">
        <v>18</v>
      </c>
      <c r="F12" s="2" t="s">
        <v>2178</v>
      </c>
      <c r="G12" s="2" t="s">
        <v>2179</v>
      </c>
      <c r="H12" s="5"/>
      <c r="I12" s="5"/>
      <c r="J12" s="5"/>
      <c r="K12" s="5"/>
      <c r="L12" s="5"/>
      <c r="M12" s="5"/>
      <c r="N12" s="5"/>
      <c r="O12" s="5"/>
    </row>
    <row r="13" spans="1:15" ht="69.599999999999994" x14ac:dyDescent="0.4">
      <c r="A13" s="3" t="s">
        <v>189</v>
      </c>
      <c r="B13" s="3" t="s">
        <v>2180</v>
      </c>
      <c r="C13" s="3" t="s">
        <v>189</v>
      </c>
      <c r="D13" s="3" t="s">
        <v>2055</v>
      </c>
      <c r="E13" s="3" t="s">
        <v>133</v>
      </c>
      <c r="F13" s="2" t="s">
        <v>2181</v>
      </c>
      <c r="G13" s="2" t="s">
        <v>2182</v>
      </c>
      <c r="H13" s="5"/>
      <c r="I13" s="5"/>
      <c r="J13" s="5"/>
      <c r="K13" s="5"/>
      <c r="L13" s="5"/>
      <c r="M13" s="5"/>
      <c r="N13" s="5"/>
      <c r="O13" s="5"/>
    </row>
    <row r="14" spans="1:15" ht="52.2" x14ac:dyDescent="0.4">
      <c r="A14" s="3" t="s">
        <v>194</v>
      </c>
      <c r="B14" s="3" t="s">
        <v>2183</v>
      </c>
      <c r="C14" s="3" t="s">
        <v>194</v>
      </c>
      <c r="D14" s="3" t="s">
        <v>2184</v>
      </c>
      <c r="E14" s="3" t="s">
        <v>18</v>
      </c>
      <c r="F14" s="2" t="s">
        <v>2185</v>
      </c>
      <c r="G14" s="2" t="s">
        <v>2186</v>
      </c>
      <c r="H14" s="5"/>
      <c r="I14" s="5"/>
      <c r="J14" s="5"/>
      <c r="K14" s="5"/>
      <c r="L14" s="5"/>
      <c r="M14" s="5"/>
      <c r="N14" s="5"/>
      <c r="O14" s="5"/>
    </row>
    <row r="15" spans="1:15" ht="52.2" x14ac:dyDescent="0.4">
      <c r="A15" s="3" t="s">
        <v>196</v>
      </c>
      <c r="B15" s="3" t="s">
        <v>2187</v>
      </c>
      <c r="C15" s="3" t="s">
        <v>196</v>
      </c>
      <c r="D15" s="3" t="s">
        <v>2188</v>
      </c>
      <c r="E15" s="3" t="s">
        <v>18</v>
      </c>
      <c r="F15" s="2" t="s">
        <v>2189</v>
      </c>
      <c r="G15" s="2" t="s">
        <v>2190</v>
      </c>
      <c r="H15" s="5"/>
      <c r="I15" s="5"/>
      <c r="J15" s="5"/>
      <c r="K15" s="5"/>
      <c r="L15" s="5"/>
      <c r="M15" s="5"/>
      <c r="N15" s="5"/>
      <c r="O15" s="5"/>
    </row>
    <row r="16" spans="1:15" ht="34.799999999999997" x14ac:dyDescent="0.4">
      <c r="A16" s="3" t="s">
        <v>50</v>
      </c>
      <c r="B16" s="3" t="s">
        <v>2191</v>
      </c>
      <c r="C16" s="3" t="s">
        <v>50</v>
      </c>
      <c r="D16" s="3" t="s">
        <v>2192</v>
      </c>
      <c r="E16" s="3" t="s">
        <v>18</v>
      </c>
      <c r="F16" s="2" t="s">
        <v>2193</v>
      </c>
      <c r="G16" s="2" t="s">
        <v>2194</v>
      </c>
      <c r="H16" s="5"/>
      <c r="I16" s="5"/>
      <c r="J16" s="5"/>
      <c r="K16" s="5"/>
      <c r="L16" s="5"/>
      <c r="M16" s="5"/>
      <c r="N16" s="5"/>
      <c r="O16" s="5"/>
    </row>
    <row r="17" spans="1:15" ht="52.2" x14ac:dyDescent="0.4">
      <c r="A17" s="3" t="s">
        <v>55</v>
      </c>
      <c r="B17" s="3" t="s">
        <v>2195</v>
      </c>
      <c r="C17" s="3" t="s">
        <v>55</v>
      </c>
      <c r="D17" s="3" t="s">
        <v>2196</v>
      </c>
      <c r="E17" s="3" t="s">
        <v>18</v>
      </c>
      <c r="F17" s="2" t="s">
        <v>2197</v>
      </c>
      <c r="G17" s="2" t="s">
        <v>2198</v>
      </c>
      <c r="H17" s="5"/>
      <c r="I17" s="5"/>
      <c r="J17" s="5"/>
      <c r="K17" s="5"/>
      <c r="L17" s="5"/>
      <c r="M17" s="5"/>
      <c r="N17" s="5"/>
      <c r="O17" s="5"/>
    </row>
    <row r="18" spans="1:15" ht="52.2" x14ac:dyDescent="0.4">
      <c r="A18" s="3" t="s">
        <v>59</v>
      </c>
      <c r="B18" s="3" t="s">
        <v>2199</v>
      </c>
      <c r="C18" s="3" t="s">
        <v>59</v>
      </c>
      <c r="D18" s="3" t="s">
        <v>2200</v>
      </c>
      <c r="E18" s="3" t="s">
        <v>18</v>
      </c>
      <c r="F18" s="2" t="s">
        <v>2201</v>
      </c>
      <c r="G18" s="2" t="s">
        <v>2202</v>
      </c>
      <c r="H18" s="5"/>
      <c r="I18" s="5"/>
      <c r="J18" s="5"/>
      <c r="K18" s="5"/>
      <c r="L18" s="5"/>
      <c r="M18" s="5"/>
      <c r="N18" s="5"/>
      <c r="O18" s="5"/>
    </row>
    <row r="19" spans="1:15" ht="34.799999999999997" x14ac:dyDescent="0.4">
      <c r="A19" s="3" t="s">
        <v>63</v>
      </c>
      <c r="B19" s="3" t="s">
        <v>2203</v>
      </c>
      <c r="C19" s="3" t="s">
        <v>63</v>
      </c>
      <c r="D19" s="3" t="s">
        <v>2204</v>
      </c>
      <c r="E19" s="3" t="s">
        <v>18</v>
      </c>
      <c r="F19" s="2" t="s">
        <v>2205</v>
      </c>
      <c r="G19" s="2" t="s">
        <v>2206</v>
      </c>
      <c r="H19" s="5"/>
      <c r="I19" s="5"/>
      <c r="J19" s="5"/>
      <c r="K19" s="5"/>
      <c r="L19" s="5"/>
      <c r="M19" s="5"/>
      <c r="N19" s="5"/>
      <c r="O19" s="5"/>
    </row>
    <row r="20" spans="1:15" ht="52.2" x14ac:dyDescent="0.4">
      <c r="A20" s="3" t="s">
        <v>67</v>
      </c>
      <c r="B20" s="3" t="s">
        <v>2207</v>
      </c>
      <c r="C20" s="3" t="s">
        <v>67</v>
      </c>
      <c r="D20" s="3" t="s">
        <v>2208</v>
      </c>
      <c r="E20" s="3" t="s">
        <v>18</v>
      </c>
      <c r="F20" s="2" t="s">
        <v>2209</v>
      </c>
      <c r="G20" s="2" t="s">
        <v>2210</v>
      </c>
      <c r="H20" s="5"/>
      <c r="I20" s="5"/>
      <c r="J20" s="5"/>
      <c r="K20" s="5"/>
      <c r="L20" s="5"/>
      <c r="M20" s="5"/>
      <c r="N20" s="5"/>
      <c r="O20" s="5"/>
    </row>
    <row r="21" spans="1:15" ht="34.799999999999997" x14ac:dyDescent="0.4">
      <c r="A21" s="3" t="s">
        <v>71</v>
      </c>
      <c r="B21" s="3" t="s">
        <v>2211</v>
      </c>
      <c r="C21" s="3" t="s">
        <v>71</v>
      </c>
      <c r="D21" s="3" t="s">
        <v>2212</v>
      </c>
      <c r="E21" s="3" t="s">
        <v>18</v>
      </c>
      <c r="F21" s="2" t="s">
        <v>2213</v>
      </c>
      <c r="G21" s="2" t="s">
        <v>2214</v>
      </c>
      <c r="H21" s="5"/>
      <c r="I21" s="5"/>
      <c r="J21" s="5"/>
      <c r="K21" s="5"/>
      <c r="L21" s="5"/>
      <c r="M21" s="5"/>
      <c r="N21" s="5"/>
      <c r="O21" s="5"/>
    </row>
    <row r="22" spans="1:15" ht="34.799999999999997" x14ac:dyDescent="0.4">
      <c r="A22" s="3" t="s">
        <v>76</v>
      </c>
      <c r="B22" s="3" t="s">
        <v>2215</v>
      </c>
      <c r="C22" s="3" t="s">
        <v>76</v>
      </c>
      <c r="D22" s="3" t="s">
        <v>1790</v>
      </c>
      <c r="E22" s="3" t="s">
        <v>18</v>
      </c>
      <c r="F22" s="2" t="s">
        <v>2216</v>
      </c>
      <c r="G22" s="2" t="s">
        <v>1993</v>
      </c>
      <c r="H22" s="5"/>
      <c r="I22" s="5"/>
      <c r="J22" s="5"/>
      <c r="K22" s="5"/>
      <c r="L22" s="5"/>
      <c r="M22" s="5"/>
      <c r="N22" s="5"/>
      <c r="O22" s="5"/>
    </row>
    <row r="23" spans="1:15" ht="52.2" x14ac:dyDescent="0.4">
      <c r="A23" s="3" t="s">
        <v>219</v>
      </c>
      <c r="B23" s="3" t="s">
        <v>2217</v>
      </c>
      <c r="C23" s="3" t="s">
        <v>219</v>
      </c>
      <c r="D23" s="3" t="s">
        <v>2142</v>
      </c>
      <c r="E23" s="3" t="s">
        <v>18</v>
      </c>
      <c r="F23" s="2" t="s">
        <v>2143</v>
      </c>
      <c r="G23" s="2" t="s">
        <v>2144</v>
      </c>
      <c r="H23" s="5"/>
      <c r="I23" s="5"/>
      <c r="J23" s="5"/>
      <c r="K23" s="5"/>
      <c r="L23" s="5"/>
      <c r="M23" s="5"/>
      <c r="N23" s="5"/>
      <c r="O23" s="5"/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23" xr:uid="{00000000-0002-0000-0A00-000000000000}">
      <formula1>"PASS,FAIL,N/A"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"/>
  <sheetViews>
    <sheetView workbookViewId="0"/>
  </sheetViews>
  <sheetFormatPr defaultRowHeight="17.399999999999999" x14ac:dyDescent="0.4"/>
  <cols>
    <col min="1" max="3" width="12" customWidth="1"/>
    <col min="4" max="4" width="27" customWidth="1"/>
    <col min="5" max="5" width="12" customWidth="1"/>
    <col min="6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2218</v>
      </c>
      <c r="C2" s="2" t="s">
        <v>15</v>
      </c>
      <c r="D2" s="2" t="s">
        <v>359</v>
      </c>
      <c r="E2" s="2" t="s">
        <v>18</v>
      </c>
      <c r="F2" s="2" t="s">
        <v>2219</v>
      </c>
      <c r="G2" s="2" t="s">
        <v>2017</v>
      </c>
    </row>
    <row r="3" spans="1:15" ht="40.049999999999997" customHeight="1" x14ac:dyDescent="0.4">
      <c r="A3" s="2" t="s">
        <v>21</v>
      </c>
      <c r="B3" s="2" t="s">
        <v>2220</v>
      </c>
      <c r="C3" s="2" t="s">
        <v>21</v>
      </c>
      <c r="D3" s="2" t="s">
        <v>2019</v>
      </c>
      <c r="E3" s="2" t="s">
        <v>18</v>
      </c>
      <c r="F3" s="2" t="s">
        <v>2221</v>
      </c>
      <c r="G3" s="2" t="s">
        <v>2222</v>
      </c>
    </row>
    <row r="4" spans="1:15" ht="40.049999999999997" customHeight="1" x14ac:dyDescent="0.4">
      <c r="A4" s="2" t="s">
        <v>160</v>
      </c>
      <c r="B4" s="2" t="s">
        <v>2223</v>
      </c>
      <c r="C4" s="2" t="s">
        <v>160</v>
      </c>
      <c r="D4" s="2" t="s">
        <v>2224</v>
      </c>
      <c r="E4" s="2" t="s">
        <v>18</v>
      </c>
      <c r="F4" s="2" t="s">
        <v>2225</v>
      </c>
      <c r="G4" s="2" t="s">
        <v>2226</v>
      </c>
    </row>
    <row r="5" spans="1:15" ht="40.049999999999997" customHeight="1" x14ac:dyDescent="0.4">
      <c r="A5" s="2" t="s">
        <v>164</v>
      </c>
      <c r="B5" s="2" t="s">
        <v>2227</v>
      </c>
      <c r="C5" s="2" t="s">
        <v>164</v>
      </c>
      <c r="D5" s="2" t="s">
        <v>2228</v>
      </c>
      <c r="E5" s="2" t="s">
        <v>18</v>
      </c>
      <c r="F5" s="2" t="s">
        <v>2229</v>
      </c>
      <c r="G5" s="2" t="s">
        <v>2230</v>
      </c>
    </row>
    <row r="6" spans="1:15" ht="40.049999999999997" customHeight="1" x14ac:dyDescent="0.4">
      <c r="A6" s="2" t="s">
        <v>169</v>
      </c>
      <c r="B6" s="2" t="s">
        <v>2231</v>
      </c>
      <c r="C6" s="2" t="s">
        <v>169</v>
      </c>
      <c r="D6" s="2" t="s">
        <v>2232</v>
      </c>
      <c r="E6" s="2" t="s">
        <v>133</v>
      </c>
      <c r="F6" s="2" t="s">
        <v>2233</v>
      </c>
      <c r="G6" s="2" t="s">
        <v>2234</v>
      </c>
    </row>
    <row r="7" spans="1:15" ht="40.049999999999997" customHeight="1" x14ac:dyDescent="0.4">
      <c r="A7" s="2" t="s">
        <v>25</v>
      </c>
      <c r="B7" s="2" t="s">
        <v>2235</v>
      </c>
      <c r="C7" s="2" t="s">
        <v>25</v>
      </c>
      <c r="D7" s="2" t="s">
        <v>2236</v>
      </c>
      <c r="E7" s="2" t="s">
        <v>133</v>
      </c>
      <c r="F7" s="2" t="s">
        <v>2237</v>
      </c>
      <c r="G7" s="2" t="s">
        <v>2238</v>
      </c>
    </row>
    <row r="8" spans="1:15" ht="40.049999999999997" customHeight="1" x14ac:dyDescent="0.4">
      <c r="A8" s="2" t="s">
        <v>30</v>
      </c>
      <c r="B8" s="2" t="s">
        <v>2239</v>
      </c>
      <c r="C8" s="2" t="s">
        <v>30</v>
      </c>
      <c r="D8" s="2" t="s">
        <v>2240</v>
      </c>
      <c r="E8" s="2" t="s">
        <v>133</v>
      </c>
      <c r="F8" s="2" t="s">
        <v>2241</v>
      </c>
      <c r="G8" s="2" t="s">
        <v>2242</v>
      </c>
    </row>
    <row r="9" spans="1:15" ht="40.049999999999997" customHeight="1" x14ac:dyDescent="0.4">
      <c r="A9" s="2" t="s">
        <v>34</v>
      </c>
      <c r="B9" s="2" t="s">
        <v>2243</v>
      </c>
      <c r="C9" s="2" t="s">
        <v>34</v>
      </c>
      <c r="D9" s="2" t="s">
        <v>2244</v>
      </c>
      <c r="E9" s="2" t="s">
        <v>133</v>
      </c>
      <c r="F9" s="2" t="s">
        <v>2245</v>
      </c>
      <c r="G9" s="2" t="s">
        <v>2246</v>
      </c>
    </row>
    <row r="10" spans="1:15" ht="40.049999999999997" customHeight="1" x14ac:dyDescent="0.4">
      <c r="A10" s="2" t="s">
        <v>38</v>
      </c>
      <c r="B10" s="2" t="s">
        <v>2247</v>
      </c>
      <c r="C10" s="2" t="s">
        <v>38</v>
      </c>
      <c r="D10" s="2" t="s">
        <v>2248</v>
      </c>
      <c r="E10" s="2" t="s">
        <v>133</v>
      </c>
      <c r="F10" s="2" t="s">
        <v>2249</v>
      </c>
      <c r="G10" s="2" t="s">
        <v>2250</v>
      </c>
    </row>
    <row r="11" spans="1:15" ht="40.049999999999997" customHeight="1" x14ac:dyDescent="0.4">
      <c r="A11" s="2" t="s">
        <v>42</v>
      </c>
      <c r="B11" s="2" t="s">
        <v>2251</v>
      </c>
      <c r="C11" s="2" t="s">
        <v>42</v>
      </c>
      <c r="D11" s="2" t="s">
        <v>2252</v>
      </c>
      <c r="E11" s="2" t="s">
        <v>18</v>
      </c>
      <c r="F11" s="2" t="s">
        <v>2253</v>
      </c>
      <c r="G11" s="2" t="s">
        <v>2254</v>
      </c>
    </row>
    <row r="12" spans="1:15" ht="40.049999999999997" customHeight="1" x14ac:dyDescent="0.4">
      <c r="A12" s="2" t="s">
        <v>46</v>
      </c>
      <c r="B12" s="2" t="s">
        <v>2255</v>
      </c>
      <c r="C12" s="2" t="s">
        <v>46</v>
      </c>
      <c r="D12" s="2" t="s">
        <v>2256</v>
      </c>
      <c r="E12" s="2" t="s">
        <v>18</v>
      </c>
      <c r="F12" s="2" t="s">
        <v>2257</v>
      </c>
      <c r="G12" s="2" t="s">
        <v>2258</v>
      </c>
    </row>
    <row r="13" spans="1:15" ht="40.049999999999997" customHeight="1" x14ac:dyDescent="0.4">
      <c r="A13" s="2" t="s">
        <v>189</v>
      </c>
      <c r="B13" s="2" t="s">
        <v>2259</v>
      </c>
      <c r="C13" s="2" t="s">
        <v>189</v>
      </c>
      <c r="D13" s="2" t="s">
        <v>2260</v>
      </c>
      <c r="E13" s="2" t="s">
        <v>18</v>
      </c>
      <c r="F13" s="2" t="s">
        <v>2261</v>
      </c>
      <c r="G13" s="2" t="s">
        <v>2262</v>
      </c>
    </row>
    <row r="14" spans="1:15" ht="40.049999999999997" customHeight="1" x14ac:dyDescent="0.4">
      <c r="A14" s="2" t="s">
        <v>194</v>
      </c>
      <c r="B14" s="2" t="s">
        <v>2263</v>
      </c>
      <c r="C14" s="2" t="s">
        <v>194</v>
      </c>
      <c r="D14" s="2" t="s">
        <v>2264</v>
      </c>
      <c r="E14" s="2" t="s">
        <v>18</v>
      </c>
      <c r="F14" s="2" t="s">
        <v>2265</v>
      </c>
      <c r="G14" s="2" t="s">
        <v>2266</v>
      </c>
    </row>
    <row r="15" spans="1:15" ht="40.049999999999997" customHeight="1" x14ac:dyDescent="0.4">
      <c r="A15" s="2" t="s">
        <v>196</v>
      </c>
      <c r="B15" s="2" t="s">
        <v>2267</v>
      </c>
      <c r="C15" s="2" t="s">
        <v>196</v>
      </c>
      <c r="D15" s="2" t="s">
        <v>2268</v>
      </c>
      <c r="E15" s="2" t="s">
        <v>18</v>
      </c>
      <c r="F15" s="2" t="s">
        <v>2269</v>
      </c>
      <c r="G15" s="2" t="s">
        <v>2270</v>
      </c>
    </row>
    <row r="16" spans="1:15" ht="40.049999999999997" customHeight="1" x14ac:dyDescent="0.4">
      <c r="A16" s="2" t="s">
        <v>50</v>
      </c>
      <c r="B16" s="2" t="s">
        <v>2271</v>
      </c>
      <c r="C16" s="2" t="s">
        <v>50</v>
      </c>
      <c r="D16" s="2" t="s">
        <v>2272</v>
      </c>
      <c r="E16" s="2" t="s">
        <v>18</v>
      </c>
      <c r="F16" s="2" t="s">
        <v>2273</v>
      </c>
      <c r="G16" s="2" t="s">
        <v>2274</v>
      </c>
    </row>
    <row r="17" spans="1:7" ht="40.049999999999997" customHeight="1" x14ac:dyDescent="0.4">
      <c r="A17" s="2" t="s">
        <v>55</v>
      </c>
      <c r="B17" s="2" t="s">
        <v>2275</v>
      </c>
      <c r="C17" s="2" t="s">
        <v>55</v>
      </c>
      <c r="D17" s="2" t="s">
        <v>2276</v>
      </c>
      <c r="E17" s="2" t="s">
        <v>133</v>
      </c>
      <c r="F17" s="2" t="s">
        <v>2277</v>
      </c>
      <c r="G17" s="2" t="s">
        <v>2278</v>
      </c>
    </row>
    <row r="18" spans="1:7" ht="40.049999999999997" customHeight="1" x14ac:dyDescent="0.4">
      <c r="A18" s="2" t="s">
        <v>59</v>
      </c>
      <c r="B18" s="2" t="s">
        <v>2279</v>
      </c>
      <c r="C18" s="2" t="s">
        <v>59</v>
      </c>
      <c r="D18" s="2" t="s">
        <v>2280</v>
      </c>
      <c r="E18" s="2" t="s">
        <v>133</v>
      </c>
      <c r="F18" s="2" t="s">
        <v>2281</v>
      </c>
      <c r="G18" s="2" t="s">
        <v>2282</v>
      </c>
    </row>
    <row r="19" spans="1:7" ht="40.049999999999997" customHeight="1" x14ac:dyDescent="0.4">
      <c r="A19" s="2" t="s">
        <v>63</v>
      </c>
      <c r="B19" s="2" t="s">
        <v>2283</v>
      </c>
      <c r="C19" s="2" t="s">
        <v>63</v>
      </c>
      <c r="D19" s="2" t="s">
        <v>2284</v>
      </c>
      <c r="E19" s="2" t="s">
        <v>133</v>
      </c>
      <c r="F19" s="2" t="s">
        <v>2285</v>
      </c>
      <c r="G19" s="2" t="s">
        <v>2286</v>
      </c>
    </row>
    <row r="20" spans="1:7" ht="40.049999999999997" customHeight="1" x14ac:dyDescent="0.4">
      <c r="A20" s="2" t="s">
        <v>67</v>
      </c>
      <c r="B20" s="2" t="s">
        <v>2287</v>
      </c>
      <c r="C20" s="2" t="s">
        <v>67</v>
      </c>
      <c r="D20" s="2" t="s">
        <v>2288</v>
      </c>
      <c r="E20" s="2" t="s">
        <v>133</v>
      </c>
      <c r="F20" s="2" t="s">
        <v>2289</v>
      </c>
      <c r="G20" s="2" t="s">
        <v>2290</v>
      </c>
    </row>
    <row r="21" spans="1:7" ht="40.049999999999997" customHeight="1" x14ac:dyDescent="0.4">
      <c r="A21" s="2" t="s">
        <v>71</v>
      </c>
      <c r="B21" s="2" t="s">
        <v>2291</v>
      </c>
      <c r="C21" s="2" t="s">
        <v>71</v>
      </c>
      <c r="D21" s="2" t="s">
        <v>2292</v>
      </c>
      <c r="E21" s="2" t="s">
        <v>133</v>
      </c>
      <c r="F21" s="2" t="s">
        <v>2293</v>
      </c>
      <c r="G21" s="2" t="s">
        <v>2294</v>
      </c>
    </row>
    <row r="22" spans="1:7" ht="40.049999999999997" customHeight="1" x14ac:dyDescent="0.4">
      <c r="A22" s="2" t="s">
        <v>76</v>
      </c>
      <c r="B22" s="2" t="s">
        <v>2295</v>
      </c>
      <c r="C22" s="2" t="s">
        <v>76</v>
      </c>
      <c r="D22" s="2" t="s">
        <v>2296</v>
      </c>
      <c r="E22" s="2" t="s">
        <v>133</v>
      </c>
      <c r="F22" s="2" t="s">
        <v>2297</v>
      </c>
      <c r="G22" s="2" t="s">
        <v>2250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22" xr:uid="{00000000-0002-0000-0B00-000000000000}">
      <formula1>"PASS,FAIL,N/A"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9"/>
  <sheetViews>
    <sheetView workbookViewId="0"/>
  </sheetViews>
  <sheetFormatPr defaultRowHeight="17.399999999999999" x14ac:dyDescent="0.4"/>
  <cols>
    <col min="1" max="3" width="12" customWidth="1"/>
    <col min="4" max="4" width="19" customWidth="1"/>
    <col min="5" max="5" width="12" customWidth="1"/>
    <col min="6" max="6" width="50" customWidth="1"/>
    <col min="7" max="7" width="35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2298</v>
      </c>
      <c r="C2" s="2" t="s">
        <v>15</v>
      </c>
      <c r="D2" s="2" t="s">
        <v>359</v>
      </c>
      <c r="E2" s="2" t="s">
        <v>18</v>
      </c>
      <c r="F2" s="2" t="s">
        <v>2299</v>
      </c>
      <c r="G2" s="2" t="s">
        <v>2017</v>
      </c>
    </row>
    <row r="3" spans="1:15" ht="40.049999999999997" customHeight="1" x14ac:dyDescent="0.4">
      <c r="A3" s="2" t="s">
        <v>21</v>
      </c>
      <c r="B3" s="2" t="s">
        <v>2300</v>
      </c>
      <c r="C3" s="2" t="s">
        <v>21</v>
      </c>
      <c r="D3" s="2" t="s">
        <v>2019</v>
      </c>
      <c r="E3" s="2" t="s">
        <v>18</v>
      </c>
      <c r="F3" s="2" t="s">
        <v>2301</v>
      </c>
      <c r="G3" s="2" t="s">
        <v>2302</v>
      </c>
    </row>
    <row r="4" spans="1:15" ht="40.049999999999997" customHeight="1" x14ac:dyDescent="0.4">
      <c r="A4" s="2" t="s">
        <v>160</v>
      </c>
      <c r="B4" s="2" t="s">
        <v>2303</v>
      </c>
      <c r="C4" s="2" t="s">
        <v>160</v>
      </c>
      <c r="D4" s="2" t="s">
        <v>2304</v>
      </c>
      <c r="E4" s="2" t="s">
        <v>18</v>
      </c>
      <c r="F4" s="2" t="s">
        <v>2305</v>
      </c>
      <c r="G4" s="2" t="s">
        <v>2306</v>
      </c>
    </row>
    <row r="5" spans="1:15" ht="40.049999999999997" customHeight="1" x14ac:dyDescent="0.4">
      <c r="A5" s="2" t="s">
        <v>164</v>
      </c>
      <c r="B5" s="2" t="s">
        <v>2307</v>
      </c>
      <c r="C5" s="2" t="s">
        <v>164</v>
      </c>
      <c r="D5" s="2" t="s">
        <v>2308</v>
      </c>
      <c r="E5" s="2" t="s">
        <v>18</v>
      </c>
      <c r="F5" s="2" t="s">
        <v>2309</v>
      </c>
      <c r="G5" s="2" t="s">
        <v>2041</v>
      </c>
    </row>
    <row r="6" spans="1:15" ht="40.049999999999997" customHeight="1" x14ac:dyDescent="0.4">
      <c r="A6" s="2" t="s">
        <v>169</v>
      </c>
      <c r="B6" s="2" t="s">
        <v>2310</v>
      </c>
      <c r="C6" s="2" t="s">
        <v>169</v>
      </c>
      <c r="D6" s="2" t="s">
        <v>2311</v>
      </c>
      <c r="E6" s="2" t="s">
        <v>18</v>
      </c>
      <c r="F6" s="2" t="s">
        <v>2312</v>
      </c>
      <c r="G6" s="2" t="s">
        <v>2313</v>
      </c>
    </row>
    <row r="7" spans="1:15" ht="40.049999999999997" customHeight="1" x14ac:dyDescent="0.4">
      <c r="A7" s="2" t="s">
        <v>25</v>
      </c>
      <c r="B7" s="2" t="s">
        <v>2314</v>
      </c>
      <c r="C7" s="2" t="s">
        <v>25</v>
      </c>
      <c r="D7" s="2" t="s">
        <v>2315</v>
      </c>
      <c r="E7" s="2" t="s">
        <v>18</v>
      </c>
      <c r="F7" s="2" t="s">
        <v>2316</v>
      </c>
      <c r="G7" s="2" t="s">
        <v>2317</v>
      </c>
    </row>
    <row r="8" spans="1:15" ht="40.049999999999997" customHeight="1" x14ac:dyDescent="0.4">
      <c r="A8" s="2" t="s">
        <v>30</v>
      </c>
      <c r="B8" s="2" t="s">
        <v>2318</v>
      </c>
      <c r="C8" s="2" t="s">
        <v>30</v>
      </c>
      <c r="D8" s="2" t="s">
        <v>2319</v>
      </c>
      <c r="E8" s="2" t="s">
        <v>18</v>
      </c>
      <c r="F8" s="2" t="s">
        <v>2320</v>
      </c>
      <c r="G8" s="2" t="s">
        <v>2321</v>
      </c>
    </row>
    <row r="9" spans="1:15" ht="40.049999999999997" customHeight="1" x14ac:dyDescent="0.4">
      <c r="A9" s="2" t="s">
        <v>34</v>
      </c>
      <c r="B9" s="2" t="s">
        <v>2322</v>
      </c>
      <c r="C9" s="2" t="s">
        <v>34</v>
      </c>
      <c r="D9" s="2" t="s">
        <v>401</v>
      </c>
      <c r="E9" s="2" t="s">
        <v>18</v>
      </c>
      <c r="F9" s="2" t="s">
        <v>2323</v>
      </c>
      <c r="G9" s="2" t="s">
        <v>2087</v>
      </c>
    </row>
    <row r="10" spans="1:15" ht="40.049999999999997" customHeight="1" x14ac:dyDescent="0.4">
      <c r="A10" s="2" t="s">
        <v>38</v>
      </c>
      <c r="B10" s="2" t="s">
        <v>2324</v>
      </c>
      <c r="C10" s="2" t="s">
        <v>38</v>
      </c>
      <c r="D10" s="2" t="s">
        <v>2325</v>
      </c>
      <c r="E10" s="2" t="s">
        <v>18</v>
      </c>
      <c r="F10" s="2" t="s">
        <v>2326</v>
      </c>
      <c r="G10" s="2" t="s">
        <v>2327</v>
      </c>
    </row>
    <row r="11" spans="1:15" ht="40.049999999999997" customHeight="1" x14ac:dyDescent="0.4">
      <c r="A11" s="2" t="s">
        <v>42</v>
      </c>
      <c r="B11" s="2" t="s">
        <v>2328</v>
      </c>
      <c r="C11" s="2" t="s">
        <v>42</v>
      </c>
      <c r="D11" s="2" t="s">
        <v>2329</v>
      </c>
      <c r="E11" s="2" t="s">
        <v>18</v>
      </c>
      <c r="F11" s="2" t="s">
        <v>2330</v>
      </c>
      <c r="G11" s="2" t="s">
        <v>2331</v>
      </c>
    </row>
    <row r="12" spans="1:15" ht="40.049999999999997" customHeight="1" x14ac:dyDescent="0.4">
      <c r="A12" s="2" t="s">
        <v>46</v>
      </c>
      <c r="B12" s="2" t="s">
        <v>2332</v>
      </c>
      <c r="C12" s="2" t="s">
        <v>46</v>
      </c>
      <c r="D12" s="2" t="s">
        <v>2333</v>
      </c>
      <c r="E12" s="2" t="s">
        <v>18</v>
      </c>
      <c r="F12" s="2" t="s">
        <v>2334</v>
      </c>
      <c r="G12" s="2" t="s">
        <v>2335</v>
      </c>
    </row>
    <row r="13" spans="1:15" ht="40.049999999999997" customHeight="1" x14ac:dyDescent="0.4">
      <c r="A13" s="2" t="s">
        <v>189</v>
      </c>
      <c r="B13" s="2" t="s">
        <v>2336</v>
      </c>
      <c r="C13" s="2" t="s">
        <v>189</v>
      </c>
      <c r="D13" s="2" t="s">
        <v>2337</v>
      </c>
      <c r="E13" s="2" t="s">
        <v>18</v>
      </c>
      <c r="F13" s="2" t="s">
        <v>2338</v>
      </c>
      <c r="G13" s="2" t="s">
        <v>2339</v>
      </c>
    </row>
    <row r="14" spans="1:15" ht="40.049999999999997" customHeight="1" x14ac:dyDescent="0.4">
      <c r="A14" s="2" t="s">
        <v>194</v>
      </c>
      <c r="B14" s="2" t="s">
        <v>2340</v>
      </c>
      <c r="C14" s="2" t="s">
        <v>194</v>
      </c>
      <c r="D14" s="2" t="s">
        <v>2341</v>
      </c>
      <c r="E14" s="2" t="s">
        <v>18</v>
      </c>
      <c r="F14" s="2" t="s">
        <v>2342</v>
      </c>
      <c r="G14" s="2" t="s">
        <v>2343</v>
      </c>
    </row>
    <row r="15" spans="1:15" ht="40.049999999999997" customHeight="1" x14ac:dyDescent="0.4">
      <c r="A15" s="2" t="s">
        <v>196</v>
      </c>
      <c r="B15" s="2" t="s">
        <v>2344</v>
      </c>
      <c r="C15" s="2" t="s">
        <v>196</v>
      </c>
      <c r="D15" s="2" t="s">
        <v>2345</v>
      </c>
      <c r="E15" s="2" t="s">
        <v>133</v>
      </c>
      <c r="F15" s="2" t="s">
        <v>2346</v>
      </c>
      <c r="G15" s="2" t="s">
        <v>2347</v>
      </c>
    </row>
    <row r="16" spans="1:15" ht="40.049999999999997" customHeight="1" x14ac:dyDescent="0.4">
      <c r="A16" s="2" t="s">
        <v>50</v>
      </c>
      <c r="B16" s="2" t="s">
        <v>2348</v>
      </c>
      <c r="C16" s="2" t="s">
        <v>50</v>
      </c>
      <c r="D16" s="2" t="s">
        <v>2349</v>
      </c>
      <c r="E16" s="2" t="s">
        <v>133</v>
      </c>
      <c r="F16" s="2" t="s">
        <v>2350</v>
      </c>
      <c r="G16" s="2" t="s">
        <v>2351</v>
      </c>
    </row>
    <row r="17" spans="1:7" ht="40.049999999999997" customHeight="1" x14ac:dyDescent="0.4">
      <c r="A17" s="2" t="s">
        <v>55</v>
      </c>
      <c r="B17" s="2" t="s">
        <v>2352</v>
      </c>
      <c r="C17" s="2" t="s">
        <v>55</v>
      </c>
      <c r="D17" s="2" t="s">
        <v>2353</v>
      </c>
      <c r="E17" s="2" t="s">
        <v>133</v>
      </c>
      <c r="F17" s="2" t="s">
        <v>2354</v>
      </c>
      <c r="G17" s="2" t="s">
        <v>2250</v>
      </c>
    </row>
    <row r="18" spans="1:7" ht="40.049999999999997" customHeight="1" x14ac:dyDescent="0.4">
      <c r="A18" s="2" t="s">
        <v>59</v>
      </c>
      <c r="B18" s="2" t="s">
        <v>2355</v>
      </c>
      <c r="C18" s="2" t="s">
        <v>59</v>
      </c>
      <c r="D18" s="2" t="s">
        <v>2356</v>
      </c>
      <c r="E18" s="2" t="s">
        <v>18</v>
      </c>
      <c r="F18" s="2" t="s">
        <v>2357</v>
      </c>
      <c r="G18" s="2" t="s">
        <v>2358</v>
      </c>
    </row>
    <row r="19" spans="1:7" ht="40.049999999999997" customHeight="1" x14ac:dyDescent="0.4">
      <c r="A19" s="2" t="s">
        <v>63</v>
      </c>
      <c r="B19" s="2" t="s">
        <v>2359</v>
      </c>
      <c r="C19" s="2" t="s">
        <v>63</v>
      </c>
      <c r="D19" s="2" t="s">
        <v>2360</v>
      </c>
      <c r="E19" s="2" t="s">
        <v>133</v>
      </c>
      <c r="F19" s="2" t="s">
        <v>2361</v>
      </c>
      <c r="G19" s="2" t="s">
        <v>2362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19" xr:uid="{00000000-0002-0000-0C00-000000000000}">
      <formula1>"PASS,FAIL,N/A"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7.399999999999999" x14ac:dyDescent="0.4"/>
  <cols>
    <col min="1" max="3" width="12" customWidth="1"/>
    <col min="4" max="4" width="19" customWidth="1"/>
    <col min="5" max="5" width="12" customWidth="1"/>
    <col min="6" max="6" width="50" customWidth="1"/>
    <col min="7" max="7" width="35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2363</v>
      </c>
      <c r="C2" s="2" t="s">
        <v>15</v>
      </c>
      <c r="D2" s="2" t="s">
        <v>359</v>
      </c>
      <c r="E2" s="2" t="s">
        <v>18</v>
      </c>
      <c r="F2" s="2" t="s">
        <v>2364</v>
      </c>
      <c r="G2" s="2" t="s">
        <v>2017</v>
      </c>
    </row>
    <row r="3" spans="1:15" ht="40.049999999999997" customHeight="1" x14ac:dyDescent="0.4">
      <c r="A3" s="2" t="s">
        <v>21</v>
      </c>
      <c r="B3" s="2" t="s">
        <v>2365</v>
      </c>
      <c r="C3" s="2" t="s">
        <v>21</v>
      </c>
      <c r="D3" s="2" t="s">
        <v>2019</v>
      </c>
      <c r="E3" s="2" t="s">
        <v>18</v>
      </c>
      <c r="F3" s="2" t="s">
        <v>2366</v>
      </c>
      <c r="G3" s="2" t="s">
        <v>2367</v>
      </c>
    </row>
    <row r="4" spans="1:15" ht="40.049999999999997" customHeight="1" x14ac:dyDescent="0.4">
      <c r="A4" s="2" t="s">
        <v>160</v>
      </c>
      <c r="B4" s="2" t="s">
        <v>2368</v>
      </c>
      <c r="C4" s="2" t="s">
        <v>160</v>
      </c>
      <c r="D4" s="2" t="s">
        <v>2304</v>
      </c>
      <c r="E4" s="2" t="s">
        <v>18</v>
      </c>
      <c r="F4" s="2" t="s">
        <v>2369</v>
      </c>
      <c r="G4" s="2" t="s">
        <v>2370</v>
      </c>
    </row>
    <row r="5" spans="1:15" ht="40.049999999999997" customHeight="1" x14ac:dyDescent="0.4">
      <c r="A5" s="2" t="s">
        <v>164</v>
      </c>
      <c r="B5" s="2" t="s">
        <v>2371</v>
      </c>
      <c r="C5" s="2" t="s">
        <v>164</v>
      </c>
      <c r="D5" s="2" t="s">
        <v>2372</v>
      </c>
      <c r="E5" s="2" t="s">
        <v>18</v>
      </c>
      <c r="F5" s="2" t="s">
        <v>2373</v>
      </c>
      <c r="G5" s="2" t="s">
        <v>2374</v>
      </c>
    </row>
    <row r="6" spans="1:15" ht="40.049999999999997" customHeight="1" x14ac:dyDescent="0.4">
      <c r="A6" s="2" t="s">
        <v>169</v>
      </c>
      <c r="B6" s="2" t="s">
        <v>2375</v>
      </c>
      <c r="C6" s="2" t="s">
        <v>169</v>
      </c>
      <c r="D6" s="2" t="s">
        <v>2376</v>
      </c>
      <c r="E6" s="2" t="s">
        <v>18</v>
      </c>
      <c r="F6" s="2" t="s">
        <v>2377</v>
      </c>
      <c r="G6" s="2" t="s">
        <v>2378</v>
      </c>
    </row>
    <row r="7" spans="1:15" ht="40.049999999999997" customHeight="1" x14ac:dyDescent="0.4">
      <c r="A7" s="2" t="s">
        <v>25</v>
      </c>
      <c r="B7" s="2" t="s">
        <v>2379</v>
      </c>
      <c r="C7" s="2" t="s">
        <v>25</v>
      </c>
      <c r="D7" s="2" t="s">
        <v>2252</v>
      </c>
      <c r="E7" s="2" t="s">
        <v>18</v>
      </c>
      <c r="F7" s="2" t="s">
        <v>2380</v>
      </c>
      <c r="G7" s="2" t="s">
        <v>2381</v>
      </c>
    </row>
    <row r="8" spans="1:15" ht="40.049999999999997" customHeight="1" x14ac:dyDescent="0.4">
      <c r="A8" s="2" t="s">
        <v>30</v>
      </c>
      <c r="B8" s="2" t="s">
        <v>2382</v>
      </c>
      <c r="C8" s="2" t="s">
        <v>30</v>
      </c>
      <c r="D8" s="2" t="s">
        <v>2319</v>
      </c>
      <c r="E8" s="2" t="s">
        <v>18</v>
      </c>
      <c r="F8" s="2" t="s">
        <v>2383</v>
      </c>
      <c r="G8" s="2" t="s">
        <v>2321</v>
      </c>
    </row>
    <row r="9" spans="1:15" ht="40.049999999999997" customHeight="1" x14ac:dyDescent="0.4">
      <c r="A9" s="2" t="s">
        <v>34</v>
      </c>
      <c r="B9" s="2" t="s">
        <v>2384</v>
      </c>
      <c r="C9" s="2" t="s">
        <v>34</v>
      </c>
      <c r="D9" s="2" t="s">
        <v>2325</v>
      </c>
      <c r="E9" s="2" t="s">
        <v>18</v>
      </c>
      <c r="F9" s="2" t="s">
        <v>2385</v>
      </c>
      <c r="G9" s="2" t="s">
        <v>2386</v>
      </c>
    </row>
    <row r="10" spans="1:15" ht="40.049999999999997" customHeight="1" x14ac:dyDescent="0.4">
      <c r="A10" s="2" t="s">
        <v>38</v>
      </c>
      <c r="B10" s="2" t="s">
        <v>2387</v>
      </c>
      <c r="C10" s="2" t="s">
        <v>38</v>
      </c>
      <c r="D10" s="2" t="s">
        <v>2388</v>
      </c>
      <c r="E10" s="2" t="s">
        <v>133</v>
      </c>
      <c r="F10" s="2" t="s">
        <v>2389</v>
      </c>
      <c r="G10" s="2" t="s">
        <v>2390</v>
      </c>
    </row>
    <row r="11" spans="1:15" ht="40.049999999999997" customHeight="1" x14ac:dyDescent="0.4">
      <c r="A11" s="2" t="s">
        <v>42</v>
      </c>
      <c r="B11" s="2" t="s">
        <v>2391</v>
      </c>
      <c r="C11" s="2" t="s">
        <v>42</v>
      </c>
      <c r="D11" s="2" t="s">
        <v>2329</v>
      </c>
      <c r="E11" s="2" t="s">
        <v>18</v>
      </c>
      <c r="F11" s="2" t="s">
        <v>2330</v>
      </c>
      <c r="G11" s="2" t="s">
        <v>2331</v>
      </c>
    </row>
    <row r="12" spans="1:15" ht="40.049999999999997" customHeight="1" x14ac:dyDescent="0.4">
      <c r="A12" s="2" t="s">
        <v>46</v>
      </c>
      <c r="B12" s="2" t="s">
        <v>2392</v>
      </c>
      <c r="C12" s="2" t="s">
        <v>46</v>
      </c>
      <c r="D12" s="2" t="s">
        <v>2333</v>
      </c>
      <c r="E12" s="2" t="s">
        <v>18</v>
      </c>
      <c r="F12" s="2" t="s">
        <v>2393</v>
      </c>
      <c r="G12" s="2" t="s">
        <v>2394</v>
      </c>
    </row>
    <row r="13" spans="1:15" ht="40.049999999999997" customHeight="1" x14ac:dyDescent="0.4">
      <c r="A13" s="2" t="s">
        <v>189</v>
      </c>
      <c r="B13" s="2" t="s">
        <v>2395</v>
      </c>
      <c r="C13" s="2" t="s">
        <v>189</v>
      </c>
      <c r="D13" s="2" t="s">
        <v>2396</v>
      </c>
      <c r="E13" s="2" t="s">
        <v>18</v>
      </c>
      <c r="F13" s="2" t="s">
        <v>2397</v>
      </c>
      <c r="G13" s="2" t="s">
        <v>2398</v>
      </c>
    </row>
    <row r="14" spans="1:15" ht="40.049999999999997" customHeight="1" x14ac:dyDescent="0.4">
      <c r="A14" s="2" t="s">
        <v>194</v>
      </c>
      <c r="B14" s="2" t="s">
        <v>2399</v>
      </c>
      <c r="C14" s="2" t="s">
        <v>194</v>
      </c>
      <c r="D14" s="2" t="s">
        <v>2400</v>
      </c>
      <c r="E14" s="2" t="s">
        <v>133</v>
      </c>
      <c r="F14" s="2" t="s">
        <v>2401</v>
      </c>
      <c r="G14" s="2" t="s">
        <v>2250</v>
      </c>
    </row>
    <row r="15" spans="1:15" ht="40.049999999999997" customHeight="1" x14ac:dyDescent="0.4">
      <c r="A15" s="2" t="s">
        <v>196</v>
      </c>
      <c r="B15" s="2" t="s">
        <v>2402</v>
      </c>
      <c r="C15" s="2" t="s">
        <v>196</v>
      </c>
      <c r="D15" s="2" t="s">
        <v>2356</v>
      </c>
      <c r="E15" s="2" t="s">
        <v>18</v>
      </c>
      <c r="F15" s="2" t="s">
        <v>2357</v>
      </c>
      <c r="G15" s="2" t="s">
        <v>2358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15" xr:uid="{00000000-0002-0000-0D00-000000000000}">
      <formula1>"PASS,FAIL,N/A"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70"/>
  <sheetViews>
    <sheetView workbookViewId="0"/>
  </sheetViews>
  <sheetFormatPr defaultRowHeight="17.399999999999999" x14ac:dyDescent="0.4"/>
  <cols>
    <col min="1" max="2" width="12" customWidth="1"/>
    <col min="3" max="3" width="25" customWidth="1"/>
    <col min="4" max="4" width="35" customWidth="1"/>
    <col min="5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2403</v>
      </c>
      <c r="C2" s="2" t="s">
        <v>15</v>
      </c>
      <c r="D2" s="2" t="s">
        <v>359</v>
      </c>
      <c r="E2" s="2" t="s">
        <v>18</v>
      </c>
      <c r="F2" s="2" t="s">
        <v>2404</v>
      </c>
      <c r="G2" s="2" t="s">
        <v>2405</v>
      </c>
      <c r="H2" s="2" t="s">
        <v>362</v>
      </c>
    </row>
    <row r="3" spans="1:15" ht="40.049999999999997" customHeight="1" x14ac:dyDescent="0.4">
      <c r="A3" s="2" t="s">
        <v>21</v>
      </c>
      <c r="B3" s="2" t="s">
        <v>2406</v>
      </c>
      <c r="C3" s="2" t="s">
        <v>21</v>
      </c>
      <c r="D3" s="2" t="s">
        <v>364</v>
      </c>
      <c r="E3" s="2" t="s">
        <v>18</v>
      </c>
      <c r="F3" s="2" t="s">
        <v>2407</v>
      </c>
      <c r="G3" s="2" t="s">
        <v>1812</v>
      </c>
      <c r="H3" s="2" t="s">
        <v>362</v>
      </c>
    </row>
    <row r="4" spans="1:15" ht="40.049999999999997" customHeight="1" x14ac:dyDescent="0.4">
      <c r="A4" s="2" t="s">
        <v>160</v>
      </c>
      <c r="B4" s="2" t="s">
        <v>2408</v>
      </c>
      <c r="C4" s="2" t="s">
        <v>160</v>
      </c>
      <c r="D4" s="2" t="s">
        <v>367</v>
      </c>
      <c r="E4" s="2" t="s">
        <v>18</v>
      </c>
      <c r="F4" s="2" t="s">
        <v>2409</v>
      </c>
      <c r="G4" s="2" t="s">
        <v>2410</v>
      </c>
      <c r="H4" s="2" t="s">
        <v>362</v>
      </c>
    </row>
    <row r="5" spans="1:15" ht="40.049999999999997" customHeight="1" x14ac:dyDescent="0.4">
      <c r="A5" s="2" t="s">
        <v>169</v>
      </c>
      <c r="B5" s="2" t="s">
        <v>2411</v>
      </c>
      <c r="C5" s="2" t="s">
        <v>169</v>
      </c>
      <c r="D5" s="2" t="s">
        <v>2412</v>
      </c>
      <c r="E5" s="2" t="s">
        <v>18</v>
      </c>
      <c r="F5" s="2" t="s">
        <v>2413</v>
      </c>
      <c r="G5" s="2" t="s">
        <v>2414</v>
      </c>
      <c r="H5" s="2" t="s">
        <v>362</v>
      </c>
    </row>
    <row r="6" spans="1:15" ht="40.049999999999997" customHeight="1" x14ac:dyDescent="0.4">
      <c r="A6" s="2" t="s">
        <v>25</v>
      </c>
      <c r="B6" s="2" t="s">
        <v>2415</v>
      </c>
      <c r="C6" s="2" t="s">
        <v>25</v>
      </c>
      <c r="D6" s="2" t="s">
        <v>2416</v>
      </c>
      <c r="E6" s="2" t="s">
        <v>18</v>
      </c>
      <c r="F6" s="2" t="s">
        <v>2417</v>
      </c>
      <c r="G6" s="2" t="s">
        <v>2418</v>
      </c>
      <c r="H6" s="2" t="s">
        <v>362</v>
      </c>
    </row>
    <row r="7" spans="1:15" ht="40.049999999999997" customHeight="1" x14ac:dyDescent="0.4">
      <c r="A7" s="2" t="s">
        <v>30</v>
      </c>
      <c r="B7" s="2" t="s">
        <v>2419</v>
      </c>
      <c r="C7" s="2" t="s">
        <v>30</v>
      </c>
      <c r="D7" s="2" t="s">
        <v>2420</v>
      </c>
      <c r="E7" s="2" t="s">
        <v>18</v>
      </c>
      <c r="F7" s="2" t="s">
        <v>2421</v>
      </c>
      <c r="G7" s="2" t="s">
        <v>2422</v>
      </c>
      <c r="H7" s="2" t="s">
        <v>362</v>
      </c>
    </row>
    <row r="8" spans="1:15" ht="40.049999999999997" customHeight="1" x14ac:dyDescent="0.4">
      <c r="A8" s="2" t="s">
        <v>34</v>
      </c>
      <c r="B8" s="2" t="s">
        <v>2423</v>
      </c>
      <c r="C8" s="2" t="s">
        <v>34</v>
      </c>
      <c r="D8" s="2" t="s">
        <v>2424</v>
      </c>
      <c r="E8" s="2" t="s">
        <v>18</v>
      </c>
      <c r="F8" s="2" t="s">
        <v>2425</v>
      </c>
      <c r="G8" s="2" t="s">
        <v>2426</v>
      </c>
      <c r="H8" s="2" t="s">
        <v>362</v>
      </c>
    </row>
    <row r="9" spans="1:15" ht="40.049999999999997" customHeight="1" x14ac:dyDescent="0.4">
      <c r="A9" s="2" t="s">
        <v>38</v>
      </c>
      <c r="B9" s="2" t="s">
        <v>2427</v>
      </c>
      <c r="C9" s="2" t="s">
        <v>38</v>
      </c>
      <c r="D9" s="2" t="s">
        <v>2428</v>
      </c>
      <c r="E9" s="2" t="s">
        <v>18</v>
      </c>
      <c r="F9" s="2" t="s">
        <v>2429</v>
      </c>
      <c r="G9" s="2" t="s">
        <v>2430</v>
      </c>
      <c r="H9" s="2" t="s">
        <v>362</v>
      </c>
    </row>
    <row r="10" spans="1:15" ht="40.049999999999997" customHeight="1" x14ac:dyDescent="0.4">
      <c r="A10" s="2" t="s">
        <v>42</v>
      </c>
      <c r="B10" s="2" t="s">
        <v>2431</v>
      </c>
      <c r="C10" s="2" t="s">
        <v>42</v>
      </c>
      <c r="D10" s="2" t="s">
        <v>2432</v>
      </c>
      <c r="E10" s="2" t="s">
        <v>18</v>
      </c>
      <c r="F10" s="2" t="s">
        <v>2433</v>
      </c>
      <c r="G10" s="2" t="s">
        <v>2434</v>
      </c>
      <c r="H10" s="2" t="s">
        <v>362</v>
      </c>
    </row>
    <row r="11" spans="1:15" ht="40.049999999999997" customHeight="1" x14ac:dyDescent="0.4">
      <c r="A11" s="2" t="s">
        <v>46</v>
      </c>
      <c r="B11" s="2" t="s">
        <v>2435</v>
      </c>
      <c r="C11" s="2" t="s">
        <v>46</v>
      </c>
      <c r="D11" s="2" t="s">
        <v>2436</v>
      </c>
      <c r="E11" s="2" t="s">
        <v>18</v>
      </c>
      <c r="F11" s="2" t="s">
        <v>2437</v>
      </c>
      <c r="G11" s="2" t="s">
        <v>2438</v>
      </c>
      <c r="H11" s="2" t="s">
        <v>362</v>
      </c>
    </row>
    <row r="12" spans="1:15" ht="40.049999999999997" customHeight="1" x14ac:dyDescent="0.4">
      <c r="A12" s="2" t="s">
        <v>189</v>
      </c>
      <c r="B12" s="2" t="s">
        <v>2439</v>
      </c>
      <c r="C12" s="2" t="s">
        <v>189</v>
      </c>
      <c r="D12" s="2" t="s">
        <v>2440</v>
      </c>
      <c r="E12" s="2" t="s">
        <v>133</v>
      </c>
      <c r="F12" s="2" t="s">
        <v>564</v>
      </c>
      <c r="G12" s="2" t="s">
        <v>565</v>
      </c>
      <c r="H12" s="2" t="s">
        <v>362</v>
      </c>
    </row>
    <row r="13" spans="1:15" ht="40.049999999999997" customHeight="1" x14ac:dyDescent="0.4">
      <c r="A13" s="2" t="s">
        <v>194</v>
      </c>
      <c r="B13" s="2" t="s">
        <v>2441</v>
      </c>
      <c r="C13" s="2" t="s">
        <v>194</v>
      </c>
      <c r="D13" s="2" t="s">
        <v>2442</v>
      </c>
      <c r="E13" s="2" t="s">
        <v>133</v>
      </c>
      <c r="F13" s="2" t="s">
        <v>2443</v>
      </c>
      <c r="G13" s="2" t="s">
        <v>2444</v>
      </c>
      <c r="H13" s="2" t="s">
        <v>362</v>
      </c>
    </row>
    <row r="14" spans="1:15" ht="40.049999999999997" customHeight="1" x14ac:dyDescent="0.4">
      <c r="A14" s="2" t="s">
        <v>196</v>
      </c>
      <c r="B14" s="2" t="s">
        <v>2445</v>
      </c>
      <c r="C14" s="2" t="s">
        <v>196</v>
      </c>
      <c r="D14" s="2" t="s">
        <v>2446</v>
      </c>
      <c r="E14" s="2" t="s">
        <v>133</v>
      </c>
      <c r="F14" s="2" t="s">
        <v>2447</v>
      </c>
      <c r="G14" s="2" t="s">
        <v>2448</v>
      </c>
      <c r="H14" s="2" t="s">
        <v>362</v>
      </c>
    </row>
    <row r="15" spans="1:15" ht="40.049999999999997" customHeight="1" x14ac:dyDescent="0.4">
      <c r="A15" s="2" t="s">
        <v>50</v>
      </c>
      <c r="B15" s="2" t="s">
        <v>2449</v>
      </c>
      <c r="C15" s="2" t="s">
        <v>50</v>
      </c>
      <c r="D15" s="2" t="s">
        <v>2450</v>
      </c>
      <c r="E15" s="2" t="s">
        <v>133</v>
      </c>
      <c r="F15" s="2" t="s">
        <v>2451</v>
      </c>
      <c r="G15" s="2" t="s">
        <v>773</v>
      </c>
      <c r="H15" s="2" t="s">
        <v>362</v>
      </c>
    </row>
    <row r="16" spans="1:15" ht="40.049999999999997" customHeight="1" x14ac:dyDescent="0.4">
      <c r="A16" s="2" t="s">
        <v>55</v>
      </c>
      <c r="B16" s="2" t="s">
        <v>2452</v>
      </c>
      <c r="C16" s="2" t="s">
        <v>55</v>
      </c>
      <c r="D16" s="2" t="s">
        <v>2453</v>
      </c>
      <c r="E16" s="2" t="s">
        <v>133</v>
      </c>
      <c r="F16" s="2" t="s">
        <v>2454</v>
      </c>
      <c r="G16" s="2" t="s">
        <v>2455</v>
      </c>
      <c r="H16" s="2" t="s">
        <v>362</v>
      </c>
    </row>
    <row r="17" spans="1:8" ht="40.049999999999997" customHeight="1" x14ac:dyDescent="0.4">
      <c r="A17" s="2" t="s">
        <v>59</v>
      </c>
      <c r="B17" s="2" t="s">
        <v>2456</v>
      </c>
      <c r="C17" s="2" t="s">
        <v>59</v>
      </c>
      <c r="D17" s="2" t="s">
        <v>2457</v>
      </c>
      <c r="E17" s="2" t="s">
        <v>133</v>
      </c>
      <c r="F17" s="2" t="s">
        <v>2458</v>
      </c>
      <c r="G17" s="2" t="s">
        <v>2459</v>
      </c>
      <c r="H17" s="2" t="s">
        <v>362</v>
      </c>
    </row>
    <row r="18" spans="1:8" ht="40.049999999999997" customHeight="1" x14ac:dyDescent="0.4">
      <c r="A18" s="2" t="s">
        <v>63</v>
      </c>
      <c r="B18" s="2" t="s">
        <v>2460</v>
      </c>
      <c r="C18" s="2" t="s">
        <v>63</v>
      </c>
      <c r="D18" s="2" t="s">
        <v>2461</v>
      </c>
      <c r="E18" s="2" t="s">
        <v>133</v>
      </c>
      <c r="F18" s="2" t="s">
        <v>2462</v>
      </c>
      <c r="G18" s="2" t="s">
        <v>2463</v>
      </c>
      <c r="H18" s="2" t="s">
        <v>362</v>
      </c>
    </row>
    <row r="19" spans="1:8" ht="40.049999999999997" customHeight="1" x14ac:dyDescent="0.4">
      <c r="A19" s="2" t="s">
        <v>67</v>
      </c>
      <c r="B19" s="2" t="s">
        <v>2464</v>
      </c>
      <c r="C19" s="2" t="s">
        <v>67</v>
      </c>
      <c r="D19" s="2" t="s">
        <v>2465</v>
      </c>
      <c r="E19" s="2" t="s">
        <v>133</v>
      </c>
      <c r="F19" s="2" t="s">
        <v>2466</v>
      </c>
      <c r="G19" s="2" t="s">
        <v>2467</v>
      </c>
      <c r="H19" s="2" t="s">
        <v>362</v>
      </c>
    </row>
    <row r="20" spans="1:8" ht="40.049999999999997" customHeight="1" x14ac:dyDescent="0.4">
      <c r="A20" s="2" t="s">
        <v>71</v>
      </c>
      <c r="B20" s="2" t="s">
        <v>2468</v>
      </c>
      <c r="C20" s="2" t="s">
        <v>71</v>
      </c>
      <c r="D20" s="2" t="s">
        <v>2469</v>
      </c>
      <c r="E20" s="2" t="s">
        <v>133</v>
      </c>
      <c r="F20" s="2" t="s">
        <v>2470</v>
      </c>
      <c r="G20" s="2" t="s">
        <v>2471</v>
      </c>
      <c r="H20" s="2" t="s">
        <v>362</v>
      </c>
    </row>
    <row r="21" spans="1:8" ht="40.049999999999997" customHeight="1" x14ac:dyDescent="0.4">
      <c r="A21" s="2" t="s">
        <v>76</v>
      </c>
      <c r="B21" s="2" t="s">
        <v>2472</v>
      </c>
      <c r="C21" s="2" t="s">
        <v>76</v>
      </c>
      <c r="D21" s="2" t="s">
        <v>2473</v>
      </c>
      <c r="E21" s="2" t="s">
        <v>133</v>
      </c>
      <c r="F21" s="2" t="s">
        <v>2474</v>
      </c>
      <c r="G21" s="2" t="s">
        <v>2475</v>
      </c>
      <c r="H21" s="2" t="s">
        <v>362</v>
      </c>
    </row>
    <row r="22" spans="1:8" ht="40.049999999999997" customHeight="1" x14ac:dyDescent="0.4">
      <c r="A22" s="2" t="s">
        <v>219</v>
      </c>
      <c r="B22" s="2" t="s">
        <v>2476</v>
      </c>
      <c r="C22" s="2" t="s">
        <v>219</v>
      </c>
      <c r="D22" s="2" t="s">
        <v>2477</v>
      </c>
      <c r="E22" s="2" t="s">
        <v>133</v>
      </c>
      <c r="F22" s="2" t="s">
        <v>2478</v>
      </c>
      <c r="G22" s="2" t="s">
        <v>2479</v>
      </c>
      <c r="H22" s="2" t="s">
        <v>362</v>
      </c>
    </row>
    <row r="23" spans="1:8" ht="40.049999999999997" customHeight="1" x14ac:dyDescent="0.4">
      <c r="A23" s="2" t="s">
        <v>416</v>
      </c>
      <c r="B23" s="2" t="s">
        <v>2480</v>
      </c>
      <c r="C23" s="2" t="s">
        <v>416</v>
      </c>
      <c r="D23" s="2" t="s">
        <v>2481</v>
      </c>
      <c r="E23" s="2" t="s">
        <v>133</v>
      </c>
      <c r="F23" s="2" t="s">
        <v>2482</v>
      </c>
      <c r="G23" s="2" t="s">
        <v>2483</v>
      </c>
      <c r="H23" s="2" t="s">
        <v>362</v>
      </c>
    </row>
    <row r="24" spans="1:8" ht="40.049999999999997" customHeight="1" x14ac:dyDescent="0.4">
      <c r="A24" s="2" t="s">
        <v>296</v>
      </c>
      <c r="B24" s="2" t="s">
        <v>2484</v>
      </c>
      <c r="C24" s="2" t="s">
        <v>296</v>
      </c>
      <c r="D24" s="2" t="s">
        <v>2485</v>
      </c>
      <c r="E24" s="2" t="s">
        <v>133</v>
      </c>
      <c r="F24" s="2" t="s">
        <v>2486</v>
      </c>
      <c r="G24" s="2" t="s">
        <v>2487</v>
      </c>
      <c r="H24" s="2" t="s">
        <v>362</v>
      </c>
    </row>
    <row r="25" spans="1:8" ht="40.049999999999997" customHeight="1" x14ac:dyDescent="0.4">
      <c r="A25" s="2" t="s">
        <v>81</v>
      </c>
      <c r="B25" s="2" t="s">
        <v>2488</v>
      </c>
      <c r="C25" s="2" t="s">
        <v>81</v>
      </c>
      <c r="D25" s="2" t="s">
        <v>2489</v>
      </c>
      <c r="E25" s="2" t="s">
        <v>133</v>
      </c>
      <c r="F25" s="2" t="s">
        <v>2490</v>
      </c>
      <c r="G25" s="2" t="s">
        <v>2491</v>
      </c>
      <c r="H25" s="2" t="s">
        <v>362</v>
      </c>
    </row>
    <row r="26" spans="1:8" ht="40.049999999999997" customHeight="1" x14ac:dyDescent="0.4">
      <c r="A26" s="2" t="s">
        <v>85</v>
      </c>
      <c r="B26" s="2" t="s">
        <v>2492</v>
      </c>
      <c r="C26" s="2" t="s">
        <v>85</v>
      </c>
      <c r="D26" s="2" t="s">
        <v>2493</v>
      </c>
      <c r="E26" s="2" t="s">
        <v>133</v>
      </c>
      <c r="F26" s="2" t="s">
        <v>2494</v>
      </c>
      <c r="G26" s="2" t="s">
        <v>2495</v>
      </c>
      <c r="H26" s="2" t="s">
        <v>362</v>
      </c>
    </row>
    <row r="27" spans="1:8" ht="40.049999999999997" customHeight="1" x14ac:dyDescent="0.4">
      <c r="A27" s="2" t="s">
        <v>305</v>
      </c>
      <c r="B27" s="2" t="s">
        <v>2496</v>
      </c>
      <c r="C27" s="2" t="s">
        <v>305</v>
      </c>
      <c r="D27" s="2" t="s">
        <v>2497</v>
      </c>
      <c r="E27" s="2" t="s">
        <v>133</v>
      </c>
      <c r="F27" s="2" t="s">
        <v>2498</v>
      </c>
      <c r="G27" s="2" t="s">
        <v>2499</v>
      </c>
      <c r="H27" s="2" t="s">
        <v>362</v>
      </c>
    </row>
    <row r="28" spans="1:8" ht="40.049999999999997" customHeight="1" x14ac:dyDescent="0.4">
      <c r="A28" s="2" t="s">
        <v>307</v>
      </c>
      <c r="B28" s="2" t="s">
        <v>2500</v>
      </c>
      <c r="C28" s="2" t="s">
        <v>307</v>
      </c>
      <c r="D28" s="2" t="s">
        <v>2501</v>
      </c>
      <c r="E28" s="2" t="s">
        <v>133</v>
      </c>
      <c r="F28" s="2" t="s">
        <v>2502</v>
      </c>
      <c r="G28" s="2" t="s">
        <v>2503</v>
      </c>
      <c r="H28" s="2" t="s">
        <v>362</v>
      </c>
    </row>
    <row r="29" spans="1:8" ht="40.049999999999997" customHeight="1" x14ac:dyDescent="0.4">
      <c r="A29" s="2" t="s">
        <v>90</v>
      </c>
      <c r="B29" s="2" t="s">
        <v>2504</v>
      </c>
      <c r="C29" s="2" t="s">
        <v>90</v>
      </c>
      <c r="D29" s="2" t="s">
        <v>2505</v>
      </c>
      <c r="E29" s="2" t="s">
        <v>133</v>
      </c>
      <c r="F29" s="2" t="s">
        <v>2506</v>
      </c>
      <c r="G29" s="2" t="s">
        <v>2507</v>
      </c>
      <c r="H29" s="2" t="s">
        <v>362</v>
      </c>
    </row>
    <row r="30" spans="1:8" ht="40.049999999999997" customHeight="1" x14ac:dyDescent="0.4">
      <c r="A30" s="2" t="s">
        <v>227</v>
      </c>
      <c r="B30" s="2" t="s">
        <v>2508</v>
      </c>
      <c r="C30" s="2" t="s">
        <v>227</v>
      </c>
      <c r="D30" s="2" t="s">
        <v>2509</v>
      </c>
      <c r="E30" s="2" t="s">
        <v>133</v>
      </c>
      <c r="F30" s="2" t="s">
        <v>2510</v>
      </c>
      <c r="G30" s="2" t="s">
        <v>2511</v>
      </c>
      <c r="H30" s="2" t="s">
        <v>362</v>
      </c>
    </row>
    <row r="31" spans="1:8" ht="40.049999999999997" customHeight="1" x14ac:dyDescent="0.4">
      <c r="A31" s="2" t="s">
        <v>231</v>
      </c>
      <c r="B31" s="2" t="s">
        <v>2512</v>
      </c>
      <c r="C31" s="2" t="s">
        <v>231</v>
      </c>
      <c r="D31" s="2" t="s">
        <v>2513</v>
      </c>
      <c r="E31" s="2" t="s">
        <v>133</v>
      </c>
      <c r="F31" s="2" t="s">
        <v>584</v>
      </c>
      <c r="G31" s="2" t="s">
        <v>585</v>
      </c>
      <c r="H31" s="2" t="s">
        <v>362</v>
      </c>
    </row>
    <row r="32" spans="1:8" ht="40.049999999999997" customHeight="1" x14ac:dyDescent="0.4">
      <c r="A32" s="2" t="s">
        <v>236</v>
      </c>
      <c r="B32" s="2" t="s">
        <v>2514</v>
      </c>
      <c r="C32" s="2" t="s">
        <v>236</v>
      </c>
      <c r="D32" s="2" t="s">
        <v>2515</v>
      </c>
      <c r="E32" s="2" t="s">
        <v>18</v>
      </c>
      <c r="F32" s="2" t="s">
        <v>2516</v>
      </c>
      <c r="G32" s="2" t="s">
        <v>2517</v>
      </c>
      <c r="H32" s="2" t="s">
        <v>362</v>
      </c>
    </row>
    <row r="33" spans="1:8" ht="40.049999999999997" customHeight="1" x14ac:dyDescent="0.4">
      <c r="A33" s="2" t="s">
        <v>240</v>
      </c>
      <c r="B33" s="2" t="s">
        <v>2518</v>
      </c>
      <c r="C33" s="2" t="s">
        <v>240</v>
      </c>
      <c r="D33" s="2" t="s">
        <v>2519</v>
      </c>
      <c r="E33" s="2" t="s">
        <v>18</v>
      </c>
      <c r="F33" s="2" t="s">
        <v>2520</v>
      </c>
      <c r="G33" s="2" t="s">
        <v>2521</v>
      </c>
      <c r="H33" s="2" t="s">
        <v>362</v>
      </c>
    </row>
    <row r="34" spans="1:8" ht="40.049999999999997" customHeight="1" x14ac:dyDescent="0.4">
      <c r="A34" s="2" t="s">
        <v>95</v>
      </c>
      <c r="B34" s="2" t="s">
        <v>2522</v>
      </c>
      <c r="C34" s="2" t="s">
        <v>95</v>
      </c>
      <c r="D34" s="2" t="s">
        <v>2523</v>
      </c>
      <c r="E34" s="2" t="s">
        <v>133</v>
      </c>
      <c r="F34" s="2" t="s">
        <v>2524</v>
      </c>
      <c r="G34" s="2" t="s">
        <v>2525</v>
      </c>
      <c r="H34" s="2" t="s">
        <v>362</v>
      </c>
    </row>
    <row r="35" spans="1:8" ht="40.049999999999997" customHeight="1" x14ac:dyDescent="0.4">
      <c r="A35" s="2" t="s">
        <v>99</v>
      </c>
      <c r="B35" s="2" t="s">
        <v>2526</v>
      </c>
      <c r="C35" s="2" t="s">
        <v>99</v>
      </c>
      <c r="D35" s="2" t="s">
        <v>2527</v>
      </c>
      <c r="E35" s="2" t="s">
        <v>133</v>
      </c>
      <c r="F35" s="2" t="s">
        <v>2443</v>
      </c>
      <c r="G35" s="2" t="s">
        <v>2444</v>
      </c>
      <c r="H35" s="2" t="s">
        <v>362</v>
      </c>
    </row>
    <row r="36" spans="1:8" ht="40.049999999999997" customHeight="1" x14ac:dyDescent="0.4">
      <c r="A36" s="2" t="s">
        <v>104</v>
      </c>
      <c r="B36" s="2" t="s">
        <v>2528</v>
      </c>
      <c r="C36" s="2" t="s">
        <v>104</v>
      </c>
      <c r="D36" s="2" t="s">
        <v>2529</v>
      </c>
      <c r="E36" s="2" t="s">
        <v>133</v>
      </c>
      <c r="F36" s="2" t="s">
        <v>2530</v>
      </c>
      <c r="G36" s="2" t="s">
        <v>2448</v>
      </c>
      <c r="H36" s="2" t="s">
        <v>362</v>
      </c>
    </row>
    <row r="37" spans="1:8" ht="40.049999999999997" customHeight="1" x14ac:dyDescent="0.4">
      <c r="A37" s="2" t="s">
        <v>109</v>
      </c>
      <c r="B37" s="2" t="s">
        <v>2531</v>
      </c>
      <c r="C37" s="2" t="s">
        <v>109</v>
      </c>
      <c r="D37" s="2" t="s">
        <v>2532</v>
      </c>
      <c r="E37" s="2" t="s">
        <v>133</v>
      </c>
      <c r="F37" s="2" t="s">
        <v>2451</v>
      </c>
      <c r="G37" s="2" t="s">
        <v>773</v>
      </c>
      <c r="H37" s="2" t="s">
        <v>362</v>
      </c>
    </row>
    <row r="38" spans="1:8" ht="40.049999999999997" customHeight="1" x14ac:dyDescent="0.4">
      <c r="A38" s="2" t="s">
        <v>113</v>
      </c>
      <c r="B38" s="2" t="s">
        <v>2533</v>
      </c>
      <c r="C38" s="2" t="s">
        <v>113</v>
      </c>
      <c r="D38" s="2" t="s">
        <v>2534</v>
      </c>
      <c r="E38" s="2" t="s">
        <v>133</v>
      </c>
      <c r="F38" s="2" t="s">
        <v>2506</v>
      </c>
      <c r="G38" s="2" t="s">
        <v>2507</v>
      </c>
      <c r="H38" s="2" t="s">
        <v>362</v>
      </c>
    </row>
    <row r="39" spans="1:8" ht="40.049999999999997" customHeight="1" x14ac:dyDescent="0.4">
      <c r="A39" s="2" t="s">
        <v>117</v>
      </c>
      <c r="B39" s="2" t="s">
        <v>2535</v>
      </c>
      <c r="C39" s="2" t="s">
        <v>117</v>
      </c>
      <c r="D39" s="2" t="s">
        <v>2536</v>
      </c>
      <c r="E39" s="2" t="s">
        <v>133</v>
      </c>
      <c r="F39" s="2" t="s">
        <v>2537</v>
      </c>
      <c r="G39" s="2" t="s">
        <v>2538</v>
      </c>
      <c r="H39" s="2" t="s">
        <v>362</v>
      </c>
    </row>
    <row r="40" spans="1:8" ht="40.049999999999997" customHeight="1" x14ac:dyDescent="0.4">
      <c r="A40" s="2" t="s">
        <v>337</v>
      </c>
      <c r="B40" s="2" t="s">
        <v>2539</v>
      </c>
      <c r="C40" s="2" t="s">
        <v>337</v>
      </c>
      <c r="D40" s="2" t="s">
        <v>2540</v>
      </c>
      <c r="E40" s="2" t="s">
        <v>133</v>
      </c>
      <c r="F40" s="2" t="s">
        <v>584</v>
      </c>
      <c r="G40" s="2" t="s">
        <v>585</v>
      </c>
      <c r="H40" s="2" t="s">
        <v>362</v>
      </c>
    </row>
    <row r="41" spans="1:8" ht="40.049999999999997" customHeight="1" x14ac:dyDescent="0.4">
      <c r="A41" s="2" t="s">
        <v>485</v>
      </c>
      <c r="B41" s="2" t="s">
        <v>2541</v>
      </c>
      <c r="C41" s="2" t="s">
        <v>485</v>
      </c>
      <c r="D41" s="2" t="s">
        <v>2542</v>
      </c>
      <c r="E41" s="2" t="s">
        <v>133</v>
      </c>
      <c r="F41" s="2" t="s">
        <v>2543</v>
      </c>
      <c r="G41" s="2" t="s">
        <v>2544</v>
      </c>
      <c r="H41" s="2" t="s">
        <v>362</v>
      </c>
    </row>
    <row r="42" spans="1:8" ht="40.049999999999997" customHeight="1" x14ac:dyDescent="0.4">
      <c r="A42" s="2" t="s">
        <v>121</v>
      </c>
      <c r="B42" s="2" t="s">
        <v>2545</v>
      </c>
      <c r="C42" s="2" t="s">
        <v>121</v>
      </c>
      <c r="D42" s="2" t="s">
        <v>2546</v>
      </c>
      <c r="E42" s="2" t="s">
        <v>133</v>
      </c>
      <c r="F42" s="2" t="s">
        <v>2547</v>
      </c>
      <c r="G42" s="2" t="s">
        <v>2548</v>
      </c>
      <c r="H42" s="2" t="s">
        <v>362</v>
      </c>
    </row>
    <row r="43" spans="1:8" ht="40.049999999999997" customHeight="1" x14ac:dyDescent="0.4">
      <c r="A43" s="2" t="s">
        <v>126</v>
      </c>
      <c r="B43" s="2" t="s">
        <v>2549</v>
      </c>
      <c r="C43" s="2" t="s">
        <v>126</v>
      </c>
      <c r="D43" s="2" t="s">
        <v>2550</v>
      </c>
      <c r="E43" s="2" t="s">
        <v>133</v>
      </c>
      <c r="F43" s="2" t="s">
        <v>2551</v>
      </c>
      <c r="G43" s="2" t="s">
        <v>2552</v>
      </c>
      <c r="H43" s="2" t="s">
        <v>362</v>
      </c>
    </row>
    <row r="44" spans="1:8" ht="40.049999999999997" customHeight="1" x14ac:dyDescent="0.4">
      <c r="A44" s="2" t="s">
        <v>130</v>
      </c>
      <c r="B44" s="2" t="s">
        <v>2553</v>
      </c>
      <c r="C44" s="2" t="s">
        <v>130</v>
      </c>
      <c r="D44" s="2" t="s">
        <v>2554</v>
      </c>
      <c r="E44" s="2" t="s">
        <v>133</v>
      </c>
      <c r="F44" s="2" t="s">
        <v>2555</v>
      </c>
      <c r="G44" s="2" t="s">
        <v>2556</v>
      </c>
      <c r="H44" s="2" t="s">
        <v>362</v>
      </c>
    </row>
    <row r="45" spans="1:8" ht="40.049999999999997" customHeight="1" x14ac:dyDescent="0.4">
      <c r="A45" s="2" t="s">
        <v>136</v>
      </c>
      <c r="B45" s="2" t="s">
        <v>2557</v>
      </c>
      <c r="C45" s="2" t="s">
        <v>136</v>
      </c>
      <c r="D45" s="2" t="s">
        <v>2558</v>
      </c>
      <c r="E45" s="2" t="s">
        <v>133</v>
      </c>
      <c r="F45" s="2" t="s">
        <v>2559</v>
      </c>
      <c r="G45" s="2" t="s">
        <v>2560</v>
      </c>
      <c r="H45" s="2" t="s">
        <v>362</v>
      </c>
    </row>
    <row r="46" spans="1:8" ht="40.049999999999997" customHeight="1" x14ac:dyDescent="0.4">
      <c r="A46" s="2" t="s">
        <v>139</v>
      </c>
      <c r="B46" s="2" t="s">
        <v>2561</v>
      </c>
      <c r="C46" s="2" t="s">
        <v>139</v>
      </c>
      <c r="D46" s="2" t="s">
        <v>2562</v>
      </c>
      <c r="E46" s="2" t="s">
        <v>133</v>
      </c>
      <c r="F46" s="2" t="s">
        <v>584</v>
      </c>
      <c r="G46" s="2" t="s">
        <v>585</v>
      </c>
      <c r="H46" s="2" t="s">
        <v>362</v>
      </c>
    </row>
    <row r="47" spans="1:8" ht="40.049999999999997" customHeight="1" x14ac:dyDescent="0.4">
      <c r="A47" s="2" t="s">
        <v>142</v>
      </c>
      <c r="B47" s="2" t="s">
        <v>2563</v>
      </c>
      <c r="C47" s="2" t="s">
        <v>142</v>
      </c>
      <c r="D47" s="2" t="s">
        <v>2564</v>
      </c>
      <c r="E47" s="2" t="s">
        <v>18</v>
      </c>
      <c r="F47" s="2" t="s">
        <v>2565</v>
      </c>
      <c r="G47" s="2" t="s">
        <v>2566</v>
      </c>
      <c r="H47" s="2" t="s">
        <v>362</v>
      </c>
    </row>
    <row r="48" spans="1:8" ht="40.049999999999997" customHeight="1" x14ac:dyDescent="0.4">
      <c r="A48" s="2" t="s">
        <v>146</v>
      </c>
      <c r="B48" s="2" t="s">
        <v>2567</v>
      </c>
      <c r="C48" s="2" t="s">
        <v>146</v>
      </c>
      <c r="D48" s="2" t="s">
        <v>2568</v>
      </c>
      <c r="E48" s="2" t="s">
        <v>18</v>
      </c>
      <c r="F48" s="2" t="s">
        <v>2569</v>
      </c>
      <c r="G48" s="2" t="s">
        <v>2570</v>
      </c>
      <c r="H48" s="2" t="s">
        <v>362</v>
      </c>
    </row>
    <row r="49" spans="1:8" ht="40.049999999999997" customHeight="1" x14ac:dyDescent="0.4">
      <c r="A49" s="2" t="s">
        <v>150</v>
      </c>
      <c r="B49" s="2" t="s">
        <v>2571</v>
      </c>
      <c r="C49" s="2" t="s">
        <v>150</v>
      </c>
      <c r="D49" s="2" t="s">
        <v>2572</v>
      </c>
      <c r="E49" s="2" t="s">
        <v>18</v>
      </c>
      <c r="F49" s="2" t="s">
        <v>2573</v>
      </c>
      <c r="G49" s="2" t="s">
        <v>2574</v>
      </c>
      <c r="H49" s="2" t="s">
        <v>362</v>
      </c>
    </row>
    <row r="50" spans="1:8" ht="40.049999999999997" customHeight="1" x14ac:dyDescent="0.4">
      <c r="A50" s="2" t="s">
        <v>154</v>
      </c>
      <c r="B50" s="2" t="s">
        <v>2575</v>
      </c>
      <c r="C50" s="2" t="s">
        <v>154</v>
      </c>
      <c r="D50" s="2" t="s">
        <v>2576</v>
      </c>
      <c r="E50" s="2" t="s">
        <v>18</v>
      </c>
      <c r="F50" s="2" t="s">
        <v>2577</v>
      </c>
      <c r="G50" s="2" t="s">
        <v>2578</v>
      </c>
      <c r="H50" s="2" t="s">
        <v>362</v>
      </c>
    </row>
    <row r="51" spans="1:8" ht="40.049999999999997" customHeight="1" x14ac:dyDescent="0.4">
      <c r="A51" s="2" t="s">
        <v>521</v>
      </c>
      <c r="B51" s="2" t="s">
        <v>2579</v>
      </c>
      <c r="C51" s="2" t="s">
        <v>521</v>
      </c>
      <c r="D51" s="2" t="s">
        <v>2580</v>
      </c>
      <c r="E51" s="2" t="s">
        <v>18</v>
      </c>
      <c r="F51" s="2" t="s">
        <v>2581</v>
      </c>
      <c r="G51" s="2" t="s">
        <v>2582</v>
      </c>
      <c r="H51" s="2" t="s">
        <v>362</v>
      </c>
    </row>
    <row r="52" spans="1:8" ht="40.049999999999997" customHeight="1" x14ac:dyDescent="0.4">
      <c r="A52" s="2" t="s">
        <v>526</v>
      </c>
      <c r="B52" s="2" t="s">
        <v>2583</v>
      </c>
      <c r="C52" s="2" t="s">
        <v>526</v>
      </c>
      <c r="D52" s="2" t="s">
        <v>2584</v>
      </c>
      <c r="E52" s="2" t="s">
        <v>18</v>
      </c>
      <c r="F52" s="2" t="s">
        <v>2585</v>
      </c>
      <c r="G52" s="2" t="s">
        <v>2586</v>
      </c>
      <c r="H52" s="2" t="s">
        <v>362</v>
      </c>
    </row>
    <row r="53" spans="1:8" ht="40.049999999999997" customHeight="1" x14ac:dyDescent="0.4">
      <c r="A53" s="2" t="s">
        <v>531</v>
      </c>
      <c r="B53" s="2" t="s">
        <v>2587</v>
      </c>
      <c r="C53" s="2" t="s">
        <v>531</v>
      </c>
      <c r="D53" s="2" t="s">
        <v>2588</v>
      </c>
      <c r="E53" s="2" t="s">
        <v>18</v>
      </c>
      <c r="F53" s="2" t="s">
        <v>2589</v>
      </c>
      <c r="G53" s="2" t="s">
        <v>2590</v>
      </c>
      <c r="H53" s="2" t="s">
        <v>362</v>
      </c>
    </row>
    <row r="54" spans="1:8" ht="40.049999999999997" customHeight="1" x14ac:dyDescent="0.4">
      <c r="A54" s="2" t="s">
        <v>536</v>
      </c>
      <c r="B54" s="2" t="s">
        <v>2591</v>
      </c>
      <c r="C54" s="2" t="s">
        <v>536</v>
      </c>
      <c r="D54" s="2" t="s">
        <v>2592</v>
      </c>
      <c r="E54" s="2" t="s">
        <v>133</v>
      </c>
      <c r="F54" s="2" t="s">
        <v>564</v>
      </c>
      <c r="G54" s="2" t="s">
        <v>565</v>
      </c>
      <c r="H54" s="2" t="s">
        <v>362</v>
      </c>
    </row>
    <row r="55" spans="1:8" ht="40.049999999999997" customHeight="1" x14ac:dyDescent="0.4">
      <c r="A55" s="2" t="s">
        <v>541</v>
      </c>
      <c r="B55" s="2" t="s">
        <v>2593</v>
      </c>
      <c r="C55" s="2" t="s">
        <v>541</v>
      </c>
      <c r="D55" s="2" t="s">
        <v>2594</v>
      </c>
      <c r="E55" s="2" t="s">
        <v>133</v>
      </c>
      <c r="F55" s="2" t="s">
        <v>2595</v>
      </c>
      <c r="G55" s="2" t="s">
        <v>2596</v>
      </c>
      <c r="H55" s="2" t="s">
        <v>362</v>
      </c>
    </row>
    <row r="56" spans="1:8" ht="40.049999999999997" customHeight="1" x14ac:dyDescent="0.4">
      <c r="A56" s="2" t="s">
        <v>546</v>
      </c>
      <c r="B56" s="2" t="s">
        <v>2597</v>
      </c>
      <c r="C56" s="2" t="s">
        <v>546</v>
      </c>
      <c r="D56" s="2" t="s">
        <v>2598</v>
      </c>
      <c r="E56" s="2" t="s">
        <v>133</v>
      </c>
      <c r="F56" s="2" t="s">
        <v>2599</v>
      </c>
      <c r="G56" s="2" t="s">
        <v>2600</v>
      </c>
      <c r="H56" s="2" t="s">
        <v>362</v>
      </c>
    </row>
    <row r="57" spans="1:8" ht="40.049999999999997" customHeight="1" x14ac:dyDescent="0.4">
      <c r="A57" s="2" t="s">
        <v>551</v>
      </c>
      <c r="B57" s="2" t="s">
        <v>2601</v>
      </c>
      <c r="C57" s="2" t="s">
        <v>551</v>
      </c>
      <c r="D57" s="2" t="s">
        <v>2602</v>
      </c>
      <c r="E57" s="2" t="s">
        <v>133</v>
      </c>
      <c r="F57" s="2" t="s">
        <v>2603</v>
      </c>
      <c r="G57" s="2" t="s">
        <v>484</v>
      </c>
      <c r="H57" s="2" t="s">
        <v>362</v>
      </c>
    </row>
    <row r="58" spans="1:8" ht="40.049999999999997" customHeight="1" x14ac:dyDescent="0.4">
      <c r="A58" s="2" t="s">
        <v>556</v>
      </c>
      <c r="B58" s="2" t="s">
        <v>2604</v>
      </c>
      <c r="C58" s="2" t="s">
        <v>556</v>
      </c>
      <c r="D58" s="2" t="s">
        <v>2605</v>
      </c>
      <c r="E58" s="2" t="s">
        <v>133</v>
      </c>
      <c r="F58" s="2" t="s">
        <v>2606</v>
      </c>
      <c r="G58" s="2" t="s">
        <v>2607</v>
      </c>
      <c r="H58" s="2" t="s">
        <v>362</v>
      </c>
    </row>
    <row r="59" spans="1:8" ht="40.049999999999997" customHeight="1" x14ac:dyDescent="0.4">
      <c r="A59" s="2" t="s">
        <v>561</v>
      </c>
      <c r="B59" s="2" t="s">
        <v>2608</v>
      </c>
      <c r="C59" s="2" t="s">
        <v>561</v>
      </c>
      <c r="D59" s="2" t="s">
        <v>2609</v>
      </c>
      <c r="E59" s="2" t="s">
        <v>133</v>
      </c>
      <c r="F59" s="2" t="s">
        <v>2610</v>
      </c>
      <c r="G59" s="2" t="s">
        <v>2611</v>
      </c>
      <c r="H59" s="2" t="s">
        <v>362</v>
      </c>
    </row>
    <row r="60" spans="1:8" ht="40.049999999999997" customHeight="1" x14ac:dyDescent="0.4">
      <c r="A60" s="2" t="s">
        <v>566</v>
      </c>
      <c r="B60" s="2" t="s">
        <v>2612</v>
      </c>
      <c r="C60" s="2" t="s">
        <v>566</v>
      </c>
      <c r="D60" s="2" t="s">
        <v>2613</v>
      </c>
      <c r="E60" s="2" t="s">
        <v>133</v>
      </c>
      <c r="F60" s="2" t="s">
        <v>2614</v>
      </c>
      <c r="G60" s="2" t="s">
        <v>2615</v>
      </c>
      <c r="H60" s="2" t="s">
        <v>362</v>
      </c>
    </row>
    <row r="61" spans="1:8" ht="40.049999999999997" customHeight="1" x14ac:dyDescent="0.4">
      <c r="A61" s="2" t="s">
        <v>571</v>
      </c>
      <c r="B61" s="2" t="s">
        <v>2616</v>
      </c>
      <c r="C61" s="2" t="s">
        <v>571</v>
      </c>
      <c r="D61" s="2" t="s">
        <v>2617</v>
      </c>
      <c r="E61" s="2" t="s">
        <v>133</v>
      </c>
      <c r="F61" s="2" t="s">
        <v>2618</v>
      </c>
      <c r="G61" s="2" t="s">
        <v>1697</v>
      </c>
      <c r="H61" s="2" t="s">
        <v>362</v>
      </c>
    </row>
    <row r="62" spans="1:8" ht="40.049999999999997" customHeight="1" x14ac:dyDescent="0.4">
      <c r="A62" s="2" t="s">
        <v>1002</v>
      </c>
      <c r="B62" s="2" t="s">
        <v>2619</v>
      </c>
      <c r="C62" s="2" t="s">
        <v>1002</v>
      </c>
      <c r="D62" s="2" t="s">
        <v>2620</v>
      </c>
      <c r="E62" s="2" t="s">
        <v>133</v>
      </c>
      <c r="F62" s="2" t="s">
        <v>2621</v>
      </c>
      <c r="G62" s="2" t="s">
        <v>2622</v>
      </c>
      <c r="H62" s="2" t="s">
        <v>362</v>
      </c>
    </row>
    <row r="63" spans="1:8" ht="40.049999999999997" customHeight="1" x14ac:dyDescent="0.4">
      <c r="A63" s="2" t="s">
        <v>576</v>
      </c>
      <c r="B63" s="2" t="s">
        <v>2623</v>
      </c>
      <c r="C63" s="2" t="s">
        <v>576</v>
      </c>
      <c r="D63" s="2" t="s">
        <v>2624</v>
      </c>
      <c r="E63" s="2" t="s">
        <v>133</v>
      </c>
      <c r="F63" s="2" t="s">
        <v>2625</v>
      </c>
      <c r="G63" s="2" t="s">
        <v>2626</v>
      </c>
      <c r="H63" s="2" t="s">
        <v>362</v>
      </c>
    </row>
    <row r="64" spans="1:8" ht="40.049999999999997" customHeight="1" x14ac:dyDescent="0.4">
      <c r="A64" s="2" t="s">
        <v>581</v>
      </c>
      <c r="B64" s="2" t="s">
        <v>2627</v>
      </c>
      <c r="C64" s="2" t="s">
        <v>581</v>
      </c>
      <c r="D64" s="2" t="s">
        <v>2628</v>
      </c>
      <c r="E64" s="2" t="s">
        <v>133</v>
      </c>
      <c r="F64" s="2" t="s">
        <v>2629</v>
      </c>
      <c r="G64" s="2" t="s">
        <v>484</v>
      </c>
      <c r="H64" s="2" t="s">
        <v>362</v>
      </c>
    </row>
    <row r="65" spans="1:8" ht="40.049999999999997" customHeight="1" x14ac:dyDescent="0.4">
      <c r="A65" s="2" t="s">
        <v>586</v>
      </c>
      <c r="B65" s="2" t="s">
        <v>2630</v>
      </c>
      <c r="C65" s="2" t="s">
        <v>586</v>
      </c>
      <c r="D65" s="2" t="s">
        <v>2631</v>
      </c>
      <c r="E65" s="2" t="s">
        <v>133</v>
      </c>
      <c r="F65" s="2" t="s">
        <v>2632</v>
      </c>
      <c r="G65" s="2" t="s">
        <v>2626</v>
      </c>
      <c r="H65" s="2" t="s">
        <v>362</v>
      </c>
    </row>
    <row r="66" spans="1:8" ht="40.049999999999997" customHeight="1" x14ac:dyDescent="0.4">
      <c r="A66" s="2" t="s">
        <v>591</v>
      </c>
      <c r="B66" s="2" t="s">
        <v>2633</v>
      </c>
      <c r="C66" s="2" t="s">
        <v>591</v>
      </c>
      <c r="D66" s="2" t="s">
        <v>2634</v>
      </c>
      <c r="E66" s="2" t="s">
        <v>133</v>
      </c>
      <c r="F66" s="2" t="s">
        <v>2635</v>
      </c>
      <c r="G66" s="2" t="s">
        <v>1993</v>
      </c>
      <c r="H66" s="2" t="s">
        <v>362</v>
      </c>
    </row>
    <row r="67" spans="1:8" ht="40.049999999999997" customHeight="1" x14ac:dyDescent="0.4">
      <c r="A67" s="2" t="s">
        <v>596</v>
      </c>
      <c r="B67" s="2" t="s">
        <v>2636</v>
      </c>
      <c r="C67" s="2" t="s">
        <v>596</v>
      </c>
      <c r="D67" s="2" t="s">
        <v>2637</v>
      </c>
      <c r="E67" s="2" t="s">
        <v>133</v>
      </c>
      <c r="F67" s="2" t="s">
        <v>2638</v>
      </c>
      <c r="G67" s="2" t="s">
        <v>2639</v>
      </c>
      <c r="H67" s="2" t="s">
        <v>362</v>
      </c>
    </row>
    <row r="68" spans="1:8" ht="40.049999999999997" customHeight="1" x14ac:dyDescent="0.4">
      <c r="A68" s="2" t="s">
        <v>601</v>
      </c>
      <c r="B68" s="2" t="s">
        <v>2640</v>
      </c>
      <c r="C68" s="2" t="s">
        <v>601</v>
      </c>
      <c r="D68" s="2" t="s">
        <v>2641</v>
      </c>
      <c r="E68" s="2" t="s">
        <v>133</v>
      </c>
      <c r="F68" s="2" t="s">
        <v>584</v>
      </c>
      <c r="G68" s="2" t="s">
        <v>585</v>
      </c>
      <c r="H68" s="2" t="s">
        <v>362</v>
      </c>
    </row>
    <row r="69" spans="1:8" ht="40.049999999999997" customHeight="1" x14ac:dyDescent="0.4">
      <c r="A69" s="2" t="s">
        <v>606</v>
      </c>
      <c r="B69" s="2" t="s">
        <v>2642</v>
      </c>
      <c r="C69" s="2" t="s">
        <v>606</v>
      </c>
      <c r="D69" s="2" t="s">
        <v>2643</v>
      </c>
      <c r="E69" s="2" t="s">
        <v>133</v>
      </c>
      <c r="F69" s="2" t="s">
        <v>2644</v>
      </c>
      <c r="G69" s="2" t="s">
        <v>2645</v>
      </c>
      <c r="H69" s="2" t="s">
        <v>362</v>
      </c>
    </row>
    <row r="70" spans="1:8" ht="40.049999999999997" customHeight="1" x14ac:dyDescent="0.4">
      <c r="A70" s="2" t="s">
        <v>611</v>
      </c>
      <c r="B70" s="2" t="s">
        <v>2646</v>
      </c>
      <c r="C70" s="2" t="s">
        <v>611</v>
      </c>
      <c r="D70" s="2" t="s">
        <v>2647</v>
      </c>
      <c r="E70" s="2" t="s">
        <v>133</v>
      </c>
      <c r="F70" s="2" t="s">
        <v>2648</v>
      </c>
      <c r="G70" s="2" t="s">
        <v>2649</v>
      </c>
      <c r="H70" s="2" t="s">
        <v>362</v>
      </c>
    </row>
    <row r="71" spans="1:8" ht="40.049999999999997" customHeight="1" x14ac:dyDescent="0.4">
      <c r="A71" s="2" t="s">
        <v>616</v>
      </c>
      <c r="B71" s="2" t="s">
        <v>2650</v>
      </c>
      <c r="C71" s="2" t="s">
        <v>616</v>
      </c>
      <c r="D71" s="2" t="s">
        <v>2651</v>
      </c>
      <c r="E71" s="2" t="s">
        <v>18</v>
      </c>
      <c r="F71" s="2" t="s">
        <v>2652</v>
      </c>
      <c r="G71" s="2" t="s">
        <v>2653</v>
      </c>
      <c r="H71" s="2" t="s">
        <v>362</v>
      </c>
    </row>
    <row r="72" spans="1:8" ht="40.049999999999997" customHeight="1" x14ac:dyDescent="0.4">
      <c r="A72" s="2" t="s">
        <v>621</v>
      </c>
      <c r="B72" s="2" t="s">
        <v>2654</v>
      </c>
      <c r="C72" s="2" t="s">
        <v>621</v>
      </c>
      <c r="D72" s="2" t="s">
        <v>2655</v>
      </c>
      <c r="E72" s="2" t="s">
        <v>133</v>
      </c>
      <c r="F72" s="2" t="s">
        <v>564</v>
      </c>
      <c r="G72" s="2" t="s">
        <v>565</v>
      </c>
      <c r="H72" s="2" t="s">
        <v>362</v>
      </c>
    </row>
    <row r="73" spans="1:8" ht="40.049999999999997" customHeight="1" x14ac:dyDescent="0.4">
      <c r="A73" s="2" t="s">
        <v>625</v>
      </c>
      <c r="B73" s="2" t="s">
        <v>2656</v>
      </c>
      <c r="C73" s="2" t="s">
        <v>625</v>
      </c>
      <c r="D73" s="2" t="s">
        <v>2657</v>
      </c>
      <c r="E73" s="2" t="s">
        <v>133</v>
      </c>
      <c r="F73" s="2" t="s">
        <v>2658</v>
      </c>
      <c r="G73" s="2" t="s">
        <v>2659</v>
      </c>
      <c r="H73" s="2" t="s">
        <v>362</v>
      </c>
    </row>
    <row r="74" spans="1:8" ht="40.049999999999997" customHeight="1" x14ac:dyDescent="0.4">
      <c r="A74" s="2" t="s">
        <v>630</v>
      </c>
      <c r="B74" s="2" t="s">
        <v>2660</v>
      </c>
      <c r="C74" s="2" t="s">
        <v>630</v>
      </c>
      <c r="D74" s="2" t="s">
        <v>2661</v>
      </c>
      <c r="E74" s="2" t="s">
        <v>133</v>
      </c>
      <c r="F74" s="2" t="s">
        <v>2662</v>
      </c>
      <c r="G74" s="2" t="s">
        <v>2663</v>
      </c>
      <c r="H74" s="2" t="s">
        <v>362</v>
      </c>
    </row>
    <row r="75" spans="1:8" ht="40.049999999999997" customHeight="1" x14ac:dyDescent="0.4">
      <c r="A75" s="2" t="s">
        <v>635</v>
      </c>
      <c r="B75" s="2" t="s">
        <v>2664</v>
      </c>
      <c r="C75" s="2" t="s">
        <v>635</v>
      </c>
      <c r="D75" s="2" t="s">
        <v>2665</v>
      </c>
      <c r="E75" s="2" t="s">
        <v>133</v>
      </c>
      <c r="F75" s="2" t="s">
        <v>2466</v>
      </c>
      <c r="G75" s="2" t="s">
        <v>2467</v>
      </c>
      <c r="H75" s="2" t="s">
        <v>362</v>
      </c>
    </row>
    <row r="76" spans="1:8" ht="40.049999999999997" customHeight="1" x14ac:dyDescent="0.4">
      <c r="A76" s="2" t="s">
        <v>640</v>
      </c>
      <c r="B76" s="2" t="s">
        <v>2666</v>
      </c>
      <c r="C76" s="2" t="s">
        <v>640</v>
      </c>
      <c r="D76" s="2" t="s">
        <v>2667</v>
      </c>
      <c r="E76" s="2" t="s">
        <v>133</v>
      </c>
      <c r="F76" s="2" t="s">
        <v>483</v>
      </c>
      <c r="G76" s="2" t="s">
        <v>484</v>
      </c>
      <c r="H76" s="2" t="s">
        <v>362</v>
      </c>
    </row>
    <row r="77" spans="1:8" ht="40.049999999999997" customHeight="1" x14ac:dyDescent="0.4">
      <c r="A77" s="2" t="s">
        <v>645</v>
      </c>
      <c r="B77" s="2" t="s">
        <v>2668</v>
      </c>
      <c r="C77" s="2" t="s">
        <v>645</v>
      </c>
      <c r="D77" s="2" t="s">
        <v>2669</v>
      </c>
      <c r="E77" s="2" t="s">
        <v>133</v>
      </c>
      <c r="F77" s="2" t="s">
        <v>2670</v>
      </c>
      <c r="G77" s="2" t="s">
        <v>2671</v>
      </c>
      <c r="H77" s="2" t="s">
        <v>362</v>
      </c>
    </row>
    <row r="78" spans="1:8" ht="40.049999999999997" customHeight="1" x14ac:dyDescent="0.4">
      <c r="A78" s="2" t="s">
        <v>650</v>
      </c>
      <c r="B78" s="2" t="s">
        <v>2672</v>
      </c>
      <c r="C78" s="2" t="s">
        <v>650</v>
      </c>
      <c r="D78" s="2" t="s">
        <v>2673</v>
      </c>
      <c r="E78" s="2" t="s">
        <v>133</v>
      </c>
      <c r="F78" s="2" t="s">
        <v>2470</v>
      </c>
      <c r="G78" s="2" t="s">
        <v>2471</v>
      </c>
      <c r="H78" s="2" t="s">
        <v>362</v>
      </c>
    </row>
    <row r="79" spans="1:8" ht="40.049999999999997" customHeight="1" x14ac:dyDescent="0.4">
      <c r="A79" s="2" t="s">
        <v>655</v>
      </c>
      <c r="B79" s="2" t="s">
        <v>2674</v>
      </c>
      <c r="C79" s="2" t="s">
        <v>655</v>
      </c>
      <c r="D79" s="2" t="s">
        <v>2675</v>
      </c>
      <c r="E79" s="2" t="s">
        <v>133</v>
      </c>
      <c r="F79" s="2" t="s">
        <v>2474</v>
      </c>
      <c r="G79" s="2" t="s">
        <v>2475</v>
      </c>
      <c r="H79" s="2" t="s">
        <v>362</v>
      </c>
    </row>
    <row r="80" spans="1:8" ht="40.049999999999997" customHeight="1" x14ac:dyDescent="0.4">
      <c r="A80" s="2" t="s">
        <v>660</v>
      </c>
      <c r="B80" s="2" t="s">
        <v>2676</v>
      </c>
      <c r="C80" s="2" t="s">
        <v>660</v>
      </c>
      <c r="D80" s="2" t="s">
        <v>2677</v>
      </c>
      <c r="E80" s="2" t="s">
        <v>133</v>
      </c>
      <c r="F80" s="2" t="s">
        <v>2678</v>
      </c>
      <c r="G80" s="2" t="s">
        <v>2679</v>
      </c>
      <c r="H80" s="2" t="s">
        <v>362</v>
      </c>
    </row>
    <row r="81" spans="1:8" ht="40.049999999999997" customHeight="1" x14ac:dyDescent="0.4">
      <c r="A81" s="2" t="s">
        <v>665</v>
      </c>
      <c r="B81" s="2" t="s">
        <v>2680</v>
      </c>
      <c r="C81" s="2" t="s">
        <v>665</v>
      </c>
      <c r="D81" s="2" t="s">
        <v>2681</v>
      </c>
      <c r="E81" s="2" t="s">
        <v>133</v>
      </c>
      <c r="F81" s="2" t="s">
        <v>2682</v>
      </c>
      <c r="G81" s="2" t="s">
        <v>2683</v>
      </c>
      <c r="H81" s="2" t="s">
        <v>362</v>
      </c>
    </row>
    <row r="82" spans="1:8" ht="40.049999999999997" customHeight="1" x14ac:dyDescent="0.4">
      <c r="A82" s="2" t="s">
        <v>670</v>
      </c>
      <c r="B82" s="2" t="s">
        <v>2684</v>
      </c>
      <c r="C82" s="2" t="s">
        <v>670</v>
      </c>
      <c r="D82" s="2" t="s">
        <v>2685</v>
      </c>
      <c r="E82" s="2" t="s">
        <v>133</v>
      </c>
      <c r="F82" s="2" t="s">
        <v>2486</v>
      </c>
      <c r="G82" s="2" t="s">
        <v>2487</v>
      </c>
      <c r="H82" s="2" t="s">
        <v>362</v>
      </c>
    </row>
    <row r="83" spans="1:8" ht="40.049999999999997" customHeight="1" x14ac:dyDescent="0.4">
      <c r="A83" s="2" t="s">
        <v>675</v>
      </c>
      <c r="B83" s="2" t="s">
        <v>2686</v>
      </c>
      <c r="C83" s="2" t="s">
        <v>675</v>
      </c>
      <c r="D83" s="2" t="s">
        <v>2687</v>
      </c>
      <c r="E83" s="2" t="s">
        <v>133</v>
      </c>
      <c r="F83" s="2" t="s">
        <v>2490</v>
      </c>
      <c r="G83" s="2" t="s">
        <v>2491</v>
      </c>
      <c r="H83" s="2" t="s">
        <v>362</v>
      </c>
    </row>
    <row r="84" spans="1:8" ht="40.049999999999997" customHeight="1" x14ac:dyDescent="0.4">
      <c r="A84" s="2" t="s">
        <v>680</v>
      </c>
      <c r="B84" s="2" t="s">
        <v>2688</v>
      </c>
      <c r="C84" s="2" t="s">
        <v>680</v>
      </c>
      <c r="D84" s="2" t="s">
        <v>2689</v>
      </c>
      <c r="E84" s="2" t="s">
        <v>133</v>
      </c>
      <c r="F84" s="2" t="s">
        <v>2494</v>
      </c>
      <c r="G84" s="2" t="s">
        <v>2495</v>
      </c>
      <c r="H84" s="2" t="s">
        <v>362</v>
      </c>
    </row>
    <row r="85" spans="1:8" ht="40.049999999999997" customHeight="1" x14ac:dyDescent="0.4">
      <c r="A85" s="2" t="s">
        <v>685</v>
      </c>
      <c r="B85" s="2" t="s">
        <v>2690</v>
      </c>
      <c r="C85" s="2" t="s">
        <v>685</v>
      </c>
      <c r="D85" s="2" t="s">
        <v>2691</v>
      </c>
      <c r="E85" s="2" t="s">
        <v>133</v>
      </c>
      <c r="F85" s="2" t="s">
        <v>2498</v>
      </c>
      <c r="G85" s="2" t="s">
        <v>2499</v>
      </c>
      <c r="H85" s="2" t="s">
        <v>362</v>
      </c>
    </row>
    <row r="86" spans="1:8" ht="40.049999999999997" customHeight="1" x14ac:dyDescent="0.4">
      <c r="A86" s="2" t="s">
        <v>690</v>
      </c>
      <c r="B86" s="2" t="s">
        <v>2692</v>
      </c>
      <c r="C86" s="2" t="s">
        <v>690</v>
      </c>
      <c r="D86" s="2" t="s">
        <v>2693</v>
      </c>
      <c r="E86" s="2" t="s">
        <v>133</v>
      </c>
      <c r="F86" s="2" t="s">
        <v>2502</v>
      </c>
      <c r="G86" s="2" t="s">
        <v>2503</v>
      </c>
      <c r="H86" s="2" t="s">
        <v>362</v>
      </c>
    </row>
    <row r="87" spans="1:8" ht="40.049999999999997" customHeight="1" x14ac:dyDescent="0.4">
      <c r="A87" s="2" t="s">
        <v>695</v>
      </c>
      <c r="B87" s="2" t="s">
        <v>2694</v>
      </c>
      <c r="C87" s="2" t="s">
        <v>695</v>
      </c>
      <c r="D87" s="2" t="s">
        <v>2695</v>
      </c>
      <c r="E87" s="2" t="s">
        <v>133</v>
      </c>
      <c r="F87" s="2" t="s">
        <v>2696</v>
      </c>
      <c r="G87" s="2" t="s">
        <v>2697</v>
      </c>
      <c r="H87" s="2" t="s">
        <v>362</v>
      </c>
    </row>
    <row r="88" spans="1:8" ht="40.049999999999997" customHeight="1" x14ac:dyDescent="0.4">
      <c r="A88" s="2" t="s">
        <v>700</v>
      </c>
      <c r="B88" s="2" t="s">
        <v>2698</v>
      </c>
      <c r="C88" s="2" t="s">
        <v>700</v>
      </c>
      <c r="D88" s="2" t="s">
        <v>2699</v>
      </c>
      <c r="E88" s="2" t="s">
        <v>133</v>
      </c>
      <c r="F88" s="2" t="s">
        <v>584</v>
      </c>
      <c r="G88" s="2" t="s">
        <v>585</v>
      </c>
      <c r="H88" s="2" t="s">
        <v>362</v>
      </c>
    </row>
    <row r="89" spans="1:8" ht="40.049999999999997" customHeight="1" x14ac:dyDescent="0.4">
      <c r="A89" s="2" t="s">
        <v>705</v>
      </c>
      <c r="B89" s="2" t="s">
        <v>2700</v>
      </c>
      <c r="C89" s="2" t="s">
        <v>705</v>
      </c>
      <c r="D89" s="2" t="s">
        <v>2701</v>
      </c>
      <c r="E89" s="2" t="s">
        <v>18</v>
      </c>
      <c r="F89" s="2" t="s">
        <v>2702</v>
      </c>
      <c r="G89" s="2" t="s">
        <v>2463</v>
      </c>
      <c r="H89" s="2" t="s">
        <v>362</v>
      </c>
    </row>
    <row r="90" spans="1:8" ht="40.049999999999997" customHeight="1" x14ac:dyDescent="0.4">
      <c r="A90" s="2" t="s">
        <v>710</v>
      </c>
      <c r="B90" s="2" t="s">
        <v>2703</v>
      </c>
      <c r="C90" s="2" t="s">
        <v>710</v>
      </c>
      <c r="D90" s="2" t="s">
        <v>2704</v>
      </c>
      <c r="E90" s="2" t="s">
        <v>18</v>
      </c>
      <c r="F90" s="2" t="s">
        <v>2705</v>
      </c>
      <c r="G90" s="2" t="s">
        <v>2706</v>
      </c>
      <c r="H90" s="2" t="s">
        <v>362</v>
      </c>
    </row>
    <row r="91" spans="1:8" ht="40.049999999999997" customHeight="1" x14ac:dyDescent="0.4">
      <c r="A91" s="2" t="s">
        <v>713</v>
      </c>
      <c r="B91" s="2" t="s">
        <v>2707</v>
      </c>
      <c r="C91" s="2" t="s">
        <v>713</v>
      </c>
      <c r="D91" s="2" t="s">
        <v>2708</v>
      </c>
      <c r="E91" s="2" t="s">
        <v>18</v>
      </c>
      <c r="F91" s="2" t="s">
        <v>2709</v>
      </c>
      <c r="G91" s="2" t="s">
        <v>2710</v>
      </c>
      <c r="H91" s="2" t="s">
        <v>362</v>
      </c>
    </row>
    <row r="92" spans="1:8" ht="40.049999999999997" customHeight="1" x14ac:dyDescent="0.4">
      <c r="A92" s="2" t="s">
        <v>723</v>
      </c>
      <c r="B92" s="2" t="s">
        <v>2711</v>
      </c>
      <c r="C92" s="2" t="s">
        <v>723</v>
      </c>
      <c r="D92" s="2" t="s">
        <v>2712</v>
      </c>
      <c r="E92" s="2" t="s">
        <v>18</v>
      </c>
      <c r="F92" s="2" t="s">
        <v>2713</v>
      </c>
      <c r="G92" s="2" t="s">
        <v>2475</v>
      </c>
      <c r="H92" s="2" t="s">
        <v>362</v>
      </c>
    </row>
    <row r="93" spans="1:8" ht="40.049999999999997" customHeight="1" x14ac:dyDescent="0.4">
      <c r="A93" s="2" t="s">
        <v>728</v>
      </c>
      <c r="B93" s="2" t="s">
        <v>2714</v>
      </c>
      <c r="C93" s="2" t="s">
        <v>728</v>
      </c>
      <c r="D93" s="2" t="s">
        <v>2715</v>
      </c>
      <c r="E93" s="2" t="s">
        <v>18</v>
      </c>
      <c r="F93" s="2" t="s">
        <v>2716</v>
      </c>
      <c r="G93" s="2" t="s">
        <v>2717</v>
      </c>
      <c r="H93" s="2" t="s">
        <v>362</v>
      </c>
    </row>
    <row r="94" spans="1:8" ht="40.049999999999997" customHeight="1" x14ac:dyDescent="0.4">
      <c r="A94" s="2" t="s">
        <v>733</v>
      </c>
      <c r="B94" s="2" t="s">
        <v>2718</v>
      </c>
      <c r="C94" s="2" t="s">
        <v>733</v>
      </c>
      <c r="D94" s="2" t="s">
        <v>2719</v>
      </c>
      <c r="E94" s="2" t="s">
        <v>18</v>
      </c>
      <c r="F94" s="2" t="s">
        <v>2720</v>
      </c>
      <c r="G94" s="2" t="s">
        <v>2721</v>
      </c>
      <c r="H94" s="2" t="s">
        <v>362</v>
      </c>
    </row>
    <row r="95" spans="1:8" ht="40.049999999999997" customHeight="1" x14ac:dyDescent="0.4">
      <c r="A95" s="2" t="s">
        <v>738</v>
      </c>
      <c r="B95" s="2" t="s">
        <v>2722</v>
      </c>
      <c r="C95" s="2" t="s">
        <v>738</v>
      </c>
      <c r="D95" s="2" t="s">
        <v>2723</v>
      </c>
      <c r="E95" s="2" t="s">
        <v>18</v>
      </c>
      <c r="F95" s="2" t="s">
        <v>2724</v>
      </c>
      <c r="G95" s="2" t="s">
        <v>2725</v>
      </c>
      <c r="H95" s="2" t="s">
        <v>362</v>
      </c>
    </row>
    <row r="96" spans="1:8" ht="40.049999999999997" customHeight="1" x14ac:dyDescent="0.4">
      <c r="A96" s="2" t="s">
        <v>743</v>
      </c>
      <c r="B96" s="2" t="s">
        <v>2726</v>
      </c>
      <c r="C96" s="2" t="s">
        <v>743</v>
      </c>
      <c r="D96" s="2" t="s">
        <v>2727</v>
      </c>
      <c r="E96" s="2" t="s">
        <v>18</v>
      </c>
      <c r="F96" s="2" t="s">
        <v>2728</v>
      </c>
      <c r="G96" s="2" t="s">
        <v>2729</v>
      </c>
      <c r="H96" s="2" t="s">
        <v>362</v>
      </c>
    </row>
    <row r="97" spans="1:8" ht="40.049999999999997" customHeight="1" x14ac:dyDescent="0.4">
      <c r="A97" s="2" t="s">
        <v>748</v>
      </c>
      <c r="B97" s="2" t="s">
        <v>2730</v>
      </c>
      <c r="C97" s="2" t="s">
        <v>748</v>
      </c>
      <c r="D97" s="2" t="s">
        <v>2731</v>
      </c>
      <c r="E97" s="2" t="s">
        <v>18</v>
      </c>
      <c r="F97" s="2" t="s">
        <v>2732</v>
      </c>
      <c r="G97" s="2" t="s">
        <v>2733</v>
      </c>
      <c r="H97" s="2" t="s">
        <v>362</v>
      </c>
    </row>
    <row r="98" spans="1:8" ht="40.049999999999997" customHeight="1" x14ac:dyDescent="0.4">
      <c r="A98" s="2" t="s">
        <v>2403</v>
      </c>
      <c r="B98" s="2" t="s">
        <v>2734</v>
      </c>
      <c r="C98" s="2" t="s">
        <v>359</v>
      </c>
      <c r="D98" s="2" t="s">
        <v>2735</v>
      </c>
      <c r="E98" s="2" t="s">
        <v>2736</v>
      </c>
    </row>
    <row r="99" spans="1:8" ht="40.049999999999997" customHeight="1" x14ac:dyDescent="0.4">
      <c r="A99" s="2" t="s">
        <v>2406</v>
      </c>
      <c r="B99" s="2" t="s">
        <v>2734</v>
      </c>
      <c r="C99" s="2" t="s">
        <v>364</v>
      </c>
      <c r="D99" s="2" t="s">
        <v>2737</v>
      </c>
      <c r="E99" s="2" t="s">
        <v>2738</v>
      </c>
    </row>
    <row r="100" spans="1:8" ht="40.049999999999997" customHeight="1" x14ac:dyDescent="0.4">
      <c r="A100" s="2" t="s">
        <v>2408</v>
      </c>
      <c r="B100" s="2" t="s">
        <v>2734</v>
      </c>
      <c r="C100" s="2" t="s">
        <v>2739</v>
      </c>
      <c r="D100" s="2" t="s">
        <v>2740</v>
      </c>
      <c r="E100" s="2" t="s">
        <v>2741</v>
      </c>
    </row>
    <row r="101" spans="1:8" ht="40.049999999999997" customHeight="1" x14ac:dyDescent="0.4">
      <c r="A101" s="2" t="s">
        <v>2742</v>
      </c>
      <c r="B101" s="2" t="s">
        <v>2743</v>
      </c>
      <c r="C101" s="2" t="s">
        <v>367</v>
      </c>
      <c r="D101" s="2" t="s">
        <v>2744</v>
      </c>
      <c r="E101" s="2" t="s">
        <v>2745</v>
      </c>
    </row>
    <row r="102" spans="1:8" ht="40.049999999999997" customHeight="1" x14ac:dyDescent="0.4">
      <c r="A102" s="2" t="s">
        <v>2423</v>
      </c>
      <c r="B102" s="2" t="s">
        <v>2746</v>
      </c>
      <c r="C102" s="2" t="s">
        <v>2747</v>
      </c>
      <c r="D102" s="2" t="s">
        <v>2748</v>
      </c>
      <c r="E102" s="2" t="s">
        <v>2749</v>
      </c>
    </row>
    <row r="103" spans="1:8" ht="40.049999999999997" customHeight="1" x14ac:dyDescent="0.4">
      <c r="A103" s="2" t="s">
        <v>2427</v>
      </c>
      <c r="B103" s="2" t="s">
        <v>2746</v>
      </c>
      <c r="C103" s="2" t="s">
        <v>2750</v>
      </c>
      <c r="D103" s="2" t="s">
        <v>2751</v>
      </c>
      <c r="E103" s="2" t="s">
        <v>2752</v>
      </c>
    </row>
    <row r="104" spans="1:8" ht="40.049999999999997" customHeight="1" x14ac:dyDescent="0.4">
      <c r="A104" s="2" t="s">
        <v>2431</v>
      </c>
      <c r="B104" s="2" t="s">
        <v>2746</v>
      </c>
      <c r="C104" s="2" t="s">
        <v>2753</v>
      </c>
      <c r="D104" s="2" t="s">
        <v>2751</v>
      </c>
      <c r="E104" s="2" t="s">
        <v>2754</v>
      </c>
    </row>
    <row r="105" spans="1:8" ht="40.049999999999997" customHeight="1" x14ac:dyDescent="0.4">
      <c r="A105" s="2" t="s">
        <v>2435</v>
      </c>
      <c r="B105" s="2" t="s">
        <v>2746</v>
      </c>
      <c r="C105" s="2" t="s">
        <v>2755</v>
      </c>
      <c r="D105" s="2" t="s">
        <v>2751</v>
      </c>
      <c r="E105" s="2" t="s">
        <v>2756</v>
      </c>
    </row>
    <row r="106" spans="1:8" ht="40.049999999999997" customHeight="1" x14ac:dyDescent="0.4">
      <c r="A106" s="2" t="s">
        <v>2441</v>
      </c>
      <c r="B106" s="2" t="s">
        <v>2757</v>
      </c>
      <c r="C106" s="2" t="s">
        <v>2758</v>
      </c>
      <c r="D106" s="2" t="s">
        <v>2759</v>
      </c>
      <c r="E106" s="2" t="s">
        <v>2760</v>
      </c>
    </row>
    <row r="107" spans="1:8" ht="40.049999999999997" customHeight="1" x14ac:dyDescent="0.4">
      <c r="A107" s="2" t="s">
        <v>2445</v>
      </c>
      <c r="B107" s="2" t="s">
        <v>2757</v>
      </c>
      <c r="C107" s="2" t="s">
        <v>2761</v>
      </c>
      <c r="D107" s="2" t="s">
        <v>2762</v>
      </c>
      <c r="E107" s="2" t="s">
        <v>2763</v>
      </c>
    </row>
    <row r="108" spans="1:8" ht="40.049999999999997" customHeight="1" x14ac:dyDescent="0.4">
      <c r="A108" s="2" t="s">
        <v>2449</v>
      </c>
      <c r="B108" s="2" t="s">
        <v>2757</v>
      </c>
      <c r="C108" s="2" t="s">
        <v>2764</v>
      </c>
      <c r="D108" s="2" t="s">
        <v>2765</v>
      </c>
      <c r="E108" s="2" t="s">
        <v>2766</v>
      </c>
    </row>
    <row r="109" spans="1:8" ht="40.049999999999997" customHeight="1" x14ac:dyDescent="0.4">
      <c r="A109" s="2" t="s">
        <v>2452</v>
      </c>
      <c r="B109" s="2" t="s">
        <v>2767</v>
      </c>
      <c r="C109" s="2" t="s">
        <v>2768</v>
      </c>
      <c r="D109" s="2" t="s">
        <v>2769</v>
      </c>
      <c r="E109" s="2" t="s">
        <v>2770</v>
      </c>
    </row>
    <row r="110" spans="1:8" ht="40.049999999999997" customHeight="1" x14ac:dyDescent="0.4">
      <c r="A110" s="2" t="s">
        <v>2464</v>
      </c>
      <c r="B110" s="2" t="s">
        <v>2767</v>
      </c>
      <c r="C110" s="2" t="s">
        <v>2771</v>
      </c>
      <c r="D110" s="2" t="s">
        <v>2772</v>
      </c>
      <c r="E110" s="2" t="s">
        <v>2773</v>
      </c>
    </row>
    <row r="111" spans="1:8" ht="40.049999999999997" customHeight="1" x14ac:dyDescent="0.4">
      <c r="A111" s="2" t="s">
        <v>2468</v>
      </c>
      <c r="B111" s="2" t="s">
        <v>2774</v>
      </c>
      <c r="C111" s="2" t="s">
        <v>2775</v>
      </c>
      <c r="D111" s="2" t="s">
        <v>2776</v>
      </c>
      <c r="E111" s="2" t="s">
        <v>2777</v>
      </c>
    </row>
    <row r="112" spans="1:8" ht="40.049999999999997" customHeight="1" x14ac:dyDescent="0.4">
      <c r="A112" s="2" t="s">
        <v>2472</v>
      </c>
      <c r="B112" s="2" t="s">
        <v>2774</v>
      </c>
      <c r="C112" s="2" t="s">
        <v>2778</v>
      </c>
      <c r="D112" s="2" t="s">
        <v>2779</v>
      </c>
      <c r="E112" s="2" t="s">
        <v>2780</v>
      </c>
    </row>
    <row r="113" spans="1:5" ht="40.049999999999997" customHeight="1" x14ac:dyDescent="0.4">
      <c r="A113" s="2" t="s">
        <v>2476</v>
      </c>
      <c r="B113" s="2" t="s">
        <v>2781</v>
      </c>
      <c r="C113" s="2" t="s">
        <v>2782</v>
      </c>
      <c r="D113" s="2" t="s">
        <v>2783</v>
      </c>
      <c r="E113" s="2" t="s">
        <v>2784</v>
      </c>
    </row>
    <row r="114" spans="1:5" ht="40.049999999999997" customHeight="1" x14ac:dyDescent="0.4">
      <c r="A114" s="2" t="s">
        <v>2484</v>
      </c>
      <c r="B114" s="2" t="s">
        <v>2785</v>
      </c>
      <c r="C114" s="2" t="s">
        <v>2786</v>
      </c>
      <c r="D114" s="2" t="s">
        <v>2787</v>
      </c>
      <c r="E114" s="2" t="s">
        <v>2788</v>
      </c>
    </row>
    <row r="115" spans="1:5" ht="40.049999999999997" customHeight="1" x14ac:dyDescent="0.4">
      <c r="A115" s="2" t="s">
        <v>2488</v>
      </c>
      <c r="B115" s="2" t="s">
        <v>2785</v>
      </c>
      <c r="C115" s="2" t="s">
        <v>2789</v>
      </c>
      <c r="D115" s="2" t="s">
        <v>2790</v>
      </c>
      <c r="E115" s="2" t="s">
        <v>2791</v>
      </c>
    </row>
    <row r="116" spans="1:5" ht="40.049999999999997" customHeight="1" x14ac:dyDescent="0.4">
      <c r="A116" s="2" t="s">
        <v>2492</v>
      </c>
      <c r="B116" s="2" t="s">
        <v>2785</v>
      </c>
      <c r="C116" s="2" t="s">
        <v>2792</v>
      </c>
      <c r="D116" s="2" t="s">
        <v>2793</v>
      </c>
      <c r="E116" s="2" t="s">
        <v>2794</v>
      </c>
    </row>
    <row r="117" spans="1:5" ht="40.049999999999997" customHeight="1" x14ac:dyDescent="0.4">
      <c r="A117" s="2" t="s">
        <v>2496</v>
      </c>
      <c r="B117" s="2" t="s">
        <v>2785</v>
      </c>
      <c r="C117" s="2" t="s">
        <v>2764</v>
      </c>
      <c r="D117" s="2" t="s">
        <v>2795</v>
      </c>
      <c r="E117" s="2" t="s">
        <v>2796</v>
      </c>
    </row>
    <row r="118" spans="1:5" ht="40.049999999999997" customHeight="1" x14ac:dyDescent="0.4">
      <c r="A118" s="2" t="s">
        <v>2500</v>
      </c>
      <c r="B118" s="2" t="s">
        <v>2797</v>
      </c>
      <c r="C118" s="2" t="s">
        <v>2798</v>
      </c>
      <c r="D118" s="2" t="s">
        <v>2799</v>
      </c>
      <c r="E118" s="2" t="s">
        <v>2800</v>
      </c>
    </row>
    <row r="119" spans="1:5" ht="40.049999999999997" customHeight="1" x14ac:dyDescent="0.4">
      <c r="A119" s="2" t="s">
        <v>2522</v>
      </c>
      <c r="B119" s="2" t="s">
        <v>2797</v>
      </c>
      <c r="C119" s="2" t="s">
        <v>2801</v>
      </c>
      <c r="D119" s="2" t="s">
        <v>2802</v>
      </c>
      <c r="E119" s="2" t="s">
        <v>2803</v>
      </c>
    </row>
    <row r="120" spans="1:5" ht="40.049999999999997" customHeight="1" x14ac:dyDescent="0.4">
      <c r="A120" s="2" t="s">
        <v>2526</v>
      </c>
      <c r="B120" s="2" t="s">
        <v>2797</v>
      </c>
      <c r="C120" s="2" t="s">
        <v>2804</v>
      </c>
      <c r="D120" s="2" t="s">
        <v>2805</v>
      </c>
      <c r="E120" s="2" t="s">
        <v>2806</v>
      </c>
    </row>
    <row r="121" spans="1:5" ht="40.049999999999997" customHeight="1" x14ac:dyDescent="0.4">
      <c r="A121" s="2" t="s">
        <v>2533</v>
      </c>
      <c r="B121" s="2" t="s">
        <v>2807</v>
      </c>
      <c r="C121" s="2" t="s">
        <v>2808</v>
      </c>
      <c r="D121" s="2" t="s">
        <v>2808</v>
      </c>
      <c r="E121" s="2" t="s">
        <v>2809</v>
      </c>
    </row>
    <row r="122" spans="1:5" ht="40.049999999999997" customHeight="1" x14ac:dyDescent="0.4">
      <c r="A122" s="2" t="s">
        <v>2535</v>
      </c>
      <c r="B122" s="2" t="s">
        <v>2810</v>
      </c>
      <c r="C122" s="2" t="s">
        <v>2811</v>
      </c>
      <c r="D122" s="2" t="s">
        <v>2811</v>
      </c>
      <c r="E122" s="2" t="s">
        <v>2812</v>
      </c>
    </row>
    <row r="123" spans="1:5" ht="40.049999999999997" customHeight="1" x14ac:dyDescent="0.4">
      <c r="A123" s="2" t="s">
        <v>2539</v>
      </c>
      <c r="B123" s="2" t="s">
        <v>2810</v>
      </c>
      <c r="C123" s="2" t="s">
        <v>2813</v>
      </c>
      <c r="D123" s="2" t="s">
        <v>2814</v>
      </c>
      <c r="E123" s="2" t="s">
        <v>2815</v>
      </c>
    </row>
    <row r="124" spans="1:5" ht="40.049999999999997" customHeight="1" x14ac:dyDescent="0.4">
      <c r="A124" s="2" t="s">
        <v>2541</v>
      </c>
      <c r="B124" s="2" t="s">
        <v>2810</v>
      </c>
      <c r="C124" s="2" t="s">
        <v>2816</v>
      </c>
      <c r="D124" s="2" t="s">
        <v>2817</v>
      </c>
      <c r="E124" s="2" t="s">
        <v>2818</v>
      </c>
    </row>
    <row r="125" spans="1:5" ht="40.049999999999997" customHeight="1" x14ac:dyDescent="0.4">
      <c r="A125" s="2" t="s">
        <v>2545</v>
      </c>
      <c r="B125" s="2" t="s">
        <v>2810</v>
      </c>
      <c r="C125" s="2" t="s">
        <v>2819</v>
      </c>
      <c r="D125" s="2" t="s">
        <v>2820</v>
      </c>
      <c r="E125" s="2" t="s">
        <v>2821</v>
      </c>
    </row>
    <row r="126" spans="1:5" ht="40.049999999999997" customHeight="1" x14ac:dyDescent="0.4">
      <c r="A126" s="2" t="s">
        <v>2549</v>
      </c>
      <c r="B126" s="2" t="s">
        <v>2810</v>
      </c>
      <c r="C126" s="2" t="s">
        <v>2822</v>
      </c>
      <c r="D126" s="2" t="s">
        <v>2823</v>
      </c>
      <c r="E126" s="2" t="s">
        <v>2824</v>
      </c>
    </row>
    <row r="127" spans="1:5" ht="40.049999999999997" customHeight="1" x14ac:dyDescent="0.4">
      <c r="A127" s="2" t="s">
        <v>2553</v>
      </c>
      <c r="B127" s="2" t="s">
        <v>2810</v>
      </c>
      <c r="C127" s="2" t="s">
        <v>2825</v>
      </c>
      <c r="D127" s="2" t="s">
        <v>2826</v>
      </c>
      <c r="E127" s="2" t="s">
        <v>2827</v>
      </c>
    </row>
    <row r="128" spans="1:5" ht="40.049999999999997" customHeight="1" x14ac:dyDescent="0.4">
      <c r="A128" s="2" t="s">
        <v>2557</v>
      </c>
      <c r="B128" s="2" t="s">
        <v>2828</v>
      </c>
      <c r="C128" s="2" t="s">
        <v>2829</v>
      </c>
      <c r="D128" s="2" t="s">
        <v>2829</v>
      </c>
      <c r="E128" s="2" t="s">
        <v>2830</v>
      </c>
    </row>
    <row r="129" spans="1:5" ht="40.049999999999997" customHeight="1" x14ac:dyDescent="0.4">
      <c r="A129" s="2" t="s">
        <v>2561</v>
      </c>
      <c r="B129" s="2" t="s">
        <v>2828</v>
      </c>
      <c r="C129" s="2" t="s">
        <v>2831</v>
      </c>
      <c r="D129" s="2" t="s">
        <v>2832</v>
      </c>
      <c r="E129" s="2" t="s">
        <v>2833</v>
      </c>
    </row>
    <row r="130" spans="1:5" ht="40.049999999999997" customHeight="1" x14ac:dyDescent="0.4">
      <c r="A130" s="2" t="s">
        <v>2563</v>
      </c>
      <c r="B130" s="2" t="s">
        <v>2828</v>
      </c>
      <c r="C130" s="2" t="s">
        <v>2834</v>
      </c>
      <c r="D130" s="2" t="s">
        <v>2835</v>
      </c>
      <c r="E130" s="2" t="s">
        <v>2833</v>
      </c>
    </row>
    <row r="131" spans="1:5" ht="40.049999999999997" customHeight="1" x14ac:dyDescent="0.4">
      <c r="A131" s="2" t="s">
        <v>2567</v>
      </c>
      <c r="B131" s="2" t="s">
        <v>2828</v>
      </c>
      <c r="C131" s="2" t="s">
        <v>2836</v>
      </c>
      <c r="D131" s="2" t="s">
        <v>2837</v>
      </c>
      <c r="E131" s="2" t="s">
        <v>2838</v>
      </c>
    </row>
    <row r="132" spans="1:5" ht="40.049999999999997" customHeight="1" x14ac:dyDescent="0.4">
      <c r="A132" s="2" t="s">
        <v>2571</v>
      </c>
      <c r="B132" s="2" t="s">
        <v>2828</v>
      </c>
      <c r="C132" s="2" t="s">
        <v>2839</v>
      </c>
      <c r="D132" s="2" t="s">
        <v>2840</v>
      </c>
      <c r="E132" s="2" t="s">
        <v>2841</v>
      </c>
    </row>
    <row r="133" spans="1:5" ht="40.049999999999997" customHeight="1" x14ac:dyDescent="0.4">
      <c r="A133" s="2" t="s">
        <v>2575</v>
      </c>
      <c r="B133" s="2" t="s">
        <v>2828</v>
      </c>
      <c r="C133" s="2" t="s">
        <v>2842</v>
      </c>
      <c r="D133" s="2" t="s">
        <v>2843</v>
      </c>
      <c r="E133" s="2" t="s">
        <v>2844</v>
      </c>
    </row>
    <row r="134" spans="1:5" ht="40.049999999999997" customHeight="1" x14ac:dyDescent="0.4">
      <c r="A134" s="2" t="s">
        <v>2579</v>
      </c>
      <c r="B134" s="2" t="s">
        <v>2828</v>
      </c>
      <c r="C134" s="2" t="s">
        <v>2845</v>
      </c>
      <c r="D134" s="2" t="s">
        <v>2846</v>
      </c>
      <c r="E134" s="2" t="s">
        <v>2847</v>
      </c>
    </row>
    <row r="135" spans="1:5" ht="40.049999999999997" customHeight="1" x14ac:dyDescent="0.4">
      <c r="A135" s="2" t="s">
        <v>2583</v>
      </c>
      <c r="B135" s="2" t="s">
        <v>2828</v>
      </c>
      <c r="C135" s="2" t="s">
        <v>2848</v>
      </c>
      <c r="D135" s="2" t="s">
        <v>2849</v>
      </c>
      <c r="E135" s="2" t="s">
        <v>2850</v>
      </c>
    </row>
    <row r="136" spans="1:5" ht="40.049999999999997" customHeight="1" x14ac:dyDescent="0.4">
      <c r="A136" s="2" t="s">
        <v>2587</v>
      </c>
      <c r="B136" s="2" t="s">
        <v>2828</v>
      </c>
      <c r="C136" s="2" t="s">
        <v>2851</v>
      </c>
      <c r="D136" s="2" t="s">
        <v>2852</v>
      </c>
      <c r="E136" s="2" t="s">
        <v>2853</v>
      </c>
    </row>
    <row r="137" spans="1:5" ht="40.049999999999997" customHeight="1" x14ac:dyDescent="0.4">
      <c r="A137" s="2" t="s">
        <v>2591</v>
      </c>
      <c r="B137" s="2" t="s">
        <v>2828</v>
      </c>
      <c r="C137" s="2" t="s">
        <v>2854</v>
      </c>
      <c r="D137" s="2" t="s">
        <v>2855</v>
      </c>
      <c r="E137" s="2" t="s">
        <v>2856</v>
      </c>
    </row>
    <row r="138" spans="1:5" ht="40.049999999999997" customHeight="1" x14ac:dyDescent="0.4">
      <c r="A138" s="2" t="s">
        <v>2408</v>
      </c>
      <c r="B138" s="2" t="s">
        <v>2857</v>
      </c>
      <c r="C138" s="2" t="s">
        <v>2858</v>
      </c>
      <c r="D138" s="2" t="s">
        <v>2859</v>
      </c>
      <c r="E138" s="2" t="s">
        <v>2860</v>
      </c>
    </row>
    <row r="139" spans="1:5" ht="40.049999999999997" customHeight="1" x14ac:dyDescent="0.4">
      <c r="A139" s="2" t="s">
        <v>2742</v>
      </c>
      <c r="B139" s="2" t="s">
        <v>2857</v>
      </c>
      <c r="C139" s="2" t="s">
        <v>367</v>
      </c>
      <c r="D139" s="2" t="s">
        <v>2861</v>
      </c>
      <c r="E139" s="2" t="s">
        <v>2862</v>
      </c>
    </row>
    <row r="140" spans="1:5" ht="40.049999999999997" customHeight="1" x14ac:dyDescent="0.4">
      <c r="A140" s="2" t="s">
        <v>2423</v>
      </c>
      <c r="B140" s="2" t="s">
        <v>2863</v>
      </c>
      <c r="C140" s="2" t="s">
        <v>2864</v>
      </c>
      <c r="D140" s="2" t="s">
        <v>2865</v>
      </c>
      <c r="E140" s="2" t="s">
        <v>2866</v>
      </c>
    </row>
    <row r="141" spans="1:5" ht="40.049999999999997" customHeight="1" x14ac:dyDescent="0.4">
      <c r="A141" s="2" t="s">
        <v>2427</v>
      </c>
      <c r="B141" s="2" t="s">
        <v>2863</v>
      </c>
      <c r="C141" s="2" t="s">
        <v>2867</v>
      </c>
      <c r="D141" s="2" t="s">
        <v>2868</v>
      </c>
      <c r="E141" s="2" t="s">
        <v>2869</v>
      </c>
    </row>
    <row r="142" spans="1:5" ht="40.049999999999997" customHeight="1" x14ac:dyDescent="0.4">
      <c r="A142" s="2" t="s">
        <v>2431</v>
      </c>
      <c r="B142" s="2" t="s">
        <v>2863</v>
      </c>
      <c r="C142" s="2" t="s">
        <v>2870</v>
      </c>
      <c r="D142" s="2" t="s">
        <v>2871</v>
      </c>
      <c r="E142" s="2" t="s">
        <v>2872</v>
      </c>
    </row>
    <row r="143" spans="1:5" ht="40.049999999999997" customHeight="1" x14ac:dyDescent="0.4">
      <c r="A143" s="2" t="s">
        <v>2435</v>
      </c>
      <c r="B143" s="2" t="s">
        <v>2863</v>
      </c>
      <c r="C143" s="2" t="s">
        <v>2873</v>
      </c>
      <c r="D143" s="2" t="s">
        <v>2874</v>
      </c>
      <c r="E143" s="2" t="s">
        <v>2875</v>
      </c>
    </row>
    <row r="144" spans="1:5" ht="40.049999999999997" customHeight="1" x14ac:dyDescent="0.4">
      <c r="A144" s="2" t="s">
        <v>2439</v>
      </c>
      <c r="B144" s="2" t="s">
        <v>2863</v>
      </c>
      <c r="C144" s="2" t="s">
        <v>2876</v>
      </c>
      <c r="D144" s="2" t="s">
        <v>2877</v>
      </c>
      <c r="E144" s="2" t="s">
        <v>2875</v>
      </c>
    </row>
    <row r="145" spans="1:5" ht="40.049999999999997" customHeight="1" x14ac:dyDescent="0.4">
      <c r="A145" s="2" t="s">
        <v>2441</v>
      </c>
      <c r="B145" s="2" t="s">
        <v>2863</v>
      </c>
      <c r="C145" s="2" t="s">
        <v>1075</v>
      </c>
      <c r="D145" s="2" t="s">
        <v>2878</v>
      </c>
      <c r="E145" s="2" t="s">
        <v>2879</v>
      </c>
    </row>
    <row r="146" spans="1:5" ht="40.049999999999997" customHeight="1" x14ac:dyDescent="0.4">
      <c r="A146" s="2" t="s">
        <v>2445</v>
      </c>
      <c r="B146" s="2" t="s">
        <v>2863</v>
      </c>
      <c r="C146" s="2" t="s">
        <v>2880</v>
      </c>
      <c r="D146" s="2" t="s">
        <v>2881</v>
      </c>
      <c r="E146" s="2" t="s">
        <v>2882</v>
      </c>
    </row>
    <row r="147" spans="1:5" ht="40.049999999999997" customHeight="1" x14ac:dyDescent="0.4">
      <c r="A147" s="2" t="s">
        <v>2449</v>
      </c>
      <c r="B147" s="2" t="s">
        <v>2863</v>
      </c>
      <c r="C147" s="2" t="s">
        <v>2883</v>
      </c>
      <c r="D147" s="2" t="s">
        <v>2884</v>
      </c>
      <c r="E147" s="2" t="s">
        <v>2885</v>
      </c>
    </row>
    <row r="148" spans="1:5" ht="40.049999999999997" customHeight="1" x14ac:dyDescent="0.4">
      <c r="A148" s="2" t="s">
        <v>2460</v>
      </c>
      <c r="B148" s="2" t="s">
        <v>2886</v>
      </c>
      <c r="C148" s="2" t="s">
        <v>2887</v>
      </c>
      <c r="D148" s="2" t="s">
        <v>2888</v>
      </c>
      <c r="E148" s="2" t="s">
        <v>2889</v>
      </c>
    </row>
    <row r="149" spans="1:5" ht="40.049999999999997" customHeight="1" x14ac:dyDescent="0.4">
      <c r="A149" s="2" t="s">
        <v>2464</v>
      </c>
      <c r="B149" s="2" t="s">
        <v>2886</v>
      </c>
      <c r="C149" s="2" t="s">
        <v>2890</v>
      </c>
      <c r="D149" s="2" t="s">
        <v>2891</v>
      </c>
      <c r="E149" s="2" t="s">
        <v>2892</v>
      </c>
    </row>
    <row r="150" spans="1:5" ht="40.049999999999997" customHeight="1" x14ac:dyDescent="0.4">
      <c r="A150" s="2" t="s">
        <v>2472</v>
      </c>
      <c r="B150" s="2" t="s">
        <v>2893</v>
      </c>
      <c r="C150" s="2" t="s">
        <v>2894</v>
      </c>
      <c r="D150" s="2" t="s">
        <v>2895</v>
      </c>
      <c r="E150" s="2" t="s">
        <v>2896</v>
      </c>
    </row>
    <row r="151" spans="1:5" ht="40.049999999999997" customHeight="1" x14ac:dyDescent="0.4">
      <c r="A151" s="2" t="s">
        <v>2476</v>
      </c>
      <c r="B151" s="2" t="s">
        <v>2893</v>
      </c>
      <c r="C151" s="2" t="s">
        <v>2897</v>
      </c>
      <c r="D151" s="2" t="s">
        <v>2898</v>
      </c>
      <c r="E151" s="2" t="s">
        <v>2899</v>
      </c>
    </row>
    <row r="152" spans="1:5" ht="40.049999999999997" customHeight="1" x14ac:dyDescent="0.4">
      <c r="A152" s="2" t="s">
        <v>2480</v>
      </c>
      <c r="B152" s="2" t="s">
        <v>2893</v>
      </c>
      <c r="C152" s="2" t="s">
        <v>2900</v>
      </c>
      <c r="D152" s="2" t="s">
        <v>2901</v>
      </c>
      <c r="E152" s="2" t="s">
        <v>2902</v>
      </c>
    </row>
    <row r="153" spans="1:5" ht="40.049999999999997" customHeight="1" x14ac:dyDescent="0.4">
      <c r="A153" s="2" t="s">
        <v>2484</v>
      </c>
      <c r="B153" s="2" t="s">
        <v>2893</v>
      </c>
      <c r="C153" s="2" t="s">
        <v>2903</v>
      </c>
      <c r="D153" s="2" t="s">
        <v>2904</v>
      </c>
      <c r="E153" s="2" t="s">
        <v>2905</v>
      </c>
    </row>
    <row r="154" spans="1:5" ht="40.049999999999997" customHeight="1" x14ac:dyDescent="0.4">
      <c r="A154" s="2" t="s">
        <v>2488</v>
      </c>
      <c r="B154" s="2" t="s">
        <v>2893</v>
      </c>
      <c r="C154" s="2" t="s">
        <v>2906</v>
      </c>
      <c r="D154" s="2" t="s">
        <v>2907</v>
      </c>
      <c r="E154" s="2" t="s">
        <v>2908</v>
      </c>
    </row>
    <row r="155" spans="1:5" ht="40.049999999999997" customHeight="1" x14ac:dyDescent="0.4">
      <c r="A155" s="2" t="s">
        <v>2492</v>
      </c>
      <c r="B155" s="2" t="s">
        <v>2893</v>
      </c>
      <c r="C155" s="2" t="s">
        <v>2909</v>
      </c>
      <c r="D155" s="2" t="s">
        <v>2910</v>
      </c>
      <c r="E155" s="2" t="s">
        <v>2911</v>
      </c>
    </row>
    <row r="156" spans="1:5" ht="40.049999999999997" customHeight="1" x14ac:dyDescent="0.4">
      <c r="A156" s="2" t="s">
        <v>2496</v>
      </c>
      <c r="B156" s="2" t="s">
        <v>2893</v>
      </c>
      <c r="C156" s="2" t="s">
        <v>2912</v>
      </c>
      <c r="D156" s="2" t="s">
        <v>2913</v>
      </c>
      <c r="E156" s="2" t="s">
        <v>2914</v>
      </c>
    </row>
    <row r="157" spans="1:5" ht="40.049999999999997" customHeight="1" x14ac:dyDescent="0.4">
      <c r="A157" s="2" t="s">
        <v>2500</v>
      </c>
      <c r="B157" s="2" t="s">
        <v>2893</v>
      </c>
      <c r="C157" s="2" t="s">
        <v>2915</v>
      </c>
      <c r="D157" s="2" t="s">
        <v>2916</v>
      </c>
      <c r="E157" s="2" t="s">
        <v>2917</v>
      </c>
    </row>
    <row r="158" spans="1:5" ht="40.049999999999997" customHeight="1" x14ac:dyDescent="0.4">
      <c r="A158" s="2" t="s">
        <v>2504</v>
      </c>
      <c r="B158" s="2" t="s">
        <v>2893</v>
      </c>
      <c r="C158" s="2" t="s">
        <v>2918</v>
      </c>
      <c r="D158" s="2" t="s">
        <v>2919</v>
      </c>
      <c r="E158" s="2" t="s">
        <v>2920</v>
      </c>
    </row>
    <row r="159" spans="1:5" ht="40.049999999999997" customHeight="1" x14ac:dyDescent="0.4">
      <c r="A159" s="2" t="s">
        <v>2512</v>
      </c>
      <c r="B159" s="2" t="s">
        <v>2921</v>
      </c>
      <c r="C159" s="2" t="s">
        <v>2922</v>
      </c>
      <c r="D159" s="2" t="s">
        <v>2923</v>
      </c>
      <c r="E159" s="2" t="s">
        <v>2924</v>
      </c>
    </row>
    <row r="160" spans="1:5" ht="40.049999999999997" customHeight="1" x14ac:dyDescent="0.4">
      <c r="A160" s="2" t="s">
        <v>2522</v>
      </c>
      <c r="B160" s="2" t="s">
        <v>2921</v>
      </c>
      <c r="C160" s="2" t="s">
        <v>2925</v>
      </c>
      <c r="D160" s="2" t="s">
        <v>2926</v>
      </c>
      <c r="E160" s="2" t="s">
        <v>2927</v>
      </c>
    </row>
    <row r="161" spans="1:5" ht="40.049999999999997" customHeight="1" x14ac:dyDescent="0.4">
      <c r="A161" s="2" t="s">
        <v>2526</v>
      </c>
      <c r="B161" s="2" t="s">
        <v>2928</v>
      </c>
      <c r="C161" s="2" t="s">
        <v>2897</v>
      </c>
      <c r="D161" s="2" t="s">
        <v>2898</v>
      </c>
      <c r="E161" s="2" t="s">
        <v>2929</v>
      </c>
    </row>
    <row r="162" spans="1:5" ht="40.049999999999997" customHeight="1" x14ac:dyDescent="0.4">
      <c r="A162" s="2" t="s">
        <v>2528</v>
      </c>
      <c r="B162" s="2" t="s">
        <v>2928</v>
      </c>
      <c r="C162" s="2" t="s">
        <v>2930</v>
      </c>
      <c r="D162" s="2" t="s">
        <v>2931</v>
      </c>
      <c r="E162" s="2" t="s">
        <v>2932</v>
      </c>
    </row>
    <row r="163" spans="1:5" ht="40.049999999999997" customHeight="1" x14ac:dyDescent="0.4">
      <c r="A163" s="2" t="s">
        <v>2531</v>
      </c>
      <c r="B163" s="2" t="s">
        <v>2928</v>
      </c>
      <c r="C163" s="2" t="s">
        <v>2933</v>
      </c>
      <c r="D163" s="2" t="s">
        <v>2934</v>
      </c>
      <c r="E163" s="2" t="s">
        <v>2935</v>
      </c>
    </row>
    <row r="164" spans="1:5" ht="40.049999999999997" customHeight="1" x14ac:dyDescent="0.4">
      <c r="A164" s="2" t="s">
        <v>2533</v>
      </c>
      <c r="B164" s="2" t="s">
        <v>2928</v>
      </c>
      <c r="C164" s="2" t="s">
        <v>2936</v>
      </c>
      <c r="D164" s="2" t="s">
        <v>2937</v>
      </c>
      <c r="E164" s="2" t="s">
        <v>2938</v>
      </c>
    </row>
    <row r="165" spans="1:5" ht="40.049999999999997" customHeight="1" x14ac:dyDescent="0.4">
      <c r="A165" s="2" t="s">
        <v>2535</v>
      </c>
      <c r="B165" s="2" t="s">
        <v>2928</v>
      </c>
      <c r="C165" s="2" t="s">
        <v>2939</v>
      </c>
      <c r="D165" s="2" t="s">
        <v>2940</v>
      </c>
      <c r="E165" s="2" t="s">
        <v>2941</v>
      </c>
    </row>
    <row r="166" spans="1:5" ht="40.049999999999997" customHeight="1" x14ac:dyDescent="0.4">
      <c r="A166" s="2" t="s">
        <v>2539</v>
      </c>
      <c r="B166" s="2" t="s">
        <v>2942</v>
      </c>
      <c r="C166" s="2" t="s">
        <v>2943</v>
      </c>
      <c r="D166" s="2" t="s">
        <v>2944</v>
      </c>
      <c r="E166" s="2" t="s">
        <v>2945</v>
      </c>
    </row>
    <row r="167" spans="1:5" ht="40.049999999999997" customHeight="1" x14ac:dyDescent="0.4">
      <c r="A167" s="2" t="s">
        <v>2541</v>
      </c>
      <c r="B167" s="2" t="s">
        <v>2942</v>
      </c>
      <c r="C167" s="2" t="s">
        <v>2946</v>
      </c>
      <c r="D167" s="2" t="s">
        <v>2947</v>
      </c>
      <c r="E167" s="2" t="s">
        <v>2948</v>
      </c>
    </row>
    <row r="168" spans="1:5" ht="40.049999999999997" customHeight="1" x14ac:dyDescent="0.4">
      <c r="A168" s="2" t="s">
        <v>2545</v>
      </c>
      <c r="B168" s="2" t="s">
        <v>2949</v>
      </c>
      <c r="C168" s="2" t="s">
        <v>2950</v>
      </c>
      <c r="D168" s="2" t="s">
        <v>2951</v>
      </c>
      <c r="E168" s="2" t="s">
        <v>2952</v>
      </c>
    </row>
    <row r="169" spans="1:5" ht="40.049999999999997" customHeight="1" x14ac:dyDescent="0.4">
      <c r="A169" s="2" t="s">
        <v>2557</v>
      </c>
      <c r="B169" s="2" t="s">
        <v>2949</v>
      </c>
      <c r="C169" s="2" t="s">
        <v>2953</v>
      </c>
      <c r="D169" s="2" t="s">
        <v>2954</v>
      </c>
      <c r="E169" s="2" t="s">
        <v>2955</v>
      </c>
    </row>
    <row r="170" spans="1:5" ht="40.049999999999997" customHeight="1" x14ac:dyDescent="0.4">
      <c r="A170" s="2" t="s">
        <v>2561</v>
      </c>
      <c r="B170" s="2" t="s">
        <v>2949</v>
      </c>
      <c r="C170" s="2" t="s">
        <v>2956</v>
      </c>
      <c r="D170" s="2" t="s">
        <v>2957</v>
      </c>
      <c r="E170" s="2" t="s">
        <v>2958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170" xr:uid="{00000000-0002-0000-0E00-000000000000}">
      <formula1>"PASS,FAIL,N/A"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7"/>
  <sheetViews>
    <sheetView workbookViewId="0"/>
  </sheetViews>
  <sheetFormatPr defaultRowHeight="17.399999999999999" x14ac:dyDescent="0.4"/>
  <cols>
    <col min="1" max="2" width="12" customWidth="1"/>
    <col min="3" max="4" width="35" customWidth="1"/>
    <col min="5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2959</v>
      </c>
      <c r="C2" s="2" t="s">
        <v>15</v>
      </c>
      <c r="D2" s="2" t="s">
        <v>17</v>
      </c>
      <c r="E2" s="2" t="s">
        <v>18</v>
      </c>
      <c r="F2" s="2" t="s">
        <v>2960</v>
      </c>
      <c r="G2" s="2" t="s">
        <v>2961</v>
      </c>
      <c r="H2" s="2" t="s">
        <v>362</v>
      </c>
    </row>
    <row r="3" spans="1:15" ht="40.049999999999997" customHeight="1" x14ac:dyDescent="0.4">
      <c r="A3" s="2" t="s">
        <v>21</v>
      </c>
      <c r="B3" s="2" t="s">
        <v>2962</v>
      </c>
      <c r="C3" s="2" t="s">
        <v>21</v>
      </c>
      <c r="D3" s="2" t="s">
        <v>2963</v>
      </c>
      <c r="E3" s="2" t="s">
        <v>18</v>
      </c>
      <c r="F3" s="2" t="s">
        <v>2964</v>
      </c>
      <c r="G3" s="2" t="s">
        <v>2965</v>
      </c>
      <c r="H3" s="2" t="s">
        <v>362</v>
      </c>
    </row>
    <row r="4" spans="1:15" ht="40.049999999999997" customHeight="1" x14ac:dyDescent="0.4">
      <c r="A4" s="2" t="s">
        <v>160</v>
      </c>
      <c r="B4" s="2" t="s">
        <v>2966</v>
      </c>
      <c r="C4" s="2" t="s">
        <v>160</v>
      </c>
      <c r="D4" s="2" t="s">
        <v>2967</v>
      </c>
      <c r="E4" s="2" t="s">
        <v>18</v>
      </c>
      <c r="F4" s="2" t="s">
        <v>2968</v>
      </c>
      <c r="G4" s="2" t="s">
        <v>1812</v>
      </c>
      <c r="H4" s="2" t="s">
        <v>362</v>
      </c>
    </row>
    <row r="5" spans="1:15" ht="40.049999999999997" customHeight="1" x14ac:dyDescent="0.4">
      <c r="A5" s="2" t="s">
        <v>164</v>
      </c>
      <c r="B5" s="2" t="s">
        <v>2969</v>
      </c>
      <c r="C5" s="2" t="s">
        <v>164</v>
      </c>
      <c r="D5" s="2" t="s">
        <v>2970</v>
      </c>
      <c r="E5" s="2" t="s">
        <v>18</v>
      </c>
      <c r="F5" s="2" t="s">
        <v>2971</v>
      </c>
      <c r="G5" s="2" t="s">
        <v>2972</v>
      </c>
      <c r="H5" s="2" t="s">
        <v>362</v>
      </c>
    </row>
    <row r="6" spans="1:15" ht="40.049999999999997" customHeight="1" x14ac:dyDescent="0.4">
      <c r="A6" s="2" t="s">
        <v>25</v>
      </c>
      <c r="B6" s="2" t="s">
        <v>2973</v>
      </c>
      <c r="C6" s="2" t="s">
        <v>25</v>
      </c>
      <c r="D6" s="2" t="s">
        <v>2974</v>
      </c>
      <c r="E6" s="2" t="s">
        <v>18</v>
      </c>
      <c r="F6" s="2" t="s">
        <v>2975</v>
      </c>
      <c r="G6" s="2" t="s">
        <v>2976</v>
      </c>
      <c r="H6" s="2" t="s">
        <v>362</v>
      </c>
    </row>
    <row r="7" spans="1:15" ht="40.049999999999997" customHeight="1" x14ac:dyDescent="0.4">
      <c r="A7" s="2" t="s">
        <v>30</v>
      </c>
      <c r="B7" s="2" t="s">
        <v>2977</v>
      </c>
      <c r="C7" s="2" t="s">
        <v>30</v>
      </c>
      <c r="D7" s="2" t="s">
        <v>2978</v>
      </c>
      <c r="E7" s="2" t="s">
        <v>18</v>
      </c>
      <c r="F7" s="2" t="s">
        <v>2979</v>
      </c>
      <c r="G7" s="2" t="s">
        <v>2980</v>
      </c>
      <c r="H7" s="2" t="s">
        <v>362</v>
      </c>
    </row>
    <row r="8" spans="1:15" ht="40.049999999999997" customHeight="1" x14ac:dyDescent="0.4">
      <c r="A8" s="2" t="s">
        <v>34</v>
      </c>
      <c r="B8" s="2" t="s">
        <v>2981</v>
      </c>
      <c r="C8" s="2" t="s">
        <v>34</v>
      </c>
      <c r="D8" s="2" t="s">
        <v>2982</v>
      </c>
      <c r="E8" s="2" t="s">
        <v>18</v>
      </c>
      <c r="F8" s="2" t="s">
        <v>2983</v>
      </c>
      <c r="G8" s="2" t="s">
        <v>2984</v>
      </c>
      <c r="H8" s="2" t="s">
        <v>362</v>
      </c>
    </row>
    <row r="9" spans="1:15" ht="40.049999999999997" customHeight="1" x14ac:dyDescent="0.4">
      <c r="A9" s="2" t="s">
        <v>38</v>
      </c>
      <c r="B9" s="2" t="s">
        <v>2985</v>
      </c>
      <c r="C9" s="2" t="s">
        <v>38</v>
      </c>
      <c r="D9" s="2" t="s">
        <v>2564</v>
      </c>
      <c r="E9" s="2" t="s">
        <v>18</v>
      </c>
      <c r="F9" s="2" t="s">
        <v>2986</v>
      </c>
      <c r="G9" s="2" t="s">
        <v>2987</v>
      </c>
      <c r="H9" s="2" t="s">
        <v>362</v>
      </c>
    </row>
    <row r="10" spans="1:15" ht="40.049999999999997" customHeight="1" x14ac:dyDescent="0.4">
      <c r="A10" s="2" t="s">
        <v>42</v>
      </c>
      <c r="B10" s="2" t="s">
        <v>2988</v>
      </c>
      <c r="C10" s="2" t="s">
        <v>42</v>
      </c>
      <c r="D10" s="2" t="s">
        <v>2568</v>
      </c>
      <c r="E10" s="2" t="s">
        <v>18</v>
      </c>
      <c r="F10" s="2" t="s">
        <v>2989</v>
      </c>
      <c r="G10" s="2" t="s">
        <v>2570</v>
      </c>
      <c r="H10" s="2" t="s">
        <v>362</v>
      </c>
    </row>
    <row r="11" spans="1:15" ht="40.049999999999997" customHeight="1" x14ac:dyDescent="0.4">
      <c r="A11" s="2" t="s">
        <v>46</v>
      </c>
      <c r="B11" s="2" t="s">
        <v>2990</v>
      </c>
      <c r="C11" s="2" t="s">
        <v>46</v>
      </c>
      <c r="D11" s="2" t="s">
        <v>2580</v>
      </c>
      <c r="E11" s="2" t="s">
        <v>18</v>
      </c>
      <c r="F11" s="2" t="s">
        <v>2991</v>
      </c>
      <c r="G11" s="2" t="s">
        <v>2992</v>
      </c>
      <c r="H11" s="2" t="s">
        <v>362</v>
      </c>
    </row>
    <row r="12" spans="1:15" ht="40.049999999999997" customHeight="1" x14ac:dyDescent="0.4">
      <c r="A12" s="2" t="s">
        <v>189</v>
      </c>
      <c r="B12" s="2" t="s">
        <v>2993</v>
      </c>
      <c r="C12" s="2" t="s">
        <v>189</v>
      </c>
      <c r="D12" s="2" t="s">
        <v>2994</v>
      </c>
      <c r="E12" s="2" t="s">
        <v>18</v>
      </c>
      <c r="F12" s="2" t="s">
        <v>2995</v>
      </c>
      <c r="G12" s="2" t="s">
        <v>2996</v>
      </c>
      <c r="H12" s="2" t="s">
        <v>362</v>
      </c>
    </row>
    <row r="13" spans="1:15" ht="40.049999999999997" customHeight="1" x14ac:dyDescent="0.4">
      <c r="A13" s="2" t="s">
        <v>194</v>
      </c>
      <c r="B13" s="2" t="s">
        <v>2997</v>
      </c>
      <c r="C13" s="2" t="s">
        <v>194</v>
      </c>
      <c r="D13" s="2" t="s">
        <v>2584</v>
      </c>
      <c r="E13" s="2" t="s">
        <v>18</v>
      </c>
      <c r="F13" s="2" t="s">
        <v>2585</v>
      </c>
      <c r="G13" s="2" t="s">
        <v>2586</v>
      </c>
      <c r="H13" s="2" t="s">
        <v>362</v>
      </c>
    </row>
    <row r="14" spans="1:15" ht="40.049999999999997" customHeight="1" x14ac:dyDescent="0.4">
      <c r="A14" s="2" t="s">
        <v>196</v>
      </c>
      <c r="B14" s="2" t="s">
        <v>2998</v>
      </c>
      <c r="C14" s="2" t="s">
        <v>196</v>
      </c>
      <c r="D14" s="2" t="s">
        <v>2588</v>
      </c>
      <c r="E14" s="2" t="s">
        <v>18</v>
      </c>
      <c r="F14" s="2" t="s">
        <v>2999</v>
      </c>
      <c r="G14" s="2" t="s">
        <v>2590</v>
      </c>
      <c r="H14" s="2" t="s">
        <v>362</v>
      </c>
    </row>
    <row r="15" spans="1:15" ht="40.049999999999997" customHeight="1" x14ac:dyDescent="0.4">
      <c r="A15" s="2" t="s">
        <v>50</v>
      </c>
      <c r="B15" s="2" t="s">
        <v>3000</v>
      </c>
      <c r="C15" s="2" t="s">
        <v>50</v>
      </c>
      <c r="D15" s="2" t="s">
        <v>3001</v>
      </c>
      <c r="E15" s="2" t="s">
        <v>133</v>
      </c>
      <c r="F15" s="2" t="s">
        <v>3002</v>
      </c>
      <c r="G15" s="2" t="s">
        <v>3003</v>
      </c>
      <c r="H15" s="2" t="s">
        <v>362</v>
      </c>
    </row>
    <row r="16" spans="1:15" ht="40.049999999999997" customHeight="1" x14ac:dyDescent="0.4">
      <c r="A16" s="2" t="s">
        <v>55</v>
      </c>
      <c r="B16" s="2" t="s">
        <v>3004</v>
      </c>
      <c r="C16" s="2" t="s">
        <v>55</v>
      </c>
      <c r="D16" s="2" t="s">
        <v>3005</v>
      </c>
      <c r="E16" s="2" t="s">
        <v>133</v>
      </c>
      <c r="F16" s="2" t="s">
        <v>3006</v>
      </c>
      <c r="G16" s="2" t="s">
        <v>3007</v>
      </c>
      <c r="H16" s="2" t="s">
        <v>362</v>
      </c>
    </row>
    <row r="17" spans="1:8" ht="40.049999999999997" customHeight="1" x14ac:dyDescent="0.4">
      <c r="A17" s="2" t="s">
        <v>59</v>
      </c>
      <c r="B17" s="2" t="s">
        <v>3008</v>
      </c>
      <c r="C17" s="2" t="s">
        <v>59</v>
      </c>
      <c r="D17" s="2" t="s">
        <v>3009</v>
      </c>
      <c r="E17" s="2" t="s">
        <v>133</v>
      </c>
      <c r="F17" s="2" t="s">
        <v>2614</v>
      </c>
      <c r="G17" s="2" t="s">
        <v>2615</v>
      </c>
      <c r="H17" s="2" t="s">
        <v>362</v>
      </c>
    </row>
    <row r="18" spans="1:8" ht="40.049999999999997" customHeight="1" x14ac:dyDescent="0.4">
      <c r="A18" s="2" t="s">
        <v>63</v>
      </c>
      <c r="B18" s="2" t="s">
        <v>3010</v>
      </c>
      <c r="C18" s="2" t="s">
        <v>63</v>
      </c>
      <c r="D18" s="2" t="s">
        <v>3011</v>
      </c>
      <c r="E18" s="2" t="s">
        <v>133</v>
      </c>
      <c r="F18" s="2" t="s">
        <v>2618</v>
      </c>
      <c r="G18" s="2" t="s">
        <v>1697</v>
      </c>
      <c r="H18" s="2" t="s">
        <v>362</v>
      </c>
    </row>
    <row r="19" spans="1:8" ht="40.049999999999997" customHeight="1" x14ac:dyDescent="0.4">
      <c r="A19" s="2" t="s">
        <v>67</v>
      </c>
      <c r="B19" s="2" t="s">
        <v>3012</v>
      </c>
      <c r="C19" s="2" t="s">
        <v>67</v>
      </c>
      <c r="D19" s="2" t="s">
        <v>3013</v>
      </c>
      <c r="E19" s="2" t="s">
        <v>133</v>
      </c>
      <c r="F19" s="2" t="s">
        <v>3014</v>
      </c>
      <c r="G19" s="2" t="s">
        <v>2622</v>
      </c>
      <c r="H19" s="2" t="s">
        <v>362</v>
      </c>
    </row>
    <row r="20" spans="1:8" ht="40.049999999999997" customHeight="1" x14ac:dyDescent="0.4">
      <c r="A20" s="2" t="s">
        <v>71</v>
      </c>
      <c r="B20" s="2" t="s">
        <v>3015</v>
      </c>
      <c r="C20" s="2" t="s">
        <v>71</v>
      </c>
      <c r="D20" s="2" t="s">
        <v>3016</v>
      </c>
      <c r="E20" s="2" t="s">
        <v>133</v>
      </c>
      <c r="F20" s="2" t="s">
        <v>3017</v>
      </c>
      <c r="G20" s="2" t="s">
        <v>3018</v>
      </c>
      <c r="H20" s="2" t="s">
        <v>362</v>
      </c>
    </row>
    <row r="21" spans="1:8" ht="40.049999999999997" customHeight="1" x14ac:dyDescent="0.4">
      <c r="A21" s="2" t="s">
        <v>76</v>
      </c>
      <c r="B21" s="2" t="s">
        <v>3019</v>
      </c>
      <c r="C21" s="2" t="s">
        <v>76</v>
      </c>
      <c r="D21" s="2" t="s">
        <v>3020</v>
      </c>
      <c r="E21" s="2" t="s">
        <v>133</v>
      </c>
      <c r="F21" s="2" t="s">
        <v>3021</v>
      </c>
      <c r="G21" s="2" t="s">
        <v>3022</v>
      </c>
      <c r="H21" s="2" t="s">
        <v>362</v>
      </c>
    </row>
    <row r="22" spans="1:8" ht="40.049999999999997" customHeight="1" x14ac:dyDescent="0.4">
      <c r="A22" s="2" t="s">
        <v>219</v>
      </c>
      <c r="B22" s="2" t="s">
        <v>3023</v>
      </c>
      <c r="C22" s="2" t="s">
        <v>219</v>
      </c>
      <c r="D22" s="2" t="s">
        <v>3024</v>
      </c>
      <c r="E22" s="2" t="s">
        <v>133</v>
      </c>
      <c r="F22" s="2" t="s">
        <v>3025</v>
      </c>
      <c r="G22" s="2" t="s">
        <v>1697</v>
      </c>
      <c r="H22" s="2" t="s">
        <v>362</v>
      </c>
    </row>
    <row r="23" spans="1:8" ht="40.049999999999997" customHeight="1" x14ac:dyDescent="0.4">
      <c r="A23" s="2" t="s">
        <v>416</v>
      </c>
      <c r="B23" s="2" t="s">
        <v>3026</v>
      </c>
      <c r="C23" s="2" t="s">
        <v>416</v>
      </c>
      <c r="D23" s="2" t="s">
        <v>3027</v>
      </c>
      <c r="E23" s="2" t="s">
        <v>133</v>
      </c>
      <c r="F23" s="2" t="s">
        <v>3028</v>
      </c>
      <c r="G23" s="2" t="s">
        <v>3029</v>
      </c>
      <c r="H23" s="2" t="s">
        <v>362</v>
      </c>
    </row>
    <row r="24" spans="1:8" ht="40.049999999999997" customHeight="1" x14ac:dyDescent="0.4">
      <c r="A24" s="2" t="s">
        <v>296</v>
      </c>
      <c r="B24" s="2" t="s">
        <v>3030</v>
      </c>
      <c r="C24" s="2" t="s">
        <v>296</v>
      </c>
      <c r="D24" s="2" t="s">
        <v>3031</v>
      </c>
      <c r="E24" s="2" t="s">
        <v>133</v>
      </c>
      <c r="F24" s="2" t="s">
        <v>3032</v>
      </c>
      <c r="G24" s="2" t="s">
        <v>3033</v>
      </c>
      <c r="H24" s="2" t="s">
        <v>362</v>
      </c>
    </row>
    <row r="25" spans="1:8" ht="40.049999999999997" customHeight="1" x14ac:dyDescent="0.4">
      <c r="A25" s="2" t="s">
        <v>81</v>
      </c>
      <c r="B25" s="2" t="s">
        <v>3034</v>
      </c>
      <c r="C25" s="2" t="s">
        <v>81</v>
      </c>
      <c r="D25" s="2" t="s">
        <v>3035</v>
      </c>
      <c r="E25" s="2" t="s">
        <v>133</v>
      </c>
      <c r="F25" s="2" t="s">
        <v>3036</v>
      </c>
      <c r="G25" s="2" t="s">
        <v>3037</v>
      </c>
      <c r="H25" s="2" t="s">
        <v>362</v>
      </c>
    </row>
    <row r="26" spans="1:8" ht="40.049999999999997" customHeight="1" x14ac:dyDescent="0.4">
      <c r="A26" s="2" t="s">
        <v>85</v>
      </c>
      <c r="B26" s="2" t="s">
        <v>3038</v>
      </c>
      <c r="C26" s="2" t="s">
        <v>85</v>
      </c>
      <c r="D26" s="2" t="s">
        <v>3039</v>
      </c>
      <c r="E26" s="2" t="s">
        <v>133</v>
      </c>
      <c r="F26" s="2" t="s">
        <v>3040</v>
      </c>
      <c r="G26" s="2" t="s">
        <v>3041</v>
      </c>
      <c r="H26" s="2" t="s">
        <v>362</v>
      </c>
    </row>
    <row r="27" spans="1:8" ht="40.049999999999997" customHeight="1" x14ac:dyDescent="0.4">
      <c r="A27" s="2" t="s">
        <v>305</v>
      </c>
      <c r="B27" s="2" t="s">
        <v>3042</v>
      </c>
      <c r="C27" s="2" t="s">
        <v>305</v>
      </c>
      <c r="D27" s="2" t="s">
        <v>3043</v>
      </c>
      <c r="E27" s="2" t="s">
        <v>133</v>
      </c>
      <c r="F27" s="2" t="s">
        <v>3044</v>
      </c>
      <c r="G27" s="2" t="s">
        <v>3045</v>
      </c>
      <c r="H27" s="2" t="s">
        <v>362</v>
      </c>
    </row>
    <row r="28" spans="1:8" ht="40.049999999999997" customHeight="1" x14ac:dyDescent="0.4">
      <c r="A28" s="2" t="s">
        <v>307</v>
      </c>
      <c r="B28" s="2" t="s">
        <v>3046</v>
      </c>
      <c r="C28" s="2" t="s">
        <v>307</v>
      </c>
      <c r="D28" s="2" t="s">
        <v>3047</v>
      </c>
      <c r="E28" s="2" t="s">
        <v>133</v>
      </c>
      <c r="F28" s="2" t="s">
        <v>3048</v>
      </c>
      <c r="G28" s="2" t="s">
        <v>1982</v>
      </c>
      <c r="H28" s="2" t="s">
        <v>362</v>
      </c>
    </row>
    <row r="29" spans="1:8" ht="40.049999999999997" customHeight="1" x14ac:dyDescent="0.4">
      <c r="A29" s="2" t="s">
        <v>90</v>
      </c>
      <c r="B29" s="2" t="s">
        <v>3049</v>
      </c>
      <c r="C29" s="2" t="s">
        <v>90</v>
      </c>
      <c r="D29" s="2" t="s">
        <v>3050</v>
      </c>
      <c r="E29" s="2" t="s">
        <v>133</v>
      </c>
      <c r="F29" s="2" t="s">
        <v>3051</v>
      </c>
      <c r="G29" s="2" t="s">
        <v>3052</v>
      </c>
      <c r="H29" s="2" t="s">
        <v>362</v>
      </c>
    </row>
    <row r="30" spans="1:8" ht="40.049999999999997" customHeight="1" x14ac:dyDescent="0.4">
      <c r="A30" s="2" t="s">
        <v>227</v>
      </c>
      <c r="B30" s="2" t="s">
        <v>3053</v>
      </c>
      <c r="C30" s="2" t="s">
        <v>227</v>
      </c>
      <c r="D30" s="2" t="s">
        <v>3054</v>
      </c>
      <c r="E30" s="2" t="s">
        <v>133</v>
      </c>
      <c r="F30" s="2" t="s">
        <v>3055</v>
      </c>
      <c r="G30" s="2" t="s">
        <v>1993</v>
      </c>
      <c r="H30" s="2" t="s">
        <v>362</v>
      </c>
    </row>
    <row r="31" spans="1:8" ht="40.049999999999997" customHeight="1" x14ac:dyDescent="0.4">
      <c r="A31" s="2" t="s">
        <v>231</v>
      </c>
      <c r="B31" s="2" t="s">
        <v>3056</v>
      </c>
      <c r="C31" s="2" t="s">
        <v>231</v>
      </c>
      <c r="D31" s="2" t="s">
        <v>3057</v>
      </c>
      <c r="E31" s="2" t="s">
        <v>133</v>
      </c>
      <c r="F31" s="2" t="s">
        <v>3058</v>
      </c>
      <c r="G31" s="2" t="s">
        <v>3059</v>
      </c>
      <c r="H31" s="2" t="s">
        <v>362</v>
      </c>
    </row>
    <row r="32" spans="1:8" ht="40.049999999999997" customHeight="1" x14ac:dyDescent="0.4">
      <c r="A32" s="2" t="s">
        <v>236</v>
      </c>
      <c r="B32" s="2" t="s">
        <v>3060</v>
      </c>
      <c r="C32" s="2" t="s">
        <v>236</v>
      </c>
      <c r="D32" s="2" t="s">
        <v>3061</v>
      </c>
      <c r="E32" s="2" t="s">
        <v>133</v>
      </c>
      <c r="F32" s="2" t="s">
        <v>584</v>
      </c>
      <c r="G32" s="2" t="s">
        <v>585</v>
      </c>
      <c r="H32" s="2" t="s">
        <v>362</v>
      </c>
    </row>
    <row r="33" spans="1:8" ht="40.049999999999997" customHeight="1" x14ac:dyDescent="0.4">
      <c r="A33" s="2" t="s">
        <v>240</v>
      </c>
      <c r="B33" s="2" t="s">
        <v>3062</v>
      </c>
      <c r="C33" s="2" t="s">
        <v>240</v>
      </c>
      <c r="D33" s="2" t="s">
        <v>3063</v>
      </c>
      <c r="E33" s="2" t="s">
        <v>133</v>
      </c>
      <c r="F33" s="2" t="s">
        <v>3064</v>
      </c>
      <c r="G33" s="2" t="s">
        <v>3065</v>
      </c>
      <c r="H33" s="2" t="s">
        <v>362</v>
      </c>
    </row>
    <row r="34" spans="1:8" ht="40.049999999999997" customHeight="1" x14ac:dyDescent="0.4">
      <c r="A34" s="2" t="s">
        <v>95</v>
      </c>
      <c r="B34" s="2" t="s">
        <v>3066</v>
      </c>
      <c r="C34" s="2" t="s">
        <v>95</v>
      </c>
      <c r="D34" s="2" t="s">
        <v>3067</v>
      </c>
      <c r="E34" s="2" t="s">
        <v>133</v>
      </c>
      <c r="F34" s="2" t="s">
        <v>3068</v>
      </c>
      <c r="G34" s="2" t="s">
        <v>3069</v>
      </c>
      <c r="H34" s="2" t="s">
        <v>362</v>
      </c>
    </row>
    <row r="35" spans="1:8" ht="40.049999999999997" customHeight="1" x14ac:dyDescent="0.4">
      <c r="A35" s="2" t="s">
        <v>99</v>
      </c>
      <c r="B35" s="2" t="s">
        <v>3070</v>
      </c>
      <c r="C35" s="2" t="s">
        <v>99</v>
      </c>
      <c r="D35" s="2" t="s">
        <v>3071</v>
      </c>
      <c r="E35" s="2" t="s">
        <v>133</v>
      </c>
      <c r="F35" s="2" t="s">
        <v>3072</v>
      </c>
      <c r="G35" s="2" t="s">
        <v>3073</v>
      </c>
      <c r="H35" s="2" t="s">
        <v>362</v>
      </c>
    </row>
    <row r="36" spans="1:8" ht="40.049999999999997" customHeight="1" x14ac:dyDescent="0.4">
      <c r="A36" s="2" t="s">
        <v>104</v>
      </c>
      <c r="B36" s="2" t="s">
        <v>3074</v>
      </c>
      <c r="C36" s="2" t="s">
        <v>104</v>
      </c>
      <c r="D36" s="2" t="s">
        <v>3075</v>
      </c>
      <c r="E36" s="2" t="s">
        <v>133</v>
      </c>
      <c r="F36" s="2" t="s">
        <v>3076</v>
      </c>
      <c r="G36" s="2" t="s">
        <v>3077</v>
      </c>
      <c r="H36" s="2" t="s">
        <v>362</v>
      </c>
    </row>
    <row r="37" spans="1:8" ht="40.049999999999997" customHeight="1" x14ac:dyDescent="0.4">
      <c r="A37" s="2" t="s">
        <v>109</v>
      </c>
      <c r="B37" s="2" t="s">
        <v>3078</v>
      </c>
      <c r="C37" s="2" t="s">
        <v>109</v>
      </c>
      <c r="D37" s="2" t="s">
        <v>2657</v>
      </c>
      <c r="E37" s="2" t="s">
        <v>133</v>
      </c>
      <c r="F37" s="2" t="s">
        <v>2658</v>
      </c>
      <c r="G37" s="2" t="s">
        <v>2659</v>
      </c>
      <c r="H37" s="2" t="s">
        <v>362</v>
      </c>
    </row>
    <row r="38" spans="1:8" ht="40.049999999999997" customHeight="1" x14ac:dyDescent="0.4">
      <c r="A38" s="2" t="s">
        <v>113</v>
      </c>
      <c r="B38" s="2" t="s">
        <v>3079</v>
      </c>
      <c r="C38" s="2" t="s">
        <v>113</v>
      </c>
      <c r="D38" s="2" t="s">
        <v>3080</v>
      </c>
      <c r="E38" s="2" t="s">
        <v>133</v>
      </c>
      <c r="F38" s="2" t="s">
        <v>431</v>
      </c>
      <c r="G38" s="2" t="s">
        <v>3081</v>
      </c>
      <c r="H38" s="2" t="s">
        <v>362</v>
      </c>
    </row>
    <row r="39" spans="1:8" ht="40.049999999999997" customHeight="1" x14ac:dyDescent="0.4">
      <c r="A39" s="2" t="s">
        <v>117</v>
      </c>
      <c r="B39" s="2" t="s">
        <v>3082</v>
      </c>
      <c r="C39" s="2" t="s">
        <v>117</v>
      </c>
      <c r="D39" s="2" t="s">
        <v>3083</v>
      </c>
      <c r="E39" s="2" t="s">
        <v>133</v>
      </c>
      <c r="F39" s="2" t="s">
        <v>435</v>
      </c>
      <c r="G39" s="2" t="s">
        <v>3084</v>
      </c>
      <c r="H39" s="2" t="s">
        <v>362</v>
      </c>
    </row>
    <row r="40" spans="1:8" ht="40.049999999999997" customHeight="1" x14ac:dyDescent="0.4">
      <c r="A40" s="2" t="s">
        <v>337</v>
      </c>
      <c r="B40" s="2" t="s">
        <v>3085</v>
      </c>
      <c r="C40" s="2" t="s">
        <v>337</v>
      </c>
      <c r="D40" s="2" t="s">
        <v>3086</v>
      </c>
      <c r="E40" s="2" t="s">
        <v>133</v>
      </c>
      <c r="F40" s="2" t="s">
        <v>3087</v>
      </c>
      <c r="G40" s="2" t="s">
        <v>3088</v>
      </c>
      <c r="H40" s="2" t="s">
        <v>362</v>
      </c>
    </row>
    <row r="41" spans="1:8" ht="40.049999999999997" customHeight="1" x14ac:dyDescent="0.4">
      <c r="A41" s="2" t="s">
        <v>485</v>
      </c>
      <c r="B41" s="2" t="s">
        <v>3089</v>
      </c>
      <c r="C41" s="2" t="s">
        <v>485</v>
      </c>
      <c r="D41" s="2" t="s">
        <v>3090</v>
      </c>
      <c r="E41" s="2" t="s">
        <v>133</v>
      </c>
      <c r="F41" s="2" t="s">
        <v>3091</v>
      </c>
      <c r="G41" s="2" t="s">
        <v>3092</v>
      </c>
      <c r="H41" s="2" t="s">
        <v>362</v>
      </c>
    </row>
    <row r="42" spans="1:8" ht="40.049999999999997" customHeight="1" x14ac:dyDescent="0.4">
      <c r="A42" s="2" t="s">
        <v>121</v>
      </c>
      <c r="B42" s="2" t="s">
        <v>3093</v>
      </c>
      <c r="C42" s="2" t="s">
        <v>121</v>
      </c>
      <c r="D42" s="2" t="s">
        <v>2699</v>
      </c>
      <c r="E42" s="2" t="s">
        <v>133</v>
      </c>
      <c r="F42" s="2" t="s">
        <v>584</v>
      </c>
      <c r="G42" s="2" t="s">
        <v>585</v>
      </c>
      <c r="H42" s="2" t="s">
        <v>362</v>
      </c>
    </row>
    <row r="43" spans="1:8" ht="40.049999999999997" customHeight="1" x14ac:dyDescent="0.4">
      <c r="A43" s="2" t="s">
        <v>130</v>
      </c>
      <c r="B43" s="2" t="s">
        <v>3094</v>
      </c>
      <c r="C43" s="2" t="s">
        <v>130</v>
      </c>
      <c r="D43" s="2" t="s">
        <v>3095</v>
      </c>
      <c r="E43" s="2" t="s">
        <v>18</v>
      </c>
      <c r="F43" s="2" t="s">
        <v>2713</v>
      </c>
      <c r="G43" s="2" t="s">
        <v>2475</v>
      </c>
      <c r="H43" s="2" t="s">
        <v>362</v>
      </c>
    </row>
    <row r="44" spans="1:8" ht="40.049999999999997" customHeight="1" x14ac:dyDescent="0.4">
      <c r="A44" s="2" t="s">
        <v>136</v>
      </c>
      <c r="B44" s="2" t="s">
        <v>3096</v>
      </c>
      <c r="C44" s="2" t="s">
        <v>136</v>
      </c>
      <c r="D44" s="2" t="s">
        <v>3097</v>
      </c>
      <c r="E44" s="2" t="s">
        <v>18</v>
      </c>
      <c r="F44" s="2" t="s">
        <v>3098</v>
      </c>
      <c r="G44" s="2" t="s">
        <v>3099</v>
      </c>
      <c r="H44" s="2" t="s">
        <v>362</v>
      </c>
    </row>
    <row r="45" spans="1:8" ht="40.049999999999997" customHeight="1" x14ac:dyDescent="0.4">
      <c r="A45" s="2" t="s">
        <v>139</v>
      </c>
      <c r="B45" s="2" t="s">
        <v>3100</v>
      </c>
      <c r="C45" s="2" t="s">
        <v>139</v>
      </c>
      <c r="D45" s="2" t="s">
        <v>3101</v>
      </c>
      <c r="E45" s="2" t="s">
        <v>18</v>
      </c>
      <c r="F45" s="2" t="s">
        <v>3102</v>
      </c>
      <c r="G45" s="2" t="s">
        <v>3103</v>
      </c>
      <c r="H45" s="2" t="s">
        <v>362</v>
      </c>
    </row>
    <row r="46" spans="1:8" ht="40.049999999999997" customHeight="1" x14ac:dyDescent="0.4">
      <c r="A46" s="2" t="s">
        <v>142</v>
      </c>
      <c r="B46" s="2" t="s">
        <v>3104</v>
      </c>
      <c r="C46" s="2" t="s">
        <v>142</v>
      </c>
      <c r="D46" s="2" t="s">
        <v>3105</v>
      </c>
      <c r="E46" s="2" t="s">
        <v>18</v>
      </c>
      <c r="F46" s="2" t="s">
        <v>3106</v>
      </c>
      <c r="G46" s="2" t="s">
        <v>3107</v>
      </c>
      <c r="H46" s="2" t="s">
        <v>362</v>
      </c>
    </row>
    <row r="47" spans="1:8" ht="40.049999999999997" customHeight="1" x14ac:dyDescent="0.4">
      <c r="A47" s="2" t="s">
        <v>146</v>
      </c>
      <c r="B47" s="2" t="s">
        <v>3108</v>
      </c>
      <c r="C47" s="2" t="s">
        <v>146</v>
      </c>
      <c r="D47" s="2" t="s">
        <v>3109</v>
      </c>
      <c r="E47" s="2" t="s">
        <v>18</v>
      </c>
      <c r="F47" s="2" t="s">
        <v>3110</v>
      </c>
      <c r="G47" s="2" t="s">
        <v>3111</v>
      </c>
      <c r="H47" s="2" t="s">
        <v>362</v>
      </c>
    </row>
    <row r="48" spans="1:8" ht="40.049999999999997" customHeight="1" x14ac:dyDescent="0.4">
      <c r="A48" s="2" t="s">
        <v>150</v>
      </c>
      <c r="B48" s="2" t="s">
        <v>3112</v>
      </c>
      <c r="C48" s="2" t="s">
        <v>150</v>
      </c>
      <c r="D48" s="2" t="s">
        <v>3113</v>
      </c>
      <c r="E48" s="2" t="s">
        <v>18</v>
      </c>
      <c r="F48" s="2" t="s">
        <v>3114</v>
      </c>
      <c r="G48" s="2" t="s">
        <v>3115</v>
      </c>
      <c r="H48" s="2" t="s">
        <v>362</v>
      </c>
    </row>
    <row r="49" spans="1:8" ht="40.049999999999997" customHeight="1" x14ac:dyDescent="0.4">
      <c r="A49" s="2" t="s">
        <v>154</v>
      </c>
      <c r="B49" s="2" t="s">
        <v>3116</v>
      </c>
      <c r="C49" s="2" t="s">
        <v>154</v>
      </c>
      <c r="D49" s="2" t="s">
        <v>3117</v>
      </c>
      <c r="E49" s="2" t="s">
        <v>18</v>
      </c>
      <c r="F49" s="2" t="s">
        <v>3118</v>
      </c>
      <c r="G49" s="2" t="s">
        <v>3119</v>
      </c>
      <c r="H49" s="2" t="s">
        <v>362</v>
      </c>
    </row>
    <row r="50" spans="1:8" ht="40.049999999999997" customHeight="1" x14ac:dyDescent="0.4">
      <c r="A50" s="2" t="s">
        <v>521</v>
      </c>
      <c r="B50" s="2" t="s">
        <v>3120</v>
      </c>
      <c r="C50" s="2" t="s">
        <v>521</v>
      </c>
      <c r="D50" s="2" t="s">
        <v>3121</v>
      </c>
      <c r="E50" s="2" t="s">
        <v>18</v>
      </c>
      <c r="F50" s="2" t="s">
        <v>3122</v>
      </c>
      <c r="G50" s="2" t="s">
        <v>3111</v>
      </c>
      <c r="H50" s="2" t="s">
        <v>362</v>
      </c>
    </row>
    <row r="51" spans="1:8" ht="40.049999999999997" customHeight="1" x14ac:dyDescent="0.4">
      <c r="A51" s="2" t="s">
        <v>526</v>
      </c>
      <c r="B51" s="2" t="s">
        <v>3123</v>
      </c>
      <c r="C51" s="2" t="s">
        <v>526</v>
      </c>
      <c r="D51" s="2" t="s">
        <v>3124</v>
      </c>
      <c r="E51" s="2" t="s">
        <v>18</v>
      </c>
      <c r="F51" s="2" t="s">
        <v>3125</v>
      </c>
      <c r="G51" s="2" t="s">
        <v>3126</v>
      </c>
      <c r="H51" s="2" t="s">
        <v>362</v>
      </c>
    </row>
    <row r="52" spans="1:8" ht="40.049999999999997" customHeight="1" x14ac:dyDescent="0.4">
      <c r="A52" s="2" t="s">
        <v>531</v>
      </c>
      <c r="B52" s="2" t="s">
        <v>3127</v>
      </c>
      <c r="C52" s="2" t="s">
        <v>531</v>
      </c>
      <c r="D52" s="2" t="s">
        <v>3128</v>
      </c>
      <c r="E52" s="2" t="s">
        <v>133</v>
      </c>
      <c r="F52" s="2" t="s">
        <v>3129</v>
      </c>
      <c r="G52" s="2" t="s">
        <v>3130</v>
      </c>
      <c r="H52" s="2" t="s">
        <v>362</v>
      </c>
    </row>
    <row r="53" spans="1:8" ht="40.049999999999997" customHeight="1" x14ac:dyDescent="0.4">
      <c r="A53" s="2" t="s">
        <v>536</v>
      </c>
      <c r="B53" s="2" t="s">
        <v>3131</v>
      </c>
      <c r="C53" s="2" t="s">
        <v>536</v>
      </c>
      <c r="D53" s="2" t="s">
        <v>3132</v>
      </c>
      <c r="E53" s="2" t="s">
        <v>133</v>
      </c>
      <c r="F53" s="2" t="s">
        <v>3133</v>
      </c>
      <c r="G53" s="2" t="s">
        <v>3134</v>
      </c>
      <c r="H53" s="2" t="s">
        <v>362</v>
      </c>
    </row>
    <row r="54" spans="1:8" ht="40.049999999999997" customHeight="1" x14ac:dyDescent="0.4">
      <c r="A54" s="2" t="s">
        <v>541</v>
      </c>
      <c r="B54" s="2" t="s">
        <v>3135</v>
      </c>
      <c r="C54" s="2" t="s">
        <v>541</v>
      </c>
      <c r="D54" s="2" t="s">
        <v>3136</v>
      </c>
      <c r="E54" s="2" t="s">
        <v>133</v>
      </c>
      <c r="F54" s="2" t="s">
        <v>584</v>
      </c>
      <c r="G54" s="2" t="s">
        <v>585</v>
      </c>
      <c r="H54" s="2" t="s">
        <v>362</v>
      </c>
    </row>
    <row r="55" spans="1:8" ht="40.049999999999997" customHeight="1" x14ac:dyDescent="0.4">
      <c r="A55" s="2" t="s">
        <v>546</v>
      </c>
      <c r="B55" s="2" t="s">
        <v>3137</v>
      </c>
      <c r="C55" s="2" t="s">
        <v>546</v>
      </c>
      <c r="D55" s="2" t="s">
        <v>3138</v>
      </c>
      <c r="E55" s="2" t="s">
        <v>133</v>
      </c>
      <c r="F55" s="2" t="s">
        <v>3139</v>
      </c>
      <c r="G55" s="2" t="s">
        <v>3140</v>
      </c>
      <c r="H55" s="2" t="s">
        <v>362</v>
      </c>
    </row>
    <row r="56" spans="1:8" ht="40.049999999999997" customHeight="1" x14ac:dyDescent="0.4">
      <c r="A56" s="2" t="s">
        <v>551</v>
      </c>
      <c r="B56" s="2" t="s">
        <v>3141</v>
      </c>
      <c r="C56" s="2" t="s">
        <v>551</v>
      </c>
      <c r="D56" s="2" t="s">
        <v>3142</v>
      </c>
      <c r="E56" s="2" t="s">
        <v>18</v>
      </c>
      <c r="F56" s="2" t="s">
        <v>3143</v>
      </c>
      <c r="G56" s="2" t="s">
        <v>3144</v>
      </c>
      <c r="H56" s="2" t="s">
        <v>362</v>
      </c>
    </row>
    <row r="57" spans="1:8" ht="40.049999999999997" customHeight="1" x14ac:dyDescent="0.4">
      <c r="A57" s="2" t="s">
        <v>556</v>
      </c>
      <c r="B57" s="2" t="s">
        <v>3145</v>
      </c>
      <c r="C57" s="2" t="s">
        <v>556</v>
      </c>
      <c r="D57" s="2" t="s">
        <v>3146</v>
      </c>
      <c r="E57" s="2" t="s">
        <v>18</v>
      </c>
      <c r="F57" s="2" t="s">
        <v>3147</v>
      </c>
      <c r="G57" s="2" t="s">
        <v>3148</v>
      </c>
      <c r="H57" s="2" t="s">
        <v>362</v>
      </c>
    </row>
    <row r="58" spans="1:8" ht="40.049999999999997" customHeight="1" x14ac:dyDescent="0.4">
      <c r="A58" s="2" t="s">
        <v>561</v>
      </c>
      <c r="B58" s="2" t="s">
        <v>3149</v>
      </c>
      <c r="C58" s="2" t="s">
        <v>561</v>
      </c>
      <c r="D58" s="2" t="s">
        <v>3150</v>
      </c>
      <c r="E58" s="2" t="s">
        <v>18</v>
      </c>
      <c r="F58" s="2" t="s">
        <v>3151</v>
      </c>
      <c r="G58" s="2" t="s">
        <v>3152</v>
      </c>
      <c r="H58" s="2" t="s">
        <v>362</v>
      </c>
    </row>
    <row r="59" spans="1:8" ht="40.049999999999997" customHeight="1" x14ac:dyDescent="0.4">
      <c r="A59" s="2" t="s">
        <v>566</v>
      </c>
      <c r="B59" s="2" t="s">
        <v>3153</v>
      </c>
      <c r="C59" s="2" t="s">
        <v>566</v>
      </c>
      <c r="D59" s="2" t="s">
        <v>3154</v>
      </c>
      <c r="E59" s="2" t="s">
        <v>18</v>
      </c>
      <c r="F59" s="2" t="s">
        <v>3155</v>
      </c>
      <c r="G59" s="2" t="s">
        <v>3156</v>
      </c>
      <c r="H59" s="2" t="s">
        <v>362</v>
      </c>
    </row>
    <row r="60" spans="1:8" ht="40.049999999999997" customHeight="1" x14ac:dyDescent="0.4">
      <c r="A60" s="2" t="s">
        <v>571</v>
      </c>
      <c r="B60" s="2" t="s">
        <v>3157</v>
      </c>
      <c r="C60" s="2" t="s">
        <v>571</v>
      </c>
      <c r="D60" s="2" t="s">
        <v>3158</v>
      </c>
      <c r="E60" s="2" t="s">
        <v>18</v>
      </c>
      <c r="F60" s="2" t="s">
        <v>3159</v>
      </c>
      <c r="G60" s="2" t="s">
        <v>3160</v>
      </c>
      <c r="H60" s="2" t="s">
        <v>362</v>
      </c>
    </row>
    <row r="61" spans="1:8" ht="40.049999999999997" customHeight="1" x14ac:dyDescent="0.4">
      <c r="A61" s="2" t="s">
        <v>1002</v>
      </c>
      <c r="B61" s="2" t="s">
        <v>3161</v>
      </c>
      <c r="C61" s="2" t="s">
        <v>1002</v>
      </c>
      <c r="D61" s="2" t="s">
        <v>3162</v>
      </c>
      <c r="E61" s="2" t="s">
        <v>18</v>
      </c>
      <c r="F61" s="2" t="s">
        <v>3163</v>
      </c>
      <c r="G61" s="2" t="s">
        <v>3164</v>
      </c>
      <c r="H61" s="2" t="s">
        <v>362</v>
      </c>
    </row>
    <row r="62" spans="1:8" ht="40.049999999999997" customHeight="1" x14ac:dyDescent="0.4">
      <c r="A62" s="2" t="s">
        <v>581</v>
      </c>
      <c r="B62" s="2" t="s">
        <v>3165</v>
      </c>
      <c r="C62" s="2" t="s">
        <v>581</v>
      </c>
      <c r="D62" s="2" t="s">
        <v>3166</v>
      </c>
      <c r="E62" s="2" t="s">
        <v>18</v>
      </c>
      <c r="F62" s="2" t="s">
        <v>3167</v>
      </c>
      <c r="G62" s="2" t="s">
        <v>3168</v>
      </c>
      <c r="H62" s="2" t="s">
        <v>362</v>
      </c>
    </row>
    <row r="63" spans="1:8" ht="40.049999999999997" customHeight="1" x14ac:dyDescent="0.4">
      <c r="A63" s="2" t="s">
        <v>3169</v>
      </c>
      <c r="B63" s="2" t="s">
        <v>3170</v>
      </c>
      <c r="C63" s="2" t="s">
        <v>3171</v>
      </c>
      <c r="D63" s="2" t="s">
        <v>3172</v>
      </c>
      <c r="E63" s="2" t="s">
        <v>3173</v>
      </c>
    </row>
    <row r="64" spans="1:8" ht="40.049999999999997" customHeight="1" x14ac:dyDescent="0.4">
      <c r="A64" s="2" t="s">
        <v>3174</v>
      </c>
      <c r="B64" s="2" t="s">
        <v>3170</v>
      </c>
      <c r="C64" s="2" t="s">
        <v>3175</v>
      </c>
      <c r="D64" s="2" t="s">
        <v>3176</v>
      </c>
      <c r="E64" s="2" t="s">
        <v>3177</v>
      </c>
    </row>
    <row r="65" spans="1:5" ht="40.049999999999997" customHeight="1" x14ac:dyDescent="0.4">
      <c r="A65" s="2" t="s">
        <v>3178</v>
      </c>
      <c r="B65" s="2" t="s">
        <v>3170</v>
      </c>
      <c r="C65" s="2" t="s">
        <v>3179</v>
      </c>
      <c r="D65" s="2" t="s">
        <v>3180</v>
      </c>
      <c r="E65" s="2" t="s">
        <v>3181</v>
      </c>
    </row>
    <row r="66" spans="1:5" ht="40.049999999999997" customHeight="1" x14ac:dyDescent="0.4">
      <c r="A66" s="2" t="s">
        <v>3182</v>
      </c>
      <c r="B66" s="2" t="s">
        <v>3170</v>
      </c>
      <c r="C66" s="2" t="s">
        <v>3183</v>
      </c>
      <c r="D66" s="2" t="s">
        <v>3184</v>
      </c>
      <c r="E66" s="2" t="s">
        <v>3185</v>
      </c>
    </row>
    <row r="67" spans="1:5" ht="40.049999999999997" customHeight="1" x14ac:dyDescent="0.4">
      <c r="A67" s="2" t="s">
        <v>3186</v>
      </c>
      <c r="B67" s="2" t="s">
        <v>3170</v>
      </c>
      <c r="C67" s="2" t="s">
        <v>3187</v>
      </c>
      <c r="D67" s="2" t="s">
        <v>3188</v>
      </c>
      <c r="E67" s="2" t="s">
        <v>3189</v>
      </c>
    </row>
    <row r="68" spans="1:5" ht="40.049999999999997" customHeight="1" x14ac:dyDescent="0.4">
      <c r="A68" s="2" t="s">
        <v>3190</v>
      </c>
      <c r="B68" s="2" t="s">
        <v>3170</v>
      </c>
      <c r="C68" s="2" t="s">
        <v>3191</v>
      </c>
      <c r="D68" s="2" t="s">
        <v>3192</v>
      </c>
      <c r="E68" s="2" t="s">
        <v>3193</v>
      </c>
    </row>
    <row r="69" spans="1:5" ht="40.049999999999997" customHeight="1" x14ac:dyDescent="0.4">
      <c r="A69" s="2" t="s">
        <v>3194</v>
      </c>
      <c r="B69" s="2" t="s">
        <v>3170</v>
      </c>
      <c r="C69" s="2" t="s">
        <v>3195</v>
      </c>
      <c r="D69" s="2" t="s">
        <v>3196</v>
      </c>
      <c r="E69" s="2" t="s">
        <v>3197</v>
      </c>
    </row>
    <row r="70" spans="1:5" ht="40.049999999999997" customHeight="1" x14ac:dyDescent="0.4">
      <c r="A70" s="2" t="s">
        <v>3198</v>
      </c>
      <c r="B70" s="2" t="s">
        <v>3170</v>
      </c>
      <c r="C70" s="2" t="s">
        <v>3199</v>
      </c>
      <c r="D70" s="2" t="s">
        <v>3200</v>
      </c>
      <c r="E70" s="2" t="s">
        <v>3201</v>
      </c>
    </row>
    <row r="71" spans="1:5" ht="40.049999999999997" customHeight="1" x14ac:dyDescent="0.4">
      <c r="A71" s="2" t="s">
        <v>3202</v>
      </c>
      <c r="B71" s="2" t="s">
        <v>3170</v>
      </c>
      <c r="C71" s="2" t="s">
        <v>3203</v>
      </c>
      <c r="D71" s="2" t="s">
        <v>3204</v>
      </c>
      <c r="E71" s="2" t="s">
        <v>3205</v>
      </c>
    </row>
    <row r="72" spans="1:5" ht="40.049999999999997" customHeight="1" x14ac:dyDescent="0.4">
      <c r="A72" s="2" t="s">
        <v>3206</v>
      </c>
      <c r="B72" s="2" t="s">
        <v>3170</v>
      </c>
      <c r="C72" s="2" t="s">
        <v>3207</v>
      </c>
      <c r="D72" s="2" t="s">
        <v>3208</v>
      </c>
      <c r="E72" s="2" t="s">
        <v>3197</v>
      </c>
    </row>
    <row r="73" spans="1:5" ht="40.049999999999997" customHeight="1" x14ac:dyDescent="0.4">
      <c r="A73" s="2" t="s">
        <v>3209</v>
      </c>
      <c r="B73" s="2" t="s">
        <v>3170</v>
      </c>
      <c r="C73" s="2" t="s">
        <v>3210</v>
      </c>
      <c r="D73" s="2" t="s">
        <v>3211</v>
      </c>
      <c r="E73" s="2" t="s">
        <v>3197</v>
      </c>
    </row>
    <row r="74" spans="1:5" ht="40.049999999999997" customHeight="1" x14ac:dyDescent="0.4">
      <c r="A74" s="2" t="s">
        <v>3212</v>
      </c>
      <c r="B74" s="2" t="s">
        <v>3170</v>
      </c>
      <c r="C74" s="2" t="s">
        <v>3213</v>
      </c>
      <c r="D74" s="2" t="s">
        <v>3214</v>
      </c>
      <c r="E74" s="2" t="s">
        <v>3197</v>
      </c>
    </row>
    <row r="75" spans="1:5" ht="40.049999999999997" customHeight="1" x14ac:dyDescent="0.4">
      <c r="A75" s="2" t="s">
        <v>3215</v>
      </c>
      <c r="B75" s="2" t="s">
        <v>3216</v>
      </c>
      <c r="C75" s="2" t="s">
        <v>3217</v>
      </c>
      <c r="D75" s="2" t="s">
        <v>3218</v>
      </c>
      <c r="E75" s="2" t="s">
        <v>3219</v>
      </c>
    </row>
    <row r="76" spans="1:5" ht="40.049999999999997" customHeight="1" x14ac:dyDescent="0.4">
      <c r="A76" s="2" t="s">
        <v>3220</v>
      </c>
      <c r="B76" s="2" t="s">
        <v>3216</v>
      </c>
      <c r="C76" s="2" t="s">
        <v>3221</v>
      </c>
      <c r="D76" s="2" t="s">
        <v>3222</v>
      </c>
      <c r="E76" s="2" t="s">
        <v>3223</v>
      </c>
    </row>
    <row r="77" spans="1:5" ht="40.049999999999997" customHeight="1" x14ac:dyDescent="0.4">
      <c r="A77" s="2" t="s">
        <v>3224</v>
      </c>
      <c r="B77" s="2" t="s">
        <v>3216</v>
      </c>
      <c r="C77" s="2" t="s">
        <v>3225</v>
      </c>
      <c r="D77" s="2" t="s">
        <v>3226</v>
      </c>
      <c r="E77" s="2" t="s">
        <v>3227</v>
      </c>
    </row>
    <row r="78" spans="1:5" ht="40.049999999999997" customHeight="1" x14ac:dyDescent="0.4">
      <c r="A78" s="2" t="s">
        <v>3228</v>
      </c>
      <c r="B78" s="2" t="s">
        <v>3216</v>
      </c>
      <c r="C78" s="2" t="s">
        <v>3229</v>
      </c>
      <c r="D78" s="2" t="s">
        <v>3230</v>
      </c>
      <c r="E78" s="2" t="s">
        <v>3231</v>
      </c>
    </row>
    <row r="79" spans="1:5" ht="40.049999999999997" customHeight="1" x14ac:dyDescent="0.4">
      <c r="A79" s="2" t="s">
        <v>3232</v>
      </c>
      <c r="B79" s="2" t="s">
        <v>3216</v>
      </c>
      <c r="C79" s="2" t="s">
        <v>3233</v>
      </c>
      <c r="D79" s="2" t="s">
        <v>3234</v>
      </c>
      <c r="E79" s="2" t="s">
        <v>3235</v>
      </c>
    </row>
    <row r="80" spans="1:5" ht="40.049999999999997" customHeight="1" x14ac:dyDescent="0.4">
      <c r="A80" s="2" t="s">
        <v>3236</v>
      </c>
      <c r="B80" s="2" t="s">
        <v>3216</v>
      </c>
      <c r="C80" s="2" t="s">
        <v>3237</v>
      </c>
      <c r="D80" s="2" t="s">
        <v>3238</v>
      </c>
      <c r="E80" s="2" t="s">
        <v>3239</v>
      </c>
    </row>
    <row r="81" spans="1:5" ht="40.049999999999997" customHeight="1" x14ac:dyDescent="0.4">
      <c r="A81" s="2" t="s">
        <v>3240</v>
      </c>
      <c r="B81" s="2" t="s">
        <v>3216</v>
      </c>
      <c r="C81" s="2" t="s">
        <v>3241</v>
      </c>
      <c r="D81" s="2" t="s">
        <v>3242</v>
      </c>
      <c r="E81" s="2" t="s">
        <v>3243</v>
      </c>
    </row>
    <row r="82" spans="1:5" ht="40.049999999999997" customHeight="1" x14ac:dyDescent="0.4">
      <c r="A82" s="2" t="s">
        <v>3244</v>
      </c>
      <c r="B82" s="2" t="s">
        <v>3216</v>
      </c>
      <c r="C82" s="2" t="s">
        <v>3245</v>
      </c>
      <c r="D82" s="2" t="s">
        <v>3246</v>
      </c>
      <c r="E82" s="2" t="s">
        <v>3247</v>
      </c>
    </row>
    <row r="83" spans="1:5" ht="40.049999999999997" customHeight="1" x14ac:dyDescent="0.4">
      <c r="A83" s="2" t="s">
        <v>3248</v>
      </c>
      <c r="B83" s="2" t="s">
        <v>3216</v>
      </c>
      <c r="C83" s="2" t="s">
        <v>3249</v>
      </c>
      <c r="D83" s="2" t="s">
        <v>3238</v>
      </c>
      <c r="E83" s="2" t="s">
        <v>3250</v>
      </c>
    </row>
    <row r="84" spans="1:5" ht="40.049999999999997" customHeight="1" x14ac:dyDescent="0.4">
      <c r="A84" s="2" t="s">
        <v>3251</v>
      </c>
      <c r="B84" s="2" t="s">
        <v>3216</v>
      </c>
      <c r="C84" s="2" t="s">
        <v>3252</v>
      </c>
      <c r="D84" s="2" t="s">
        <v>3253</v>
      </c>
      <c r="E84" s="2" t="s">
        <v>3254</v>
      </c>
    </row>
    <row r="85" spans="1:5" ht="40.049999999999997" customHeight="1" x14ac:dyDescent="0.4">
      <c r="A85" s="2" t="s">
        <v>3255</v>
      </c>
      <c r="B85" s="2" t="s">
        <v>3216</v>
      </c>
      <c r="C85" s="2" t="s">
        <v>3256</v>
      </c>
      <c r="D85" s="2" t="s">
        <v>3257</v>
      </c>
      <c r="E85" s="2" t="s">
        <v>3258</v>
      </c>
    </row>
    <row r="86" spans="1:5" ht="40.049999999999997" customHeight="1" x14ac:dyDescent="0.4">
      <c r="A86" s="2" t="s">
        <v>3259</v>
      </c>
      <c r="B86" s="2" t="s">
        <v>3216</v>
      </c>
      <c r="C86" s="2" t="s">
        <v>3260</v>
      </c>
      <c r="D86" s="2" t="s">
        <v>3261</v>
      </c>
      <c r="E86" s="2" t="s">
        <v>3262</v>
      </c>
    </row>
    <row r="87" spans="1:5" ht="40.049999999999997" customHeight="1" x14ac:dyDescent="0.4">
      <c r="A87" s="2" t="s">
        <v>3263</v>
      </c>
      <c r="B87" s="2" t="s">
        <v>3216</v>
      </c>
      <c r="C87" s="2" t="s">
        <v>3264</v>
      </c>
      <c r="D87" s="2" t="s">
        <v>3265</v>
      </c>
      <c r="E87" s="2" t="s">
        <v>3266</v>
      </c>
    </row>
    <row r="88" spans="1:5" ht="40.049999999999997" customHeight="1" x14ac:dyDescent="0.4">
      <c r="A88" s="2" t="s">
        <v>3267</v>
      </c>
      <c r="B88" s="2" t="s">
        <v>3216</v>
      </c>
      <c r="C88" s="2" t="s">
        <v>3268</v>
      </c>
      <c r="D88" s="2" t="s">
        <v>3269</v>
      </c>
      <c r="E88" s="2" t="s">
        <v>3270</v>
      </c>
    </row>
    <row r="89" spans="1:5" ht="40.049999999999997" customHeight="1" x14ac:dyDescent="0.4">
      <c r="A89" s="2" t="s">
        <v>3271</v>
      </c>
      <c r="B89" s="2" t="s">
        <v>3216</v>
      </c>
      <c r="C89" s="2" t="s">
        <v>3272</v>
      </c>
      <c r="D89" s="2" t="s">
        <v>3273</v>
      </c>
      <c r="E89" s="2" t="s">
        <v>3274</v>
      </c>
    </row>
    <row r="90" spans="1:5" ht="40.049999999999997" customHeight="1" x14ac:dyDescent="0.4">
      <c r="A90" s="2" t="s">
        <v>3275</v>
      </c>
      <c r="B90" s="2" t="s">
        <v>3216</v>
      </c>
      <c r="C90" s="2" t="s">
        <v>3276</v>
      </c>
      <c r="D90" s="2" t="s">
        <v>3277</v>
      </c>
      <c r="E90" s="2" t="s">
        <v>3278</v>
      </c>
    </row>
    <row r="91" spans="1:5" ht="40.049999999999997" customHeight="1" x14ac:dyDescent="0.4">
      <c r="A91" s="2" t="s">
        <v>3279</v>
      </c>
      <c r="B91" s="2" t="s">
        <v>3216</v>
      </c>
      <c r="C91" s="2" t="s">
        <v>3280</v>
      </c>
      <c r="D91" s="2" t="s">
        <v>3281</v>
      </c>
      <c r="E91" s="2" t="s">
        <v>3282</v>
      </c>
    </row>
    <row r="92" spans="1:5" ht="40.049999999999997" customHeight="1" x14ac:dyDescent="0.4">
      <c r="A92" s="2" t="s">
        <v>3283</v>
      </c>
      <c r="B92" s="2" t="s">
        <v>3216</v>
      </c>
      <c r="C92" s="2" t="s">
        <v>3284</v>
      </c>
      <c r="D92" s="2" t="s">
        <v>3285</v>
      </c>
      <c r="E92" s="2" t="s">
        <v>3286</v>
      </c>
    </row>
    <row r="93" spans="1:5" ht="40.049999999999997" customHeight="1" x14ac:dyDescent="0.4">
      <c r="A93" s="2" t="s">
        <v>3287</v>
      </c>
      <c r="B93" s="2" t="s">
        <v>3216</v>
      </c>
      <c r="C93" s="2" t="s">
        <v>3288</v>
      </c>
      <c r="D93" s="2" t="s">
        <v>3289</v>
      </c>
      <c r="E93" s="2" t="s">
        <v>3290</v>
      </c>
    </row>
    <row r="94" spans="1:5" ht="40.049999999999997" customHeight="1" x14ac:dyDescent="0.4">
      <c r="A94" s="2" t="s">
        <v>3291</v>
      </c>
      <c r="B94" s="2" t="s">
        <v>3216</v>
      </c>
      <c r="C94" s="2" t="s">
        <v>3292</v>
      </c>
      <c r="D94" s="2" t="s">
        <v>3293</v>
      </c>
      <c r="E94" s="2" t="s">
        <v>3294</v>
      </c>
    </row>
    <row r="95" spans="1:5" ht="40.049999999999997" customHeight="1" x14ac:dyDescent="0.4">
      <c r="A95" s="2" t="s">
        <v>3295</v>
      </c>
      <c r="B95" s="2" t="s">
        <v>3216</v>
      </c>
      <c r="C95" s="2" t="s">
        <v>3207</v>
      </c>
      <c r="D95" s="2" t="s">
        <v>3208</v>
      </c>
      <c r="E95" s="2" t="s">
        <v>3294</v>
      </c>
    </row>
    <row r="96" spans="1:5" ht="40.049999999999997" customHeight="1" x14ac:dyDescent="0.4">
      <c r="A96" s="2" t="s">
        <v>3296</v>
      </c>
      <c r="B96" s="2" t="s">
        <v>3216</v>
      </c>
      <c r="C96" s="2" t="s">
        <v>3297</v>
      </c>
      <c r="D96" s="2" t="s">
        <v>3211</v>
      </c>
      <c r="E96" s="2" t="s">
        <v>3294</v>
      </c>
    </row>
    <row r="97" spans="1:5" ht="40.049999999999997" customHeight="1" x14ac:dyDescent="0.4">
      <c r="A97" s="2" t="s">
        <v>3298</v>
      </c>
      <c r="B97" s="2" t="s">
        <v>3216</v>
      </c>
      <c r="C97" s="2" t="s">
        <v>3299</v>
      </c>
      <c r="D97" s="2" t="s">
        <v>3300</v>
      </c>
      <c r="E97" s="2" t="s">
        <v>3294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97" xr:uid="{00000000-0002-0000-0F00-000000000000}">
      <formula1>"PASS,FAIL,N/A"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6"/>
  <sheetViews>
    <sheetView workbookViewId="0"/>
  </sheetViews>
  <sheetFormatPr defaultRowHeight="17.399999999999999" x14ac:dyDescent="0.4"/>
  <cols>
    <col min="1" max="1" width="12" customWidth="1"/>
    <col min="2" max="2" width="13" customWidth="1"/>
    <col min="3" max="3" width="20" customWidth="1"/>
    <col min="4" max="4" width="35" customWidth="1"/>
    <col min="5" max="6" width="50" customWidth="1"/>
    <col min="7" max="7" width="35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3301</v>
      </c>
      <c r="C2" s="2" t="s">
        <v>15</v>
      </c>
      <c r="D2" s="2" t="s">
        <v>17</v>
      </c>
      <c r="E2" s="2" t="s">
        <v>18</v>
      </c>
      <c r="F2" s="2" t="s">
        <v>3302</v>
      </c>
      <c r="G2" s="2" t="s">
        <v>3303</v>
      </c>
      <c r="H2" s="2" t="s">
        <v>362</v>
      </c>
    </row>
    <row r="3" spans="1:15" ht="40.049999999999997" customHeight="1" x14ac:dyDescent="0.4">
      <c r="A3" s="2" t="s">
        <v>21</v>
      </c>
      <c r="B3" s="2" t="s">
        <v>3304</v>
      </c>
      <c r="C3" s="2" t="s">
        <v>21</v>
      </c>
      <c r="D3" s="2" t="s">
        <v>2967</v>
      </c>
      <c r="E3" s="2" t="s">
        <v>18</v>
      </c>
      <c r="F3" s="2" t="s">
        <v>2968</v>
      </c>
      <c r="G3" s="2" t="s">
        <v>1812</v>
      </c>
      <c r="H3" s="2" t="s">
        <v>362</v>
      </c>
    </row>
    <row r="4" spans="1:15" ht="40.049999999999997" customHeight="1" x14ac:dyDescent="0.4">
      <c r="A4" s="2" t="s">
        <v>160</v>
      </c>
      <c r="B4" s="2" t="s">
        <v>3305</v>
      </c>
      <c r="C4" s="2" t="s">
        <v>160</v>
      </c>
      <c r="D4" s="2" t="s">
        <v>2970</v>
      </c>
      <c r="E4" s="2" t="s">
        <v>18</v>
      </c>
      <c r="F4" s="2" t="s">
        <v>3306</v>
      </c>
      <c r="G4" s="2" t="s">
        <v>3307</v>
      </c>
      <c r="H4" s="2" t="s">
        <v>362</v>
      </c>
    </row>
    <row r="5" spans="1:15" ht="40.049999999999997" customHeight="1" x14ac:dyDescent="0.4">
      <c r="A5" s="2" t="s">
        <v>169</v>
      </c>
      <c r="B5" s="2" t="s">
        <v>3308</v>
      </c>
      <c r="C5" s="2" t="s">
        <v>169</v>
      </c>
      <c r="D5" s="2" t="s">
        <v>3309</v>
      </c>
      <c r="E5" s="2" t="s">
        <v>18</v>
      </c>
      <c r="F5" s="2" t="s">
        <v>3310</v>
      </c>
      <c r="G5" s="2" t="s">
        <v>3311</v>
      </c>
      <c r="H5" s="2" t="s">
        <v>362</v>
      </c>
    </row>
    <row r="6" spans="1:15" ht="40.049999999999997" customHeight="1" x14ac:dyDescent="0.4">
      <c r="A6" s="2" t="s">
        <v>25</v>
      </c>
      <c r="B6" s="2" t="s">
        <v>3312</v>
      </c>
      <c r="C6" s="2" t="s">
        <v>25</v>
      </c>
      <c r="D6" s="2" t="s">
        <v>3313</v>
      </c>
      <c r="E6" s="2" t="s">
        <v>18</v>
      </c>
      <c r="F6" s="2" t="s">
        <v>3314</v>
      </c>
      <c r="G6" s="2" t="s">
        <v>3315</v>
      </c>
      <c r="H6" s="2" t="s">
        <v>362</v>
      </c>
    </row>
    <row r="7" spans="1:15" ht="40.049999999999997" customHeight="1" x14ac:dyDescent="0.4">
      <c r="A7" s="2" t="s">
        <v>30</v>
      </c>
      <c r="B7" s="2" t="s">
        <v>3316</v>
      </c>
      <c r="C7" s="2" t="s">
        <v>30</v>
      </c>
      <c r="D7" s="2" t="s">
        <v>3317</v>
      </c>
      <c r="E7" s="2" t="s">
        <v>18</v>
      </c>
      <c r="F7" s="2" t="s">
        <v>3318</v>
      </c>
      <c r="G7" s="2" t="s">
        <v>3319</v>
      </c>
      <c r="H7" s="2" t="s">
        <v>362</v>
      </c>
    </row>
    <row r="8" spans="1:15" ht="40.049999999999997" customHeight="1" x14ac:dyDescent="0.4">
      <c r="A8" s="2" t="s">
        <v>34</v>
      </c>
      <c r="B8" s="2" t="s">
        <v>3320</v>
      </c>
      <c r="C8" s="2" t="s">
        <v>34</v>
      </c>
      <c r="D8" s="2" t="s">
        <v>3321</v>
      </c>
      <c r="E8" s="2" t="s">
        <v>18</v>
      </c>
      <c r="F8" s="2" t="s">
        <v>3322</v>
      </c>
      <c r="G8" s="2" t="s">
        <v>3323</v>
      </c>
      <c r="H8" s="2" t="s">
        <v>362</v>
      </c>
    </row>
    <row r="9" spans="1:15" ht="40.049999999999997" customHeight="1" x14ac:dyDescent="0.4">
      <c r="A9" s="2" t="s">
        <v>38</v>
      </c>
      <c r="B9" s="2" t="s">
        <v>3324</v>
      </c>
      <c r="C9" s="2" t="s">
        <v>38</v>
      </c>
      <c r="D9" s="2" t="s">
        <v>3325</v>
      </c>
      <c r="E9" s="2" t="s">
        <v>18</v>
      </c>
      <c r="F9" s="2" t="s">
        <v>3326</v>
      </c>
      <c r="G9" s="2" t="s">
        <v>3327</v>
      </c>
      <c r="H9" s="2" t="s">
        <v>362</v>
      </c>
    </row>
    <row r="10" spans="1:15" ht="40.049999999999997" customHeight="1" x14ac:dyDescent="0.4">
      <c r="A10" s="2" t="s">
        <v>42</v>
      </c>
      <c r="B10" s="2" t="s">
        <v>3328</v>
      </c>
      <c r="C10" s="2" t="s">
        <v>42</v>
      </c>
      <c r="D10" s="2" t="s">
        <v>3329</v>
      </c>
      <c r="E10" s="2" t="s">
        <v>18</v>
      </c>
      <c r="F10" s="2" t="s">
        <v>3330</v>
      </c>
      <c r="G10" s="2" t="s">
        <v>3331</v>
      </c>
      <c r="H10" s="2" t="s">
        <v>362</v>
      </c>
    </row>
    <row r="11" spans="1:15" ht="40.049999999999997" customHeight="1" x14ac:dyDescent="0.4">
      <c r="A11" s="2" t="s">
        <v>46</v>
      </c>
      <c r="B11" s="2" t="s">
        <v>3332</v>
      </c>
      <c r="C11" s="2" t="s">
        <v>46</v>
      </c>
      <c r="D11" s="2" t="s">
        <v>3333</v>
      </c>
      <c r="E11" s="2" t="s">
        <v>18</v>
      </c>
      <c r="F11" s="2" t="s">
        <v>3334</v>
      </c>
      <c r="G11" s="2" t="s">
        <v>3335</v>
      </c>
      <c r="H11" s="2" t="s">
        <v>362</v>
      </c>
    </row>
    <row r="12" spans="1:15" ht="40.049999999999997" customHeight="1" x14ac:dyDescent="0.4">
      <c r="A12" s="2" t="s">
        <v>189</v>
      </c>
      <c r="B12" s="2" t="s">
        <v>3336</v>
      </c>
      <c r="C12" s="2" t="s">
        <v>189</v>
      </c>
      <c r="D12" s="2" t="s">
        <v>3337</v>
      </c>
      <c r="E12" s="2" t="s">
        <v>18</v>
      </c>
      <c r="F12" s="2" t="s">
        <v>3338</v>
      </c>
      <c r="G12" s="2" t="s">
        <v>3339</v>
      </c>
      <c r="H12" s="2" t="s">
        <v>362</v>
      </c>
    </row>
    <row r="13" spans="1:15" ht="40.049999999999997" customHeight="1" x14ac:dyDescent="0.4">
      <c r="A13" s="2" t="s">
        <v>194</v>
      </c>
      <c r="B13" s="2" t="s">
        <v>3340</v>
      </c>
      <c r="C13" s="2" t="s">
        <v>194</v>
      </c>
      <c r="D13" s="2" t="s">
        <v>3341</v>
      </c>
      <c r="E13" s="2" t="s">
        <v>18</v>
      </c>
      <c r="F13" s="2" t="s">
        <v>3342</v>
      </c>
      <c r="G13" s="2" t="s">
        <v>3343</v>
      </c>
      <c r="H13" s="2" t="s">
        <v>362</v>
      </c>
    </row>
    <row r="14" spans="1:15" ht="40.049999999999997" customHeight="1" x14ac:dyDescent="0.4">
      <c r="A14" s="2" t="s">
        <v>196</v>
      </c>
      <c r="B14" s="2" t="s">
        <v>3344</v>
      </c>
      <c r="C14" s="2" t="s">
        <v>196</v>
      </c>
      <c r="D14" s="2" t="s">
        <v>3345</v>
      </c>
      <c r="E14" s="2" t="s">
        <v>18</v>
      </c>
      <c r="F14" s="2" t="s">
        <v>3346</v>
      </c>
      <c r="G14" s="2" t="s">
        <v>3347</v>
      </c>
      <c r="H14" s="2" t="s">
        <v>362</v>
      </c>
    </row>
    <row r="15" spans="1:15" ht="40.049999999999997" customHeight="1" x14ac:dyDescent="0.4">
      <c r="A15" s="2" t="s">
        <v>50</v>
      </c>
      <c r="B15" s="2" t="s">
        <v>3348</v>
      </c>
      <c r="C15" s="2" t="s">
        <v>50</v>
      </c>
      <c r="D15" s="2" t="s">
        <v>3349</v>
      </c>
      <c r="E15" s="2" t="s">
        <v>18</v>
      </c>
      <c r="F15" s="2" t="s">
        <v>3350</v>
      </c>
      <c r="G15" s="2" t="s">
        <v>3351</v>
      </c>
      <c r="H15" s="2" t="s">
        <v>362</v>
      </c>
    </row>
    <row r="16" spans="1:15" ht="40.049999999999997" customHeight="1" x14ac:dyDescent="0.4">
      <c r="A16" s="2" t="s">
        <v>55</v>
      </c>
      <c r="B16" s="2" t="s">
        <v>3352</v>
      </c>
      <c r="C16" s="2" t="s">
        <v>55</v>
      </c>
      <c r="D16" s="2" t="s">
        <v>3353</v>
      </c>
      <c r="E16" s="2" t="s">
        <v>18</v>
      </c>
      <c r="F16" s="2" t="s">
        <v>3354</v>
      </c>
      <c r="G16" s="2" t="s">
        <v>3355</v>
      </c>
      <c r="H16" s="2" t="s">
        <v>362</v>
      </c>
    </row>
    <row r="17" spans="1:8" ht="40.049999999999997" customHeight="1" x14ac:dyDescent="0.4">
      <c r="A17" s="2" t="s">
        <v>59</v>
      </c>
      <c r="B17" s="2" t="s">
        <v>3356</v>
      </c>
      <c r="C17" s="2" t="s">
        <v>59</v>
      </c>
      <c r="D17" s="2" t="s">
        <v>3357</v>
      </c>
      <c r="E17" s="2" t="s">
        <v>18</v>
      </c>
      <c r="F17" s="2" t="s">
        <v>3358</v>
      </c>
      <c r="G17" s="2" t="s">
        <v>3359</v>
      </c>
      <c r="H17" s="2" t="s">
        <v>362</v>
      </c>
    </row>
    <row r="18" spans="1:8" ht="40.049999999999997" customHeight="1" x14ac:dyDescent="0.4">
      <c r="A18" s="2" t="s">
        <v>63</v>
      </c>
      <c r="B18" s="2" t="s">
        <v>3360</v>
      </c>
      <c r="C18" s="2" t="s">
        <v>63</v>
      </c>
      <c r="D18" s="2" t="s">
        <v>3361</v>
      </c>
      <c r="E18" s="2" t="s">
        <v>18</v>
      </c>
      <c r="F18" s="2" t="s">
        <v>3362</v>
      </c>
      <c r="G18" s="2" t="s">
        <v>3363</v>
      </c>
      <c r="H18" s="2" t="s">
        <v>362</v>
      </c>
    </row>
    <row r="19" spans="1:8" ht="40.049999999999997" customHeight="1" x14ac:dyDescent="0.4">
      <c r="A19" s="2" t="s">
        <v>67</v>
      </c>
      <c r="B19" s="2" t="s">
        <v>3364</v>
      </c>
      <c r="C19" s="2" t="s">
        <v>67</v>
      </c>
      <c r="D19" s="2" t="s">
        <v>3365</v>
      </c>
      <c r="E19" s="2" t="s">
        <v>18</v>
      </c>
      <c r="F19" s="2" t="s">
        <v>3366</v>
      </c>
      <c r="G19" s="2" t="s">
        <v>3367</v>
      </c>
      <c r="H19" s="2" t="s">
        <v>362</v>
      </c>
    </row>
    <row r="20" spans="1:8" ht="40.049999999999997" customHeight="1" x14ac:dyDescent="0.4">
      <c r="A20" s="2" t="s">
        <v>71</v>
      </c>
      <c r="B20" s="2" t="s">
        <v>3368</v>
      </c>
      <c r="C20" s="2" t="s">
        <v>71</v>
      </c>
      <c r="D20" s="2" t="s">
        <v>3369</v>
      </c>
      <c r="E20" s="2" t="s">
        <v>18</v>
      </c>
      <c r="F20" s="2" t="s">
        <v>3370</v>
      </c>
      <c r="G20" s="2" t="s">
        <v>3371</v>
      </c>
      <c r="H20" s="2" t="s">
        <v>362</v>
      </c>
    </row>
    <row r="21" spans="1:8" ht="40.049999999999997" customHeight="1" x14ac:dyDescent="0.4">
      <c r="A21" s="2" t="s">
        <v>76</v>
      </c>
      <c r="B21" s="2" t="s">
        <v>3372</v>
      </c>
      <c r="C21" s="2" t="s">
        <v>76</v>
      </c>
      <c r="D21" s="2" t="s">
        <v>3373</v>
      </c>
      <c r="E21" s="2" t="s">
        <v>18</v>
      </c>
      <c r="F21" s="2" t="s">
        <v>3374</v>
      </c>
      <c r="G21" s="2" t="s">
        <v>3375</v>
      </c>
      <c r="H21" s="2" t="s">
        <v>362</v>
      </c>
    </row>
    <row r="22" spans="1:8" ht="40.049999999999997" customHeight="1" x14ac:dyDescent="0.4">
      <c r="A22" s="2" t="s">
        <v>219</v>
      </c>
      <c r="B22" s="2" t="s">
        <v>3376</v>
      </c>
      <c r="C22" s="2" t="s">
        <v>219</v>
      </c>
      <c r="D22" s="2" t="s">
        <v>3377</v>
      </c>
      <c r="E22" s="2" t="s">
        <v>18</v>
      </c>
      <c r="F22" s="2" t="s">
        <v>3378</v>
      </c>
      <c r="G22" s="2" t="s">
        <v>3379</v>
      </c>
      <c r="H22" s="2" t="s">
        <v>362</v>
      </c>
    </row>
    <row r="23" spans="1:8" ht="40.049999999999997" customHeight="1" x14ac:dyDescent="0.4">
      <c r="A23" s="2" t="s">
        <v>416</v>
      </c>
      <c r="B23" s="2" t="s">
        <v>3380</v>
      </c>
      <c r="C23" s="2" t="s">
        <v>416</v>
      </c>
      <c r="D23" s="2" t="s">
        <v>3381</v>
      </c>
      <c r="E23" s="2" t="s">
        <v>18</v>
      </c>
      <c r="F23" s="2" t="s">
        <v>3382</v>
      </c>
      <c r="G23" s="2" t="s">
        <v>3383</v>
      </c>
      <c r="H23" s="2" t="s">
        <v>362</v>
      </c>
    </row>
    <row r="24" spans="1:8" ht="40.049999999999997" customHeight="1" x14ac:dyDescent="0.4">
      <c r="A24" s="2" t="s">
        <v>296</v>
      </c>
      <c r="B24" s="2" t="s">
        <v>3384</v>
      </c>
      <c r="C24" s="2" t="s">
        <v>296</v>
      </c>
      <c r="D24" s="2" t="s">
        <v>3385</v>
      </c>
      <c r="E24" s="2" t="s">
        <v>18</v>
      </c>
      <c r="F24" s="2" t="s">
        <v>3386</v>
      </c>
      <c r="G24" s="2" t="s">
        <v>3387</v>
      </c>
      <c r="H24" s="2" t="s">
        <v>362</v>
      </c>
    </row>
    <row r="25" spans="1:8" ht="40.049999999999997" customHeight="1" x14ac:dyDescent="0.4">
      <c r="A25" s="2" t="s">
        <v>85</v>
      </c>
      <c r="B25" s="2" t="s">
        <v>3388</v>
      </c>
      <c r="C25" s="2" t="s">
        <v>85</v>
      </c>
      <c r="D25" s="2" t="s">
        <v>3389</v>
      </c>
      <c r="E25" s="2" t="s">
        <v>18</v>
      </c>
      <c r="F25" s="2" t="s">
        <v>3390</v>
      </c>
      <c r="G25" s="2" t="s">
        <v>3391</v>
      </c>
      <c r="H25" s="2" t="s">
        <v>362</v>
      </c>
    </row>
    <row r="26" spans="1:8" ht="40.049999999999997" customHeight="1" x14ac:dyDescent="0.4">
      <c r="A26" s="2" t="s">
        <v>305</v>
      </c>
      <c r="B26" s="2" t="s">
        <v>3392</v>
      </c>
      <c r="C26" s="2" t="s">
        <v>305</v>
      </c>
      <c r="D26" s="2" t="s">
        <v>3393</v>
      </c>
      <c r="E26" s="2" t="s">
        <v>18</v>
      </c>
      <c r="F26" s="2" t="s">
        <v>3394</v>
      </c>
      <c r="G26" s="2" t="s">
        <v>3395</v>
      </c>
      <c r="H26" s="2" t="s">
        <v>362</v>
      </c>
    </row>
    <row r="27" spans="1:8" ht="40.049999999999997" customHeight="1" x14ac:dyDescent="0.4">
      <c r="A27" s="2" t="s">
        <v>307</v>
      </c>
      <c r="B27" s="2" t="s">
        <v>3396</v>
      </c>
      <c r="C27" s="2" t="s">
        <v>307</v>
      </c>
      <c r="D27" s="2" t="s">
        <v>3397</v>
      </c>
      <c r="E27" s="2" t="s">
        <v>18</v>
      </c>
      <c r="F27" s="2" t="s">
        <v>3398</v>
      </c>
      <c r="G27" s="2" t="s">
        <v>3399</v>
      </c>
      <c r="H27" s="2" t="s">
        <v>362</v>
      </c>
    </row>
    <row r="28" spans="1:8" ht="40.049999999999997" customHeight="1" x14ac:dyDescent="0.4">
      <c r="A28" s="2" t="s">
        <v>90</v>
      </c>
      <c r="B28" s="2" t="s">
        <v>3400</v>
      </c>
      <c r="C28" s="2" t="s">
        <v>90</v>
      </c>
      <c r="D28" s="2" t="s">
        <v>3401</v>
      </c>
      <c r="E28" s="2" t="s">
        <v>18</v>
      </c>
      <c r="F28" s="2" t="s">
        <v>3402</v>
      </c>
      <c r="G28" s="2" t="s">
        <v>3403</v>
      </c>
      <c r="H28" s="2" t="s">
        <v>362</v>
      </c>
    </row>
    <row r="29" spans="1:8" ht="40.049999999999997" customHeight="1" x14ac:dyDescent="0.4">
      <c r="A29" s="2" t="s">
        <v>227</v>
      </c>
      <c r="B29" s="2" t="s">
        <v>3404</v>
      </c>
      <c r="C29" s="2" t="s">
        <v>227</v>
      </c>
      <c r="D29" s="2" t="s">
        <v>3405</v>
      </c>
      <c r="E29" s="2" t="s">
        <v>18</v>
      </c>
      <c r="F29" s="2" t="s">
        <v>3406</v>
      </c>
      <c r="G29" s="2" t="s">
        <v>3407</v>
      </c>
      <c r="H29" s="2" t="s">
        <v>362</v>
      </c>
    </row>
    <row r="30" spans="1:8" ht="40.049999999999997" customHeight="1" x14ac:dyDescent="0.4">
      <c r="A30" s="2" t="s">
        <v>231</v>
      </c>
      <c r="B30" s="2" t="s">
        <v>3408</v>
      </c>
      <c r="C30" s="2" t="s">
        <v>231</v>
      </c>
      <c r="D30" s="2" t="s">
        <v>3409</v>
      </c>
      <c r="E30" s="2" t="s">
        <v>18</v>
      </c>
      <c r="F30" s="2" t="s">
        <v>3410</v>
      </c>
      <c r="G30" s="2" t="s">
        <v>3411</v>
      </c>
      <c r="H30" s="2" t="s">
        <v>362</v>
      </c>
    </row>
    <row r="31" spans="1:8" ht="40.049999999999997" customHeight="1" x14ac:dyDescent="0.4">
      <c r="A31" s="2" t="s">
        <v>236</v>
      </c>
      <c r="B31" s="2" t="s">
        <v>3412</v>
      </c>
      <c r="C31" s="2" t="s">
        <v>236</v>
      </c>
      <c r="D31" s="2" t="s">
        <v>3413</v>
      </c>
      <c r="E31" s="2" t="s">
        <v>18</v>
      </c>
      <c r="F31" s="2" t="s">
        <v>3414</v>
      </c>
      <c r="G31" s="2" t="s">
        <v>3415</v>
      </c>
      <c r="H31" s="2" t="s">
        <v>362</v>
      </c>
    </row>
    <row r="32" spans="1:8" ht="40.049999999999997" customHeight="1" x14ac:dyDescent="0.4">
      <c r="A32" s="2" t="s">
        <v>240</v>
      </c>
      <c r="B32" s="2" t="s">
        <v>3416</v>
      </c>
      <c r="C32" s="2" t="s">
        <v>240</v>
      </c>
      <c r="D32" s="2" t="s">
        <v>3417</v>
      </c>
      <c r="E32" s="2" t="s">
        <v>18</v>
      </c>
      <c r="F32" s="2" t="s">
        <v>3418</v>
      </c>
      <c r="G32" s="2" t="s">
        <v>3419</v>
      </c>
      <c r="H32" s="2" t="s">
        <v>362</v>
      </c>
    </row>
    <row r="33" spans="1:8" ht="40.049999999999997" customHeight="1" x14ac:dyDescent="0.4">
      <c r="A33" s="2" t="s">
        <v>95</v>
      </c>
      <c r="B33" s="2" t="s">
        <v>3420</v>
      </c>
      <c r="C33" s="2" t="s">
        <v>95</v>
      </c>
      <c r="D33" s="2" t="s">
        <v>3421</v>
      </c>
      <c r="E33" s="2" t="s">
        <v>18</v>
      </c>
      <c r="F33" s="2" t="s">
        <v>3422</v>
      </c>
      <c r="G33" s="2" t="s">
        <v>3423</v>
      </c>
      <c r="H33" s="2" t="s">
        <v>362</v>
      </c>
    </row>
    <row r="34" spans="1:8" ht="40.049999999999997" customHeight="1" x14ac:dyDescent="0.4">
      <c r="A34" s="2" t="s">
        <v>99</v>
      </c>
      <c r="B34" s="2" t="s">
        <v>3424</v>
      </c>
      <c r="C34" s="2" t="s">
        <v>99</v>
      </c>
      <c r="D34" s="2" t="s">
        <v>3425</v>
      </c>
      <c r="E34" s="2" t="s">
        <v>18</v>
      </c>
      <c r="F34" s="2" t="s">
        <v>3426</v>
      </c>
      <c r="G34" s="2" t="s">
        <v>3427</v>
      </c>
      <c r="H34" s="2" t="s">
        <v>362</v>
      </c>
    </row>
    <row r="35" spans="1:8" ht="40.049999999999997" customHeight="1" x14ac:dyDescent="0.4">
      <c r="A35" s="2" t="s">
        <v>104</v>
      </c>
      <c r="B35" s="2" t="s">
        <v>3428</v>
      </c>
      <c r="C35" s="2" t="s">
        <v>104</v>
      </c>
      <c r="D35" s="2" t="s">
        <v>3429</v>
      </c>
      <c r="E35" s="2" t="s">
        <v>18</v>
      </c>
      <c r="F35" s="2" t="s">
        <v>3430</v>
      </c>
      <c r="G35" s="2" t="s">
        <v>3431</v>
      </c>
      <c r="H35" s="2" t="s">
        <v>362</v>
      </c>
    </row>
    <row r="36" spans="1:8" ht="40.049999999999997" customHeight="1" x14ac:dyDescent="0.4">
      <c r="A36" s="2" t="s">
        <v>109</v>
      </c>
      <c r="B36" s="2" t="s">
        <v>3432</v>
      </c>
      <c r="C36" s="2" t="s">
        <v>109</v>
      </c>
      <c r="D36" s="2" t="s">
        <v>3433</v>
      </c>
      <c r="E36" s="2" t="s">
        <v>18</v>
      </c>
      <c r="F36" s="2" t="s">
        <v>3434</v>
      </c>
      <c r="G36" s="2" t="s">
        <v>3435</v>
      </c>
      <c r="H36" s="2" t="s">
        <v>362</v>
      </c>
    </row>
    <row r="37" spans="1:8" ht="40.049999999999997" customHeight="1" x14ac:dyDescent="0.4">
      <c r="A37" s="2" t="s">
        <v>113</v>
      </c>
      <c r="B37" s="2" t="s">
        <v>3436</v>
      </c>
      <c r="C37" s="2" t="s">
        <v>113</v>
      </c>
      <c r="D37" s="2" t="s">
        <v>3437</v>
      </c>
      <c r="E37" s="2" t="s">
        <v>18</v>
      </c>
      <c r="F37" s="2" t="s">
        <v>3438</v>
      </c>
      <c r="G37" s="2" t="s">
        <v>3439</v>
      </c>
      <c r="H37" s="2" t="s">
        <v>362</v>
      </c>
    </row>
    <row r="38" spans="1:8" ht="40.049999999999997" customHeight="1" x14ac:dyDescent="0.4">
      <c r="A38" s="2" t="s">
        <v>117</v>
      </c>
      <c r="B38" s="2" t="s">
        <v>3440</v>
      </c>
      <c r="C38" s="2" t="s">
        <v>117</v>
      </c>
      <c r="D38" s="2" t="s">
        <v>3441</v>
      </c>
      <c r="E38" s="2" t="s">
        <v>18</v>
      </c>
      <c r="F38" s="2" t="s">
        <v>3442</v>
      </c>
      <c r="G38" s="2" t="s">
        <v>3443</v>
      </c>
      <c r="H38" s="2" t="s">
        <v>362</v>
      </c>
    </row>
    <row r="39" spans="1:8" ht="40.049999999999997" customHeight="1" x14ac:dyDescent="0.4">
      <c r="A39" s="2" t="s">
        <v>337</v>
      </c>
      <c r="B39" s="2" t="s">
        <v>3444</v>
      </c>
      <c r="C39" s="2" t="s">
        <v>337</v>
      </c>
      <c r="D39" s="2" t="s">
        <v>3445</v>
      </c>
      <c r="E39" s="2" t="s">
        <v>18</v>
      </c>
      <c r="F39" s="2" t="s">
        <v>3446</v>
      </c>
      <c r="G39" s="2" t="s">
        <v>3447</v>
      </c>
      <c r="H39" s="2" t="s">
        <v>362</v>
      </c>
    </row>
    <row r="40" spans="1:8" ht="40.049999999999997" customHeight="1" x14ac:dyDescent="0.4">
      <c r="A40" s="2" t="s">
        <v>485</v>
      </c>
      <c r="B40" s="2" t="s">
        <v>3448</v>
      </c>
      <c r="C40" s="2" t="s">
        <v>485</v>
      </c>
      <c r="D40" s="2" t="s">
        <v>3449</v>
      </c>
      <c r="E40" s="2" t="s">
        <v>18</v>
      </c>
      <c r="F40" s="2" t="s">
        <v>3450</v>
      </c>
      <c r="G40" s="2" t="s">
        <v>3451</v>
      </c>
      <c r="H40" s="2" t="s">
        <v>362</v>
      </c>
    </row>
    <row r="41" spans="1:8" ht="40.049999999999997" customHeight="1" x14ac:dyDescent="0.4">
      <c r="A41" s="2" t="s">
        <v>121</v>
      </c>
      <c r="B41" s="2" t="s">
        <v>3452</v>
      </c>
      <c r="C41" s="2" t="s">
        <v>121</v>
      </c>
      <c r="D41" s="2" t="s">
        <v>3453</v>
      </c>
      <c r="E41" s="2" t="s">
        <v>18</v>
      </c>
      <c r="F41" s="2" t="s">
        <v>3454</v>
      </c>
      <c r="G41" s="2" t="s">
        <v>3455</v>
      </c>
      <c r="H41" s="2" t="s">
        <v>362</v>
      </c>
    </row>
    <row r="42" spans="1:8" ht="40.049999999999997" customHeight="1" x14ac:dyDescent="0.4">
      <c r="A42" s="2" t="s">
        <v>126</v>
      </c>
      <c r="B42" s="2" t="s">
        <v>3456</v>
      </c>
      <c r="C42" s="2" t="s">
        <v>126</v>
      </c>
      <c r="D42" s="2" t="s">
        <v>3457</v>
      </c>
      <c r="E42" s="2" t="s">
        <v>18</v>
      </c>
      <c r="F42" s="2" t="s">
        <v>3458</v>
      </c>
      <c r="G42" s="2" t="s">
        <v>3459</v>
      </c>
      <c r="H42" s="2" t="s">
        <v>362</v>
      </c>
    </row>
    <row r="43" spans="1:8" ht="40.049999999999997" customHeight="1" x14ac:dyDescent="0.4">
      <c r="A43" s="2" t="s">
        <v>130</v>
      </c>
      <c r="B43" s="2" t="s">
        <v>3460</v>
      </c>
      <c r="C43" s="2" t="s">
        <v>130</v>
      </c>
      <c r="D43" s="2" t="s">
        <v>3461</v>
      </c>
      <c r="E43" s="2" t="s">
        <v>18</v>
      </c>
      <c r="F43" s="2" t="s">
        <v>3462</v>
      </c>
      <c r="G43" s="2" t="s">
        <v>3463</v>
      </c>
      <c r="H43" s="2" t="s">
        <v>362</v>
      </c>
    </row>
    <row r="44" spans="1:8" ht="40.049999999999997" customHeight="1" x14ac:dyDescent="0.4">
      <c r="A44" s="2" t="s">
        <v>136</v>
      </c>
      <c r="B44" s="2" t="s">
        <v>3464</v>
      </c>
      <c r="C44" s="2" t="s">
        <v>136</v>
      </c>
      <c r="D44" s="2" t="s">
        <v>3465</v>
      </c>
      <c r="E44" s="2" t="s">
        <v>18</v>
      </c>
      <c r="F44" s="2" t="s">
        <v>3466</v>
      </c>
      <c r="G44" s="2" t="s">
        <v>2717</v>
      </c>
      <c r="H44" s="2" t="s">
        <v>362</v>
      </c>
    </row>
    <row r="45" spans="1:8" ht="40.049999999999997" customHeight="1" x14ac:dyDescent="0.4">
      <c r="A45" s="2" t="s">
        <v>139</v>
      </c>
      <c r="B45" s="2" t="s">
        <v>3467</v>
      </c>
      <c r="C45" s="2" t="s">
        <v>139</v>
      </c>
      <c r="D45" s="2" t="s">
        <v>3468</v>
      </c>
      <c r="E45" s="2" t="s">
        <v>18</v>
      </c>
      <c r="F45" s="2" t="s">
        <v>3469</v>
      </c>
      <c r="G45" s="2" t="s">
        <v>3470</v>
      </c>
      <c r="H45" s="2" t="s">
        <v>362</v>
      </c>
    </row>
    <row r="46" spans="1:8" ht="40.049999999999997" customHeight="1" x14ac:dyDescent="0.4">
      <c r="A46" s="2" t="s">
        <v>142</v>
      </c>
      <c r="B46" s="2" t="s">
        <v>3471</v>
      </c>
      <c r="C46" s="2" t="s">
        <v>142</v>
      </c>
      <c r="D46" s="2" t="s">
        <v>3472</v>
      </c>
      <c r="E46" s="2" t="s">
        <v>18</v>
      </c>
      <c r="F46" s="2" t="s">
        <v>3473</v>
      </c>
      <c r="G46" s="2" t="s">
        <v>3474</v>
      </c>
      <c r="H46" s="2" t="s">
        <v>362</v>
      </c>
    </row>
    <row r="47" spans="1:8" ht="40.049999999999997" customHeight="1" x14ac:dyDescent="0.4">
      <c r="A47" s="2" t="s">
        <v>146</v>
      </c>
      <c r="B47" s="2" t="s">
        <v>3475</v>
      </c>
      <c r="C47" s="2" t="s">
        <v>146</v>
      </c>
      <c r="D47" s="2" t="s">
        <v>3476</v>
      </c>
      <c r="E47" s="2" t="s">
        <v>18</v>
      </c>
      <c r="F47" s="2" t="s">
        <v>3477</v>
      </c>
      <c r="G47" s="2" t="s">
        <v>3478</v>
      </c>
      <c r="H47" s="2" t="s">
        <v>362</v>
      </c>
    </row>
    <row r="48" spans="1:8" ht="40.049999999999997" customHeight="1" x14ac:dyDescent="0.4">
      <c r="A48" s="2" t="s">
        <v>150</v>
      </c>
      <c r="B48" s="2" t="s">
        <v>3479</v>
      </c>
      <c r="C48" s="2" t="s">
        <v>150</v>
      </c>
      <c r="D48" s="2" t="s">
        <v>3480</v>
      </c>
      <c r="E48" s="2" t="s">
        <v>18</v>
      </c>
      <c r="F48" s="2" t="s">
        <v>3481</v>
      </c>
      <c r="G48" s="2" t="s">
        <v>3482</v>
      </c>
      <c r="H48" s="2" t="s">
        <v>362</v>
      </c>
    </row>
    <row r="49" spans="1:8" ht="40.049999999999997" customHeight="1" x14ac:dyDescent="0.4">
      <c r="A49" s="2" t="s">
        <v>154</v>
      </c>
      <c r="B49" s="2" t="s">
        <v>3483</v>
      </c>
      <c r="C49" s="2" t="s">
        <v>154</v>
      </c>
      <c r="D49" s="2" t="s">
        <v>3484</v>
      </c>
      <c r="E49" s="2" t="s">
        <v>18</v>
      </c>
      <c r="F49" s="2" t="s">
        <v>3485</v>
      </c>
      <c r="G49" s="2" t="s">
        <v>3486</v>
      </c>
      <c r="H49" s="2" t="s">
        <v>362</v>
      </c>
    </row>
    <row r="50" spans="1:8" ht="40.049999999999997" customHeight="1" x14ac:dyDescent="0.4">
      <c r="A50" s="2" t="s">
        <v>521</v>
      </c>
      <c r="B50" s="2" t="s">
        <v>3487</v>
      </c>
      <c r="C50" s="2" t="s">
        <v>521</v>
      </c>
      <c r="D50" s="2" t="s">
        <v>3488</v>
      </c>
      <c r="E50" s="2" t="s">
        <v>18</v>
      </c>
      <c r="F50" s="2" t="s">
        <v>3489</v>
      </c>
      <c r="G50" s="2" t="s">
        <v>3490</v>
      </c>
      <c r="H50" s="2" t="s">
        <v>362</v>
      </c>
    </row>
    <row r="51" spans="1:8" ht="40.049999999999997" customHeight="1" x14ac:dyDescent="0.4">
      <c r="A51" s="2" t="s">
        <v>526</v>
      </c>
      <c r="B51" s="2" t="s">
        <v>3491</v>
      </c>
      <c r="C51" s="2" t="s">
        <v>526</v>
      </c>
      <c r="D51" s="2" t="s">
        <v>3492</v>
      </c>
      <c r="E51" s="2" t="s">
        <v>18</v>
      </c>
      <c r="F51" s="2" t="s">
        <v>3493</v>
      </c>
      <c r="G51" s="2" t="s">
        <v>3494</v>
      </c>
      <c r="H51" s="2" t="s">
        <v>362</v>
      </c>
    </row>
    <row r="52" spans="1:8" ht="40.049999999999997" customHeight="1" x14ac:dyDescent="0.4">
      <c r="A52" s="2" t="s">
        <v>531</v>
      </c>
      <c r="B52" s="2" t="s">
        <v>3495</v>
      </c>
      <c r="C52" s="2" t="s">
        <v>531</v>
      </c>
      <c r="D52" s="2" t="s">
        <v>3496</v>
      </c>
      <c r="E52" s="2" t="s">
        <v>18</v>
      </c>
      <c r="F52" s="2" t="s">
        <v>3497</v>
      </c>
      <c r="G52" s="2" t="s">
        <v>3498</v>
      </c>
      <c r="H52" s="2" t="s">
        <v>362</v>
      </c>
    </row>
    <row r="53" spans="1:8" ht="40.049999999999997" customHeight="1" x14ac:dyDescent="0.4">
      <c r="A53" s="2" t="s">
        <v>536</v>
      </c>
      <c r="B53" s="2" t="s">
        <v>3499</v>
      </c>
      <c r="C53" s="2" t="s">
        <v>536</v>
      </c>
      <c r="D53" s="2" t="s">
        <v>3500</v>
      </c>
      <c r="E53" s="2" t="s">
        <v>18</v>
      </c>
      <c r="F53" s="2" t="s">
        <v>3501</v>
      </c>
      <c r="G53" s="2" t="s">
        <v>3502</v>
      </c>
      <c r="H53" s="2" t="s">
        <v>362</v>
      </c>
    </row>
    <row r="54" spans="1:8" ht="40.049999999999997" customHeight="1" x14ac:dyDescent="0.4">
      <c r="A54" s="2" t="s">
        <v>541</v>
      </c>
      <c r="B54" s="2" t="s">
        <v>3503</v>
      </c>
      <c r="C54" s="2" t="s">
        <v>541</v>
      </c>
      <c r="D54" s="2" t="s">
        <v>3504</v>
      </c>
      <c r="E54" s="2" t="s">
        <v>18</v>
      </c>
      <c r="F54" s="2" t="s">
        <v>3505</v>
      </c>
      <c r="G54" s="2" t="s">
        <v>3506</v>
      </c>
      <c r="H54" s="2" t="s">
        <v>362</v>
      </c>
    </row>
    <row r="55" spans="1:8" ht="40.049999999999997" customHeight="1" x14ac:dyDescent="0.4">
      <c r="A55" s="2" t="s">
        <v>546</v>
      </c>
      <c r="B55" s="2" t="s">
        <v>3507</v>
      </c>
      <c r="C55" s="2" t="s">
        <v>546</v>
      </c>
      <c r="D55" s="2" t="s">
        <v>3508</v>
      </c>
      <c r="E55" s="2" t="s">
        <v>18</v>
      </c>
      <c r="F55" s="2" t="s">
        <v>3509</v>
      </c>
      <c r="G55" s="2" t="s">
        <v>3510</v>
      </c>
      <c r="H55" s="2" t="s">
        <v>362</v>
      </c>
    </row>
    <row r="56" spans="1:8" ht="40.049999999999997" customHeight="1" x14ac:dyDescent="0.4">
      <c r="A56" s="2" t="s">
        <v>551</v>
      </c>
      <c r="B56" s="2" t="s">
        <v>3511</v>
      </c>
      <c r="C56" s="2" t="s">
        <v>551</v>
      </c>
      <c r="D56" s="2" t="s">
        <v>3512</v>
      </c>
      <c r="E56" s="2" t="s">
        <v>18</v>
      </c>
      <c r="F56" s="2" t="s">
        <v>3513</v>
      </c>
      <c r="G56" s="2" t="s">
        <v>3514</v>
      </c>
      <c r="H56" s="2" t="s">
        <v>362</v>
      </c>
    </row>
    <row r="57" spans="1:8" ht="40.049999999999997" customHeight="1" x14ac:dyDescent="0.4">
      <c r="A57" s="2" t="s">
        <v>556</v>
      </c>
      <c r="B57" s="2" t="s">
        <v>3515</v>
      </c>
      <c r="C57" s="2" t="s">
        <v>556</v>
      </c>
      <c r="D57" s="2" t="s">
        <v>3516</v>
      </c>
      <c r="E57" s="2" t="s">
        <v>18</v>
      </c>
      <c r="F57" s="2" t="s">
        <v>3517</v>
      </c>
      <c r="G57" s="2" t="s">
        <v>3518</v>
      </c>
      <c r="H57" s="2" t="s">
        <v>362</v>
      </c>
    </row>
    <row r="58" spans="1:8" ht="40.049999999999997" customHeight="1" x14ac:dyDescent="0.4">
      <c r="A58" s="2" t="s">
        <v>561</v>
      </c>
      <c r="B58" s="2" t="s">
        <v>3519</v>
      </c>
      <c r="C58" s="2" t="s">
        <v>561</v>
      </c>
      <c r="D58" s="2" t="s">
        <v>3520</v>
      </c>
      <c r="E58" s="2" t="s">
        <v>18</v>
      </c>
      <c r="F58" s="2" t="s">
        <v>3521</v>
      </c>
      <c r="G58" s="2" t="s">
        <v>3522</v>
      </c>
      <c r="H58" s="2" t="s">
        <v>362</v>
      </c>
    </row>
    <row r="59" spans="1:8" ht="40.049999999999997" customHeight="1" x14ac:dyDescent="0.4">
      <c r="A59" s="2" t="s">
        <v>566</v>
      </c>
      <c r="B59" s="2" t="s">
        <v>3523</v>
      </c>
      <c r="C59" s="2" t="s">
        <v>566</v>
      </c>
      <c r="D59" s="2" t="s">
        <v>3524</v>
      </c>
      <c r="E59" s="2" t="s">
        <v>133</v>
      </c>
      <c r="F59" s="2" t="s">
        <v>3525</v>
      </c>
      <c r="G59" s="2" t="s">
        <v>3526</v>
      </c>
      <c r="H59" s="2" t="s">
        <v>362</v>
      </c>
    </row>
    <row r="60" spans="1:8" ht="40.049999999999997" customHeight="1" x14ac:dyDescent="0.4">
      <c r="A60" s="2" t="s">
        <v>571</v>
      </c>
      <c r="B60" s="2" t="s">
        <v>3527</v>
      </c>
      <c r="C60" s="2" t="s">
        <v>571</v>
      </c>
      <c r="D60" s="2" t="s">
        <v>3528</v>
      </c>
      <c r="E60" s="2" t="s">
        <v>133</v>
      </c>
      <c r="F60" s="2" t="s">
        <v>3529</v>
      </c>
      <c r="G60" s="2" t="s">
        <v>3530</v>
      </c>
      <c r="H60" s="2" t="s">
        <v>362</v>
      </c>
    </row>
    <row r="61" spans="1:8" ht="40.049999999999997" customHeight="1" x14ac:dyDescent="0.4">
      <c r="A61" s="2" t="s">
        <v>1002</v>
      </c>
      <c r="B61" s="2" t="s">
        <v>3531</v>
      </c>
      <c r="C61" s="2" t="s">
        <v>1002</v>
      </c>
      <c r="D61" s="2" t="s">
        <v>3532</v>
      </c>
      <c r="E61" s="2" t="s">
        <v>133</v>
      </c>
      <c r="F61" s="2" t="s">
        <v>3533</v>
      </c>
      <c r="G61" s="2" t="s">
        <v>3534</v>
      </c>
      <c r="H61" s="2" t="s">
        <v>362</v>
      </c>
    </row>
    <row r="62" spans="1:8" ht="40.049999999999997" customHeight="1" x14ac:dyDescent="0.4">
      <c r="A62" s="2" t="s">
        <v>576</v>
      </c>
      <c r="B62" s="2" t="s">
        <v>3535</v>
      </c>
      <c r="C62" s="2" t="s">
        <v>576</v>
      </c>
      <c r="D62" s="2" t="s">
        <v>3536</v>
      </c>
      <c r="E62" s="2" t="s">
        <v>133</v>
      </c>
      <c r="F62" s="2" t="s">
        <v>3537</v>
      </c>
      <c r="G62" s="2" t="s">
        <v>3538</v>
      </c>
      <c r="H62" s="2" t="s">
        <v>362</v>
      </c>
    </row>
    <row r="63" spans="1:8" ht="40.049999999999997" customHeight="1" x14ac:dyDescent="0.4">
      <c r="A63" s="2" t="s">
        <v>581</v>
      </c>
      <c r="B63" s="2" t="s">
        <v>3539</v>
      </c>
      <c r="C63" s="2" t="s">
        <v>581</v>
      </c>
      <c r="D63" s="2" t="s">
        <v>3540</v>
      </c>
      <c r="E63" s="2" t="s">
        <v>133</v>
      </c>
      <c r="F63" s="2" t="s">
        <v>3541</v>
      </c>
      <c r="G63" s="2" t="s">
        <v>3538</v>
      </c>
      <c r="H63" s="2" t="s">
        <v>362</v>
      </c>
    </row>
    <row r="64" spans="1:8" ht="40.049999999999997" customHeight="1" x14ac:dyDescent="0.4">
      <c r="A64" s="2" t="s">
        <v>586</v>
      </c>
      <c r="B64" s="2" t="s">
        <v>3542</v>
      </c>
      <c r="C64" s="2" t="s">
        <v>586</v>
      </c>
      <c r="D64" s="2" t="s">
        <v>3543</v>
      </c>
      <c r="E64" s="2" t="s">
        <v>133</v>
      </c>
      <c r="F64" s="2" t="s">
        <v>3544</v>
      </c>
      <c r="G64" s="2" t="s">
        <v>3538</v>
      </c>
      <c r="H64" s="2" t="s">
        <v>362</v>
      </c>
    </row>
    <row r="65" spans="1:5" ht="40.049999999999997" customHeight="1" x14ac:dyDescent="0.4">
      <c r="A65" s="2" t="s">
        <v>3301</v>
      </c>
      <c r="B65" s="2" t="s">
        <v>2734</v>
      </c>
      <c r="C65" s="2" t="s">
        <v>359</v>
      </c>
      <c r="D65" s="2" t="s">
        <v>3545</v>
      </c>
      <c r="E65" s="2" t="s">
        <v>3546</v>
      </c>
    </row>
    <row r="66" spans="1:5" ht="40.049999999999997" customHeight="1" x14ac:dyDescent="0.4">
      <c r="A66" s="2" t="s">
        <v>3304</v>
      </c>
      <c r="B66" s="2" t="s">
        <v>2734</v>
      </c>
      <c r="C66" s="2" t="s">
        <v>364</v>
      </c>
      <c r="D66" s="2" t="s">
        <v>2737</v>
      </c>
      <c r="E66" s="2" t="s">
        <v>2738</v>
      </c>
    </row>
    <row r="67" spans="1:5" ht="40.049999999999997" customHeight="1" x14ac:dyDescent="0.4">
      <c r="A67" s="2" t="s">
        <v>3305</v>
      </c>
      <c r="B67" s="2" t="s">
        <v>2734</v>
      </c>
      <c r="C67" s="2" t="s">
        <v>2739</v>
      </c>
      <c r="D67" s="2" t="s">
        <v>2740</v>
      </c>
      <c r="E67" s="2" t="s">
        <v>3547</v>
      </c>
    </row>
    <row r="68" spans="1:5" ht="40.049999999999997" customHeight="1" x14ac:dyDescent="0.4">
      <c r="A68" s="2" t="s">
        <v>3548</v>
      </c>
      <c r="B68" s="2" t="s">
        <v>2743</v>
      </c>
      <c r="C68" s="2" t="s">
        <v>367</v>
      </c>
      <c r="D68" s="2" t="s">
        <v>2744</v>
      </c>
      <c r="E68" s="2" t="s">
        <v>3549</v>
      </c>
    </row>
    <row r="69" spans="1:5" ht="40.049999999999997" customHeight="1" x14ac:dyDescent="0.4">
      <c r="A69" s="2" t="s">
        <v>3336</v>
      </c>
      <c r="B69" s="2" t="s">
        <v>3550</v>
      </c>
      <c r="C69" s="2" t="s">
        <v>3551</v>
      </c>
      <c r="D69" s="2" t="s">
        <v>2898</v>
      </c>
      <c r="E69" s="2" t="s">
        <v>3552</v>
      </c>
    </row>
    <row r="70" spans="1:5" ht="40.049999999999997" customHeight="1" x14ac:dyDescent="0.4">
      <c r="A70" s="2" t="s">
        <v>3340</v>
      </c>
      <c r="B70" s="2" t="s">
        <v>3553</v>
      </c>
      <c r="C70" s="2" t="s">
        <v>3554</v>
      </c>
      <c r="D70" s="2" t="s">
        <v>3555</v>
      </c>
      <c r="E70" s="2" t="s">
        <v>3556</v>
      </c>
    </row>
    <row r="71" spans="1:5" ht="40.049999999999997" customHeight="1" x14ac:dyDescent="0.4">
      <c r="A71" s="2" t="s">
        <v>3344</v>
      </c>
      <c r="B71" s="2" t="s">
        <v>3553</v>
      </c>
      <c r="C71" s="2" t="s">
        <v>3557</v>
      </c>
      <c r="D71" s="2" t="s">
        <v>3558</v>
      </c>
      <c r="E71" s="2" t="s">
        <v>3556</v>
      </c>
    </row>
    <row r="72" spans="1:5" ht="40.049999999999997" customHeight="1" x14ac:dyDescent="0.4">
      <c r="A72" s="2" t="s">
        <v>3348</v>
      </c>
      <c r="B72" s="2" t="s">
        <v>3553</v>
      </c>
      <c r="C72" s="2" t="s">
        <v>3559</v>
      </c>
      <c r="D72" s="2" t="s">
        <v>3560</v>
      </c>
      <c r="E72" s="2" t="s">
        <v>3561</v>
      </c>
    </row>
    <row r="73" spans="1:5" ht="40.049999999999997" customHeight="1" x14ac:dyDescent="0.4">
      <c r="A73" s="2" t="s">
        <v>3356</v>
      </c>
      <c r="B73" s="2" t="s">
        <v>2764</v>
      </c>
      <c r="C73" s="2" t="s">
        <v>1075</v>
      </c>
      <c r="D73" s="2" t="s">
        <v>3562</v>
      </c>
      <c r="E73" s="2" t="s">
        <v>3563</v>
      </c>
    </row>
    <row r="74" spans="1:5" ht="40.049999999999997" customHeight="1" x14ac:dyDescent="0.4">
      <c r="A74" s="2" t="s">
        <v>3360</v>
      </c>
      <c r="B74" s="2" t="s">
        <v>3564</v>
      </c>
      <c r="C74" s="2" t="s">
        <v>2798</v>
      </c>
      <c r="D74" s="2" t="s">
        <v>3565</v>
      </c>
      <c r="E74" s="2" t="s">
        <v>3566</v>
      </c>
    </row>
    <row r="75" spans="1:5" ht="40.049999999999997" customHeight="1" x14ac:dyDescent="0.4">
      <c r="A75" s="2" t="s">
        <v>3368</v>
      </c>
      <c r="B75" s="2" t="s">
        <v>3564</v>
      </c>
      <c r="C75" s="2" t="s">
        <v>3567</v>
      </c>
      <c r="D75" s="2" t="s">
        <v>3568</v>
      </c>
      <c r="E75" s="2" t="s">
        <v>3569</v>
      </c>
    </row>
    <row r="76" spans="1:5" ht="40.049999999999997" customHeight="1" x14ac:dyDescent="0.4">
      <c r="A76" s="2" t="s">
        <v>3372</v>
      </c>
      <c r="B76" s="2" t="s">
        <v>3570</v>
      </c>
      <c r="C76" s="2" t="s">
        <v>3571</v>
      </c>
      <c r="D76" s="2" t="s">
        <v>3572</v>
      </c>
      <c r="E76" s="2" t="s">
        <v>3573</v>
      </c>
    </row>
    <row r="77" spans="1:5" ht="40.049999999999997" customHeight="1" x14ac:dyDescent="0.4">
      <c r="A77" s="2" t="s">
        <v>3376</v>
      </c>
      <c r="B77" s="2" t="s">
        <v>3570</v>
      </c>
      <c r="C77" s="2" t="s">
        <v>3574</v>
      </c>
      <c r="D77" s="2" t="s">
        <v>3575</v>
      </c>
      <c r="E77" s="2" t="s">
        <v>3576</v>
      </c>
    </row>
    <row r="78" spans="1:5" ht="40.049999999999997" customHeight="1" x14ac:dyDescent="0.4">
      <c r="A78" s="2" t="s">
        <v>3380</v>
      </c>
      <c r="B78" s="2" t="s">
        <v>3570</v>
      </c>
      <c r="C78" s="2" t="s">
        <v>3577</v>
      </c>
      <c r="D78" s="2" t="s">
        <v>3578</v>
      </c>
      <c r="E78" s="2" t="s">
        <v>3579</v>
      </c>
    </row>
    <row r="79" spans="1:5" ht="40.049999999999997" customHeight="1" x14ac:dyDescent="0.4">
      <c r="A79" s="2" t="s">
        <v>3384</v>
      </c>
      <c r="B79" s="2" t="s">
        <v>3570</v>
      </c>
      <c r="C79" s="2" t="s">
        <v>3580</v>
      </c>
      <c r="D79" s="2" t="s">
        <v>3581</v>
      </c>
      <c r="E79" s="2" t="s">
        <v>3582</v>
      </c>
    </row>
    <row r="80" spans="1:5" ht="40.049999999999997" customHeight="1" x14ac:dyDescent="0.4">
      <c r="A80" s="2" t="s">
        <v>3583</v>
      </c>
      <c r="B80" s="2" t="s">
        <v>3584</v>
      </c>
      <c r="C80" s="2" t="s">
        <v>3585</v>
      </c>
      <c r="D80" s="2" t="s">
        <v>3586</v>
      </c>
      <c r="E80" s="2" t="s">
        <v>3587</v>
      </c>
    </row>
    <row r="81" spans="1:5" ht="40.049999999999997" customHeight="1" x14ac:dyDescent="0.4">
      <c r="A81" s="2" t="s">
        <v>3396</v>
      </c>
      <c r="B81" s="2" t="s">
        <v>3584</v>
      </c>
      <c r="C81" s="2" t="s">
        <v>3588</v>
      </c>
      <c r="D81" s="2" t="s">
        <v>3589</v>
      </c>
      <c r="E81" s="2" t="s">
        <v>3590</v>
      </c>
    </row>
    <row r="82" spans="1:5" ht="40.049999999999997" customHeight="1" x14ac:dyDescent="0.4">
      <c r="A82" s="2" t="s">
        <v>3416</v>
      </c>
      <c r="B82" s="2" t="s">
        <v>3591</v>
      </c>
      <c r="C82" s="2" t="s">
        <v>3592</v>
      </c>
      <c r="D82" s="2" t="s">
        <v>3593</v>
      </c>
      <c r="E82" s="2" t="s">
        <v>3594</v>
      </c>
    </row>
    <row r="83" spans="1:5" ht="40.049999999999997" customHeight="1" x14ac:dyDescent="0.4">
      <c r="A83" s="2" t="s">
        <v>3440</v>
      </c>
      <c r="B83" s="2" t="s">
        <v>2807</v>
      </c>
      <c r="C83" s="2" t="s">
        <v>3595</v>
      </c>
      <c r="D83" s="2" t="s">
        <v>3596</v>
      </c>
      <c r="E83" s="2" t="s">
        <v>3597</v>
      </c>
    </row>
    <row r="84" spans="1:5" ht="40.049999999999997" customHeight="1" x14ac:dyDescent="0.4">
      <c r="A84" s="2" t="s">
        <v>3444</v>
      </c>
      <c r="B84" s="2" t="s">
        <v>2807</v>
      </c>
      <c r="C84" s="2" t="s">
        <v>3595</v>
      </c>
      <c r="D84" s="2" t="s">
        <v>3593</v>
      </c>
      <c r="E84" s="2" t="s">
        <v>3597</v>
      </c>
    </row>
    <row r="85" spans="1:5" ht="40.049999999999997" customHeight="1" x14ac:dyDescent="0.4">
      <c r="A85" s="2" t="s">
        <v>3305</v>
      </c>
      <c r="B85" s="2" t="s">
        <v>2857</v>
      </c>
      <c r="C85" s="2" t="s">
        <v>2858</v>
      </c>
      <c r="D85" s="2" t="s">
        <v>2859</v>
      </c>
      <c r="E85" s="2" t="s">
        <v>2860</v>
      </c>
    </row>
    <row r="86" spans="1:5" ht="40.049999999999997" customHeight="1" x14ac:dyDescent="0.4">
      <c r="A86" s="2" t="s">
        <v>3548</v>
      </c>
      <c r="B86" s="2" t="s">
        <v>2857</v>
      </c>
      <c r="C86" s="2" t="s">
        <v>367</v>
      </c>
      <c r="D86" s="2" t="s">
        <v>3598</v>
      </c>
      <c r="E86" s="2" t="s">
        <v>3599</v>
      </c>
    </row>
    <row r="87" spans="1:5" ht="40.049999999999997" customHeight="1" x14ac:dyDescent="0.4">
      <c r="A87" s="2" t="s">
        <v>3320</v>
      </c>
      <c r="B87" s="2" t="s">
        <v>2863</v>
      </c>
      <c r="C87" s="2" t="s">
        <v>2864</v>
      </c>
      <c r="D87" s="2" t="s">
        <v>3600</v>
      </c>
      <c r="E87" s="2" t="s">
        <v>3601</v>
      </c>
    </row>
    <row r="88" spans="1:5" ht="40.049999999999997" customHeight="1" x14ac:dyDescent="0.4">
      <c r="A88" s="2" t="s">
        <v>3324</v>
      </c>
      <c r="B88" s="2" t="s">
        <v>2863</v>
      </c>
      <c r="C88" s="2" t="s">
        <v>2867</v>
      </c>
      <c r="D88" s="2" t="s">
        <v>2868</v>
      </c>
      <c r="E88" s="2" t="s">
        <v>2869</v>
      </c>
    </row>
    <row r="89" spans="1:5" ht="40.049999999999997" customHeight="1" x14ac:dyDescent="0.4">
      <c r="A89" s="2" t="s">
        <v>3328</v>
      </c>
      <c r="B89" s="2" t="s">
        <v>2863</v>
      </c>
      <c r="C89" s="2" t="s">
        <v>3602</v>
      </c>
      <c r="D89" s="2" t="s">
        <v>3603</v>
      </c>
      <c r="E89" s="2" t="s">
        <v>3604</v>
      </c>
    </row>
    <row r="90" spans="1:5" ht="40.049999999999997" customHeight="1" x14ac:dyDescent="0.4">
      <c r="A90" s="2" t="s">
        <v>3332</v>
      </c>
      <c r="B90" s="2" t="s">
        <v>2863</v>
      </c>
      <c r="C90" s="2" t="s">
        <v>1071</v>
      </c>
      <c r="D90" s="2" t="s">
        <v>3605</v>
      </c>
      <c r="E90" s="2" t="s">
        <v>3604</v>
      </c>
    </row>
    <row r="91" spans="1:5" ht="40.049999999999997" customHeight="1" x14ac:dyDescent="0.4">
      <c r="A91" s="2" t="s">
        <v>3336</v>
      </c>
      <c r="B91" s="2" t="s">
        <v>2863</v>
      </c>
      <c r="C91" s="2" t="s">
        <v>3606</v>
      </c>
      <c r="D91" s="2" t="s">
        <v>3607</v>
      </c>
      <c r="E91" s="2" t="s">
        <v>3608</v>
      </c>
    </row>
    <row r="92" spans="1:5" ht="40.049999999999997" customHeight="1" x14ac:dyDescent="0.4">
      <c r="A92" s="2" t="s">
        <v>3340</v>
      </c>
      <c r="B92" s="2" t="s">
        <v>2863</v>
      </c>
      <c r="C92" s="2" t="s">
        <v>1075</v>
      </c>
      <c r="D92" s="2" t="s">
        <v>2878</v>
      </c>
      <c r="E92" s="2" t="s">
        <v>3609</v>
      </c>
    </row>
    <row r="93" spans="1:5" ht="40.049999999999997" customHeight="1" x14ac:dyDescent="0.4">
      <c r="A93" s="2" t="s">
        <v>3344</v>
      </c>
      <c r="B93" s="2" t="s">
        <v>2863</v>
      </c>
      <c r="C93" s="2" t="s">
        <v>3610</v>
      </c>
      <c r="D93" s="2" t="s">
        <v>3610</v>
      </c>
      <c r="E93" s="2" t="s">
        <v>3611</v>
      </c>
    </row>
    <row r="94" spans="1:5" ht="40.049999999999997" customHeight="1" x14ac:dyDescent="0.4">
      <c r="A94" s="2" t="s">
        <v>3348</v>
      </c>
      <c r="B94" s="2" t="s">
        <v>3612</v>
      </c>
      <c r="C94" s="2" t="s">
        <v>2798</v>
      </c>
      <c r="D94" s="2" t="s">
        <v>3613</v>
      </c>
      <c r="E94" s="2" t="s">
        <v>3614</v>
      </c>
    </row>
    <row r="95" spans="1:5" ht="40.049999999999997" customHeight="1" x14ac:dyDescent="0.4">
      <c r="A95" s="2" t="s">
        <v>3356</v>
      </c>
      <c r="B95" s="2" t="s">
        <v>3612</v>
      </c>
      <c r="C95" s="2" t="s">
        <v>3615</v>
      </c>
      <c r="D95" s="2" t="s">
        <v>3616</v>
      </c>
      <c r="E95" s="2" t="s">
        <v>3617</v>
      </c>
    </row>
    <row r="96" spans="1:5" ht="40.049999999999997" customHeight="1" x14ac:dyDescent="0.4">
      <c r="A96" s="2" t="s">
        <v>3360</v>
      </c>
      <c r="B96" s="2" t="s">
        <v>3612</v>
      </c>
      <c r="C96" s="2" t="s">
        <v>3618</v>
      </c>
      <c r="D96" s="2" t="s">
        <v>3619</v>
      </c>
      <c r="E96" s="2" t="s">
        <v>3620</v>
      </c>
    </row>
    <row r="97" spans="1:5" ht="40.049999999999997" customHeight="1" x14ac:dyDescent="0.4">
      <c r="A97" s="2" t="s">
        <v>3368</v>
      </c>
      <c r="B97" s="2" t="s">
        <v>3612</v>
      </c>
      <c r="C97" s="2" t="s">
        <v>3621</v>
      </c>
      <c r="D97" s="2" t="s">
        <v>3622</v>
      </c>
      <c r="E97" s="2" t="s">
        <v>3623</v>
      </c>
    </row>
    <row r="98" spans="1:5" ht="40.049999999999997" customHeight="1" x14ac:dyDescent="0.4">
      <c r="A98" s="2" t="s">
        <v>3396</v>
      </c>
      <c r="B98" s="2" t="s">
        <v>3624</v>
      </c>
      <c r="C98" s="2" t="s">
        <v>3625</v>
      </c>
      <c r="D98" s="2" t="s">
        <v>3626</v>
      </c>
      <c r="E98" s="2" t="s">
        <v>3627</v>
      </c>
    </row>
    <row r="99" spans="1:5" ht="40.049999999999997" customHeight="1" x14ac:dyDescent="0.4">
      <c r="A99" s="2" t="s">
        <v>3400</v>
      </c>
      <c r="B99" s="2" t="s">
        <v>3624</v>
      </c>
      <c r="C99" s="2" t="s">
        <v>3628</v>
      </c>
      <c r="D99" s="2" t="s">
        <v>2970</v>
      </c>
      <c r="E99" s="2" t="s">
        <v>3629</v>
      </c>
    </row>
    <row r="100" spans="1:5" ht="40.049999999999997" customHeight="1" x14ac:dyDescent="0.4">
      <c r="A100" s="2" t="s">
        <v>3408</v>
      </c>
      <c r="B100" s="2" t="s">
        <v>3630</v>
      </c>
      <c r="C100" s="2" t="s">
        <v>3631</v>
      </c>
      <c r="D100" s="2" t="s">
        <v>3632</v>
      </c>
      <c r="E100" s="2" t="s">
        <v>3633</v>
      </c>
    </row>
    <row r="101" spans="1:5" ht="40.049999999999997" customHeight="1" x14ac:dyDescent="0.4">
      <c r="A101" s="2" t="s">
        <v>3428</v>
      </c>
      <c r="B101" s="2" t="s">
        <v>3634</v>
      </c>
      <c r="C101" s="2" t="s">
        <v>3635</v>
      </c>
      <c r="D101" s="2" t="s">
        <v>3636</v>
      </c>
      <c r="E101" s="2" t="s">
        <v>3637</v>
      </c>
    </row>
    <row r="102" spans="1:5" ht="40.049999999999997" customHeight="1" x14ac:dyDescent="0.4">
      <c r="A102" s="2" t="s">
        <v>3436</v>
      </c>
      <c r="B102" s="2" t="s">
        <v>3634</v>
      </c>
      <c r="C102" s="2" t="s">
        <v>3638</v>
      </c>
      <c r="D102" s="2" t="s">
        <v>3639</v>
      </c>
      <c r="E102" s="2" t="s">
        <v>2892</v>
      </c>
    </row>
    <row r="103" spans="1:5" ht="40.049999999999997" customHeight="1" x14ac:dyDescent="0.4">
      <c r="A103" s="2" t="s">
        <v>3440</v>
      </c>
      <c r="B103" s="2" t="s">
        <v>3634</v>
      </c>
      <c r="C103" s="2" t="s">
        <v>3640</v>
      </c>
      <c r="D103" s="2" t="s">
        <v>3641</v>
      </c>
      <c r="E103" s="2" t="s">
        <v>3642</v>
      </c>
    </row>
    <row r="104" spans="1:5" ht="40.049999999999997" customHeight="1" x14ac:dyDescent="0.4">
      <c r="A104" s="2" t="s">
        <v>3448</v>
      </c>
      <c r="B104" s="2" t="s">
        <v>3643</v>
      </c>
      <c r="C104" s="2" t="s">
        <v>3644</v>
      </c>
      <c r="D104" s="2" t="s">
        <v>3645</v>
      </c>
      <c r="E104" s="2" t="s">
        <v>3646</v>
      </c>
    </row>
    <row r="105" spans="1:5" ht="40.049999999999997" customHeight="1" x14ac:dyDescent="0.4">
      <c r="A105" s="2" t="s">
        <v>3464</v>
      </c>
      <c r="B105" s="2" t="s">
        <v>3643</v>
      </c>
      <c r="C105" s="2" t="s">
        <v>3647</v>
      </c>
      <c r="D105" s="2" t="s">
        <v>3648</v>
      </c>
      <c r="E105" s="2" t="s">
        <v>3649</v>
      </c>
    </row>
    <row r="106" spans="1:5" ht="40.049999999999997" customHeight="1" x14ac:dyDescent="0.4">
      <c r="A106" s="2" t="s">
        <v>3475</v>
      </c>
      <c r="B106" s="2" t="s">
        <v>3650</v>
      </c>
      <c r="C106" s="2" t="s">
        <v>3651</v>
      </c>
      <c r="D106" s="2" t="s">
        <v>3652</v>
      </c>
      <c r="E106" s="2" t="s">
        <v>3653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106" xr:uid="{00000000-0002-0000-1000-000000000000}">
      <formula1>"PASS,FAIL,N/A"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46"/>
  <sheetViews>
    <sheetView workbookViewId="0"/>
  </sheetViews>
  <sheetFormatPr defaultRowHeight="17.399999999999999" x14ac:dyDescent="0.4"/>
  <cols>
    <col min="1" max="2" width="12" customWidth="1"/>
    <col min="3" max="3" width="24" customWidth="1"/>
    <col min="4" max="4" width="35" customWidth="1"/>
    <col min="5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3654</v>
      </c>
      <c r="C2" s="2" t="s">
        <v>15</v>
      </c>
      <c r="D2" s="2" t="s">
        <v>17</v>
      </c>
      <c r="E2" s="2" t="s">
        <v>18</v>
      </c>
      <c r="F2" s="2" t="s">
        <v>3655</v>
      </c>
      <c r="G2" s="2" t="s">
        <v>3303</v>
      </c>
      <c r="H2" s="2" t="s">
        <v>362</v>
      </c>
    </row>
    <row r="3" spans="1:15" ht="40.049999999999997" customHeight="1" x14ac:dyDescent="0.4">
      <c r="A3" s="2" t="s">
        <v>21</v>
      </c>
      <c r="B3" s="2" t="s">
        <v>3656</v>
      </c>
      <c r="C3" s="2" t="s">
        <v>21</v>
      </c>
      <c r="D3" s="2" t="s">
        <v>2967</v>
      </c>
      <c r="E3" s="2" t="s">
        <v>18</v>
      </c>
      <c r="F3" s="2" t="s">
        <v>2968</v>
      </c>
      <c r="G3" s="2" t="s">
        <v>1812</v>
      </c>
      <c r="H3" s="2" t="s">
        <v>362</v>
      </c>
    </row>
    <row r="4" spans="1:15" ht="40.049999999999997" customHeight="1" x14ac:dyDescent="0.4">
      <c r="A4" s="2" t="s">
        <v>160</v>
      </c>
      <c r="B4" s="2" t="s">
        <v>3657</v>
      </c>
      <c r="C4" s="2" t="s">
        <v>160</v>
      </c>
      <c r="D4" s="2" t="s">
        <v>2970</v>
      </c>
      <c r="E4" s="2" t="s">
        <v>18</v>
      </c>
      <c r="F4" s="2" t="s">
        <v>3658</v>
      </c>
      <c r="G4" s="2" t="s">
        <v>3659</v>
      </c>
      <c r="H4" s="2" t="s">
        <v>362</v>
      </c>
    </row>
    <row r="5" spans="1:15" ht="40.049999999999997" customHeight="1" x14ac:dyDescent="0.4">
      <c r="A5" s="2" t="s">
        <v>169</v>
      </c>
      <c r="B5" s="2" t="s">
        <v>3660</v>
      </c>
      <c r="C5" s="2" t="s">
        <v>169</v>
      </c>
      <c r="D5" s="2" t="s">
        <v>3661</v>
      </c>
      <c r="E5" s="2" t="s">
        <v>18</v>
      </c>
      <c r="F5" s="2" t="s">
        <v>3662</v>
      </c>
      <c r="G5" s="2" t="s">
        <v>3663</v>
      </c>
      <c r="H5" s="2" t="s">
        <v>362</v>
      </c>
    </row>
    <row r="6" spans="1:15" ht="40.049999999999997" customHeight="1" x14ac:dyDescent="0.4">
      <c r="A6" s="2" t="s">
        <v>25</v>
      </c>
      <c r="B6" s="2" t="s">
        <v>3664</v>
      </c>
      <c r="C6" s="2" t="s">
        <v>25</v>
      </c>
      <c r="D6" s="2" t="s">
        <v>3665</v>
      </c>
      <c r="E6" s="2" t="s">
        <v>18</v>
      </c>
      <c r="F6" s="2" t="s">
        <v>3310</v>
      </c>
      <c r="G6" s="2" t="s">
        <v>3311</v>
      </c>
      <c r="H6" s="2" t="s">
        <v>362</v>
      </c>
    </row>
    <row r="7" spans="1:15" ht="40.049999999999997" customHeight="1" x14ac:dyDescent="0.4">
      <c r="A7" s="2" t="s">
        <v>30</v>
      </c>
      <c r="B7" s="2" t="s">
        <v>3666</v>
      </c>
      <c r="C7" s="2" t="s">
        <v>30</v>
      </c>
      <c r="D7" s="2" t="s">
        <v>3667</v>
      </c>
      <c r="E7" s="2" t="s">
        <v>18</v>
      </c>
      <c r="F7" s="2" t="s">
        <v>3314</v>
      </c>
      <c r="G7" s="2" t="s">
        <v>3315</v>
      </c>
      <c r="H7" s="2" t="s">
        <v>362</v>
      </c>
    </row>
    <row r="8" spans="1:15" ht="40.049999999999997" customHeight="1" x14ac:dyDescent="0.4">
      <c r="A8" s="2" t="s">
        <v>34</v>
      </c>
      <c r="B8" s="2" t="s">
        <v>3668</v>
      </c>
      <c r="C8" s="2" t="s">
        <v>34</v>
      </c>
      <c r="D8" s="2" t="s">
        <v>3669</v>
      </c>
      <c r="E8" s="2" t="s">
        <v>18</v>
      </c>
      <c r="F8" s="2" t="s">
        <v>3338</v>
      </c>
      <c r="G8" s="2" t="s">
        <v>3339</v>
      </c>
      <c r="H8" s="2" t="s">
        <v>362</v>
      </c>
    </row>
    <row r="9" spans="1:15" ht="40.049999999999997" customHeight="1" x14ac:dyDescent="0.4">
      <c r="A9" s="2" t="s">
        <v>38</v>
      </c>
      <c r="B9" s="2" t="s">
        <v>3670</v>
      </c>
      <c r="C9" s="2" t="s">
        <v>38</v>
      </c>
      <c r="D9" s="2" t="s">
        <v>3671</v>
      </c>
      <c r="E9" s="2" t="s">
        <v>18</v>
      </c>
      <c r="F9" s="2" t="s">
        <v>3672</v>
      </c>
      <c r="G9" s="2" t="s">
        <v>3673</v>
      </c>
      <c r="H9" s="2" t="s">
        <v>362</v>
      </c>
    </row>
    <row r="10" spans="1:15" ht="40.049999999999997" customHeight="1" x14ac:dyDescent="0.4">
      <c r="A10" s="2" t="s">
        <v>42</v>
      </c>
      <c r="B10" s="2" t="s">
        <v>3674</v>
      </c>
      <c r="C10" s="2" t="s">
        <v>42</v>
      </c>
      <c r="D10" s="2" t="s">
        <v>3675</v>
      </c>
      <c r="E10" s="2" t="s">
        <v>18</v>
      </c>
      <c r="F10" s="2" t="s">
        <v>3676</v>
      </c>
      <c r="G10" s="2" t="s">
        <v>3677</v>
      </c>
      <c r="H10" s="2" t="s">
        <v>362</v>
      </c>
    </row>
    <row r="11" spans="1:15" ht="40.049999999999997" customHeight="1" x14ac:dyDescent="0.4">
      <c r="A11" s="2" t="s">
        <v>46</v>
      </c>
      <c r="B11" s="2" t="s">
        <v>3678</v>
      </c>
      <c r="C11" s="2" t="s">
        <v>46</v>
      </c>
      <c r="D11" s="2" t="s">
        <v>2864</v>
      </c>
      <c r="E11" s="2" t="s">
        <v>18</v>
      </c>
      <c r="F11" s="2" t="s">
        <v>3679</v>
      </c>
      <c r="G11" s="2" t="s">
        <v>3680</v>
      </c>
      <c r="H11" s="2" t="s">
        <v>362</v>
      </c>
    </row>
    <row r="12" spans="1:15" ht="40.049999999999997" customHeight="1" x14ac:dyDescent="0.4">
      <c r="A12" s="2" t="s">
        <v>189</v>
      </c>
      <c r="B12" s="2" t="s">
        <v>3681</v>
      </c>
      <c r="C12" s="2" t="s">
        <v>189</v>
      </c>
      <c r="D12" s="2" t="s">
        <v>2764</v>
      </c>
      <c r="E12" s="2" t="s">
        <v>18</v>
      </c>
      <c r="F12" s="2" t="s">
        <v>3682</v>
      </c>
      <c r="G12" s="2" t="s">
        <v>3683</v>
      </c>
      <c r="H12" s="2" t="s">
        <v>362</v>
      </c>
    </row>
    <row r="13" spans="1:15" ht="40.049999999999997" customHeight="1" x14ac:dyDescent="0.4">
      <c r="A13" s="2" t="s">
        <v>194</v>
      </c>
      <c r="B13" s="2" t="s">
        <v>3684</v>
      </c>
      <c r="C13" s="2" t="s">
        <v>194</v>
      </c>
      <c r="D13" s="2" t="s">
        <v>3685</v>
      </c>
      <c r="E13" s="2" t="s">
        <v>18</v>
      </c>
      <c r="F13" s="2" t="s">
        <v>2585</v>
      </c>
      <c r="G13" s="2" t="s">
        <v>2586</v>
      </c>
      <c r="H13" s="2" t="s">
        <v>362</v>
      </c>
    </row>
    <row r="14" spans="1:15" ht="40.049999999999997" customHeight="1" x14ac:dyDescent="0.4">
      <c r="A14" s="2" t="s">
        <v>50</v>
      </c>
      <c r="B14" s="2" t="s">
        <v>3686</v>
      </c>
      <c r="C14" s="2" t="s">
        <v>50</v>
      </c>
      <c r="D14" s="2" t="s">
        <v>3687</v>
      </c>
      <c r="E14" s="2" t="s">
        <v>18</v>
      </c>
      <c r="F14" s="2" t="s">
        <v>2713</v>
      </c>
      <c r="G14" s="2" t="s">
        <v>2475</v>
      </c>
      <c r="H14" s="2" t="s">
        <v>362</v>
      </c>
    </row>
    <row r="15" spans="1:15" ht="40.049999999999997" customHeight="1" x14ac:dyDescent="0.4">
      <c r="A15" s="2" t="s">
        <v>55</v>
      </c>
      <c r="B15" s="2" t="s">
        <v>3688</v>
      </c>
      <c r="C15" s="2" t="s">
        <v>55</v>
      </c>
      <c r="D15" s="2" t="s">
        <v>3689</v>
      </c>
      <c r="E15" s="2" t="s">
        <v>18</v>
      </c>
      <c r="F15" s="2" t="s">
        <v>3690</v>
      </c>
      <c r="G15" s="2" t="s">
        <v>3691</v>
      </c>
      <c r="H15" s="2" t="s">
        <v>362</v>
      </c>
    </row>
    <row r="16" spans="1:15" ht="40.049999999999997" customHeight="1" x14ac:dyDescent="0.4">
      <c r="A16" s="2" t="s">
        <v>59</v>
      </c>
      <c r="B16" s="2" t="s">
        <v>3692</v>
      </c>
      <c r="C16" s="2" t="s">
        <v>59</v>
      </c>
      <c r="D16" s="2" t="s">
        <v>3693</v>
      </c>
      <c r="E16" s="2" t="s">
        <v>18</v>
      </c>
      <c r="F16" s="2" t="s">
        <v>3694</v>
      </c>
      <c r="G16" s="2" t="s">
        <v>3695</v>
      </c>
      <c r="H16" s="2" t="s">
        <v>362</v>
      </c>
    </row>
    <row r="17" spans="1:8" ht="40.049999999999997" customHeight="1" x14ac:dyDescent="0.4">
      <c r="A17" s="2" t="s">
        <v>63</v>
      </c>
      <c r="B17" s="2" t="s">
        <v>3696</v>
      </c>
      <c r="C17" s="2" t="s">
        <v>63</v>
      </c>
      <c r="D17" s="2" t="s">
        <v>3697</v>
      </c>
      <c r="E17" s="2" t="s">
        <v>18</v>
      </c>
      <c r="F17" s="2" t="s">
        <v>3698</v>
      </c>
      <c r="G17" s="2" t="s">
        <v>3699</v>
      </c>
      <c r="H17" s="2" t="s">
        <v>362</v>
      </c>
    </row>
    <row r="18" spans="1:8" ht="40.049999999999997" customHeight="1" x14ac:dyDescent="0.4">
      <c r="A18" s="2" t="s">
        <v>67</v>
      </c>
      <c r="B18" s="2" t="s">
        <v>3700</v>
      </c>
      <c r="C18" s="2" t="s">
        <v>67</v>
      </c>
      <c r="D18" s="2" t="s">
        <v>3701</v>
      </c>
      <c r="E18" s="2" t="s">
        <v>18</v>
      </c>
      <c r="F18" s="2" t="s">
        <v>3702</v>
      </c>
      <c r="G18" s="2" t="s">
        <v>3703</v>
      </c>
      <c r="H18" s="2" t="s">
        <v>362</v>
      </c>
    </row>
    <row r="19" spans="1:8" ht="40.049999999999997" customHeight="1" x14ac:dyDescent="0.4">
      <c r="A19" s="2" t="s">
        <v>71</v>
      </c>
      <c r="B19" s="2" t="s">
        <v>3704</v>
      </c>
      <c r="C19" s="2" t="s">
        <v>71</v>
      </c>
      <c r="D19" s="2" t="s">
        <v>3705</v>
      </c>
      <c r="E19" s="2" t="s">
        <v>18</v>
      </c>
      <c r="F19" s="2" t="s">
        <v>3706</v>
      </c>
      <c r="G19" s="2" t="s">
        <v>3707</v>
      </c>
      <c r="H19" s="2" t="s">
        <v>362</v>
      </c>
    </row>
    <row r="20" spans="1:8" ht="40.049999999999997" customHeight="1" x14ac:dyDescent="0.4">
      <c r="A20" s="2" t="s">
        <v>76</v>
      </c>
      <c r="B20" s="2" t="s">
        <v>3708</v>
      </c>
      <c r="C20" s="2" t="s">
        <v>76</v>
      </c>
      <c r="D20" s="2" t="s">
        <v>3709</v>
      </c>
      <c r="E20" s="2" t="s">
        <v>18</v>
      </c>
      <c r="F20" s="2" t="s">
        <v>3710</v>
      </c>
      <c r="G20" s="2" t="s">
        <v>3711</v>
      </c>
      <c r="H20" s="2" t="s">
        <v>362</v>
      </c>
    </row>
    <row r="21" spans="1:8" ht="40.049999999999997" customHeight="1" x14ac:dyDescent="0.4">
      <c r="A21" s="2" t="s">
        <v>219</v>
      </c>
      <c r="B21" s="2" t="s">
        <v>3712</v>
      </c>
      <c r="C21" s="2" t="s">
        <v>219</v>
      </c>
      <c r="D21" s="2" t="s">
        <v>3713</v>
      </c>
      <c r="E21" s="2" t="s">
        <v>18</v>
      </c>
      <c r="F21" s="2" t="s">
        <v>3714</v>
      </c>
      <c r="G21" s="2" t="s">
        <v>3715</v>
      </c>
      <c r="H21" s="2" t="s">
        <v>362</v>
      </c>
    </row>
    <row r="22" spans="1:8" ht="40.049999999999997" customHeight="1" x14ac:dyDescent="0.4">
      <c r="A22" s="2" t="s">
        <v>416</v>
      </c>
      <c r="B22" s="2" t="s">
        <v>3716</v>
      </c>
      <c r="C22" s="2" t="s">
        <v>416</v>
      </c>
      <c r="D22" s="2" t="s">
        <v>3717</v>
      </c>
      <c r="E22" s="2" t="s">
        <v>18</v>
      </c>
      <c r="F22" s="2" t="s">
        <v>3718</v>
      </c>
      <c r="G22" s="2" t="s">
        <v>3719</v>
      </c>
      <c r="H22" s="2" t="s">
        <v>362</v>
      </c>
    </row>
    <row r="23" spans="1:8" ht="40.049999999999997" customHeight="1" x14ac:dyDescent="0.4">
      <c r="A23" s="2" t="s">
        <v>296</v>
      </c>
      <c r="B23" s="2" t="s">
        <v>3720</v>
      </c>
      <c r="C23" s="2" t="s">
        <v>296</v>
      </c>
      <c r="D23" s="2" t="s">
        <v>3721</v>
      </c>
      <c r="E23" s="2" t="s">
        <v>18</v>
      </c>
      <c r="F23" s="2" t="s">
        <v>3722</v>
      </c>
      <c r="G23" s="2" t="s">
        <v>3723</v>
      </c>
      <c r="H23" s="2" t="s">
        <v>362</v>
      </c>
    </row>
    <row r="24" spans="1:8" ht="40.049999999999997" customHeight="1" x14ac:dyDescent="0.4">
      <c r="A24" s="2" t="s">
        <v>81</v>
      </c>
      <c r="B24" s="2" t="s">
        <v>3724</v>
      </c>
      <c r="C24" s="2" t="s">
        <v>81</v>
      </c>
      <c r="D24" s="2" t="s">
        <v>3725</v>
      </c>
      <c r="E24" s="2" t="s">
        <v>18</v>
      </c>
      <c r="F24" s="2" t="s">
        <v>3726</v>
      </c>
      <c r="G24" s="2" t="s">
        <v>3727</v>
      </c>
      <c r="H24" s="2" t="s">
        <v>362</v>
      </c>
    </row>
    <row r="25" spans="1:8" ht="40.049999999999997" customHeight="1" x14ac:dyDescent="0.4">
      <c r="A25" s="2" t="s">
        <v>85</v>
      </c>
      <c r="B25" s="2" t="s">
        <v>3728</v>
      </c>
      <c r="C25" s="2" t="s">
        <v>85</v>
      </c>
      <c r="D25" s="2" t="s">
        <v>3729</v>
      </c>
      <c r="E25" s="2" t="s">
        <v>18</v>
      </c>
      <c r="F25" s="2" t="s">
        <v>3730</v>
      </c>
      <c r="G25" s="2" t="s">
        <v>3731</v>
      </c>
      <c r="H25" s="2" t="s">
        <v>362</v>
      </c>
    </row>
    <row r="26" spans="1:8" ht="40.049999999999997" customHeight="1" x14ac:dyDescent="0.4">
      <c r="A26" s="2" t="s">
        <v>305</v>
      </c>
      <c r="B26" s="2" t="s">
        <v>3732</v>
      </c>
      <c r="C26" s="2" t="s">
        <v>305</v>
      </c>
      <c r="D26" s="2" t="s">
        <v>3733</v>
      </c>
      <c r="E26" s="2" t="s">
        <v>18</v>
      </c>
      <c r="F26" s="2" t="s">
        <v>3734</v>
      </c>
      <c r="G26" s="2" t="s">
        <v>3735</v>
      </c>
      <c r="H26" s="2" t="s">
        <v>362</v>
      </c>
    </row>
    <row r="27" spans="1:8" ht="40.049999999999997" customHeight="1" x14ac:dyDescent="0.4">
      <c r="A27" s="2" t="s">
        <v>307</v>
      </c>
      <c r="B27" s="2" t="s">
        <v>3736</v>
      </c>
      <c r="C27" s="2" t="s">
        <v>307</v>
      </c>
      <c r="D27" s="2" t="s">
        <v>3737</v>
      </c>
      <c r="E27" s="2" t="s">
        <v>133</v>
      </c>
      <c r="F27" s="2" t="s">
        <v>3738</v>
      </c>
      <c r="G27" s="2" t="s">
        <v>3739</v>
      </c>
      <c r="H27" s="2" t="s">
        <v>362</v>
      </c>
    </row>
    <row r="28" spans="1:8" ht="40.049999999999997" customHeight="1" x14ac:dyDescent="0.4">
      <c r="A28" s="2" t="s">
        <v>90</v>
      </c>
      <c r="B28" s="2" t="s">
        <v>3740</v>
      </c>
      <c r="C28" s="2" t="s">
        <v>90</v>
      </c>
      <c r="D28" s="2" t="s">
        <v>3741</v>
      </c>
      <c r="E28" s="2" t="s">
        <v>133</v>
      </c>
      <c r="F28" s="2" t="s">
        <v>3742</v>
      </c>
      <c r="G28" s="2" t="s">
        <v>3739</v>
      </c>
      <c r="H28" s="2" t="s">
        <v>362</v>
      </c>
    </row>
    <row r="29" spans="1:8" ht="40.049999999999997" customHeight="1" x14ac:dyDescent="0.4">
      <c r="A29" s="2" t="s">
        <v>227</v>
      </c>
      <c r="B29" s="2" t="s">
        <v>3743</v>
      </c>
      <c r="C29" s="2" t="s">
        <v>227</v>
      </c>
      <c r="D29" s="2" t="s">
        <v>3744</v>
      </c>
      <c r="E29" s="2" t="s">
        <v>133</v>
      </c>
      <c r="F29" s="2" t="s">
        <v>3745</v>
      </c>
      <c r="G29" s="2" t="s">
        <v>3746</v>
      </c>
      <c r="H29" s="2" t="s">
        <v>362</v>
      </c>
    </row>
    <row r="30" spans="1:8" ht="40.049999999999997" customHeight="1" x14ac:dyDescent="0.4">
      <c r="A30" s="2" t="s">
        <v>231</v>
      </c>
      <c r="B30" s="2" t="s">
        <v>3747</v>
      </c>
      <c r="C30" s="2" t="s">
        <v>231</v>
      </c>
      <c r="D30" s="2" t="s">
        <v>3748</v>
      </c>
      <c r="E30" s="2" t="s">
        <v>133</v>
      </c>
      <c r="F30" s="2" t="s">
        <v>3749</v>
      </c>
      <c r="G30" s="2" t="s">
        <v>3750</v>
      </c>
      <c r="H30" s="2" t="s">
        <v>362</v>
      </c>
    </row>
    <row r="31" spans="1:8" ht="40.049999999999997" customHeight="1" x14ac:dyDescent="0.4">
      <c r="A31" s="2" t="s">
        <v>236</v>
      </c>
      <c r="B31" s="2" t="s">
        <v>3751</v>
      </c>
      <c r="C31" s="2" t="s">
        <v>236</v>
      </c>
      <c r="D31" s="2" t="s">
        <v>3752</v>
      </c>
      <c r="E31" s="2" t="s">
        <v>133</v>
      </c>
      <c r="F31" s="2" t="s">
        <v>3753</v>
      </c>
      <c r="G31" s="2" t="s">
        <v>3754</v>
      </c>
      <c r="H31" s="2" t="s">
        <v>362</v>
      </c>
    </row>
    <row r="32" spans="1:8" ht="40.049999999999997" customHeight="1" x14ac:dyDescent="0.4">
      <c r="A32" s="2" t="s">
        <v>240</v>
      </c>
      <c r="B32" s="2" t="s">
        <v>3755</v>
      </c>
      <c r="C32" s="2" t="s">
        <v>240</v>
      </c>
      <c r="D32" s="2" t="s">
        <v>3756</v>
      </c>
      <c r="E32" s="2" t="s">
        <v>133</v>
      </c>
      <c r="F32" s="2" t="s">
        <v>3757</v>
      </c>
      <c r="G32" s="2" t="s">
        <v>3758</v>
      </c>
      <c r="H32" s="2" t="s">
        <v>362</v>
      </c>
    </row>
    <row r="33" spans="1:8" ht="40.049999999999997" customHeight="1" x14ac:dyDescent="0.4">
      <c r="A33" s="2" t="s">
        <v>95</v>
      </c>
      <c r="B33" s="2" t="s">
        <v>3759</v>
      </c>
      <c r="C33" s="2" t="s">
        <v>95</v>
      </c>
      <c r="D33" s="2" t="s">
        <v>3760</v>
      </c>
      <c r="E33" s="2" t="s">
        <v>133</v>
      </c>
      <c r="F33" s="2" t="s">
        <v>3761</v>
      </c>
      <c r="G33" s="2" t="s">
        <v>3762</v>
      </c>
      <c r="H33" s="2" t="s">
        <v>362</v>
      </c>
    </row>
    <row r="34" spans="1:8" ht="40.049999999999997" customHeight="1" x14ac:dyDescent="0.4">
      <c r="A34" s="2" t="s">
        <v>99</v>
      </c>
      <c r="B34" s="2" t="s">
        <v>3763</v>
      </c>
      <c r="C34" s="2" t="s">
        <v>99</v>
      </c>
      <c r="D34" s="2" t="s">
        <v>3764</v>
      </c>
      <c r="E34" s="2" t="s">
        <v>133</v>
      </c>
      <c r="F34" s="2" t="s">
        <v>3765</v>
      </c>
      <c r="G34" s="2" t="s">
        <v>3762</v>
      </c>
      <c r="H34" s="2" t="s">
        <v>362</v>
      </c>
    </row>
    <row r="35" spans="1:8" ht="40.049999999999997" customHeight="1" x14ac:dyDescent="0.4">
      <c r="A35" s="2" t="s">
        <v>104</v>
      </c>
      <c r="B35" s="2" t="s">
        <v>3766</v>
      </c>
      <c r="C35" s="2" t="s">
        <v>104</v>
      </c>
      <c r="D35" s="2" t="s">
        <v>3767</v>
      </c>
      <c r="E35" s="2" t="s">
        <v>133</v>
      </c>
      <c r="F35" s="2" t="s">
        <v>3768</v>
      </c>
      <c r="G35" s="2" t="s">
        <v>3769</v>
      </c>
      <c r="H35" s="2" t="s">
        <v>362</v>
      </c>
    </row>
    <row r="36" spans="1:8" ht="40.049999999999997" customHeight="1" x14ac:dyDescent="0.4">
      <c r="A36" s="2" t="s">
        <v>109</v>
      </c>
      <c r="B36" s="2" t="s">
        <v>3770</v>
      </c>
      <c r="C36" s="2" t="s">
        <v>109</v>
      </c>
      <c r="D36" s="2" t="s">
        <v>3771</v>
      </c>
      <c r="E36" s="2" t="s">
        <v>133</v>
      </c>
      <c r="F36" s="2" t="s">
        <v>3772</v>
      </c>
      <c r="G36" s="2" t="s">
        <v>3538</v>
      </c>
      <c r="H36" s="2" t="s">
        <v>362</v>
      </c>
    </row>
    <row r="37" spans="1:8" ht="40.049999999999997" customHeight="1" x14ac:dyDescent="0.4">
      <c r="A37" s="2" t="s">
        <v>113</v>
      </c>
      <c r="B37" s="2" t="s">
        <v>3773</v>
      </c>
      <c r="C37" s="2" t="s">
        <v>113</v>
      </c>
      <c r="D37" s="2" t="s">
        <v>3774</v>
      </c>
      <c r="E37" s="2" t="s">
        <v>133</v>
      </c>
      <c r="F37" s="2" t="s">
        <v>3775</v>
      </c>
      <c r="G37" s="2" t="s">
        <v>3776</v>
      </c>
      <c r="H37" s="2" t="s">
        <v>362</v>
      </c>
    </row>
    <row r="38" spans="1:8" ht="40.049999999999997" customHeight="1" x14ac:dyDescent="0.4">
      <c r="A38" s="2" t="s">
        <v>117</v>
      </c>
      <c r="B38" s="2" t="s">
        <v>3777</v>
      </c>
      <c r="C38" s="2" t="s">
        <v>117</v>
      </c>
      <c r="D38" s="2" t="s">
        <v>3778</v>
      </c>
      <c r="E38" s="2" t="s">
        <v>133</v>
      </c>
      <c r="F38" s="2" t="s">
        <v>3779</v>
      </c>
      <c r="G38" s="2" t="s">
        <v>3780</v>
      </c>
      <c r="H38" s="2" t="s">
        <v>362</v>
      </c>
    </row>
    <row r="39" spans="1:8" ht="40.049999999999997" customHeight="1" x14ac:dyDescent="0.4">
      <c r="A39" s="2" t="s">
        <v>337</v>
      </c>
      <c r="B39" s="2" t="s">
        <v>3781</v>
      </c>
      <c r="C39" s="2" t="s">
        <v>337</v>
      </c>
      <c r="D39" s="2" t="s">
        <v>3782</v>
      </c>
      <c r="E39" s="2" t="s">
        <v>133</v>
      </c>
      <c r="F39" s="2" t="s">
        <v>3783</v>
      </c>
      <c r="G39" s="2" t="s">
        <v>3538</v>
      </c>
      <c r="H39" s="2" t="s">
        <v>362</v>
      </c>
    </row>
    <row r="40" spans="1:8" ht="40.049999999999997" customHeight="1" x14ac:dyDescent="0.4">
      <c r="A40" s="2" t="s">
        <v>485</v>
      </c>
      <c r="B40" s="2" t="s">
        <v>3784</v>
      </c>
      <c r="C40" s="2" t="s">
        <v>485</v>
      </c>
      <c r="D40" s="2" t="s">
        <v>3785</v>
      </c>
      <c r="E40" s="2" t="s">
        <v>133</v>
      </c>
      <c r="F40" s="2" t="s">
        <v>3786</v>
      </c>
      <c r="G40" s="2" t="s">
        <v>3787</v>
      </c>
      <c r="H40" s="2" t="s">
        <v>362</v>
      </c>
    </row>
    <row r="41" spans="1:8" ht="40.049999999999997" customHeight="1" x14ac:dyDescent="0.4">
      <c r="A41" s="2" t="s">
        <v>121</v>
      </c>
      <c r="B41" s="2" t="s">
        <v>3788</v>
      </c>
      <c r="C41" s="2" t="s">
        <v>121</v>
      </c>
      <c r="D41" s="2" t="s">
        <v>3789</v>
      </c>
      <c r="E41" s="2" t="s">
        <v>133</v>
      </c>
      <c r="F41" s="2" t="s">
        <v>3544</v>
      </c>
      <c r="G41" s="2" t="s">
        <v>3538</v>
      </c>
      <c r="H41" s="2" t="s">
        <v>362</v>
      </c>
    </row>
    <row r="42" spans="1:8" ht="40.049999999999997" customHeight="1" x14ac:dyDescent="0.4">
      <c r="A42" s="2" t="s">
        <v>126</v>
      </c>
      <c r="B42" s="2" t="s">
        <v>3790</v>
      </c>
      <c r="C42" s="2" t="s">
        <v>126</v>
      </c>
      <c r="D42" s="2" t="s">
        <v>3791</v>
      </c>
      <c r="E42" s="2" t="s">
        <v>18</v>
      </c>
      <c r="F42" s="2" t="s">
        <v>3792</v>
      </c>
      <c r="G42" s="2" t="s">
        <v>3776</v>
      </c>
      <c r="H42" s="2" t="s">
        <v>362</v>
      </c>
    </row>
    <row r="43" spans="1:8" ht="40.049999999999997" customHeight="1" x14ac:dyDescent="0.4">
      <c r="A43" s="2" t="s">
        <v>130</v>
      </c>
      <c r="B43" s="2" t="s">
        <v>3793</v>
      </c>
      <c r="C43" s="2" t="s">
        <v>130</v>
      </c>
      <c r="D43" s="2" t="s">
        <v>3794</v>
      </c>
      <c r="E43" s="2" t="s">
        <v>133</v>
      </c>
      <c r="F43" s="2" t="s">
        <v>3795</v>
      </c>
      <c r="G43" s="2" t="s">
        <v>3796</v>
      </c>
      <c r="H43" s="2" t="s">
        <v>362</v>
      </c>
    </row>
    <row r="44" spans="1:8" ht="40.049999999999997" customHeight="1" x14ac:dyDescent="0.4">
      <c r="A44" s="2" t="s">
        <v>136</v>
      </c>
      <c r="B44" s="2" t="s">
        <v>3797</v>
      </c>
      <c r="C44" s="2" t="s">
        <v>136</v>
      </c>
      <c r="D44" s="2" t="s">
        <v>3798</v>
      </c>
      <c r="E44" s="2" t="s">
        <v>133</v>
      </c>
      <c r="F44" s="2" t="s">
        <v>3799</v>
      </c>
      <c r="G44" s="2" t="s">
        <v>3538</v>
      </c>
      <c r="H44" s="2" t="s">
        <v>362</v>
      </c>
    </row>
    <row r="45" spans="1:8" ht="40.049999999999997" customHeight="1" x14ac:dyDescent="0.4">
      <c r="A45" s="2" t="s">
        <v>139</v>
      </c>
      <c r="B45" s="2" t="s">
        <v>3800</v>
      </c>
      <c r="C45" s="2" t="s">
        <v>139</v>
      </c>
      <c r="D45" s="2" t="s">
        <v>3801</v>
      </c>
      <c r="E45" s="2" t="s">
        <v>133</v>
      </c>
      <c r="F45" s="2" t="s">
        <v>3783</v>
      </c>
      <c r="G45" s="2" t="s">
        <v>3538</v>
      </c>
      <c r="H45" s="2" t="s">
        <v>362</v>
      </c>
    </row>
    <row r="46" spans="1:8" ht="40.049999999999997" customHeight="1" x14ac:dyDescent="0.4">
      <c r="A46" s="2" t="s">
        <v>142</v>
      </c>
      <c r="B46" s="2" t="s">
        <v>3802</v>
      </c>
      <c r="C46" s="2" t="s">
        <v>142</v>
      </c>
      <c r="D46" s="2" t="s">
        <v>3803</v>
      </c>
      <c r="E46" s="2" t="s">
        <v>133</v>
      </c>
      <c r="F46" s="2" t="s">
        <v>3786</v>
      </c>
      <c r="G46" s="2" t="s">
        <v>3787</v>
      </c>
      <c r="H46" s="2" t="s">
        <v>362</v>
      </c>
    </row>
    <row r="47" spans="1:8" ht="40.049999999999997" customHeight="1" x14ac:dyDescent="0.4">
      <c r="A47" s="2" t="s">
        <v>146</v>
      </c>
      <c r="B47" s="2" t="s">
        <v>3804</v>
      </c>
      <c r="C47" s="2" t="s">
        <v>146</v>
      </c>
      <c r="D47" s="2" t="s">
        <v>3805</v>
      </c>
      <c r="E47" s="2" t="s">
        <v>133</v>
      </c>
      <c r="F47" s="2" t="s">
        <v>3544</v>
      </c>
      <c r="G47" s="2" t="s">
        <v>3538</v>
      </c>
      <c r="H47" s="2" t="s">
        <v>362</v>
      </c>
    </row>
    <row r="48" spans="1:8" ht="40.049999999999997" customHeight="1" x14ac:dyDescent="0.4">
      <c r="A48" s="2" t="s">
        <v>150</v>
      </c>
      <c r="B48" s="2" t="s">
        <v>3806</v>
      </c>
      <c r="C48" s="2" t="s">
        <v>150</v>
      </c>
      <c r="D48" s="2" t="s">
        <v>3807</v>
      </c>
      <c r="E48" s="2" t="s">
        <v>133</v>
      </c>
      <c r="F48" s="2" t="s">
        <v>3808</v>
      </c>
      <c r="G48" s="2" t="s">
        <v>3809</v>
      </c>
      <c r="H48" s="2" t="s">
        <v>362</v>
      </c>
    </row>
    <row r="49" spans="1:8" ht="40.049999999999997" customHeight="1" x14ac:dyDescent="0.4">
      <c r="A49" s="2" t="s">
        <v>154</v>
      </c>
      <c r="B49" s="2" t="s">
        <v>3810</v>
      </c>
      <c r="C49" s="2" t="s">
        <v>154</v>
      </c>
      <c r="D49" s="2" t="s">
        <v>3811</v>
      </c>
      <c r="E49" s="2" t="s">
        <v>18</v>
      </c>
      <c r="F49" s="2" t="s">
        <v>3812</v>
      </c>
      <c r="G49" s="2" t="s">
        <v>3813</v>
      </c>
      <c r="H49" s="2" t="s">
        <v>362</v>
      </c>
    </row>
    <row r="50" spans="1:8" ht="40.049999999999997" customHeight="1" x14ac:dyDescent="0.4">
      <c r="A50" s="2" t="s">
        <v>521</v>
      </c>
      <c r="B50" s="2" t="s">
        <v>3814</v>
      </c>
      <c r="C50" s="2" t="s">
        <v>521</v>
      </c>
      <c r="D50" s="2" t="s">
        <v>3815</v>
      </c>
      <c r="E50" s="2" t="s">
        <v>18</v>
      </c>
      <c r="F50" s="2" t="s">
        <v>3816</v>
      </c>
      <c r="G50" s="2" t="s">
        <v>3817</v>
      </c>
      <c r="H50" s="2" t="s">
        <v>362</v>
      </c>
    </row>
    <row r="51" spans="1:8" ht="40.049999999999997" customHeight="1" x14ac:dyDescent="0.4">
      <c r="A51" s="2" t="s">
        <v>526</v>
      </c>
      <c r="B51" s="2" t="s">
        <v>3818</v>
      </c>
      <c r="C51" s="2" t="s">
        <v>526</v>
      </c>
      <c r="D51" s="2" t="s">
        <v>3142</v>
      </c>
      <c r="E51" s="2" t="s">
        <v>18</v>
      </c>
      <c r="F51" s="2" t="s">
        <v>3819</v>
      </c>
      <c r="G51" s="2" t="s">
        <v>3820</v>
      </c>
      <c r="H51" s="2" t="s">
        <v>362</v>
      </c>
    </row>
    <row r="52" spans="1:8" ht="40.049999999999997" customHeight="1" x14ac:dyDescent="0.4">
      <c r="A52" s="2" t="s">
        <v>531</v>
      </c>
      <c r="B52" s="2" t="s">
        <v>3821</v>
      </c>
      <c r="C52" s="2" t="s">
        <v>531</v>
      </c>
      <c r="D52" s="2" t="s">
        <v>3822</v>
      </c>
      <c r="E52" s="2" t="s">
        <v>18</v>
      </c>
      <c r="F52" s="2" t="s">
        <v>3823</v>
      </c>
      <c r="G52" s="2" t="s">
        <v>3387</v>
      </c>
      <c r="H52" s="2" t="s">
        <v>362</v>
      </c>
    </row>
    <row r="53" spans="1:8" ht="40.049999999999997" customHeight="1" x14ac:dyDescent="0.4">
      <c r="A53" s="2" t="s">
        <v>536</v>
      </c>
      <c r="B53" s="2" t="s">
        <v>3824</v>
      </c>
      <c r="C53" s="2" t="s">
        <v>536</v>
      </c>
      <c r="D53" s="2" t="s">
        <v>3154</v>
      </c>
      <c r="E53" s="2" t="s">
        <v>18</v>
      </c>
      <c r="F53" s="2" t="s">
        <v>3155</v>
      </c>
      <c r="G53" s="2" t="s">
        <v>3156</v>
      </c>
      <c r="H53" s="2" t="s">
        <v>362</v>
      </c>
    </row>
    <row r="54" spans="1:8" ht="40.049999999999997" customHeight="1" x14ac:dyDescent="0.4">
      <c r="A54" s="2" t="s">
        <v>541</v>
      </c>
      <c r="B54" s="2" t="s">
        <v>3825</v>
      </c>
      <c r="C54" s="2" t="s">
        <v>541</v>
      </c>
      <c r="D54" s="2" t="s">
        <v>3158</v>
      </c>
      <c r="E54" s="2" t="s">
        <v>18</v>
      </c>
      <c r="F54" s="2" t="s">
        <v>3159</v>
      </c>
      <c r="G54" s="2" t="s">
        <v>3160</v>
      </c>
      <c r="H54" s="2" t="s">
        <v>362</v>
      </c>
    </row>
    <row r="55" spans="1:8" ht="40.049999999999997" customHeight="1" x14ac:dyDescent="0.4">
      <c r="A55" s="2" t="s">
        <v>546</v>
      </c>
      <c r="B55" s="2" t="s">
        <v>3826</v>
      </c>
      <c r="C55" s="2" t="s">
        <v>546</v>
      </c>
      <c r="D55" s="2" t="s">
        <v>3162</v>
      </c>
      <c r="E55" s="2" t="s">
        <v>18</v>
      </c>
      <c r="F55" s="2" t="s">
        <v>3163</v>
      </c>
      <c r="G55" s="2" t="s">
        <v>3164</v>
      </c>
      <c r="H55" s="2" t="s">
        <v>362</v>
      </c>
    </row>
    <row r="56" spans="1:8" ht="40.049999999999997" customHeight="1" x14ac:dyDescent="0.4">
      <c r="A56" s="2" t="s">
        <v>556</v>
      </c>
      <c r="B56" s="2" t="s">
        <v>3827</v>
      </c>
      <c r="C56" s="2" t="s">
        <v>556</v>
      </c>
      <c r="D56" s="2" t="s">
        <v>3166</v>
      </c>
      <c r="E56" s="2" t="s">
        <v>18</v>
      </c>
      <c r="F56" s="2" t="s">
        <v>3828</v>
      </c>
      <c r="G56" s="2" t="s">
        <v>3829</v>
      </c>
      <c r="H56" s="2" t="s">
        <v>362</v>
      </c>
    </row>
    <row r="57" spans="1:8" ht="40.049999999999997" customHeight="1" x14ac:dyDescent="0.4">
      <c r="A57" s="2" t="s">
        <v>3654</v>
      </c>
      <c r="B57" s="2" t="s">
        <v>2734</v>
      </c>
      <c r="C57" s="2" t="s">
        <v>359</v>
      </c>
      <c r="D57" s="2" t="s">
        <v>3830</v>
      </c>
      <c r="E57" s="2" t="s">
        <v>3831</v>
      </c>
    </row>
    <row r="58" spans="1:8" ht="40.049999999999997" customHeight="1" x14ac:dyDescent="0.4">
      <c r="A58" s="2" t="s">
        <v>3656</v>
      </c>
      <c r="B58" s="2" t="s">
        <v>2734</v>
      </c>
      <c r="C58" s="2" t="s">
        <v>364</v>
      </c>
      <c r="D58" s="2" t="s">
        <v>2737</v>
      </c>
      <c r="E58" s="2" t="s">
        <v>2738</v>
      </c>
    </row>
    <row r="59" spans="1:8" ht="40.049999999999997" customHeight="1" x14ac:dyDescent="0.4">
      <c r="A59" s="2" t="s">
        <v>3657</v>
      </c>
      <c r="B59" s="2" t="s">
        <v>2734</v>
      </c>
      <c r="C59" s="2" t="s">
        <v>2739</v>
      </c>
      <c r="D59" s="2" t="s">
        <v>2740</v>
      </c>
      <c r="E59" s="2" t="s">
        <v>3832</v>
      </c>
    </row>
    <row r="60" spans="1:8" ht="40.049999999999997" customHeight="1" x14ac:dyDescent="0.4">
      <c r="A60" s="2" t="s">
        <v>3833</v>
      </c>
      <c r="B60" s="2" t="s">
        <v>2743</v>
      </c>
      <c r="C60" s="2" t="s">
        <v>367</v>
      </c>
      <c r="D60" s="2" t="s">
        <v>2744</v>
      </c>
      <c r="E60" s="2" t="s">
        <v>3834</v>
      </c>
    </row>
    <row r="61" spans="1:8" ht="40.049999999999997" customHeight="1" x14ac:dyDescent="0.4">
      <c r="A61" s="2" t="s">
        <v>3670</v>
      </c>
      <c r="B61" s="2" t="s">
        <v>3835</v>
      </c>
      <c r="C61" s="2" t="s">
        <v>3836</v>
      </c>
      <c r="D61" s="2" t="s">
        <v>3837</v>
      </c>
      <c r="E61" s="2" t="s">
        <v>3838</v>
      </c>
    </row>
    <row r="62" spans="1:8" ht="40.049999999999997" customHeight="1" x14ac:dyDescent="0.4">
      <c r="A62" s="2" t="s">
        <v>3674</v>
      </c>
      <c r="B62" s="2" t="s">
        <v>3835</v>
      </c>
      <c r="C62" s="2" t="s">
        <v>3839</v>
      </c>
      <c r="D62" s="2" t="s">
        <v>3840</v>
      </c>
      <c r="E62" s="2" t="s">
        <v>3841</v>
      </c>
    </row>
    <row r="63" spans="1:8" ht="40.049999999999997" customHeight="1" x14ac:dyDescent="0.4">
      <c r="A63" s="2" t="s">
        <v>3678</v>
      </c>
      <c r="B63" s="2" t="s">
        <v>3835</v>
      </c>
      <c r="C63" s="2" t="s">
        <v>3842</v>
      </c>
      <c r="D63" s="2" t="s">
        <v>3843</v>
      </c>
      <c r="E63" s="2" t="s">
        <v>3844</v>
      </c>
    </row>
    <row r="64" spans="1:8" ht="40.049999999999997" customHeight="1" x14ac:dyDescent="0.4">
      <c r="A64" s="2" t="s">
        <v>3684</v>
      </c>
      <c r="B64" s="2" t="s">
        <v>3221</v>
      </c>
      <c r="C64" s="2" t="s">
        <v>3845</v>
      </c>
      <c r="D64" s="2" t="s">
        <v>3846</v>
      </c>
      <c r="E64" s="2" t="s">
        <v>3847</v>
      </c>
    </row>
    <row r="65" spans="1:5" ht="40.049999999999997" customHeight="1" x14ac:dyDescent="0.4">
      <c r="A65" s="2" t="s">
        <v>3848</v>
      </c>
      <c r="B65" s="2" t="s">
        <v>3221</v>
      </c>
      <c r="C65" s="2" t="s">
        <v>3849</v>
      </c>
      <c r="D65" s="2" t="s">
        <v>3850</v>
      </c>
      <c r="E65" s="2" t="s">
        <v>3851</v>
      </c>
    </row>
    <row r="66" spans="1:5" ht="40.049999999999997" customHeight="1" x14ac:dyDescent="0.4">
      <c r="A66" s="2" t="s">
        <v>3686</v>
      </c>
      <c r="B66" s="2" t="s">
        <v>3221</v>
      </c>
      <c r="C66" s="2" t="s">
        <v>3852</v>
      </c>
      <c r="D66" s="2" t="s">
        <v>3853</v>
      </c>
      <c r="E66" s="2" t="s">
        <v>3854</v>
      </c>
    </row>
    <row r="67" spans="1:5" ht="40.049999999999997" customHeight="1" x14ac:dyDescent="0.4">
      <c r="A67" s="2" t="s">
        <v>3688</v>
      </c>
      <c r="B67" s="2" t="s">
        <v>3221</v>
      </c>
      <c r="C67" s="2" t="s">
        <v>3855</v>
      </c>
      <c r="D67" s="2" t="s">
        <v>3856</v>
      </c>
      <c r="E67" s="2" t="s">
        <v>3857</v>
      </c>
    </row>
    <row r="68" spans="1:5" ht="40.049999999999997" customHeight="1" x14ac:dyDescent="0.4">
      <c r="A68" s="2" t="s">
        <v>3692</v>
      </c>
      <c r="B68" s="2" t="s">
        <v>3221</v>
      </c>
      <c r="C68" s="2" t="s">
        <v>3858</v>
      </c>
      <c r="D68" s="2" t="s">
        <v>3859</v>
      </c>
      <c r="E68" s="2" t="s">
        <v>3860</v>
      </c>
    </row>
    <row r="69" spans="1:5" ht="40.049999999999997" customHeight="1" x14ac:dyDescent="0.4">
      <c r="A69" s="2" t="s">
        <v>3696</v>
      </c>
      <c r="B69" s="2" t="s">
        <v>3221</v>
      </c>
      <c r="C69" s="2" t="s">
        <v>3861</v>
      </c>
      <c r="D69" s="2" t="s">
        <v>3862</v>
      </c>
      <c r="E69" s="2" t="s">
        <v>3863</v>
      </c>
    </row>
    <row r="70" spans="1:5" ht="40.049999999999997" customHeight="1" x14ac:dyDescent="0.4">
      <c r="A70" s="2" t="s">
        <v>3700</v>
      </c>
      <c r="B70" s="2" t="s">
        <v>3221</v>
      </c>
      <c r="C70" s="2" t="s">
        <v>3864</v>
      </c>
      <c r="D70" s="2" t="s">
        <v>3865</v>
      </c>
      <c r="E70" s="2" t="s">
        <v>3866</v>
      </c>
    </row>
    <row r="71" spans="1:5" ht="40.049999999999997" customHeight="1" x14ac:dyDescent="0.4">
      <c r="A71" s="2" t="s">
        <v>3716</v>
      </c>
      <c r="B71" s="2" t="s">
        <v>3867</v>
      </c>
      <c r="C71" s="2" t="s">
        <v>3868</v>
      </c>
      <c r="D71" s="2" t="s">
        <v>3869</v>
      </c>
      <c r="E71" s="2" t="s">
        <v>3870</v>
      </c>
    </row>
    <row r="72" spans="1:5" ht="40.049999999999997" customHeight="1" x14ac:dyDescent="0.4">
      <c r="A72" s="2" t="s">
        <v>3728</v>
      </c>
      <c r="B72" s="2" t="s">
        <v>3867</v>
      </c>
      <c r="C72" s="2" t="s">
        <v>3871</v>
      </c>
      <c r="D72" s="2" t="s">
        <v>3871</v>
      </c>
      <c r="E72" s="2" t="s">
        <v>3872</v>
      </c>
    </row>
    <row r="73" spans="1:5" ht="40.049999999999997" customHeight="1" x14ac:dyDescent="0.4">
      <c r="A73" s="2" t="s">
        <v>3736</v>
      </c>
      <c r="B73" s="2" t="s">
        <v>3867</v>
      </c>
      <c r="C73" s="2" t="s">
        <v>3873</v>
      </c>
      <c r="D73" s="2" t="s">
        <v>3873</v>
      </c>
      <c r="E73" s="2" t="s">
        <v>3874</v>
      </c>
    </row>
    <row r="74" spans="1:5" ht="40.049999999999997" customHeight="1" x14ac:dyDescent="0.4">
      <c r="A74" s="2" t="s">
        <v>3740</v>
      </c>
      <c r="B74" s="2" t="s">
        <v>3875</v>
      </c>
      <c r="C74" s="2" t="s">
        <v>3876</v>
      </c>
      <c r="D74" s="2" t="s">
        <v>3877</v>
      </c>
      <c r="E74" s="2" t="s">
        <v>3878</v>
      </c>
    </row>
    <row r="75" spans="1:5" ht="40.049999999999997" customHeight="1" x14ac:dyDescent="0.4">
      <c r="A75" s="2" t="s">
        <v>3751</v>
      </c>
      <c r="B75" s="2" t="s">
        <v>3875</v>
      </c>
      <c r="C75" s="2" t="s">
        <v>3879</v>
      </c>
      <c r="D75" s="2" t="s">
        <v>3880</v>
      </c>
      <c r="E75" s="2" t="s">
        <v>3881</v>
      </c>
    </row>
    <row r="76" spans="1:5" ht="40.049999999999997" customHeight="1" x14ac:dyDescent="0.4">
      <c r="A76" s="2" t="s">
        <v>3784</v>
      </c>
      <c r="B76" s="2" t="s">
        <v>3882</v>
      </c>
      <c r="C76" s="2" t="s">
        <v>3883</v>
      </c>
      <c r="D76" s="2" t="s">
        <v>3884</v>
      </c>
      <c r="E76" s="2" t="s">
        <v>3885</v>
      </c>
    </row>
    <row r="77" spans="1:5" ht="40.049999999999997" customHeight="1" x14ac:dyDescent="0.4">
      <c r="A77" s="2" t="s">
        <v>3788</v>
      </c>
      <c r="B77" s="2" t="s">
        <v>3882</v>
      </c>
      <c r="C77" s="2" t="s">
        <v>3886</v>
      </c>
      <c r="D77" s="2" t="s">
        <v>3887</v>
      </c>
      <c r="E77" s="2" t="s">
        <v>3888</v>
      </c>
    </row>
    <row r="78" spans="1:5" ht="40.049999999999997" customHeight="1" x14ac:dyDescent="0.4">
      <c r="A78" s="2" t="s">
        <v>3790</v>
      </c>
      <c r="B78" s="2" t="s">
        <v>3882</v>
      </c>
      <c r="C78" s="2" t="s">
        <v>3889</v>
      </c>
      <c r="D78" s="2" t="s">
        <v>3890</v>
      </c>
      <c r="E78" s="2" t="s">
        <v>3891</v>
      </c>
    </row>
    <row r="79" spans="1:5" ht="40.049999999999997" customHeight="1" x14ac:dyDescent="0.4">
      <c r="A79" s="2" t="s">
        <v>3793</v>
      </c>
      <c r="B79" s="2" t="s">
        <v>3892</v>
      </c>
      <c r="C79" s="2" t="s">
        <v>3893</v>
      </c>
      <c r="D79" s="2" t="s">
        <v>3894</v>
      </c>
      <c r="E79" s="2" t="s">
        <v>3895</v>
      </c>
    </row>
    <row r="80" spans="1:5" ht="40.049999999999997" customHeight="1" x14ac:dyDescent="0.4">
      <c r="A80" s="2" t="s">
        <v>3800</v>
      </c>
      <c r="B80" s="2" t="s">
        <v>3892</v>
      </c>
      <c r="C80" s="2" t="s">
        <v>3896</v>
      </c>
      <c r="D80" s="2" t="s">
        <v>3897</v>
      </c>
      <c r="E80" s="2" t="s">
        <v>3898</v>
      </c>
    </row>
    <row r="81" spans="1:5" ht="40.049999999999997" customHeight="1" x14ac:dyDescent="0.4">
      <c r="A81" s="2" t="s">
        <v>3802</v>
      </c>
      <c r="B81" s="2" t="s">
        <v>3892</v>
      </c>
      <c r="C81" s="2" t="s">
        <v>3899</v>
      </c>
      <c r="D81" s="2" t="s">
        <v>3900</v>
      </c>
      <c r="E81" s="2" t="s">
        <v>3901</v>
      </c>
    </row>
    <row r="82" spans="1:5" ht="40.049999999999997" customHeight="1" x14ac:dyDescent="0.4">
      <c r="A82" s="2" t="s">
        <v>3804</v>
      </c>
      <c r="B82" s="2" t="s">
        <v>3892</v>
      </c>
      <c r="C82" s="2" t="s">
        <v>3902</v>
      </c>
      <c r="D82" s="2" t="s">
        <v>3903</v>
      </c>
      <c r="E82" s="2" t="s">
        <v>3904</v>
      </c>
    </row>
    <row r="83" spans="1:5" ht="40.049999999999997" customHeight="1" x14ac:dyDescent="0.4">
      <c r="A83" s="2" t="s">
        <v>3806</v>
      </c>
      <c r="B83" s="2" t="s">
        <v>3905</v>
      </c>
      <c r="C83" s="2" t="s">
        <v>3893</v>
      </c>
      <c r="D83" s="2" t="s">
        <v>3906</v>
      </c>
      <c r="E83" s="2" t="s">
        <v>3907</v>
      </c>
    </row>
    <row r="84" spans="1:5" ht="40.049999999999997" customHeight="1" x14ac:dyDescent="0.4">
      <c r="A84" s="2" t="s">
        <v>3810</v>
      </c>
      <c r="B84" s="2" t="s">
        <v>3905</v>
      </c>
      <c r="C84" s="2" t="s">
        <v>3908</v>
      </c>
      <c r="D84" s="2" t="s">
        <v>3909</v>
      </c>
      <c r="E84" s="2" t="s">
        <v>3910</v>
      </c>
    </row>
    <row r="85" spans="1:5" ht="40.049999999999997" customHeight="1" x14ac:dyDescent="0.4">
      <c r="A85" s="2" t="s">
        <v>3814</v>
      </c>
      <c r="B85" s="2" t="s">
        <v>3905</v>
      </c>
      <c r="C85" s="2" t="s">
        <v>3911</v>
      </c>
      <c r="D85" s="2" t="s">
        <v>3912</v>
      </c>
      <c r="E85" s="2" t="s">
        <v>3913</v>
      </c>
    </row>
    <row r="86" spans="1:5" ht="40.049999999999997" customHeight="1" x14ac:dyDescent="0.4">
      <c r="A86" s="2" t="s">
        <v>3818</v>
      </c>
      <c r="B86" s="2" t="s">
        <v>3905</v>
      </c>
      <c r="C86" s="2" t="s">
        <v>3914</v>
      </c>
      <c r="D86" s="2" t="s">
        <v>3915</v>
      </c>
      <c r="E86" s="2" t="s">
        <v>3278</v>
      </c>
    </row>
    <row r="87" spans="1:5" ht="40.049999999999997" customHeight="1" x14ac:dyDescent="0.4">
      <c r="A87" s="2" t="s">
        <v>3821</v>
      </c>
      <c r="B87" s="2" t="s">
        <v>3916</v>
      </c>
      <c r="C87" s="2" t="s">
        <v>2775</v>
      </c>
      <c r="D87" s="2" t="s">
        <v>3917</v>
      </c>
      <c r="E87" s="2" t="s">
        <v>3918</v>
      </c>
    </row>
    <row r="88" spans="1:5" ht="40.049999999999997" customHeight="1" x14ac:dyDescent="0.4">
      <c r="A88" s="2" t="s">
        <v>3824</v>
      </c>
      <c r="B88" s="2" t="s">
        <v>3919</v>
      </c>
      <c r="C88" s="2" t="s">
        <v>2953</v>
      </c>
      <c r="D88" s="2" t="s">
        <v>3920</v>
      </c>
      <c r="E88" s="2" t="s">
        <v>3921</v>
      </c>
    </row>
    <row r="89" spans="1:5" ht="40.049999999999997" customHeight="1" x14ac:dyDescent="0.4">
      <c r="A89" s="2" t="s">
        <v>3825</v>
      </c>
      <c r="B89" s="2" t="s">
        <v>3919</v>
      </c>
      <c r="C89" s="2" t="s">
        <v>3922</v>
      </c>
      <c r="D89" s="2" t="s">
        <v>3923</v>
      </c>
      <c r="E89" s="2" t="s">
        <v>3924</v>
      </c>
    </row>
    <row r="90" spans="1:5" ht="40.049999999999997" customHeight="1" x14ac:dyDescent="0.4">
      <c r="A90" s="2" t="s">
        <v>3826</v>
      </c>
      <c r="B90" s="2" t="s">
        <v>3919</v>
      </c>
      <c r="C90" s="2" t="s">
        <v>3925</v>
      </c>
      <c r="D90" s="2" t="s">
        <v>3926</v>
      </c>
      <c r="E90" s="2" t="s">
        <v>3927</v>
      </c>
    </row>
    <row r="91" spans="1:5" ht="40.049999999999997" customHeight="1" x14ac:dyDescent="0.4">
      <c r="A91" s="2" t="s">
        <v>3928</v>
      </c>
      <c r="B91" s="2" t="s">
        <v>3919</v>
      </c>
      <c r="C91" s="2" t="s">
        <v>3929</v>
      </c>
      <c r="D91" s="2" t="s">
        <v>3930</v>
      </c>
      <c r="E91" s="2" t="s">
        <v>3931</v>
      </c>
    </row>
    <row r="92" spans="1:5" ht="40.049999999999997" customHeight="1" x14ac:dyDescent="0.4">
      <c r="A92" s="2" t="s">
        <v>3827</v>
      </c>
      <c r="B92" s="2" t="s">
        <v>3919</v>
      </c>
      <c r="C92" s="2" t="s">
        <v>3932</v>
      </c>
      <c r="D92" s="2" t="s">
        <v>3289</v>
      </c>
      <c r="E92" s="2" t="s">
        <v>3933</v>
      </c>
    </row>
    <row r="93" spans="1:5" ht="40.049999999999997" customHeight="1" x14ac:dyDescent="0.4">
      <c r="A93" s="2" t="s">
        <v>3934</v>
      </c>
      <c r="B93" s="2" t="s">
        <v>3935</v>
      </c>
      <c r="C93" s="2" t="s">
        <v>3171</v>
      </c>
      <c r="D93" s="2" t="s">
        <v>3936</v>
      </c>
      <c r="E93" s="2" t="s">
        <v>3937</v>
      </c>
    </row>
    <row r="94" spans="1:5" ht="40.049999999999997" customHeight="1" x14ac:dyDescent="0.4">
      <c r="A94" s="2" t="s">
        <v>3938</v>
      </c>
      <c r="B94" s="2" t="s">
        <v>3935</v>
      </c>
      <c r="C94" s="2" t="s">
        <v>3939</v>
      </c>
      <c r="D94" s="2" t="s">
        <v>3940</v>
      </c>
      <c r="E94" s="2" t="s">
        <v>3941</v>
      </c>
    </row>
    <row r="95" spans="1:5" ht="40.049999999999997" customHeight="1" x14ac:dyDescent="0.4">
      <c r="A95" s="2" t="s">
        <v>3942</v>
      </c>
      <c r="B95" s="2" t="s">
        <v>3935</v>
      </c>
      <c r="C95" s="2" t="s">
        <v>3943</v>
      </c>
      <c r="D95" s="2" t="s">
        <v>2817</v>
      </c>
      <c r="E95" s="2" t="s">
        <v>3944</v>
      </c>
    </row>
    <row r="96" spans="1:5" ht="40.049999999999997" customHeight="1" x14ac:dyDescent="0.4">
      <c r="A96" s="2" t="s">
        <v>3945</v>
      </c>
      <c r="B96" s="2" t="s">
        <v>3935</v>
      </c>
      <c r="C96" s="2" t="s">
        <v>3946</v>
      </c>
      <c r="D96" s="2" t="s">
        <v>2814</v>
      </c>
      <c r="E96" s="2" t="s">
        <v>3947</v>
      </c>
    </row>
    <row r="97" spans="1:5" ht="40.049999999999997" customHeight="1" x14ac:dyDescent="0.4">
      <c r="A97" s="2" t="s">
        <v>3948</v>
      </c>
      <c r="B97" s="2" t="s">
        <v>3935</v>
      </c>
      <c r="C97" s="2" t="s">
        <v>3949</v>
      </c>
      <c r="D97" s="2" t="s">
        <v>3950</v>
      </c>
      <c r="E97" s="2" t="s">
        <v>3951</v>
      </c>
    </row>
    <row r="98" spans="1:5" ht="40.049999999999997" customHeight="1" x14ac:dyDescent="0.4">
      <c r="A98" s="2" t="s">
        <v>3952</v>
      </c>
      <c r="B98" s="2" t="s">
        <v>3935</v>
      </c>
      <c r="C98" s="2" t="s">
        <v>3953</v>
      </c>
      <c r="D98" s="2" t="s">
        <v>3954</v>
      </c>
      <c r="E98" s="2" t="s">
        <v>3955</v>
      </c>
    </row>
    <row r="99" spans="1:5" ht="40.049999999999997" customHeight="1" x14ac:dyDescent="0.4">
      <c r="A99" s="2" t="s">
        <v>3956</v>
      </c>
      <c r="B99" s="2" t="s">
        <v>3935</v>
      </c>
      <c r="C99" s="2" t="s">
        <v>3957</v>
      </c>
      <c r="D99" s="2" t="s">
        <v>3958</v>
      </c>
      <c r="E99" s="2" t="s">
        <v>3959</v>
      </c>
    </row>
    <row r="100" spans="1:5" ht="40.049999999999997" customHeight="1" x14ac:dyDescent="0.4">
      <c r="A100" s="2" t="s">
        <v>3960</v>
      </c>
      <c r="B100" s="2" t="s">
        <v>3935</v>
      </c>
      <c r="C100" s="2" t="s">
        <v>3961</v>
      </c>
      <c r="D100" s="2" t="s">
        <v>2772</v>
      </c>
      <c r="E100" s="2" t="s">
        <v>3962</v>
      </c>
    </row>
    <row r="101" spans="1:5" ht="40.049999999999997" customHeight="1" x14ac:dyDescent="0.4">
      <c r="A101" s="2" t="s">
        <v>3963</v>
      </c>
      <c r="B101" s="2" t="s">
        <v>3935</v>
      </c>
      <c r="C101" s="2" t="s">
        <v>2746</v>
      </c>
      <c r="D101" s="2" t="s">
        <v>3964</v>
      </c>
      <c r="E101" s="2" t="s">
        <v>3965</v>
      </c>
    </row>
    <row r="102" spans="1:5" ht="40.049999999999997" customHeight="1" x14ac:dyDescent="0.4">
      <c r="A102" s="2" t="s">
        <v>3966</v>
      </c>
      <c r="B102" s="2" t="s">
        <v>3935</v>
      </c>
      <c r="C102" s="2" t="s">
        <v>3967</v>
      </c>
      <c r="D102" s="2" t="s">
        <v>3968</v>
      </c>
      <c r="E102" s="2" t="s">
        <v>3969</v>
      </c>
    </row>
    <row r="103" spans="1:5" ht="40.049999999999997" customHeight="1" x14ac:dyDescent="0.4">
      <c r="A103" s="2" t="s">
        <v>3970</v>
      </c>
      <c r="B103" s="2" t="s">
        <v>3935</v>
      </c>
      <c r="C103" s="2" t="s">
        <v>3971</v>
      </c>
      <c r="D103" s="2" t="s">
        <v>3972</v>
      </c>
      <c r="E103" s="2" t="s">
        <v>3973</v>
      </c>
    </row>
    <row r="104" spans="1:5" ht="40.049999999999997" customHeight="1" x14ac:dyDescent="0.4">
      <c r="A104" s="2" t="s">
        <v>3974</v>
      </c>
      <c r="B104" s="2" t="s">
        <v>3935</v>
      </c>
      <c r="C104" s="2" t="s">
        <v>3975</v>
      </c>
      <c r="D104" s="2" t="s">
        <v>3976</v>
      </c>
      <c r="E104" s="2" t="s">
        <v>3977</v>
      </c>
    </row>
    <row r="105" spans="1:5" ht="40.049999999999997" customHeight="1" x14ac:dyDescent="0.4">
      <c r="A105" s="2" t="s">
        <v>3978</v>
      </c>
      <c r="B105" s="2" t="s">
        <v>3935</v>
      </c>
      <c r="C105" s="2" t="s">
        <v>3292</v>
      </c>
      <c r="D105" s="2" t="s">
        <v>3293</v>
      </c>
      <c r="E105" s="2" t="s">
        <v>3197</v>
      </c>
    </row>
    <row r="106" spans="1:5" ht="40.049999999999997" customHeight="1" x14ac:dyDescent="0.4">
      <c r="A106" s="2" t="s">
        <v>3979</v>
      </c>
      <c r="B106" s="2" t="s">
        <v>3935</v>
      </c>
      <c r="C106" s="2" t="s">
        <v>3980</v>
      </c>
      <c r="D106" s="2" t="s">
        <v>3981</v>
      </c>
      <c r="E106" s="2" t="s">
        <v>3197</v>
      </c>
    </row>
    <row r="107" spans="1:5" ht="40.049999999999997" customHeight="1" x14ac:dyDescent="0.4">
      <c r="A107" s="2" t="s">
        <v>3982</v>
      </c>
      <c r="B107" s="2" t="s">
        <v>3935</v>
      </c>
      <c r="C107" s="2" t="s">
        <v>3297</v>
      </c>
      <c r="D107" s="2" t="s">
        <v>3211</v>
      </c>
      <c r="E107" s="2" t="s">
        <v>3197</v>
      </c>
    </row>
    <row r="108" spans="1:5" ht="40.049999999999997" customHeight="1" x14ac:dyDescent="0.4">
      <c r="A108" s="2" t="s">
        <v>3983</v>
      </c>
      <c r="B108" s="2" t="s">
        <v>3935</v>
      </c>
      <c r="C108" s="2" t="s">
        <v>3299</v>
      </c>
      <c r="D108" s="2" t="s">
        <v>3214</v>
      </c>
      <c r="E108" s="2" t="s">
        <v>3197</v>
      </c>
    </row>
    <row r="109" spans="1:5" ht="40.049999999999997" customHeight="1" x14ac:dyDescent="0.4">
      <c r="A109" s="2" t="s">
        <v>3984</v>
      </c>
      <c r="B109" s="2" t="s">
        <v>3985</v>
      </c>
      <c r="C109" s="2" t="s">
        <v>3986</v>
      </c>
      <c r="D109" s="2" t="s">
        <v>3987</v>
      </c>
      <c r="E109" s="2" t="s">
        <v>3988</v>
      </c>
    </row>
    <row r="110" spans="1:5" ht="40.049999999999997" customHeight="1" x14ac:dyDescent="0.4">
      <c r="A110" s="2" t="s">
        <v>3989</v>
      </c>
      <c r="B110" s="2" t="s">
        <v>3985</v>
      </c>
      <c r="C110" s="2" t="s">
        <v>3990</v>
      </c>
      <c r="D110" s="2" t="s">
        <v>3991</v>
      </c>
      <c r="E110" s="2" t="s">
        <v>3992</v>
      </c>
    </row>
    <row r="111" spans="1:5" ht="40.049999999999997" customHeight="1" x14ac:dyDescent="0.4">
      <c r="A111" s="2" t="s">
        <v>3993</v>
      </c>
      <c r="B111" s="2" t="s">
        <v>3985</v>
      </c>
      <c r="C111" s="2" t="s">
        <v>3994</v>
      </c>
      <c r="D111" s="2" t="s">
        <v>3995</v>
      </c>
      <c r="E111" s="2" t="s">
        <v>3996</v>
      </c>
    </row>
    <row r="112" spans="1:5" ht="40.049999999999997" customHeight="1" x14ac:dyDescent="0.4">
      <c r="A112" s="2" t="s">
        <v>3997</v>
      </c>
      <c r="B112" s="2" t="s">
        <v>3985</v>
      </c>
      <c r="C112" s="2" t="s">
        <v>3998</v>
      </c>
      <c r="D112" s="2" t="s">
        <v>3999</v>
      </c>
      <c r="E112" s="2" t="s">
        <v>4000</v>
      </c>
    </row>
    <row r="113" spans="1:5" ht="40.049999999999997" customHeight="1" x14ac:dyDescent="0.4">
      <c r="A113" s="2" t="s">
        <v>4001</v>
      </c>
      <c r="B113" s="2" t="s">
        <v>3985</v>
      </c>
      <c r="C113" s="2" t="s">
        <v>4002</v>
      </c>
      <c r="D113" s="2" t="s">
        <v>4003</v>
      </c>
      <c r="E113" s="2" t="s">
        <v>4004</v>
      </c>
    </row>
    <row r="114" spans="1:5" ht="40.049999999999997" customHeight="1" x14ac:dyDescent="0.4">
      <c r="A114" s="2" t="s">
        <v>4005</v>
      </c>
      <c r="B114" s="2" t="s">
        <v>3985</v>
      </c>
      <c r="C114" s="2" t="s">
        <v>4006</v>
      </c>
      <c r="D114" s="2" t="s">
        <v>4007</v>
      </c>
      <c r="E114" s="2" t="s">
        <v>4008</v>
      </c>
    </row>
    <row r="115" spans="1:5" ht="40.049999999999997" customHeight="1" x14ac:dyDescent="0.4">
      <c r="A115" s="2" t="s">
        <v>4009</v>
      </c>
      <c r="B115" s="2" t="s">
        <v>3985</v>
      </c>
      <c r="C115" s="2" t="s">
        <v>3195</v>
      </c>
      <c r="D115" s="2" t="s">
        <v>3196</v>
      </c>
      <c r="E115" s="2" t="s">
        <v>3294</v>
      </c>
    </row>
    <row r="116" spans="1:5" ht="40.049999999999997" customHeight="1" x14ac:dyDescent="0.4">
      <c r="A116" s="2" t="s">
        <v>4010</v>
      </c>
      <c r="B116" s="2" t="s">
        <v>3985</v>
      </c>
      <c r="C116" s="2" t="s">
        <v>4011</v>
      </c>
      <c r="D116" s="2" t="s">
        <v>4012</v>
      </c>
      <c r="E116" s="2" t="s">
        <v>4013</v>
      </c>
    </row>
    <row r="117" spans="1:5" ht="40.049999999999997" customHeight="1" x14ac:dyDescent="0.4">
      <c r="A117" s="2" t="s">
        <v>4014</v>
      </c>
      <c r="B117" s="2" t="s">
        <v>3985</v>
      </c>
      <c r="C117" s="2" t="s">
        <v>4015</v>
      </c>
      <c r="D117" s="2" t="s">
        <v>4016</v>
      </c>
      <c r="E117" s="2" t="s">
        <v>3201</v>
      </c>
    </row>
    <row r="118" spans="1:5" ht="40.049999999999997" customHeight="1" x14ac:dyDescent="0.4">
      <c r="A118" s="2" t="s">
        <v>4017</v>
      </c>
      <c r="B118" s="2" t="s">
        <v>3985</v>
      </c>
      <c r="C118" s="2" t="s">
        <v>3207</v>
      </c>
      <c r="D118" s="2" t="s">
        <v>3208</v>
      </c>
      <c r="E118" s="2" t="s">
        <v>3294</v>
      </c>
    </row>
    <row r="119" spans="1:5" ht="40.049999999999997" customHeight="1" x14ac:dyDescent="0.4">
      <c r="A119" s="2" t="s">
        <v>4018</v>
      </c>
      <c r="B119" s="2" t="s">
        <v>3985</v>
      </c>
      <c r="C119" s="2" t="s">
        <v>3297</v>
      </c>
      <c r="D119" s="2" t="s">
        <v>3211</v>
      </c>
      <c r="E119" s="2" t="s">
        <v>3294</v>
      </c>
    </row>
    <row r="120" spans="1:5" ht="40.049999999999997" customHeight="1" x14ac:dyDescent="0.4">
      <c r="A120" s="2" t="s">
        <v>4019</v>
      </c>
      <c r="B120" s="2" t="s">
        <v>3985</v>
      </c>
      <c r="C120" s="2" t="s">
        <v>3299</v>
      </c>
      <c r="D120" s="2" t="s">
        <v>3300</v>
      </c>
      <c r="E120" s="2" t="s">
        <v>3294</v>
      </c>
    </row>
    <row r="121" spans="1:5" ht="40.049999999999997" customHeight="1" x14ac:dyDescent="0.4">
      <c r="A121" s="2" t="s">
        <v>3657</v>
      </c>
      <c r="B121" s="2" t="s">
        <v>2857</v>
      </c>
      <c r="C121" s="2" t="s">
        <v>2858</v>
      </c>
      <c r="D121" s="2" t="s">
        <v>2859</v>
      </c>
      <c r="E121" s="2" t="s">
        <v>2860</v>
      </c>
    </row>
    <row r="122" spans="1:5" ht="40.049999999999997" customHeight="1" x14ac:dyDescent="0.4">
      <c r="A122" s="2" t="s">
        <v>3833</v>
      </c>
      <c r="B122" s="2" t="s">
        <v>2857</v>
      </c>
      <c r="C122" s="2" t="s">
        <v>367</v>
      </c>
      <c r="D122" s="2" t="s">
        <v>4020</v>
      </c>
      <c r="E122" s="2" t="s">
        <v>4021</v>
      </c>
    </row>
    <row r="123" spans="1:5" ht="40.049999999999997" customHeight="1" x14ac:dyDescent="0.4">
      <c r="A123" s="2" t="s">
        <v>3670</v>
      </c>
      <c r="B123" s="2" t="s">
        <v>4022</v>
      </c>
      <c r="C123" s="2" t="s">
        <v>4023</v>
      </c>
      <c r="D123" s="2" t="s">
        <v>2898</v>
      </c>
      <c r="E123" s="2" t="s">
        <v>4024</v>
      </c>
    </row>
    <row r="124" spans="1:5" ht="40.049999999999997" customHeight="1" x14ac:dyDescent="0.4">
      <c r="A124" s="2" t="s">
        <v>3681</v>
      </c>
      <c r="B124" s="2" t="s">
        <v>4022</v>
      </c>
      <c r="C124" s="2" t="s">
        <v>4025</v>
      </c>
      <c r="D124" s="2" t="s">
        <v>4026</v>
      </c>
      <c r="E124" s="2" t="s">
        <v>4027</v>
      </c>
    </row>
    <row r="125" spans="1:5" ht="40.049999999999997" customHeight="1" x14ac:dyDescent="0.4">
      <c r="A125" s="2" t="s">
        <v>3848</v>
      </c>
      <c r="B125" s="2" t="s">
        <v>4028</v>
      </c>
      <c r="C125" s="2" t="s">
        <v>4029</v>
      </c>
      <c r="D125" s="2" t="s">
        <v>4030</v>
      </c>
      <c r="E125" s="2" t="s">
        <v>4031</v>
      </c>
    </row>
    <row r="126" spans="1:5" ht="40.049999999999997" customHeight="1" x14ac:dyDescent="0.4">
      <c r="A126" s="2" t="s">
        <v>3688</v>
      </c>
      <c r="B126" s="2" t="s">
        <v>4028</v>
      </c>
      <c r="C126" s="2" t="s">
        <v>4032</v>
      </c>
      <c r="D126" s="2" t="s">
        <v>4033</v>
      </c>
      <c r="E126" s="2" t="s">
        <v>4034</v>
      </c>
    </row>
    <row r="127" spans="1:5" ht="40.049999999999997" customHeight="1" x14ac:dyDescent="0.4">
      <c r="A127" s="2" t="s">
        <v>3692</v>
      </c>
      <c r="B127" s="2" t="s">
        <v>4028</v>
      </c>
      <c r="C127" s="2" t="s">
        <v>4035</v>
      </c>
      <c r="D127" s="2" t="s">
        <v>4036</v>
      </c>
      <c r="E127" s="2" t="s">
        <v>4037</v>
      </c>
    </row>
    <row r="128" spans="1:5" ht="40.049999999999997" customHeight="1" x14ac:dyDescent="0.4">
      <c r="A128" s="2" t="s">
        <v>3696</v>
      </c>
      <c r="B128" s="2" t="s">
        <v>4028</v>
      </c>
      <c r="C128" s="2" t="s">
        <v>4038</v>
      </c>
      <c r="D128" s="2" t="s">
        <v>4039</v>
      </c>
      <c r="E128" s="2" t="s">
        <v>4040</v>
      </c>
    </row>
    <row r="129" spans="1:5" ht="40.049999999999997" customHeight="1" x14ac:dyDescent="0.4">
      <c r="A129" s="2" t="s">
        <v>3700</v>
      </c>
      <c r="B129" s="2" t="s">
        <v>4028</v>
      </c>
      <c r="C129" s="2" t="s">
        <v>4041</v>
      </c>
      <c r="D129" s="2" t="s">
        <v>4042</v>
      </c>
      <c r="E129" s="2" t="s">
        <v>4043</v>
      </c>
    </row>
    <row r="130" spans="1:5" ht="40.049999999999997" customHeight="1" x14ac:dyDescent="0.4">
      <c r="A130" s="2" t="s">
        <v>3712</v>
      </c>
      <c r="B130" s="2" t="s">
        <v>3624</v>
      </c>
      <c r="C130" s="2" t="s">
        <v>3625</v>
      </c>
      <c r="D130" s="2" t="s">
        <v>4044</v>
      </c>
      <c r="E130" s="2" t="s">
        <v>4045</v>
      </c>
    </row>
    <row r="131" spans="1:5" ht="40.049999999999997" customHeight="1" x14ac:dyDescent="0.4">
      <c r="A131" s="2" t="s">
        <v>3716</v>
      </c>
      <c r="B131" s="2" t="s">
        <v>3624</v>
      </c>
      <c r="C131" s="2" t="s">
        <v>3628</v>
      </c>
      <c r="D131" s="2" t="s">
        <v>2970</v>
      </c>
      <c r="E131" s="2" t="s">
        <v>4046</v>
      </c>
    </row>
    <row r="132" spans="1:5" ht="40.049999999999997" customHeight="1" x14ac:dyDescent="0.4">
      <c r="A132" s="2" t="s">
        <v>3724</v>
      </c>
      <c r="B132" s="2" t="s">
        <v>4047</v>
      </c>
      <c r="C132" s="2" t="s">
        <v>4048</v>
      </c>
      <c r="D132" s="2" t="s">
        <v>4049</v>
      </c>
      <c r="E132" s="2" t="s">
        <v>4050</v>
      </c>
    </row>
    <row r="133" spans="1:5" ht="40.049999999999997" customHeight="1" x14ac:dyDescent="0.4">
      <c r="A133" s="2" t="s">
        <v>3728</v>
      </c>
      <c r="B133" s="2" t="s">
        <v>4047</v>
      </c>
      <c r="C133" s="2" t="s">
        <v>4051</v>
      </c>
      <c r="D133" s="2" t="s">
        <v>4052</v>
      </c>
      <c r="E133" s="2" t="s">
        <v>4053</v>
      </c>
    </row>
    <row r="134" spans="1:5" ht="40.049999999999997" customHeight="1" x14ac:dyDescent="0.4">
      <c r="A134" s="2" t="s">
        <v>3732</v>
      </c>
      <c r="B134" s="2" t="s">
        <v>4047</v>
      </c>
      <c r="C134" s="2" t="s">
        <v>4054</v>
      </c>
      <c r="D134" s="2" t="s">
        <v>4055</v>
      </c>
      <c r="E134" s="2" t="s">
        <v>4056</v>
      </c>
    </row>
    <row r="135" spans="1:5" ht="40.049999999999997" customHeight="1" x14ac:dyDescent="0.4">
      <c r="A135" s="2" t="s">
        <v>3743</v>
      </c>
      <c r="B135" s="2" t="s">
        <v>3630</v>
      </c>
      <c r="C135" s="2" t="s">
        <v>4057</v>
      </c>
      <c r="D135" s="2" t="s">
        <v>4058</v>
      </c>
      <c r="E135" s="2" t="s">
        <v>4059</v>
      </c>
    </row>
    <row r="136" spans="1:5" ht="40.049999999999997" customHeight="1" x14ac:dyDescent="0.4">
      <c r="A136" s="2" t="s">
        <v>3747</v>
      </c>
      <c r="B136" s="2" t="s">
        <v>4060</v>
      </c>
      <c r="C136" s="2" t="s">
        <v>4061</v>
      </c>
      <c r="D136" s="2" t="s">
        <v>4062</v>
      </c>
      <c r="E136" s="2" t="s">
        <v>4063</v>
      </c>
    </row>
    <row r="137" spans="1:5" ht="40.049999999999997" customHeight="1" x14ac:dyDescent="0.4">
      <c r="A137" s="2" t="s">
        <v>3751</v>
      </c>
      <c r="B137" s="2" t="s">
        <v>4060</v>
      </c>
      <c r="C137" s="2" t="s">
        <v>4064</v>
      </c>
      <c r="D137" s="2" t="s">
        <v>4065</v>
      </c>
      <c r="E137" s="2" t="s">
        <v>4066</v>
      </c>
    </row>
    <row r="138" spans="1:5" ht="40.049999999999997" customHeight="1" x14ac:dyDescent="0.4">
      <c r="A138" s="2" t="s">
        <v>3755</v>
      </c>
      <c r="B138" s="2" t="s">
        <v>4060</v>
      </c>
      <c r="C138" s="2" t="s">
        <v>4067</v>
      </c>
      <c r="D138" s="2" t="s">
        <v>4068</v>
      </c>
      <c r="E138" s="2" t="s">
        <v>4069</v>
      </c>
    </row>
    <row r="139" spans="1:5" ht="40.049999999999997" customHeight="1" x14ac:dyDescent="0.4">
      <c r="A139" s="2" t="s">
        <v>3759</v>
      </c>
      <c r="B139" s="2" t="s">
        <v>4060</v>
      </c>
      <c r="C139" s="2" t="s">
        <v>4070</v>
      </c>
      <c r="D139" s="2" t="s">
        <v>4071</v>
      </c>
      <c r="E139" s="2" t="s">
        <v>4072</v>
      </c>
    </row>
    <row r="140" spans="1:5" ht="40.049999999999997" customHeight="1" x14ac:dyDescent="0.4">
      <c r="A140" s="2" t="s">
        <v>3763</v>
      </c>
      <c r="B140" s="2" t="s">
        <v>4060</v>
      </c>
      <c r="C140" s="2" t="s">
        <v>4073</v>
      </c>
      <c r="D140" s="2" t="s">
        <v>4074</v>
      </c>
      <c r="E140" s="2" t="s">
        <v>4075</v>
      </c>
    </row>
    <row r="141" spans="1:5" ht="40.049999999999997" customHeight="1" x14ac:dyDescent="0.4">
      <c r="A141" s="2" t="s">
        <v>3766</v>
      </c>
      <c r="B141" s="2" t="s">
        <v>4060</v>
      </c>
      <c r="C141" s="2" t="s">
        <v>4076</v>
      </c>
      <c r="D141" s="2" t="s">
        <v>4077</v>
      </c>
      <c r="E141" s="2" t="s">
        <v>4078</v>
      </c>
    </row>
    <row r="142" spans="1:5" ht="40.049999999999997" customHeight="1" x14ac:dyDescent="0.4">
      <c r="A142" s="2" t="s">
        <v>3770</v>
      </c>
      <c r="B142" s="2" t="s">
        <v>4079</v>
      </c>
      <c r="C142" s="2" t="s">
        <v>4080</v>
      </c>
      <c r="D142" s="2" t="s">
        <v>4081</v>
      </c>
      <c r="E142" s="2" t="s">
        <v>4082</v>
      </c>
    </row>
    <row r="143" spans="1:5" ht="40.049999999999997" customHeight="1" x14ac:dyDescent="0.4">
      <c r="A143" s="2" t="s">
        <v>3773</v>
      </c>
      <c r="B143" s="2" t="s">
        <v>4079</v>
      </c>
      <c r="C143" s="2" t="s">
        <v>4083</v>
      </c>
      <c r="D143" s="2" t="s">
        <v>4084</v>
      </c>
      <c r="E143" s="2" t="s">
        <v>4085</v>
      </c>
    </row>
    <row r="144" spans="1:5" ht="40.049999999999997" customHeight="1" x14ac:dyDescent="0.4">
      <c r="A144" s="2" t="s">
        <v>3777</v>
      </c>
      <c r="B144" s="2" t="s">
        <v>4079</v>
      </c>
      <c r="C144" s="2" t="s">
        <v>2956</v>
      </c>
      <c r="D144" s="2" t="s">
        <v>4086</v>
      </c>
      <c r="E144" s="2" t="s">
        <v>4087</v>
      </c>
    </row>
    <row r="145" spans="1:5" ht="40.049999999999997" customHeight="1" x14ac:dyDescent="0.4">
      <c r="A145" s="2" t="s">
        <v>3781</v>
      </c>
      <c r="B145" s="2" t="s">
        <v>4079</v>
      </c>
      <c r="C145" s="2" t="s">
        <v>4088</v>
      </c>
      <c r="D145" s="2" t="s">
        <v>4089</v>
      </c>
      <c r="E145" s="2" t="s">
        <v>4090</v>
      </c>
    </row>
    <row r="146" spans="1:5" ht="40.049999999999997" customHeight="1" x14ac:dyDescent="0.4">
      <c r="A146" s="2" t="s">
        <v>3788</v>
      </c>
      <c r="B146" s="2" t="s">
        <v>3650</v>
      </c>
      <c r="C146" s="2" t="s">
        <v>3651</v>
      </c>
      <c r="D146" s="2" t="s">
        <v>4091</v>
      </c>
      <c r="E146" s="2" t="s">
        <v>3653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146" xr:uid="{00000000-0002-0000-1100-000000000000}">
      <formula1>"PASS,FAIL,N/A"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60"/>
  <sheetViews>
    <sheetView workbookViewId="0"/>
  </sheetViews>
  <sheetFormatPr defaultRowHeight="17.399999999999999" x14ac:dyDescent="0.4"/>
  <cols>
    <col min="1" max="3" width="12" customWidth="1"/>
    <col min="4" max="4" width="32" customWidth="1"/>
    <col min="5" max="5" width="12" customWidth="1"/>
    <col min="6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4092</v>
      </c>
      <c r="C2" s="2" t="s">
        <v>15</v>
      </c>
      <c r="D2" s="2" t="s">
        <v>17</v>
      </c>
      <c r="E2" s="2" t="s">
        <v>18</v>
      </c>
      <c r="F2" s="2" t="s">
        <v>4093</v>
      </c>
      <c r="G2" s="2" t="s">
        <v>4094</v>
      </c>
      <c r="H2" s="2" t="s">
        <v>362</v>
      </c>
    </row>
    <row r="3" spans="1:15" ht="40.049999999999997" customHeight="1" x14ac:dyDescent="0.4">
      <c r="A3" s="2" t="s">
        <v>21</v>
      </c>
      <c r="B3" s="2" t="s">
        <v>4095</v>
      </c>
      <c r="C3" s="2" t="s">
        <v>21</v>
      </c>
      <c r="D3" s="2" t="s">
        <v>2967</v>
      </c>
      <c r="E3" s="2" t="s">
        <v>18</v>
      </c>
      <c r="F3" s="2" t="s">
        <v>2968</v>
      </c>
      <c r="G3" s="2" t="s">
        <v>1812</v>
      </c>
      <c r="H3" s="2" t="s">
        <v>362</v>
      </c>
    </row>
    <row r="4" spans="1:15" ht="40.049999999999997" customHeight="1" x14ac:dyDescent="0.4">
      <c r="A4" s="2" t="s">
        <v>160</v>
      </c>
      <c r="B4" s="2" t="s">
        <v>4096</v>
      </c>
      <c r="C4" s="2" t="s">
        <v>160</v>
      </c>
      <c r="D4" s="2" t="s">
        <v>2970</v>
      </c>
      <c r="E4" s="2" t="s">
        <v>18</v>
      </c>
      <c r="F4" s="2" t="s">
        <v>4097</v>
      </c>
      <c r="G4" s="2" t="s">
        <v>4098</v>
      </c>
      <c r="H4" s="2" t="s">
        <v>362</v>
      </c>
    </row>
    <row r="5" spans="1:15" ht="40.049999999999997" customHeight="1" x14ac:dyDescent="0.4">
      <c r="A5" s="2" t="s">
        <v>30</v>
      </c>
      <c r="B5" s="2" t="s">
        <v>4099</v>
      </c>
      <c r="C5" s="2" t="s">
        <v>30</v>
      </c>
      <c r="D5" s="2" t="s">
        <v>4100</v>
      </c>
      <c r="E5" s="2" t="s">
        <v>18</v>
      </c>
      <c r="F5" s="2" t="s">
        <v>4101</v>
      </c>
      <c r="G5" s="2" t="s">
        <v>4102</v>
      </c>
      <c r="H5" s="2" t="s">
        <v>362</v>
      </c>
    </row>
    <row r="6" spans="1:15" ht="40.049999999999997" customHeight="1" x14ac:dyDescent="0.4">
      <c r="A6" s="2" t="s">
        <v>34</v>
      </c>
      <c r="B6" s="2" t="s">
        <v>4103</v>
      </c>
      <c r="C6" s="2" t="s">
        <v>34</v>
      </c>
      <c r="D6" s="2" t="s">
        <v>4104</v>
      </c>
      <c r="E6" s="2" t="s">
        <v>18</v>
      </c>
      <c r="F6" s="2" t="s">
        <v>4105</v>
      </c>
      <c r="G6" s="2" t="s">
        <v>4106</v>
      </c>
      <c r="H6" s="2" t="s">
        <v>362</v>
      </c>
    </row>
    <row r="7" spans="1:15" ht="40.049999999999997" customHeight="1" x14ac:dyDescent="0.4">
      <c r="A7" s="2" t="s">
        <v>38</v>
      </c>
      <c r="B7" s="2" t="s">
        <v>4107</v>
      </c>
      <c r="C7" s="2" t="s">
        <v>38</v>
      </c>
      <c r="D7" s="2" t="s">
        <v>4108</v>
      </c>
      <c r="E7" s="2" t="s">
        <v>18</v>
      </c>
      <c r="F7" s="2" t="s">
        <v>4109</v>
      </c>
      <c r="G7" s="2" t="s">
        <v>4110</v>
      </c>
      <c r="H7" s="2" t="s">
        <v>362</v>
      </c>
    </row>
    <row r="8" spans="1:15" ht="40.049999999999997" customHeight="1" x14ac:dyDescent="0.4">
      <c r="A8" s="2" t="s">
        <v>42</v>
      </c>
      <c r="B8" s="2" t="s">
        <v>4111</v>
      </c>
      <c r="C8" s="2" t="s">
        <v>42</v>
      </c>
      <c r="D8" s="2" t="s">
        <v>4112</v>
      </c>
      <c r="E8" s="2" t="s">
        <v>18</v>
      </c>
      <c r="F8" s="2" t="s">
        <v>4113</v>
      </c>
      <c r="G8" s="2" t="s">
        <v>4114</v>
      </c>
      <c r="H8" s="2" t="s">
        <v>362</v>
      </c>
    </row>
    <row r="9" spans="1:15" ht="40.049999999999997" customHeight="1" x14ac:dyDescent="0.4">
      <c r="A9" s="2" t="s">
        <v>46</v>
      </c>
      <c r="B9" s="2" t="s">
        <v>4115</v>
      </c>
      <c r="C9" s="2" t="s">
        <v>46</v>
      </c>
      <c r="D9" s="2" t="s">
        <v>4116</v>
      </c>
      <c r="E9" s="2" t="s">
        <v>18</v>
      </c>
      <c r="F9" s="2" t="s">
        <v>4117</v>
      </c>
      <c r="G9" s="2" t="s">
        <v>4118</v>
      </c>
      <c r="H9" s="2" t="s">
        <v>362</v>
      </c>
    </row>
    <row r="10" spans="1:15" ht="40.049999999999997" customHeight="1" x14ac:dyDescent="0.4">
      <c r="A10" s="2" t="s">
        <v>189</v>
      </c>
      <c r="B10" s="2" t="s">
        <v>4119</v>
      </c>
      <c r="C10" s="2" t="s">
        <v>189</v>
      </c>
      <c r="D10" s="2" t="s">
        <v>4120</v>
      </c>
      <c r="E10" s="2" t="s">
        <v>18</v>
      </c>
      <c r="F10" s="2" t="s">
        <v>4121</v>
      </c>
      <c r="G10" s="2" t="s">
        <v>4118</v>
      </c>
      <c r="H10" s="2" t="s">
        <v>362</v>
      </c>
    </row>
    <row r="11" spans="1:15" ht="40.049999999999997" customHeight="1" x14ac:dyDescent="0.4">
      <c r="A11" s="2" t="s">
        <v>194</v>
      </c>
      <c r="B11" s="2" t="s">
        <v>4122</v>
      </c>
      <c r="C11" s="2" t="s">
        <v>194</v>
      </c>
      <c r="D11" s="2" t="s">
        <v>4123</v>
      </c>
      <c r="E11" s="2" t="s">
        <v>18</v>
      </c>
      <c r="F11" s="2" t="s">
        <v>4124</v>
      </c>
      <c r="G11" s="2" t="s">
        <v>4118</v>
      </c>
      <c r="H11" s="2" t="s">
        <v>362</v>
      </c>
    </row>
    <row r="12" spans="1:15" ht="40.049999999999997" customHeight="1" x14ac:dyDescent="0.4">
      <c r="A12" s="2" t="s">
        <v>196</v>
      </c>
      <c r="B12" s="2" t="s">
        <v>4125</v>
      </c>
      <c r="C12" s="2" t="s">
        <v>196</v>
      </c>
      <c r="D12" s="2" t="s">
        <v>4126</v>
      </c>
      <c r="E12" s="2" t="s">
        <v>18</v>
      </c>
      <c r="F12" s="2" t="s">
        <v>4127</v>
      </c>
      <c r="G12" s="2" t="s">
        <v>4128</v>
      </c>
      <c r="H12" s="2" t="s">
        <v>362</v>
      </c>
    </row>
    <row r="13" spans="1:15" ht="40.049999999999997" customHeight="1" x14ac:dyDescent="0.4">
      <c r="A13" s="2" t="s">
        <v>50</v>
      </c>
      <c r="B13" s="2" t="s">
        <v>4129</v>
      </c>
      <c r="C13" s="2" t="s">
        <v>50</v>
      </c>
      <c r="D13" s="2" t="s">
        <v>4130</v>
      </c>
      <c r="E13" s="2" t="s">
        <v>18</v>
      </c>
      <c r="F13" s="2" t="s">
        <v>4131</v>
      </c>
      <c r="G13" s="2" t="s">
        <v>4132</v>
      </c>
      <c r="H13" s="2" t="s">
        <v>362</v>
      </c>
    </row>
    <row r="14" spans="1:15" ht="40.049999999999997" customHeight="1" x14ac:dyDescent="0.4">
      <c r="A14" s="2" t="s">
        <v>55</v>
      </c>
      <c r="B14" s="2" t="s">
        <v>4133</v>
      </c>
      <c r="C14" s="2" t="s">
        <v>55</v>
      </c>
      <c r="D14" s="2" t="s">
        <v>4134</v>
      </c>
      <c r="E14" s="2" t="s">
        <v>18</v>
      </c>
      <c r="F14" s="2" t="s">
        <v>4135</v>
      </c>
      <c r="G14" s="2" t="s">
        <v>4136</v>
      </c>
      <c r="H14" s="2" t="s">
        <v>362</v>
      </c>
    </row>
    <row r="15" spans="1:15" ht="40.049999999999997" customHeight="1" x14ac:dyDescent="0.4">
      <c r="A15" s="2" t="s">
        <v>59</v>
      </c>
      <c r="B15" s="2" t="s">
        <v>4137</v>
      </c>
      <c r="C15" s="2" t="s">
        <v>59</v>
      </c>
      <c r="D15" s="2" t="s">
        <v>4138</v>
      </c>
      <c r="E15" s="2" t="s">
        <v>18</v>
      </c>
      <c r="F15" s="2" t="s">
        <v>4139</v>
      </c>
      <c r="G15" s="2" t="s">
        <v>4140</v>
      </c>
      <c r="H15" s="2" t="s">
        <v>362</v>
      </c>
    </row>
    <row r="16" spans="1:15" ht="40.049999999999997" customHeight="1" x14ac:dyDescent="0.4">
      <c r="A16" s="2" t="s">
        <v>63</v>
      </c>
      <c r="B16" s="2" t="s">
        <v>4141</v>
      </c>
      <c r="C16" s="2" t="s">
        <v>63</v>
      </c>
      <c r="D16" s="2" t="s">
        <v>4142</v>
      </c>
      <c r="E16" s="2" t="s">
        <v>18</v>
      </c>
      <c r="F16" s="2" t="s">
        <v>4143</v>
      </c>
      <c r="G16" s="2" t="s">
        <v>4144</v>
      </c>
      <c r="H16" s="2" t="s">
        <v>362</v>
      </c>
    </row>
    <row r="17" spans="1:8" ht="40.049999999999997" customHeight="1" x14ac:dyDescent="0.4">
      <c r="A17" s="2" t="s">
        <v>67</v>
      </c>
      <c r="B17" s="2" t="s">
        <v>4145</v>
      </c>
      <c r="C17" s="2" t="s">
        <v>67</v>
      </c>
      <c r="D17" s="2" t="s">
        <v>4146</v>
      </c>
      <c r="E17" s="2" t="s">
        <v>18</v>
      </c>
      <c r="F17" s="2" t="s">
        <v>4147</v>
      </c>
      <c r="G17" s="2" t="s">
        <v>4148</v>
      </c>
      <c r="H17" s="2" t="s">
        <v>362</v>
      </c>
    </row>
    <row r="18" spans="1:8" ht="40.049999999999997" customHeight="1" x14ac:dyDescent="0.4">
      <c r="A18" s="2" t="s">
        <v>71</v>
      </c>
      <c r="B18" s="2" t="s">
        <v>4149</v>
      </c>
      <c r="C18" s="2" t="s">
        <v>71</v>
      </c>
      <c r="D18" s="2" t="s">
        <v>4150</v>
      </c>
      <c r="E18" s="2" t="s">
        <v>18</v>
      </c>
      <c r="F18" s="2" t="s">
        <v>4151</v>
      </c>
      <c r="G18" s="2" t="s">
        <v>4152</v>
      </c>
      <c r="H18" s="2" t="s">
        <v>362</v>
      </c>
    </row>
    <row r="19" spans="1:8" ht="40.049999999999997" customHeight="1" x14ac:dyDescent="0.4">
      <c r="A19" s="2" t="s">
        <v>76</v>
      </c>
      <c r="B19" s="2" t="s">
        <v>4153</v>
      </c>
      <c r="C19" s="2" t="s">
        <v>76</v>
      </c>
      <c r="D19" s="2" t="s">
        <v>4154</v>
      </c>
      <c r="E19" s="2" t="s">
        <v>18</v>
      </c>
      <c r="F19" s="2" t="s">
        <v>4155</v>
      </c>
      <c r="G19" s="2" t="s">
        <v>4156</v>
      </c>
      <c r="H19" s="2" t="s">
        <v>362</v>
      </c>
    </row>
    <row r="20" spans="1:8" ht="40.049999999999997" customHeight="1" x14ac:dyDescent="0.4">
      <c r="A20" s="2" t="s">
        <v>219</v>
      </c>
      <c r="B20" s="2" t="s">
        <v>4157</v>
      </c>
      <c r="C20" s="2" t="s">
        <v>219</v>
      </c>
      <c r="D20" s="2" t="s">
        <v>4158</v>
      </c>
      <c r="E20" s="2" t="s">
        <v>18</v>
      </c>
      <c r="F20" s="2" t="s">
        <v>4159</v>
      </c>
      <c r="G20" s="2" t="s">
        <v>4160</v>
      </c>
      <c r="H20" s="2" t="s">
        <v>362</v>
      </c>
    </row>
    <row r="21" spans="1:8" ht="40.049999999999997" customHeight="1" x14ac:dyDescent="0.4">
      <c r="A21" s="2" t="s">
        <v>416</v>
      </c>
      <c r="B21" s="2" t="s">
        <v>4161</v>
      </c>
      <c r="C21" s="2" t="s">
        <v>416</v>
      </c>
      <c r="D21" s="2" t="s">
        <v>4162</v>
      </c>
      <c r="E21" s="2" t="s">
        <v>18</v>
      </c>
      <c r="F21" s="2" t="s">
        <v>4163</v>
      </c>
      <c r="G21" s="2" t="s">
        <v>4164</v>
      </c>
      <c r="H21" s="2" t="s">
        <v>362</v>
      </c>
    </row>
    <row r="22" spans="1:8" ht="40.049999999999997" customHeight="1" x14ac:dyDescent="0.4">
      <c r="A22" s="2" t="s">
        <v>296</v>
      </c>
      <c r="B22" s="2" t="s">
        <v>4165</v>
      </c>
      <c r="C22" s="2" t="s">
        <v>296</v>
      </c>
      <c r="D22" s="2" t="s">
        <v>4166</v>
      </c>
      <c r="E22" s="2" t="s">
        <v>18</v>
      </c>
      <c r="F22" s="2" t="s">
        <v>4167</v>
      </c>
      <c r="G22" s="2" t="s">
        <v>4168</v>
      </c>
      <c r="H22" s="2" t="s">
        <v>362</v>
      </c>
    </row>
    <row r="23" spans="1:8" ht="40.049999999999997" customHeight="1" x14ac:dyDescent="0.4">
      <c r="A23" s="2" t="s">
        <v>81</v>
      </c>
      <c r="B23" s="2" t="s">
        <v>4169</v>
      </c>
      <c r="C23" s="2" t="s">
        <v>81</v>
      </c>
      <c r="D23" s="2" t="s">
        <v>4170</v>
      </c>
      <c r="E23" s="2" t="s">
        <v>18</v>
      </c>
      <c r="F23" s="2" t="s">
        <v>4171</v>
      </c>
      <c r="G23" s="2" t="s">
        <v>4172</v>
      </c>
      <c r="H23" s="2" t="s">
        <v>362</v>
      </c>
    </row>
    <row r="24" spans="1:8" ht="40.049999999999997" customHeight="1" x14ac:dyDescent="0.4">
      <c r="A24" s="2" t="s">
        <v>85</v>
      </c>
      <c r="B24" s="2" t="s">
        <v>4173</v>
      </c>
      <c r="C24" s="2" t="s">
        <v>85</v>
      </c>
      <c r="D24" s="2" t="s">
        <v>4174</v>
      </c>
      <c r="E24" s="2" t="s">
        <v>18</v>
      </c>
      <c r="F24" s="2" t="s">
        <v>4175</v>
      </c>
      <c r="G24" s="2" t="s">
        <v>4176</v>
      </c>
      <c r="H24" s="2" t="s">
        <v>362</v>
      </c>
    </row>
    <row r="25" spans="1:8" ht="40.049999999999997" customHeight="1" x14ac:dyDescent="0.4">
      <c r="A25" s="2" t="s">
        <v>305</v>
      </c>
      <c r="B25" s="2" t="s">
        <v>4177</v>
      </c>
      <c r="C25" s="2" t="s">
        <v>305</v>
      </c>
      <c r="D25" s="2" t="s">
        <v>4178</v>
      </c>
      <c r="E25" s="2" t="s">
        <v>18</v>
      </c>
      <c r="F25" s="2" t="s">
        <v>4179</v>
      </c>
      <c r="G25" s="2" t="s">
        <v>4180</v>
      </c>
      <c r="H25" s="2" t="s">
        <v>362</v>
      </c>
    </row>
    <row r="26" spans="1:8" ht="40.049999999999997" customHeight="1" x14ac:dyDescent="0.4">
      <c r="A26" s="2" t="s">
        <v>307</v>
      </c>
      <c r="B26" s="2" t="s">
        <v>4181</v>
      </c>
      <c r="C26" s="2" t="s">
        <v>307</v>
      </c>
      <c r="D26" s="2" t="s">
        <v>4182</v>
      </c>
      <c r="E26" s="2" t="s">
        <v>18</v>
      </c>
      <c r="F26" s="2" t="s">
        <v>4183</v>
      </c>
      <c r="G26" s="2" t="s">
        <v>4184</v>
      </c>
      <c r="H26" s="2" t="s">
        <v>362</v>
      </c>
    </row>
    <row r="27" spans="1:8" ht="40.049999999999997" customHeight="1" x14ac:dyDescent="0.4">
      <c r="A27" s="2" t="s">
        <v>90</v>
      </c>
      <c r="B27" s="2" t="s">
        <v>4185</v>
      </c>
      <c r="C27" s="2" t="s">
        <v>90</v>
      </c>
      <c r="D27" s="2" t="s">
        <v>4186</v>
      </c>
      <c r="E27" s="2" t="s">
        <v>18</v>
      </c>
      <c r="F27" s="2" t="s">
        <v>4187</v>
      </c>
      <c r="G27" s="2" t="s">
        <v>4188</v>
      </c>
      <c r="H27" s="2" t="s">
        <v>362</v>
      </c>
    </row>
    <row r="28" spans="1:8" ht="40.049999999999997" customHeight="1" x14ac:dyDescent="0.4">
      <c r="A28" s="2" t="s">
        <v>227</v>
      </c>
      <c r="B28" s="2" t="s">
        <v>4189</v>
      </c>
      <c r="C28" s="2" t="s">
        <v>227</v>
      </c>
      <c r="D28" s="2" t="s">
        <v>4190</v>
      </c>
      <c r="E28" s="2" t="s">
        <v>18</v>
      </c>
      <c r="F28" s="2" t="s">
        <v>4191</v>
      </c>
      <c r="G28" s="2" t="s">
        <v>4192</v>
      </c>
      <c r="H28" s="2" t="s">
        <v>362</v>
      </c>
    </row>
    <row r="29" spans="1:8" ht="40.049999999999997" customHeight="1" x14ac:dyDescent="0.4">
      <c r="A29" s="2" t="s">
        <v>231</v>
      </c>
      <c r="B29" s="2" t="s">
        <v>4193</v>
      </c>
      <c r="C29" s="2" t="s">
        <v>231</v>
      </c>
      <c r="D29" s="2" t="s">
        <v>4194</v>
      </c>
      <c r="E29" s="2" t="s">
        <v>18</v>
      </c>
      <c r="F29" s="2" t="s">
        <v>4195</v>
      </c>
      <c r="G29" s="2" t="s">
        <v>4196</v>
      </c>
      <c r="H29" s="2" t="s">
        <v>362</v>
      </c>
    </row>
    <row r="30" spans="1:8" ht="40.049999999999997" customHeight="1" x14ac:dyDescent="0.4">
      <c r="A30" s="2" t="s">
        <v>236</v>
      </c>
      <c r="B30" s="2" t="s">
        <v>4197</v>
      </c>
      <c r="C30" s="2" t="s">
        <v>236</v>
      </c>
      <c r="D30" s="2" t="s">
        <v>4198</v>
      </c>
      <c r="E30" s="2" t="s">
        <v>18</v>
      </c>
      <c r="F30" s="2" t="s">
        <v>4199</v>
      </c>
      <c r="G30" s="2" t="s">
        <v>4200</v>
      </c>
      <c r="H30" s="2" t="s">
        <v>362</v>
      </c>
    </row>
    <row r="31" spans="1:8" ht="40.049999999999997" customHeight="1" x14ac:dyDescent="0.4">
      <c r="A31" s="2" t="s">
        <v>240</v>
      </c>
      <c r="B31" s="2" t="s">
        <v>4201</v>
      </c>
      <c r="C31" s="2" t="s">
        <v>240</v>
      </c>
      <c r="D31" s="2" t="s">
        <v>4202</v>
      </c>
      <c r="E31" s="2" t="s">
        <v>18</v>
      </c>
      <c r="F31" s="2" t="s">
        <v>4203</v>
      </c>
      <c r="G31" s="2" t="s">
        <v>4204</v>
      </c>
      <c r="H31" s="2" t="s">
        <v>362</v>
      </c>
    </row>
    <row r="32" spans="1:8" ht="40.049999999999997" customHeight="1" x14ac:dyDescent="0.4">
      <c r="A32" s="2" t="s">
        <v>95</v>
      </c>
      <c r="B32" s="2" t="s">
        <v>4205</v>
      </c>
      <c r="C32" s="2" t="s">
        <v>95</v>
      </c>
      <c r="D32" s="2" t="s">
        <v>4206</v>
      </c>
      <c r="E32" s="2" t="s">
        <v>18</v>
      </c>
      <c r="F32" s="2" t="s">
        <v>4207</v>
      </c>
      <c r="G32" s="2" t="s">
        <v>4208</v>
      </c>
      <c r="H32" s="2" t="s">
        <v>362</v>
      </c>
    </row>
    <row r="33" spans="1:8" ht="40.049999999999997" customHeight="1" x14ac:dyDescent="0.4">
      <c r="A33" s="2" t="s">
        <v>99</v>
      </c>
      <c r="B33" s="2" t="s">
        <v>4209</v>
      </c>
      <c r="C33" s="2" t="s">
        <v>99</v>
      </c>
      <c r="D33" s="2" t="s">
        <v>4210</v>
      </c>
      <c r="E33" s="2" t="s">
        <v>18</v>
      </c>
      <c r="F33" s="2" t="s">
        <v>4211</v>
      </c>
      <c r="G33" s="2" t="s">
        <v>4212</v>
      </c>
      <c r="H33" s="2" t="s">
        <v>362</v>
      </c>
    </row>
    <row r="34" spans="1:8" ht="40.049999999999997" customHeight="1" x14ac:dyDescent="0.4">
      <c r="A34" s="2" t="s">
        <v>104</v>
      </c>
      <c r="B34" s="2" t="s">
        <v>4213</v>
      </c>
      <c r="C34" s="2" t="s">
        <v>104</v>
      </c>
      <c r="D34" s="2" t="s">
        <v>4214</v>
      </c>
      <c r="E34" s="2" t="s">
        <v>18</v>
      </c>
      <c r="F34" s="2" t="s">
        <v>4215</v>
      </c>
      <c r="G34" s="2" t="s">
        <v>4216</v>
      </c>
      <c r="H34" s="2" t="s">
        <v>362</v>
      </c>
    </row>
    <row r="35" spans="1:8" ht="40.049999999999997" customHeight="1" x14ac:dyDescent="0.4">
      <c r="A35" s="2" t="s">
        <v>109</v>
      </c>
      <c r="B35" s="2" t="s">
        <v>4217</v>
      </c>
      <c r="C35" s="2" t="s">
        <v>109</v>
      </c>
      <c r="D35" s="2" t="s">
        <v>4218</v>
      </c>
      <c r="E35" s="2" t="s">
        <v>18</v>
      </c>
      <c r="F35" s="2" t="s">
        <v>4219</v>
      </c>
      <c r="G35" s="2" t="s">
        <v>4220</v>
      </c>
      <c r="H35" s="2" t="s">
        <v>362</v>
      </c>
    </row>
    <row r="36" spans="1:8" ht="40.049999999999997" customHeight="1" x14ac:dyDescent="0.4">
      <c r="A36" s="2" t="s">
        <v>113</v>
      </c>
      <c r="B36" s="2" t="s">
        <v>4221</v>
      </c>
      <c r="C36" s="2" t="s">
        <v>113</v>
      </c>
      <c r="D36" s="2" t="s">
        <v>4222</v>
      </c>
      <c r="E36" s="2" t="s">
        <v>18</v>
      </c>
      <c r="F36" s="2" t="s">
        <v>4223</v>
      </c>
      <c r="G36" s="2" t="s">
        <v>4224</v>
      </c>
      <c r="H36" s="2" t="s">
        <v>362</v>
      </c>
    </row>
    <row r="37" spans="1:8" ht="40.049999999999997" customHeight="1" x14ac:dyDescent="0.4">
      <c r="A37" s="2" t="s">
        <v>117</v>
      </c>
      <c r="B37" s="2" t="s">
        <v>4225</v>
      </c>
      <c r="C37" s="2" t="s">
        <v>117</v>
      </c>
      <c r="D37" s="2" t="s">
        <v>4226</v>
      </c>
      <c r="E37" s="2" t="s">
        <v>18</v>
      </c>
      <c r="F37" s="2" t="s">
        <v>4227</v>
      </c>
      <c r="G37" s="2" t="s">
        <v>4228</v>
      </c>
      <c r="H37" s="2" t="s">
        <v>362</v>
      </c>
    </row>
    <row r="38" spans="1:8" ht="40.049999999999997" customHeight="1" x14ac:dyDescent="0.4">
      <c r="A38" s="2" t="s">
        <v>337</v>
      </c>
      <c r="B38" s="2" t="s">
        <v>4229</v>
      </c>
      <c r="C38" s="2" t="s">
        <v>337</v>
      </c>
      <c r="D38" s="2" t="s">
        <v>4230</v>
      </c>
      <c r="E38" s="2" t="s">
        <v>18</v>
      </c>
      <c r="F38" s="2" t="s">
        <v>4231</v>
      </c>
      <c r="G38" s="2" t="s">
        <v>4232</v>
      </c>
      <c r="H38" s="2" t="s">
        <v>362</v>
      </c>
    </row>
    <row r="39" spans="1:8" ht="40.049999999999997" customHeight="1" x14ac:dyDescent="0.4">
      <c r="A39" s="2" t="s">
        <v>485</v>
      </c>
      <c r="B39" s="2" t="s">
        <v>4233</v>
      </c>
      <c r="C39" s="2" t="s">
        <v>485</v>
      </c>
      <c r="D39" s="2" t="s">
        <v>4234</v>
      </c>
      <c r="E39" s="2" t="s">
        <v>18</v>
      </c>
      <c r="F39" s="2" t="s">
        <v>4235</v>
      </c>
      <c r="G39" s="2" t="s">
        <v>4236</v>
      </c>
      <c r="H39" s="2" t="s">
        <v>362</v>
      </c>
    </row>
    <row r="40" spans="1:8" ht="40.049999999999997" customHeight="1" x14ac:dyDescent="0.4">
      <c r="A40" s="2" t="s">
        <v>121</v>
      </c>
      <c r="B40" s="2" t="s">
        <v>4237</v>
      </c>
      <c r="C40" s="2" t="s">
        <v>121</v>
      </c>
      <c r="D40" s="2" t="s">
        <v>4238</v>
      </c>
      <c r="E40" s="2" t="s">
        <v>18</v>
      </c>
      <c r="F40" s="2" t="s">
        <v>4239</v>
      </c>
      <c r="G40" s="2" t="s">
        <v>4240</v>
      </c>
      <c r="H40" s="2" t="s">
        <v>362</v>
      </c>
    </row>
    <row r="41" spans="1:8" ht="40.049999999999997" customHeight="1" x14ac:dyDescent="0.4">
      <c r="A41" s="2" t="s">
        <v>126</v>
      </c>
      <c r="B41" s="2" t="s">
        <v>4241</v>
      </c>
      <c r="C41" s="2" t="s">
        <v>126</v>
      </c>
      <c r="D41" s="2" t="s">
        <v>4242</v>
      </c>
      <c r="E41" s="2" t="s">
        <v>18</v>
      </c>
      <c r="F41" s="2" t="s">
        <v>4243</v>
      </c>
      <c r="G41" s="2" t="s">
        <v>4244</v>
      </c>
      <c r="H41" s="2" t="s">
        <v>362</v>
      </c>
    </row>
    <row r="42" spans="1:8" ht="40.049999999999997" customHeight="1" x14ac:dyDescent="0.4">
      <c r="A42" s="2" t="s">
        <v>130</v>
      </c>
      <c r="B42" s="2" t="s">
        <v>4245</v>
      </c>
      <c r="C42" s="2" t="s">
        <v>130</v>
      </c>
      <c r="D42" s="2" t="s">
        <v>4246</v>
      </c>
      <c r="E42" s="2" t="s">
        <v>18</v>
      </c>
      <c r="F42" s="2" t="s">
        <v>4247</v>
      </c>
      <c r="G42" s="2" t="s">
        <v>4248</v>
      </c>
      <c r="H42" s="2" t="s">
        <v>362</v>
      </c>
    </row>
    <row r="43" spans="1:8" ht="40.049999999999997" customHeight="1" x14ac:dyDescent="0.4">
      <c r="A43" s="2" t="s">
        <v>136</v>
      </c>
      <c r="B43" s="2" t="s">
        <v>4249</v>
      </c>
      <c r="C43" s="2" t="s">
        <v>136</v>
      </c>
      <c r="D43" s="2" t="s">
        <v>4250</v>
      </c>
      <c r="E43" s="2" t="s">
        <v>18</v>
      </c>
      <c r="F43" s="2" t="s">
        <v>4251</v>
      </c>
      <c r="G43" s="2" t="s">
        <v>4252</v>
      </c>
      <c r="H43" s="2" t="s">
        <v>362</v>
      </c>
    </row>
    <row r="44" spans="1:8" ht="40.049999999999997" customHeight="1" x14ac:dyDescent="0.4">
      <c r="A44" s="2" t="s">
        <v>139</v>
      </c>
      <c r="B44" s="2" t="s">
        <v>4253</v>
      </c>
      <c r="C44" s="2" t="s">
        <v>139</v>
      </c>
      <c r="D44" s="2" t="s">
        <v>4254</v>
      </c>
      <c r="E44" s="2" t="s">
        <v>18</v>
      </c>
      <c r="F44" s="2" t="s">
        <v>4255</v>
      </c>
      <c r="G44" s="2" t="s">
        <v>4256</v>
      </c>
      <c r="H44" s="2" t="s">
        <v>362</v>
      </c>
    </row>
    <row r="45" spans="1:8" ht="40.049999999999997" customHeight="1" x14ac:dyDescent="0.4">
      <c r="A45" s="2" t="s">
        <v>142</v>
      </c>
      <c r="B45" s="2" t="s">
        <v>4257</v>
      </c>
      <c r="C45" s="2" t="s">
        <v>142</v>
      </c>
      <c r="D45" s="2" t="s">
        <v>4258</v>
      </c>
      <c r="E45" s="2" t="s">
        <v>18</v>
      </c>
      <c r="F45" s="2" t="s">
        <v>4259</v>
      </c>
      <c r="G45" s="2" t="s">
        <v>4260</v>
      </c>
      <c r="H45" s="2" t="s">
        <v>362</v>
      </c>
    </row>
    <row r="46" spans="1:8" ht="40.049999999999997" customHeight="1" x14ac:dyDescent="0.4">
      <c r="A46" s="2" t="s">
        <v>146</v>
      </c>
      <c r="B46" s="2" t="s">
        <v>4261</v>
      </c>
      <c r="C46" s="2" t="s">
        <v>146</v>
      </c>
      <c r="D46" s="2" t="s">
        <v>4262</v>
      </c>
      <c r="E46" s="2" t="s">
        <v>133</v>
      </c>
      <c r="F46" s="2" t="s">
        <v>4263</v>
      </c>
      <c r="G46" s="2" t="s">
        <v>4264</v>
      </c>
      <c r="H46" s="2" t="s">
        <v>362</v>
      </c>
    </row>
    <row r="47" spans="1:8" ht="40.049999999999997" customHeight="1" x14ac:dyDescent="0.4">
      <c r="A47" s="2" t="s">
        <v>150</v>
      </c>
      <c r="B47" s="2" t="s">
        <v>4265</v>
      </c>
      <c r="C47" s="2" t="s">
        <v>150</v>
      </c>
      <c r="D47" s="2" t="s">
        <v>4266</v>
      </c>
      <c r="E47" s="2" t="s">
        <v>133</v>
      </c>
      <c r="F47" s="2" t="s">
        <v>4267</v>
      </c>
      <c r="G47" s="2" t="s">
        <v>4268</v>
      </c>
      <c r="H47" s="2" t="s">
        <v>362</v>
      </c>
    </row>
    <row r="48" spans="1:8" ht="40.049999999999997" customHeight="1" x14ac:dyDescent="0.4">
      <c r="A48" s="2" t="s">
        <v>154</v>
      </c>
      <c r="B48" s="2" t="s">
        <v>4269</v>
      </c>
      <c r="C48" s="2" t="s">
        <v>154</v>
      </c>
      <c r="D48" s="2" t="s">
        <v>4270</v>
      </c>
      <c r="E48" s="2" t="s">
        <v>133</v>
      </c>
      <c r="F48" s="2" t="s">
        <v>4271</v>
      </c>
      <c r="G48" s="2" t="s">
        <v>4268</v>
      </c>
      <c r="H48" s="2" t="s">
        <v>362</v>
      </c>
    </row>
    <row r="49" spans="1:8" ht="40.049999999999997" customHeight="1" x14ac:dyDescent="0.4">
      <c r="A49" s="2" t="s">
        <v>521</v>
      </c>
      <c r="B49" s="2" t="s">
        <v>4272</v>
      </c>
      <c r="C49" s="2" t="s">
        <v>521</v>
      </c>
      <c r="D49" s="2" t="s">
        <v>4273</v>
      </c>
      <c r="E49" s="2" t="s">
        <v>133</v>
      </c>
      <c r="F49" s="2" t="s">
        <v>4274</v>
      </c>
      <c r="G49" s="2" t="s">
        <v>4275</v>
      </c>
      <c r="H49" s="2" t="s">
        <v>362</v>
      </c>
    </row>
    <row r="50" spans="1:8" ht="40.049999999999997" customHeight="1" x14ac:dyDescent="0.4">
      <c r="A50" s="2" t="s">
        <v>526</v>
      </c>
      <c r="B50" s="2" t="s">
        <v>4276</v>
      </c>
      <c r="C50" s="2" t="s">
        <v>526</v>
      </c>
      <c r="D50" s="2" t="s">
        <v>4277</v>
      </c>
      <c r="E50" s="2" t="s">
        <v>133</v>
      </c>
      <c r="F50" s="2" t="s">
        <v>4278</v>
      </c>
      <c r="G50" s="2" t="s">
        <v>4279</v>
      </c>
      <c r="H50" s="2" t="s">
        <v>362</v>
      </c>
    </row>
    <row r="51" spans="1:8" ht="40.049999999999997" customHeight="1" x14ac:dyDescent="0.4">
      <c r="A51" s="2" t="s">
        <v>531</v>
      </c>
      <c r="B51" s="2" t="s">
        <v>4280</v>
      </c>
      <c r="C51" s="2" t="s">
        <v>531</v>
      </c>
      <c r="D51" s="2" t="s">
        <v>4281</v>
      </c>
      <c r="E51" s="2" t="s">
        <v>133</v>
      </c>
      <c r="F51" s="2" t="s">
        <v>4282</v>
      </c>
      <c r="G51" s="2" t="s">
        <v>4283</v>
      </c>
      <c r="H51" s="2" t="s">
        <v>362</v>
      </c>
    </row>
    <row r="52" spans="1:8" ht="40.049999999999997" customHeight="1" x14ac:dyDescent="0.4">
      <c r="A52" s="2" t="s">
        <v>536</v>
      </c>
      <c r="B52" s="2" t="s">
        <v>4284</v>
      </c>
      <c r="C52" s="2" t="s">
        <v>536</v>
      </c>
      <c r="D52" s="2" t="s">
        <v>4285</v>
      </c>
      <c r="E52" s="2" t="s">
        <v>133</v>
      </c>
      <c r="F52" s="2" t="s">
        <v>4286</v>
      </c>
      <c r="G52" s="2" t="s">
        <v>4287</v>
      </c>
      <c r="H52" s="2" t="s">
        <v>362</v>
      </c>
    </row>
    <row r="53" spans="1:8" ht="40.049999999999997" customHeight="1" x14ac:dyDescent="0.4">
      <c r="A53" s="2" t="s">
        <v>541</v>
      </c>
      <c r="B53" s="2" t="s">
        <v>4288</v>
      </c>
      <c r="C53" s="2" t="s">
        <v>541</v>
      </c>
      <c r="D53" s="2" t="s">
        <v>4289</v>
      </c>
      <c r="E53" s="2" t="s">
        <v>133</v>
      </c>
      <c r="F53" s="2" t="s">
        <v>4290</v>
      </c>
      <c r="G53" s="2" t="s">
        <v>4291</v>
      </c>
      <c r="H53" s="2" t="s">
        <v>362</v>
      </c>
    </row>
    <row r="54" spans="1:8" ht="40.049999999999997" customHeight="1" x14ac:dyDescent="0.4">
      <c r="A54" s="2" t="s">
        <v>546</v>
      </c>
      <c r="B54" s="2" t="s">
        <v>4292</v>
      </c>
      <c r="C54" s="2" t="s">
        <v>546</v>
      </c>
      <c r="D54" s="2" t="s">
        <v>4293</v>
      </c>
      <c r="E54" s="2" t="s">
        <v>133</v>
      </c>
      <c r="F54" s="2" t="s">
        <v>4294</v>
      </c>
      <c r="G54" s="2" t="s">
        <v>4295</v>
      </c>
      <c r="H54" s="2" t="s">
        <v>362</v>
      </c>
    </row>
    <row r="55" spans="1:8" ht="40.049999999999997" customHeight="1" x14ac:dyDescent="0.4">
      <c r="A55" s="2" t="s">
        <v>551</v>
      </c>
      <c r="B55" s="2" t="s">
        <v>4296</v>
      </c>
      <c r="C55" s="2" t="s">
        <v>551</v>
      </c>
      <c r="D55" s="2" t="s">
        <v>4297</v>
      </c>
      <c r="E55" s="2" t="s">
        <v>133</v>
      </c>
      <c r="F55" s="2" t="s">
        <v>4298</v>
      </c>
      <c r="G55" s="2" t="s">
        <v>4299</v>
      </c>
      <c r="H55" s="2" t="s">
        <v>362</v>
      </c>
    </row>
    <row r="56" spans="1:8" ht="40.049999999999997" customHeight="1" x14ac:dyDescent="0.4">
      <c r="A56" s="2" t="s">
        <v>556</v>
      </c>
      <c r="B56" s="2" t="s">
        <v>4300</v>
      </c>
      <c r="C56" s="2" t="s">
        <v>556</v>
      </c>
      <c r="D56" s="2" t="s">
        <v>4301</v>
      </c>
      <c r="E56" s="2" t="s">
        <v>133</v>
      </c>
      <c r="F56" s="2" t="s">
        <v>4302</v>
      </c>
      <c r="G56" s="2" t="s">
        <v>2250</v>
      </c>
      <c r="H56" s="2" t="s">
        <v>362</v>
      </c>
    </row>
    <row r="57" spans="1:8" ht="40.049999999999997" customHeight="1" x14ac:dyDescent="0.4">
      <c r="A57" s="2" t="s">
        <v>561</v>
      </c>
      <c r="B57" s="2" t="s">
        <v>4303</v>
      </c>
      <c r="C57" s="2" t="s">
        <v>561</v>
      </c>
      <c r="D57" s="2" t="s">
        <v>4304</v>
      </c>
      <c r="E57" s="2" t="s">
        <v>133</v>
      </c>
      <c r="F57" s="2" t="s">
        <v>4305</v>
      </c>
      <c r="G57" s="2" t="s">
        <v>3538</v>
      </c>
      <c r="H57" s="2" t="s">
        <v>362</v>
      </c>
    </row>
    <row r="58" spans="1:8" ht="40.049999999999997" customHeight="1" x14ac:dyDescent="0.4">
      <c r="A58" s="2" t="s">
        <v>566</v>
      </c>
      <c r="B58" s="2" t="s">
        <v>4306</v>
      </c>
      <c r="C58" s="2" t="s">
        <v>566</v>
      </c>
      <c r="D58" s="2" t="s">
        <v>4307</v>
      </c>
      <c r="E58" s="2" t="s">
        <v>133</v>
      </c>
      <c r="F58" s="2" t="s">
        <v>3783</v>
      </c>
      <c r="G58" s="2" t="s">
        <v>3538</v>
      </c>
      <c r="H58" s="2" t="s">
        <v>362</v>
      </c>
    </row>
    <row r="59" spans="1:8" ht="40.049999999999997" customHeight="1" x14ac:dyDescent="0.4">
      <c r="A59" s="2" t="s">
        <v>571</v>
      </c>
      <c r="B59" s="2" t="s">
        <v>4308</v>
      </c>
      <c r="C59" s="2" t="s">
        <v>571</v>
      </c>
      <c r="D59" s="2" t="s">
        <v>4309</v>
      </c>
      <c r="E59" s="2" t="s">
        <v>133</v>
      </c>
      <c r="F59" s="2" t="s">
        <v>3786</v>
      </c>
      <c r="G59" s="2" t="s">
        <v>3787</v>
      </c>
      <c r="H59" s="2" t="s">
        <v>362</v>
      </c>
    </row>
    <row r="60" spans="1:8" ht="40.049999999999997" customHeight="1" x14ac:dyDescent="0.4">
      <c r="A60" s="2" t="s">
        <v>1002</v>
      </c>
      <c r="B60" s="2" t="s">
        <v>4310</v>
      </c>
      <c r="C60" s="2" t="s">
        <v>1002</v>
      </c>
      <c r="D60" s="2" t="s">
        <v>4311</v>
      </c>
      <c r="E60" s="2" t="s">
        <v>133</v>
      </c>
      <c r="F60" s="2" t="s">
        <v>3544</v>
      </c>
      <c r="G60" s="2" t="s">
        <v>3538</v>
      </c>
      <c r="H60" s="2" t="s">
        <v>362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60" xr:uid="{00000000-0002-0000-1200-000000000000}">
      <formula1>"PASS,FAIL,N/A"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1"/>
  <sheetViews>
    <sheetView workbookViewId="0"/>
  </sheetViews>
  <sheetFormatPr defaultRowHeight="17.399999999999999" x14ac:dyDescent="0.4"/>
  <cols>
    <col min="1" max="3" width="12" customWidth="1"/>
    <col min="4" max="4" width="35" customWidth="1"/>
    <col min="5" max="5" width="12" customWidth="1"/>
    <col min="6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4312</v>
      </c>
      <c r="C2" s="2" t="s">
        <v>15</v>
      </c>
      <c r="D2" s="2" t="s">
        <v>17</v>
      </c>
      <c r="E2" s="2" t="s">
        <v>18</v>
      </c>
      <c r="F2" s="2" t="s">
        <v>4313</v>
      </c>
      <c r="G2" s="2" t="s">
        <v>4314</v>
      </c>
      <c r="H2" s="2" t="s">
        <v>362</v>
      </c>
    </row>
    <row r="3" spans="1:15" ht="40.049999999999997" customHeight="1" x14ac:dyDescent="0.4">
      <c r="A3" s="2" t="s">
        <v>21</v>
      </c>
      <c r="B3" s="2" t="s">
        <v>4315</v>
      </c>
      <c r="C3" s="2" t="s">
        <v>21</v>
      </c>
      <c r="D3" s="2" t="s">
        <v>4316</v>
      </c>
      <c r="E3" s="2" t="s">
        <v>18</v>
      </c>
      <c r="F3" s="2" t="s">
        <v>4317</v>
      </c>
      <c r="G3" s="2" t="s">
        <v>4318</v>
      </c>
      <c r="H3" s="2" t="s">
        <v>362</v>
      </c>
    </row>
    <row r="4" spans="1:15" ht="40.049999999999997" customHeight="1" x14ac:dyDescent="0.4">
      <c r="A4" s="2" t="s">
        <v>160</v>
      </c>
      <c r="B4" s="2" t="s">
        <v>4319</v>
      </c>
      <c r="C4" s="2" t="s">
        <v>160</v>
      </c>
      <c r="D4" s="2" t="s">
        <v>4320</v>
      </c>
      <c r="E4" s="2" t="s">
        <v>18</v>
      </c>
      <c r="F4" s="2" t="s">
        <v>4321</v>
      </c>
      <c r="G4" s="2" t="s">
        <v>4322</v>
      </c>
      <c r="H4" s="2" t="s">
        <v>362</v>
      </c>
    </row>
    <row r="5" spans="1:15" ht="40.049999999999997" customHeight="1" x14ac:dyDescent="0.4">
      <c r="A5" s="2" t="s">
        <v>164</v>
      </c>
      <c r="B5" s="2" t="s">
        <v>4323</v>
      </c>
      <c r="C5" s="2" t="s">
        <v>164</v>
      </c>
      <c r="D5" s="2" t="s">
        <v>4324</v>
      </c>
      <c r="E5" s="2" t="s">
        <v>18</v>
      </c>
      <c r="F5" s="2" t="s">
        <v>4325</v>
      </c>
      <c r="G5" s="2" t="s">
        <v>4326</v>
      </c>
      <c r="H5" s="2" t="s">
        <v>362</v>
      </c>
    </row>
    <row r="6" spans="1:15" ht="40.049999999999997" customHeight="1" x14ac:dyDescent="0.4">
      <c r="A6" s="2" t="s">
        <v>169</v>
      </c>
      <c r="B6" s="2" t="s">
        <v>4327</v>
      </c>
      <c r="C6" s="2" t="s">
        <v>169</v>
      </c>
      <c r="D6" s="2" t="s">
        <v>4328</v>
      </c>
      <c r="E6" s="2" t="s">
        <v>18</v>
      </c>
      <c r="F6" s="2" t="s">
        <v>4329</v>
      </c>
      <c r="G6" s="2" t="s">
        <v>4330</v>
      </c>
      <c r="H6" s="2" t="s">
        <v>362</v>
      </c>
    </row>
    <row r="7" spans="1:15" ht="40.049999999999997" customHeight="1" x14ac:dyDescent="0.4">
      <c r="A7" s="2" t="s">
        <v>25</v>
      </c>
      <c r="B7" s="2" t="s">
        <v>4331</v>
      </c>
      <c r="C7" s="2" t="s">
        <v>25</v>
      </c>
      <c r="D7" s="2" t="s">
        <v>4332</v>
      </c>
      <c r="E7" s="2" t="s">
        <v>18</v>
      </c>
      <c r="F7" s="2" t="s">
        <v>4333</v>
      </c>
      <c r="G7" s="2" t="s">
        <v>4326</v>
      </c>
      <c r="H7" s="2" t="s">
        <v>362</v>
      </c>
    </row>
    <row r="8" spans="1:15" ht="40.049999999999997" customHeight="1" x14ac:dyDescent="0.4">
      <c r="A8" s="2" t="s">
        <v>30</v>
      </c>
      <c r="B8" s="2" t="s">
        <v>4334</v>
      </c>
      <c r="C8" s="2" t="s">
        <v>30</v>
      </c>
      <c r="D8" s="2" t="s">
        <v>4335</v>
      </c>
      <c r="E8" s="2" t="s">
        <v>18</v>
      </c>
      <c r="F8" s="2" t="s">
        <v>4336</v>
      </c>
      <c r="G8" s="2" t="s">
        <v>4326</v>
      </c>
      <c r="H8" s="2" t="s">
        <v>362</v>
      </c>
    </row>
    <row r="9" spans="1:15" ht="40.049999999999997" customHeight="1" x14ac:dyDescent="0.4">
      <c r="A9" s="2" t="s">
        <v>34</v>
      </c>
      <c r="B9" s="2" t="s">
        <v>4337</v>
      </c>
      <c r="C9" s="2" t="s">
        <v>34</v>
      </c>
      <c r="D9" s="2" t="s">
        <v>4338</v>
      </c>
      <c r="E9" s="2" t="s">
        <v>18</v>
      </c>
      <c r="F9" s="2" t="s">
        <v>4339</v>
      </c>
      <c r="G9" s="2" t="s">
        <v>4340</v>
      </c>
      <c r="H9" s="2" t="s">
        <v>362</v>
      </c>
    </row>
    <row r="10" spans="1:15" ht="40.049999999999997" customHeight="1" x14ac:dyDescent="0.4">
      <c r="A10" s="2" t="s">
        <v>38</v>
      </c>
      <c r="B10" s="2" t="s">
        <v>4341</v>
      </c>
      <c r="C10" s="2" t="s">
        <v>38</v>
      </c>
      <c r="D10" s="2" t="s">
        <v>4342</v>
      </c>
      <c r="E10" s="2" t="s">
        <v>18</v>
      </c>
      <c r="F10" s="2" t="s">
        <v>4343</v>
      </c>
      <c r="G10" s="2" t="s">
        <v>4344</v>
      </c>
      <c r="H10" s="2" t="s">
        <v>362</v>
      </c>
    </row>
    <row r="11" spans="1:15" ht="40.049999999999997" customHeight="1" x14ac:dyDescent="0.4">
      <c r="A11" s="2" t="s">
        <v>42</v>
      </c>
      <c r="B11" s="2" t="s">
        <v>4345</v>
      </c>
      <c r="C11" s="2" t="s">
        <v>42</v>
      </c>
      <c r="D11" s="2" t="s">
        <v>4346</v>
      </c>
      <c r="E11" s="2" t="s">
        <v>18</v>
      </c>
      <c r="F11" s="2" t="s">
        <v>4347</v>
      </c>
      <c r="G11" s="2" t="s">
        <v>4348</v>
      </c>
      <c r="H11" s="2" t="s">
        <v>362</v>
      </c>
    </row>
    <row r="12" spans="1:15" ht="40.049999999999997" customHeight="1" x14ac:dyDescent="0.4">
      <c r="A12" s="2" t="s">
        <v>46</v>
      </c>
      <c r="B12" s="2" t="s">
        <v>4349</v>
      </c>
      <c r="C12" s="2" t="s">
        <v>46</v>
      </c>
      <c r="D12" s="2" t="s">
        <v>4350</v>
      </c>
      <c r="E12" s="2" t="s">
        <v>18</v>
      </c>
      <c r="F12" s="2" t="s">
        <v>4351</v>
      </c>
      <c r="G12" s="2" t="s">
        <v>4352</v>
      </c>
      <c r="H12" s="2" t="s">
        <v>362</v>
      </c>
    </row>
    <row r="13" spans="1:15" ht="40.049999999999997" customHeight="1" x14ac:dyDescent="0.4">
      <c r="A13" s="2" t="s">
        <v>189</v>
      </c>
      <c r="B13" s="2" t="s">
        <v>4353</v>
      </c>
      <c r="C13" s="2" t="s">
        <v>189</v>
      </c>
      <c r="D13" s="2" t="s">
        <v>4354</v>
      </c>
      <c r="E13" s="2" t="s">
        <v>18</v>
      </c>
      <c r="F13" s="2" t="s">
        <v>4355</v>
      </c>
      <c r="G13" s="2" t="s">
        <v>4356</v>
      </c>
      <c r="H13" s="2" t="s">
        <v>362</v>
      </c>
    </row>
    <row r="14" spans="1:15" ht="40.049999999999997" customHeight="1" x14ac:dyDescent="0.4">
      <c r="A14" s="2" t="s">
        <v>194</v>
      </c>
      <c r="B14" s="2" t="s">
        <v>4357</v>
      </c>
      <c r="C14" s="2" t="s">
        <v>194</v>
      </c>
      <c r="D14" s="2" t="s">
        <v>4358</v>
      </c>
      <c r="E14" s="2" t="s">
        <v>18</v>
      </c>
      <c r="F14" s="2" t="s">
        <v>4359</v>
      </c>
      <c r="G14" s="2" t="s">
        <v>4360</v>
      </c>
      <c r="H14" s="2" t="s">
        <v>362</v>
      </c>
    </row>
    <row r="15" spans="1:15" ht="40.049999999999997" customHeight="1" x14ac:dyDescent="0.4">
      <c r="A15" s="2" t="s">
        <v>196</v>
      </c>
      <c r="B15" s="2" t="s">
        <v>4361</v>
      </c>
      <c r="C15" s="2" t="s">
        <v>196</v>
      </c>
      <c r="D15" s="2" t="s">
        <v>4362</v>
      </c>
      <c r="E15" s="2" t="s">
        <v>18</v>
      </c>
      <c r="F15" s="2" t="s">
        <v>4363</v>
      </c>
      <c r="G15" s="2" t="s">
        <v>4364</v>
      </c>
      <c r="H15" s="2" t="s">
        <v>362</v>
      </c>
    </row>
    <row r="16" spans="1:15" ht="40.049999999999997" customHeight="1" x14ac:dyDescent="0.4">
      <c r="A16" s="2" t="s">
        <v>50</v>
      </c>
      <c r="B16" s="2" t="s">
        <v>4365</v>
      </c>
      <c r="C16" s="2" t="s">
        <v>50</v>
      </c>
      <c r="D16" s="2" t="s">
        <v>4366</v>
      </c>
      <c r="E16" s="2" t="s">
        <v>18</v>
      </c>
      <c r="F16" s="2" t="s">
        <v>2599</v>
      </c>
      <c r="G16" s="2" t="s">
        <v>2600</v>
      </c>
      <c r="H16" s="2" t="s">
        <v>362</v>
      </c>
    </row>
    <row r="17" spans="1:8" ht="40.049999999999997" customHeight="1" x14ac:dyDescent="0.4">
      <c r="A17" s="2" t="s">
        <v>55</v>
      </c>
      <c r="B17" s="2" t="s">
        <v>4367</v>
      </c>
      <c r="C17" s="2" t="s">
        <v>55</v>
      </c>
      <c r="D17" s="2" t="s">
        <v>4368</v>
      </c>
      <c r="E17" s="2" t="s">
        <v>18</v>
      </c>
      <c r="F17" s="2" t="s">
        <v>4369</v>
      </c>
      <c r="G17" s="2" t="s">
        <v>4370</v>
      </c>
      <c r="H17" s="2" t="s">
        <v>362</v>
      </c>
    </row>
    <row r="18" spans="1:8" ht="40.049999999999997" customHeight="1" x14ac:dyDescent="0.4">
      <c r="A18" s="2" t="s">
        <v>59</v>
      </c>
      <c r="B18" s="2" t="s">
        <v>4371</v>
      </c>
      <c r="C18" s="2" t="s">
        <v>59</v>
      </c>
      <c r="D18" s="2" t="s">
        <v>4372</v>
      </c>
      <c r="E18" s="2" t="s">
        <v>18</v>
      </c>
      <c r="F18" s="2" t="s">
        <v>4373</v>
      </c>
      <c r="G18" s="2" t="s">
        <v>4374</v>
      </c>
      <c r="H18" s="2" t="s">
        <v>362</v>
      </c>
    </row>
    <row r="19" spans="1:8" ht="40.049999999999997" customHeight="1" x14ac:dyDescent="0.4">
      <c r="A19" s="2" t="s">
        <v>63</v>
      </c>
      <c r="B19" s="2" t="s">
        <v>4375</v>
      </c>
      <c r="C19" s="2" t="s">
        <v>63</v>
      </c>
      <c r="D19" s="2" t="s">
        <v>4376</v>
      </c>
      <c r="E19" s="2" t="s">
        <v>18</v>
      </c>
      <c r="F19" s="2" t="s">
        <v>4377</v>
      </c>
      <c r="G19" s="2" t="s">
        <v>4378</v>
      </c>
      <c r="H19" s="2" t="s">
        <v>362</v>
      </c>
    </row>
    <row r="20" spans="1:8" ht="40.049999999999997" customHeight="1" x14ac:dyDescent="0.4">
      <c r="A20" s="2" t="s">
        <v>67</v>
      </c>
      <c r="B20" s="2" t="s">
        <v>4379</v>
      </c>
      <c r="C20" s="2" t="s">
        <v>67</v>
      </c>
      <c r="D20" s="2" t="s">
        <v>4380</v>
      </c>
      <c r="E20" s="2" t="s">
        <v>18</v>
      </c>
      <c r="F20" s="2" t="s">
        <v>4381</v>
      </c>
      <c r="G20" s="2" t="s">
        <v>4382</v>
      </c>
      <c r="H20" s="2" t="s">
        <v>362</v>
      </c>
    </row>
    <row r="21" spans="1:8" ht="40.049999999999997" customHeight="1" x14ac:dyDescent="0.4">
      <c r="A21" s="2" t="s">
        <v>71</v>
      </c>
      <c r="B21" s="2" t="s">
        <v>4383</v>
      </c>
      <c r="C21" s="2" t="s">
        <v>71</v>
      </c>
      <c r="D21" s="2" t="s">
        <v>4384</v>
      </c>
      <c r="E21" s="2" t="s">
        <v>18</v>
      </c>
      <c r="F21" s="2" t="s">
        <v>4385</v>
      </c>
      <c r="G21" s="2" t="s">
        <v>4386</v>
      </c>
      <c r="H21" s="2" t="s">
        <v>362</v>
      </c>
    </row>
    <row r="22" spans="1:8" ht="40.049999999999997" customHeight="1" x14ac:dyDescent="0.4">
      <c r="A22" s="2" t="s">
        <v>76</v>
      </c>
      <c r="B22" s="2" t="s">
        <v>4387</v>
      </c>
      <c r="C22" s="2" t="s">
        <v>76</v>
      </c>
      <c r="D22" s="2" t="s">
        <v>4388</v>
      </c>
      <c r="E22" s="2" t="s">
        <v>18</v>
      </c>
      <c r="F22" s="2" t="s">
        <v>4389</v>
      </c>
      <c r="G22" s="2" t="s">
        <v>4390</v>
      </c>
      <c r="H22" s="2" t="s">
        <v>362</v>
      </c>
    </row>
    <row r="23" spans="1:8" ht="40.049999999999997" customHeight="1" x14ac:dyDescent="0.4">
      <c r="A23" s="2" t="s">
        <v>219</v>
      </c>
      <c r="B23" s="2" t="s">
        <v>4391</v>
      </c>
      <c r="C23" s="2" t="s">
        <v>219</v>
      </c>
      <c r="D23" s="2" t="s">
        <v>4392</v>
      </c>
      <c r="E23" s="2" t="s">
        <v>18</v>
      </c>
      <c r="F23" s="2" t="s">
        <v>4393</v>
      </c>
      <c r="G23" s="2" t="s">
        <v>4394</v>
      </c>
      <c r="H23" s="2" t="s">
        <v>362</v>
      </c>
    </row>
    <row r="24" spans="1:8" ht="40.049999999999997" customHeight="1" x14ac:dyDescent="0.4">
      <c r="A24" s="2" t="s">
        <v>416</v>
      </c>
      <c r="B24" s="2" t="s">
        <v>4395</v>
      </c>
      <c r="C24" s="2" t="s">
        <v>416</v>
      </c>
      <c r="D24" s="2" t="s">
        <v>4396</v>
      </c>
      <c r="E24" s="2" t="s">
        <v>18</v>
      </c>
      <c r="F24" s="2" t="s">
        <v>4397</v>
      </c>
      <c r="G24" s="2" t="s">
        <v>4398</v>
      </c>
      <c r="H24" s="2" t="s">
        <v>362</v>
      </c>
    </row>
    <row r="25" spans="1:8" ht="40.049999999999997" customHeight="1" x14ac:dyDescent="0.4">
      <c r="A25" s="2" t="s">
        <v>296</v>
      </c>
      <c r="B25" s="2" t="s">
        <v>4399</v>
      </c>
      <c r="C25" s="2" t="s">
        <v>296</v>
      </c>
      <c r="D25" s="2" t="s">
        <v>4400</v>
      </c>
      <c r="E25" s="2" t="s">
        <v>18</v>
      </c>
      <c r="F25" s="2" t="s">
        <v>4401</v>
      </c>
      <c r="G25" s="2" t="s">
        <v>2607</v>
      </c>
      <c r="H25" s="2" t="s">
        <v>362</v>
      </c>
    </row>
    <row r="26" spans="1:8" ht="40.049999999999997" customHeight="1" x14ac:dyDescent="0.4">
      <c r="A26" s="2" t="s">
        <v>81</v>
      </c>
      <c r="B26" s="2" t="s">
        <v>4402</v>
      </c>
      <c r="C26" s="2" t="s">
        <v>81</v>
      </c>
      <c r="D26" s="2" t="s">
        <v>4403</v>
      </c>
      <c r="E26" s="2" t="s">
        <v>18</v>
      </c>
      <c r="F26" s="2" t="s">
        <v>4404</v>
      </c>
      <c r="G26" s="2" t="s">
        <v>1993</v>
      </c>
      <c r="H26" s="2" t="s">
        <v>362</v>
      </c>
    </row>
    <row r="27" spans="1:8" ht="40.049999999999997" customHeight="1" x14ac:dyDescent="0.4">
      <c r="A27" s="2" t="s">
        <v>85</v>
      </c>
      <c r="B27" s="2" t="s">
        <v>4405</v>
      </c>
      <c r="C27" s="2" t="s">
        <v>85</v>
      </c>
      <c r="D27" s="2" t="s">
        <v>4406</v>
      </c>
      <c r="E27" s="2" t="s">
        <v>18</v>
      </c>
      <c r="F27" s="2" t="s">
        <v>4407</v>
      </c>
      <c r="G27" s="2" t="s">
        <v>4408</v>
      </c>
      <c r="H27" s="2" t="s">
        <v>362</v>
      </c>
    </row>
    <row r="28" spans="1:8" ht="40.049999999999997" customHeight="1" x14ac:dyDescent="0.4">
      <c r="A28" s="2" t="s">
        <v>305</v>
      </c>
      <c r="B28" s="2" t="s">
        <v>4409</v>
      </c>
      <c r="C28" s="2" t="s">
        <v>305</v>
      </c>
      <c r="D28" s="2" t="s">
        <v>4410</v>
      </c>
      <c r="E28" s="2" t="s">
        <v>18</v>
      </c>
      <c r="F28" s="2" t="s">
        <v>4411</v>
      </c>
      <c r="G28" s="2" t="s">
        <v>4412</v>
      </c>
      <c r="H28" s="2" t="s">
        <v>362</v>
      </c>
    </row>
    <row r="29" spans="1:8" ht="40.049999999999997" customHeight="1" x14ac:dyDescent="0.4">
      <c r="A29" s="2" t="s">
        <v>307</v>
      </c>
      <c r="B29" s="2" t="s">
        <v>4413</v>
      </c>
      <c r="C29" s="2" t="s">
        <v>307</v>
      </c>
      <c r="D29" s="2" t="s">
        <v>4414</v>
      </c>
      <c r="E29" s="2" t="s">
        <v>18</v>
      </c>
      <c r="F29" s="2" t="s">
        <v>4415</v>
      </c>
      <c r="G29" s="2" t="s">
        <v>4416</v>
      </c>
      <c r="H29" s="2" t="s">
        <v>362</v>
      </c>
    </row>
    <row r="30" spans="1:8" ht="40.049999999999997" customHeight="1" x14ac:dyDescent="0.4">
      <c r="A30" s="2" t="s">
        <v>90</v>
      </c>
      <c r="B30" s="2" t="s">
        <v>4417</v>
      </c>
      <c r="C30" s="2" t="s">
        <v>90</v>
      </c>
      <c r="D30" s="2" t="s">
        <v>4418</v>
      </c>
      <c r="E30" s="2" t="s">
        <v>18</v>
      </c>
      <c r="F30" s="2" t="s">
        <v>4419</v>
      </c>
      <c r="G30" s="2" t="s">
        <v>4420</v>
      </c>
      <c r="H30" s="2" t="s">
        <v>362</v>
      </c>
    </row>
    <row r="31" spans="1:8" ht="40.049999999999997" customHeight="1" x14ac:dyDescent="0.4">
      <c r="A31" s="2" t="s">
        <v>227</v>
      </c>
      <c r="B31" s="2" t="s">
        <v>4421</v>
      </c>
      <c r="C31" s="2" t="s">
        <v>227</v>
      </c>
      <c r="D31" s="2" t="s">
        <v>4422</v>
      </c>
      <c r="E31" s="2" t="s">
        <v>18</v>
      </c>
      <c r="F31" s="2" t="s">
        <v>4423</v>
      </c>
      <c r="G31" s="2" t="s">
        <v>4424</v>
      </c>
      <c r="H31" s="2" t="s">
        <v>362</v>
      </c>
    </row>
    <row r="32" spans="1:8" ht="40.049999999999997" customHeight="1" x14ac:dyDescent="0.4">
      <c r="A32" s="2" t="s">
        <v>231</v>
      </c>
      <c r="B32" s="2" t="s">
        <v>4425</v>
      </c>
      <c r="C32" s="2" t="s">
        <v>231</v>
      </c>
      <c r="D32" s="2" t="s">
        <v>4426</v>
      </c>
      <c r="E32" s="2" t="s">
        <v>18</v>
      </c>
      <c r="F32" s="2" t="s">
        <v>4427</v>
      </c>
      <c r="G32" s="2" t="s">
        <v>4428</v>
      </c>
      <c r="H32" s="2" t="s">
        <v>362</v>
      </c>
    </row>
    <row r="33" spans="1:8" ht="40.049999999999997" customHeight="1" x14ac:dyDescent="0.4">
      <c r="A33" s="2" t="s">
        <v>236</v>
      </c>
      <c r="B33" s="2" t="s">
        <v>4429</v>
      </c>
      <c r="C33" s="2" t="s">
        <v>236</v>
      </c>
      <c r="D33" s="2" t="s">
        <v>4430</v>
      </c>
      <c r="E33" s="2" t="s">
        <v>18</v>
      </c>
      <c r="F33" s="2" t="s">
        <v>4431</v>
      </c>
      <c r="G33" s="2" t="s">
        <v>4432</v>
      </c>
      <c r="H33" s="2" t="s">
        <v>362</v>
      </c>
    </row>
    <row r="34" spans="1:8" ht="40.049999999999997" customHeight="1" x14ac:dyDescent="0.4">
      <c r="A34" s="2" t="s">
        <v>240</v>
      </c>
      <c r="B34" s="2" t="s">
        <v>4433</v>
      </c>
      <c r="C34" s="2" t="s">
        <v>240</v>
      </c>
      <c r="D34" s="2" t="s">
        <v>4434</v>
      </c>
      <c r="E34" s="2" t="s">
        <v>18</v>
      </c>
      <c r="F34" s="2" t="s">
        <v>4435</v>
      </c>
      <c r="G34" s="2" t="s">
        <v>4436</v>
      </c>
      <c r="H34" s="2" t="s">
        <v>362</v>
      </c>
    </row>
    <row r="35" spans="1:8" ht="40.049999999999997" customHeight="1" x14ac:dyDescent="0.4">
      <c r="A35" s="2" t="s">
        <v>95</v>
      </c>
      <c r="B35" s="2" t="s">
        <v>4437</v>
      </c>
      <c r="C35" s="2" t="s">
        <v>95</v>
      </c>
      <c r="D35" s="2" t="s">
        <v>4438</v>
      </c>
      <c r="E35" s="2" t="s">
        <v>18</v>
      </c>
      <c r="F35" s="2" t="s">
        <v>4439</v>
      </c>
      <c r="G35" s="2" t="s">
        <v>4440</v>
      </c>
      <c r="H35" s="2" t="s">
        <v>362</v>
      </c>
    </row>
    <row r="36" spans="1:8" ht="40.049999999999997" customHeight="1" x14ac:dyDescent="0.4">
      <c r="A36" s="2" t="s">
        <v>99</v>
      </c>
      <c r="B36" s="2" t="s">
        <v>4441</v>
      </c>
      <c r="C36" s="2" t="s">
        <v>99</v>
      </c>
      <c r="D36" s="2" t="s">
        <v>4442</v>
      </c>
      <c r="E36" s="2" t="s">
        <v>18</v>
      </c>
      <c r="F36" s="2" t="s">
        <v>4443</v>
      </c>
      <c r="G36" s="2" t="s">
        <v>4444</v>
      </c>
      <c r="H36" s="2" t="s">
        <v>362</v>
      </c>
    </row>
    <row r="37" spans="1:8" ht="40.049999999999997" customHeight="1" x14ac:dyDescent="0.4">
      <c r="A37" s="2" t="s">
        <v>104</v>
      </c>
      <c r="B37" s="2" t="s">
        <v>4445</v>
      </c>
      <c r="C37" s="2" t="s">
        <v>104</v>
      </c>
      <c r="D37" s="2" t="s">
        <v>4446</v>
      </c>
      <c r="E37" s="2" t="s">
        <v>18</v>
      </c>
      <c r="F37" s="2" t="s">
        <v>4447</v>
      </c>
      <c r="G37" s="2" t="s">
        <v>4448</v>
      </c>
      <c r="H37" s="2" t="s">
        <v>362</v>
      </c>
    </row>
    <row r="38" spans="1:8" ht="40.049999999999997" customHeight="1" x14ac:dyDescent="0.4">
      <c r="A38" s="2" t="s">
        <v>109</v>
      </c>
      <c r="B38" s="2" t="s">
        <v>4449</v>
      </c>
      <c r="C38" s="2" t="s">
        <v>109</v>
      </c>
      <c r="D38" s="2" t="s">
        <v>4450</v>
      </c>
      <c r="E38" s="2" t="s">
        <v>18</v>
      </c>
      <c r="F38" s="2" t="s">
        <v>4451</v>
      </c>
      <c r="G38" s="2" t="s">
        <v>4452</v>
      </c>
      <c r="H38" s="2" t="s">
        <v>362</v>
      </c>
    </row>
    <row r="39" spans="1:8" ht="40.049999999999997" customHeight="1" x14ac:dyDescent="0.4">
      <c r="A39" s="2" t="s">
        <v>113</v>
      </c>
      <c r="B39" s="2" t="s">
        <v>4453</v>
      </c>
      <c r="C39" s="2" t="s">
        <v>113</v>
      </c>
      <c r="D39" s="2" t="s">
        <v>4454</v>
      </c>
      <c r="E39" s="2" t="s">
        <v>18</v>
      </c>
      <c r="F39" s="2" t="s">
        <v>4455</v>
      </c>
      <c r="G39" s="2" t="s">
        <v>4456</v>
      </c>
      <c r="H39" s="2" t="s">
        <v>362</v>
      </c>
    </row>
    <row r="40" spans="1:8" ht="40.049999999999997" customHeight="1" x14ac:dyDescent="0.4">
      <c r="A40" s="2" t="s">
        <v>117</v>
      </c>
      <c r="B40" s="2" t="s">
        <v>4457</v>
      </c>
      <c r="C40" s="2" t="s">
        <v>117</v>
      </c>
      <c r="D40" s="2" t="s">
        <v>4458</v>
      </c>
      <c r="E40" s="2" t="s">
        <v>18</v>
      </c>
      <c r="F40" s="2" t="s">
        <v>4459</v>
      </c>
      <c r="G40" s="2" t="s">
        <v>4460</v>
      </c>
      <c r="H40" s="2" t="s">
        <v>362</v>
      </c>
    </row>
    <row r="41" spans="1:8" ht="40.049999999999997" customHeight="1" x14ac:dyDescent="0.4">
      <c r="A41" s="2" t="s">
        <v>337</v>
      </c>
      <c r="B41" s="2" t="s">
        <v>4461</v>
      </c>
      <c r="C41" s="2" t="s">
        <v>337</v>
      </c>
      <c r="D41" s="2" t="s">
        <v>4462</v>
      </c>
      <c r="E41" s="2" t="s">
        <v>18</v>
      </c>
      <c r="F41" s="2" t="s">
        <v>4463</v>
      </c>
      <c r="G41" s="2" t="s">
        <v>4464</v>
      </c>
      <c r="H41" s="2" t="s">
        <v>362</v>
      </c>
    </row>
    <row r="42" spans="1:8" ht="40.049999999999997" customHeight="1" x14ac:dyDescent="0.4">
      <c r="A42" s="2" t="s">
        <v>485</v>
      </c>
      <c r="B42" s="2" t="s">
        <v>4465</v>
      </c>
      <c r="C42" s="2" t="s">
        <v>485</v>
      </c>
      <c r="D42" s="2" t="s">
        <v>4466</v>
      </c>
      <c r="E42" s="2" t="s">
        <v>18</v>
      </c>
      <c r="F42" s="2" t="s">
        <v>4467</v>
      </c>
      <c r="G42" s="2" t="s">
        <v>4468</v>
      </c>
      <c r="H42" s="2" t="s">
        <v>362</v>
      </c>
    </row>
    <row r="43" spans="1:8" ht="40.049999999999997" customHeight="1" x14ac:dyDescent="0.4">
      <c r="A43" s="2" t="s">
        <v>121</v>
      </c>
      <c r="B43" s="2" t="s">
        <v>4469</v>
      </c>
      <c r="C43" s="2" t="s">
        <v>121</v>
      </c>
      <c r="D43" s="2" t="s">
        <v>4470</v>
      </c>
      <c r="E43" s="2" t="s">
        <v>18</v>
      </c>
      <c r="F43" s="2" t="s">
        <v>4471</v>
      </c>
      <c r="G43" s="2" t="s">
        <v>4472</v>
      </c>
      <c r="H43" s="2" t="s">
        <v>362</v>
      </c>
    </row>
    <row r="44" spans="1:8" ht="40.049999999999997" customHeight="1" x14ac:dyDescent="0.4">
      <c r="A44" s="2" t="s">
        <v>126</v>
      </c>
      <c r="B44" s="2" t="s">
        <v>4473</v>
      </c>
      <c r="C44" s="2" t="s">
        <v>126</v>
      </c>
      <c r="D44" s="2" t="s">
        <v>4474</v>
      </c>
      <c r="E44" s="2" t="s">
        <v>18</v>
      </c>
      <c r="F44" s="2" t="s">
        <v>4475</v>
      </c>
      <c r="G44" s="2" t="s">
        <v>4476</v>
      </c>
      <c r="H44" s="2" t="s">
        <v>362</v>
      </c>
    </row>
    <row r="45" spans="1:8" ht="40.049999999999997" customHeight="1" x14ac:dyDescent="0.4">
      <c r="A45" s="2" t="s">
        <v>130</v>
      </c>
      <c r="B45" s="2" t="s">
        <v>4477</v>
      </c>
      <c r="C45" s="2" t="s">
        <v>130</v>
      </c>
      <c r="D45" s="2" t="s">
        <v>4478</v>
      </c>
      <c r="E45" s="2" t="s">
        <v>18</v>
      </c>
      <c r="F45" s="2" t="s">
        <v>4479</v>
      </c>
      <c r="G45" s="2" t="s">
        <v>4480</v>
      </c>
      <c r="H45" s="2" t="s">
        <v>362</v>
      </c>
    </row>
    <row r="46" spans="1:8" ht="40.049999999999997" customHeight="1" x14ac:dyDescent="0.4">
      <c r="A46" s="2" t="s">
        <v>136</v>
      </c>
      <c r="B46" s="2" t="s">
        <v>4481</v>
      </c>
      <c r="C46" s="2" t="s">
        <v>136</v>
      </c>
      <c r="D46" s="2" t="s">
        <v>4482</v>
      </c>
      <c r="E46" s="2" t="s">
        <v>18</v>
      </c>
      <c r="F46" s="2" t="s">
        <v>4483</v>
      </c>
      <c r="G46" s="2" t="s">
        <v>4480</v>
      </c>
      <c r="H46" s="2" t="s">
        <v>362</v>
      </c>
    </row>
    <row r="47" spans="1:8" ht="40.049999999999997" customHeight="1" x14ac:dyDescent="0.4">
      <c r="A47" s="2" t="s">
        <v>139</v>
      </c>
      <c r="B47" s="2" t="s">
        <v>4484</v>
      </c>
      <c r="C47" s="2" t="s">
        <v>139</v>
      </c>
      <c r="D47" s="2" t="s">
        <v>4485</v>
      </c>
      <c r="E47" s="2" t="s">
        <v>18</v>
      </c>
      <c r="F47" s="2" t="s">
        <v>4486</v>
      </c>
      <c r="G47" s="2" t="s">
        <v>4487</v>
      </c>
      <c r="H47" s="2" t="s">
        <v>362</v>
      </c>
    </row>
    <row r="48" spans="1:8" ht="40.049999999999997" customHeight="1" x14ac:dyDescent="0.4">
      <c r="A48" s="2" t="s">
        <v>142</v>
      </c>
      <c r="B48" s="2" t="s">
        <v>4488</v>
      </c>
      <c r="C48" s="2" t="s">
        <v>142</v>
      </c>
      <c r="D48" s="2" t="s">
        <v>4489</v>
      </c>
      <c r="E48" s="2" t="s">
        <v>18</v>
      </c>
      <c r="F48" s="2" t="s">
        <v>4490</v>
      </c>
      <c r="G48" s="2" t="s">
        <v>4491</v>
      </c>
      <c r="H48" s="2" t="s">
        <v>362</v>
      </c>
    </row>
    <row r="49" spans="1:8" ht="40.049999999999997" customHeight="1" x14ac:dyDescent="0.4">
      <c r="A49" s="2" t="s">
        <v>146</v>
      </c>
      <c r="B49" s="2" t="s">
        <v>4492</v>
      </c>
      <c r="C49" s="2" t="s">
        <v>146</v>
      </c>
      <c r="D49" s="2" t="s">
        <v>4493</v>
      </c>
      <c r="E49" s="2" t="s">
        <v>18</v>
      </c>
      <c r="F49" s="2" t="s">
        <v>4494</v>
      </c>
      <c r="G49" s="2" t="s">
        <v>4495</v>
      </c>
      <c r="H49" s="2" t="s">
        <v>362</v>
      </c>
    </row>
    <row r="50" spans="1:8" ht="40.049999999999997" customHeight="1" x14ac:dyDescent="0.4">
      <c r="A50" s="2" t="s">
        <v>150</v>
      </c>
      <c r="B50" s="2" t="s">
        <v>4496</v>
      </c>
      <c r="C50" s="2" t="s">
        <v>150</v>
      </c>
      <c r="D50" s="2" t="s">
        <v>4497</v>
      </c>
      <c r="E50" s="2" t="s">
        <v>18</v>
      </c>
      <c r="F50" s="2" t="s">
        <v>4498</v>
      </c>
      <c r="G50" s="2" t="s">
        <v>4499</v>
      </c>
      <c r="H50" s="2" t="s">
        <v>362</v>
      </c>
    </row>
    <row r="51" spans="1:8" ht="40.049999999999997" customHeight="1" x14ac:dyDescent="0.4">
      <c r="A51" s="2" t="s">
        <v>154</v>
      </c>
      <c r="B51" s="2" t="s">
        <v>4500</v>
      </c>
      <c r="C51" s="2" t="s">
        <v>154</v>
      </c>
      <c r="D51" s="2" t="s">
        <v>4501</v>
      </c>
      <c r="E51" s="2" t="s">
        <v>18</v>
      </c>
      <c r="F51" s="2" t="s">
        <v>4502</v>
      </c>
      <c r="G51" s="2" t="s">
        <v>4503</v>
      </c>
      <c r="H51" s="2" t="s">
        <v>362</v>
      </c>
    </row>
    <row r="52" spans="1:8" ht="40.049999999999997" customHeight="1" x14ac:dyDescent="0.4">
      <c r="A52" s="2" t="s">
        <v>521</v>
      </c>
      <c r="B52" s="2" t="s">
        <v>4504</v>
      </c>
      <c r="C52" s="2" t="s">
        <v>521</v>
      </c>
      <c r="D52" s="2" t="s">
        <v>4505</v>
      </c>
      <c r="E52" s="2" t="s">
        <v>18</v>
      </c>
      <c r="F52" s="2" t="s">
        <v>4506</v>
      </c>
      <c r="G52" s="2" t="s">
        <v>4507</v>
      </c>
      <c r="H52" s="2" t="s">
        <v>362</v>
      </c>
    </row>
    <row r="53" spans="1:8" ht="40.049999999999997" customHeight="1" x14ac:dyDescent="0.4">
      <c r="A53" s="2" t="s">
        <v>526</v>
      </c>
      <c r="B53" s="2" t="s">
        <v>4508</v>
      </c>
      <c r="C53" s="2" t="s">
        <v>526</v>
      </c>
      <c r="D53" s="2" t="s">
        <v>4509</v>
      </c>
      <c r="E53" s="2" t="s">
        <v>18</v>
      </c>
      <c r="F53" s="2" t="s">
        <v>4510</v>
      </c>
      <c r="G53" s="2" t="s">
        <v>4511</v>
      </c>
      <c r="H53" s="2" t="s">
        <v>362</v>
      </c>
    </row>
    <row r="54" spans="1:8" ht="40.049999999999997" customHeight="1" x14ac:dyDescent="0.4">
      <c r="A54" s="2" t="s">
        <v>531</v>
      </c>
      <c r="B54" s="2" t="s">
        <v>4512</v>
      </c>
      <c r="C54" s="2" t="s">
        <v>531</v>
      </c>
      <c r="D54" s="2" t="s">
        <v>4513</v>
      </c>
      <c r="E54" s="2" t="s">
        <v>18</v>
      </c>
      <c r="F54" s="2" t="s">
        <v>4514</v>
      </c>
      <c r="G54" s="2" t="s">
        <v>4515</v>
      </c>
      <c r="H54" s="2" t="s">
        <v>362</v>
      </c>
    </row>
    <row r="55" spans="1:8" ht="40.049999999999997" customHeight="1" x14ac:dyDescent="0.4">
      <c r="A55" s="2" t="s">
        <v>536</v>
      </c>
      <c r="B55" s="2" t="s">
        <v>4516</v>
      </c>
      <c r="C55" s="2" t="s">
        <v>536</v>
      </c>
      <c r="D55" s="2" t="s">
        <v>4517</v>
      </c>
      <c r="E55" s="2" t="s">
        <v>18</v>
      </c>
      <c r="F55" s="2" t="s">
        <v>4518</v>
      </c>
      <c r="G55" s="2" t="s">
        <v>4519</v>
      </c>
      <c r="H55" s="2" t="s">
        <v>362</v>
      </c>
    </row>
    <row r="56" spans="1:8" ht="40.049999999999997" customHeight="1" x14ac:dyDescent="0.4">
      <c r="A56" s="2" t="s">
        <v>541</v>
      </c>
      <c r="B56" s="2" t="s">
        <v>4520</v>
      </c>
      <c r="C56" s="2" t="s">
        <v>541</v>
      </c>
      <c r="D56" s="2" t="s">
        <v>4521</v>
      </c>
      <c r="E56" s="2" t="s">
        <v>18</v>
      </c>
      <c r="F56" s="2" t="s">
        <v>4522</v>
      </c>
      <c r="G56" s="2" t="s">
        <v>4523</v>
      </c>
      <c r="H56" s="2" t="s">
        <v>362</v>
      </c>
    </row>
    <row r="57" spans="1:8" ht="40.049999999999997" customHeight="1" x14ac:dyDescent="0.4">
      <c r="A57" s="2" t="s">
        <v>546</v>
      </c>
      <c r="B57" s="2" t="s">
        <v>4524</v>
      </c>
      <c r="C57" s="2" t="s">
        <v>546</v>
      </c>
      <c r="D57" s="2" t="s">
        <v>4525</v>
      </c>
      <c r="E57" s="2" t="s">
        <v>18</v>
      </c>
      <c r="F57" s="2" t="s">
        <v>4526</v>
      </c>
      <c r="G57" s="2" t="s">
        <v>4527</v>
      </c>
      <c r="H57" s="2" t="s">
        <v>362</v>
      </c>
    </row>
    <row r="58" spans="1:8" ht="40.049999999999997" customHeight="1" x14ac:dyDescent="0.4">
      <c r="A58" s="2" t="s">
        <v>551</v>
      </c>
      <c r="B58" s="2" t="s">
        <v>4528</v>
      </c>
      <c r="C58" s="2" t="s">
        <v>551</v>
      </c>
      <c r="D58" s="2" t="s">
        <v>4529</v>
      </c>
      <c r="E58" s="2" t="s">
        <v>18</v>
      </c>
      <c r="F58" s="2" t="s">
        <v>4530</v>
      </c>
      <c r="G58" s="2" t="s">
        <v>4531</v>
      </c>
      <c r="H58" s="2" t="s">
        <v>362</v>
      </c>
    </row>
    <row r="59" spans="1:8" ht="40.049999999999997" customHeight="1" x14ac:dyDescent="0.4">
      <c r="A59" s="2" t="s">
        <v>556</v>
      </c>
      <c r="B59" s="2" t="s">
        <v>4532</v>
      </c>
      <c r="C59" s="2" t="s">
        <v>556</v>
      </c>
      <c r="D59" s="2" t="s">
        <v>4533</v>
      </c>
      <c r="E59" s="2" t="s">
        <v>18</v>
      </c>
      <c r="F59" s="2" t="s">
        <v>4534</v>
      </c>
      <c r="G59" s="2" t="s">
        <v>4535</v>
      </c>
      <c r="H59" s="2" t="s">
        <v>362</v>
      </c>
    </row>
    <row r="60" spans="1:8" ht="40.049999999999997" customHeight="1" x14ac:dyDescent="0.4">
      <c r="A60" s="2" t="s">
        <v>561</v>
      </c>
      <c r="B60" s="2" t="s">
        <v>4536</v>
      </c>
      <c r="C60" s="2" t="s">
        <v>561</v>
      </c>
      <c r="D60" s="2" t="s">
        <v>4537</v>
      </c>
      <c r="E60" s="2" t="s">
        <v>18</v>
      </c>
      <c r="F60" s="2" t="s">
        <v>4538</v>
      </c>
      <c r="G60" s="2" t="s">
        <v>4499</v>
      </c>
      <c r="H60" s="2" t="s">
        <v>362</v>
      </c>
    </row>
    <row r="61" spans="1:8" ht="40.049999999999997" customHeight="1" x14ac:dyDescent="0.4">
      <c r="A61" s="2" t="s">
        <v>566</v>
      </c>
      <c r="B61" s="2" t="s">
        <v>4539</v>
      </c>
      <c r="C61" s="2" t="s">
        <v>566</v>
      </c>
      <c r="D61" s="2" t="s">
        <v>4540</v>
      </c>
      <c r="E61" s="2" t="s">
        <v>18</v>
      </c>
      <c r="F61" s="2" t="s">
        <v>4541</v>
      </c>
      <c r="G61" s="2" t="s">
        <v>4542</v>
      </c>
      <c r="H61" s="2" t="s">
        <v>362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61" xr:uid="{00000000-0002-0000-1300-000000000000}">
      <formula1>"PASS,FAIL,N/A"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2"/>
  <sheetViews>
    <sheetView workbookViewId="0"/>
  </sheetViews>
  <sheetFormatPr defaultRowHeight="17.399999999999999" x14ac:dyDescent="0.4"/>
  <cols>
    <col min="1" max="3" width="12" customWidth="1"/>
    <col min="4" max="4" width="35" customWidth="1"/>
    <col min="5" max="5" width="12" customWidth="1"/>
    <col min="6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4543</v>
      </c>
      <c r="C2" s="2" t="s">
        <v>15</v>
      </c>
      <c r="D2" s="2" t="s">
        <v>17</v>
      </c>
      <c r="E2" s="2" t="s">
        <v>18</v>
      </c>
      <c r="F2" s="2" t="s">
        <v>4544</v>
      </c>
      <c r="G2" s="2" t="s">
        <v>4545</v>
      </c>
      <c r="H2" s="2" t="s">
        <v>362</v>
      </c>
    </row>
    <row r="3" spans="1:15" ht="40.049999999999997" customHeight="1" x14ac:dyDescent="0.4">
      <c r="A3" s="2" t="s">
        <v>21</v>
      </c>
      <c r="B3" s="2" t="s">
        <v>4546</v>
      </c>
      <c r="C3" s="2" t="s">
        <v>21</v>
      </c>
      <c r="D3" s="2" t="s">
        <v>2967</v>
      </c>
      <c r="E3" s="2" t="s">
        <v>18</v>
      </c>
      <c r="F3" s="2" t="s">
        <v>2968</v>
      </c>
      <c r="G3" s="2" t="s">
        <v>1812</v>
      </c>
      <c r="H3" s="2" t="s">
        <v>362</v>
      </c>
    </row>
    <row r="4" spans="1:15" ht="40.049999999999997" customHeight="1" x14ac:dyDescent="0.4">
      <c r="A4" s="2" t="s">
        <v>160</v>
      </c>
      <c r="B4" s="2" t="s">
        <v>4547</v>
      </c>
      <c r="C4" s="2" t="s">
        <v>160</v>
      </c>
      <c r="D4" s="2" t="s">
        <v>2970</v>
      </c>
      <c r="E4" s="2" t="s">
        <v>18</v>
      </c>
      <c r="F4" s="2" t="s">
        <v>4548</v>
      </c>
      <c r="G4" s="2" t="s">
        <v>4549</v>
      </c>
      <c r="H4" s="2" t="s">
        <v>362</v>
      </c>
    </row>
    <row r="5" spans="1:15" ht="40.049999999999997" customHeight="1" x14ac:dyDescent="0.4">
      <c r="A5" s="2" t="s">
        <v>25</v>
      </c>
      <c r="B5" s="2" t="s">
        <v>4550</v>
      </c>
      <c r="C5" s="2" t="s">
        <v>25</v>
      </c>
      <c r="D5" s="2" t="s">
        <v>4551</v>
      </c>
      <c r="E5" s="2" t="s">
        <v>18</v>
      </c>
      <c r="F5" s="2" t="s">
        <v>4552</v>
      </c>
      <c r="G5" s="2" t="s">
        <v>4553</v>
      </c>
      <c r="H5" s="2" t="s">
        <v>362</v>
      </c>
    </row>
    <row r="6" spans="1:15" ht="40.049999999999997" customHeight="1" x14ac:dyDescent="0.4">
      <c r="A6" s="2" t="s">
        <v>30</v>
      </c>
      <c r="B6" s="2" t="s">
        <v>4554</v>
      </c>
      <c r="C6" s="2" t="s">
        <v>30</v>
      </c>
      <c r="D6" s="2" t="s">
        <v>4555</v>
      </c>
      <c r="E6" s="2" t="s">
        <v>18</v>
      </c>
      <c r="F6" s="2" t="s">
        <v>4556</v>
      </c>
      <c r="G6" s="2" t="s">
        <v>4557</v>
      </c>
      <c r="H6" s="2" t="s">
        <v>362</v>
      </c>
    </row>
    <row r="7" spans="1:15" ht="40.049999999999997" customHeight="1" x14ac:dyDescent="0.4">
      <c r="A7" s="2" t="s">
        <v>34</v>
      </c>
      <c r="B7" s="2" t="s">
        <v>4558</v>
      </c>
      <c r="C7" s="2" t="s">
        <v>34</v>
      </c>
      <c r="D7" s="2" t="s">
        <v>4559</v>
      </c>
      <c r="E7" s="2" t="s">
        <v>18</v>
      </c>
      <c r="F7" s="2" t="s">
        <v>4560</v>
      </c>
      <c r="G7" s="2" t="s">
        <v>4561</v>
      </c>
      <c r="H7" s="2" t="s">
        <v>362</v>
      </c>
    </row>
    <row r="8" spans="1:15" ht="40.049999999999997" customHeight="1" x14ac:dyDescent="0.4">
      <c r="A8" s="2" t="s">
        <v>38</v>
      </c>
      <c r="B8" s="2" t="s">
        <v>4562</v>
      </c>
      <c r="C8" s="2" t="s">
        <v>38</v>
      </c>
      <c r="D8" s="2" t="s">
        <v>4563</v>
      </c>
      <c r="E8" s="2" t="s">
        <v>18</v>
      </c>
      <c r="F8" s="2" t="s">
        <v>2599</v>
      </c>
      <c r="G8" s="2" t="s">
        <v>2600</v>
      </c>
      <c r="H8" s="2" t="s">
        <v>362</v>
      </c>
    </row>
    <row r="9" spans="1:15" ht="40.049999999999997" customHeight="1" x14ac:dyDescent="0.4">
      <c r="A9" s="2" t="s">
        <v>42</v>
      </c>
      <c r="B9" s="2" t="s">
        <v>4564</v>
      </c>
      <c r="C9" s="2" t="s">
        <v>42</v>
      </c>
      <c r="D9" s="2" t="s">
        <v>4565</v>
      </c>
      <c r="E9" s="2" t="s">
        <v>18</v>
      </c>
      <c r="F9" s="2" t="s">
        <v>4566</v>
      </c>
      <c r="G9" s="2" t="s">
        <v>4567</v>
      </c>
      <c r="H9" s="2" t="s">
        <v>362</v>
      </c>
    </row>
    <row r="10" spans="1:15" ht="40.049999999999997" customHeight="1" x14ac:dyDescent="0.4">
      <c r="A10" s="2" t="s">
        <v>46</v>
      </c>
      <c r="B10" s="2" t="s">
        <v>4568</v>
      </c>
      <c r="C10" s="2" t="s">
        <v>46</v>
      </c>
      <c r="D10" s="2" t="s">
        <v>4569</v>
      </c>
      <c r="E10" s="2" t="s">
        <v>18</v>
      </c>
      <c r="F10" s="2" t="s">
        <v>4570</v>
      </c>
      <c r="G10" s="2" t="s">
        <v>4571</v>
      </c>
      <c r="H10" s="2" t="s">
        <v>362</v>
      </c>
    </row>
    <row r="11" spans="1:15" ht="40.049999999999997" customHeight="1" x14ac:dyDescent="0.4">
      <c r="A11" s="2" t="s">
        <v>189</v>
      </c>
      <c r="B11" s="2" t="s">
        <v>4572</v>
      </c>
      <c r="C11" s="2" t="s">
        <v>189</v>
      </c>
      <c r="D11" s="2" t="s">
        <v>4573</v>
      </c>
      <c r="E11" s="2" t="s">
        <v>18</v>
      </c>
      <c r="F11" s="2" t="s">
        <v>4574</v>
      </c>
      <c r="G11" s="2" t="s">
        <v>4575</v>
      </c>
      <c r="H11" s="2" t="s">
        <v>362</v>
      </c>
    </row>
    <row r="12" spans="1:15" ht="40.049999999999997" customHeight="1" x14ac:dyDescent="0.4">
      <c r="A12" s="2" t="s">
        <v>194</v>
      </c>
      <c r="B12" s="2" t="s">
        <v>4576</v>
      </c>
      <c r="C12" s="2" t="s">
        <v>194</v>
      </c>
      <c r="D12" s="2" t="s">
        <v>4577</v>
      </c>
      <c r="E12" s="2" t="s">
        <v>18</v>
      </c>
      <c r="F12" s="2" t="s">
        <v>4578</v>
      </c>
      <c r="G12" s="2" t="s">
        <v>4579</v>
      </c>
      <c r="H12" s="2" t="s">
        <v>362</v>
      </c>
    </row>
    <row r="13" spans="1:15" ht="40.049999999999997" customHeight="1" x14ac:dyDescent="0.4">
      <c r="A13" s="2" t="s">
        <v>196</v>
      </c>
      <c r="B13" s="2" t="s">
        <v>4580</v>
      </c>
      <c r="C13" s="2" t="s">
        <v>196</v>
      </c>
      <c r="D13" s="2" t="s">
        <v>4581</v>
      </c>
      <c r="E13" s="2" t="s">
        <v>18</v>
      </c>
      <c r="F13" s="2" t="s">
        <v>4582</v>
      </c>
      <c r="G13" s="2" t="s">
        <v>4583</v>
      </c>
      <c r="H13" s="2" t="s">
        <v>362</v>
      </c>
    </row>
    <row r="14" spans="1:15" ht="40.049999999999997" customHeight="1" x14ac:dyDescent="0.4">
      <c r="A14" s="2" t="s">
        <v>50</v>
      </c>
      <c r="B14" s="2" t="s">
        <v>4584</v>
      </c>
      <c r="C14" s="2" t="s">
        <v>50</v>
      </c>
      <c r="D14" s="2" t="s">
        <v>4585</v>
      </c>
      <c r="E14" s="2" t="s">
        <v>18</v>
      </c>
      <c r="F14" s="2" t="s">
        <v>4586</v>
      </c>
      <c r="G14" s="2" t="s">
        <v>4587</v>
      </c>
      <c r="H14" s="2" t="s">
        <v>362</v>
      </c>
    </row>
    <row r="15" spans="1:15" ht="40.049999999999997" customHeight="1" x14ac:dyDescent="0.4">
      <c r="A15" s="2" t="s">
        <v>55</v>
      </c>
      <c r="B15" s="2" t="s">
        <v>4588</v>
      </c>
      <c r="C15" s="2" t="s">
        <v>55</v>
      </c>
      <c r="D15" s="2" t="s">
        <v>4589</v>
      </c>
      <c r="E15" s="2" t="s">
        <v>133</v>
      </c>
      <c r="F15" s="2" t="s">
        <v>4590</v>
      </c>
      <c r="G15" s="2" t="s">
        <v>4591</v>
      </c>
      <c r="H15" s="2" t="s">
        <v>362</v>
      </c>
    </row>
    <row r="16" spans="1:15" ht="40.049999999999997" customHeight="1" x14ac:dyDescent="0.4">
      <c r="A16" s="2" t="s">
        <v>59</v>
      </c>
      <c r="B16" s="2" t="s">
        <v>4592</v>
      </c>
      <c r="C16" s="2" t="s">
        <v>59</v>
      </c>
      <c r="D16" s="2" t="s">
        <v>4593</v>
      </c>
      <c r="E16" s="2" t="s">
        <v>133</v>
      </c>
      <c r="F16" s="2" t="s">
        <v>4594</v>
      </c>
      <c r="G16" s="2" t="s">
        <v>4595</v>
      </c>
      <c r="H16" s="2" t="s">
        <v>362</v>
      </c>
    </row>
    <row r="17" spans="1:8" ht="40.049999999999997" customHeight="1" x14ac:dyDescent="0.4">
      <c r="A17" s="2" t="s">
        <v>63</v>
      </c>
      <c r="B17" s="2" t="s">
        <v>4596</v>
      </c>
      <c r="C17" s="2" t="s">
        <v>63</v>
      </c>
      <c r="D17" s="2" t="s">
        <v>4597</v>
      </c>
      <c r="E17" s="2" t="s">
        <v>133</v>
      </c>
      <c r="F17" s="2" t="s">
        <v>4598</v>
      </c>
      <c r="G17" s="2" t="s">
        <v>4599</v>
      </c>
      <c r="H17" s="2" t="s">
        <v>362</v>
      </c>
    </row>
    <row r="18" spans="1:8" ht="40.049999999999997" customHeight="1" x14ac:dyDescent="0.4">
      <c r="A18" s="2" t="s">
        <v>67</v>
      </c>
      <c r="B18" s="2" t="s">
        <v>4600</v>
      </c>
      <c r="C18" s="2" t="s">
        <v>67</v>
      </c>
      <c r="D18" s="2" t="s">
        <v>4601</v>
      </c>
      <c r="E18" s="2" t="s">
        <v>133</v>
      </c>
      <c r="F18" s="2" t="s">
        <v>4602</v>
      </c>
      <c r="G18" s="2" t="s">
        <v>4603</v>
      </c>
      <c r="H18" s="2" t="s">
        <v>362</v>
      </c>
    </row>
    <row r="19" spans="1:8" ht="40.049999999999997" customHeight="1" x14ac:dyDescent="0.4">
      <c r="A19" s="2" t="s">
        <v>71</v>
      </c>
      <c r="B19" s="2" t="s">
        <v>4604</v>
      </c>
      <c r="C19" s="2" t="s">
        <v>71</v>
      </c>
      <c r="D19" s="2" t="s">
        <v>4605</v>
      </c>
      <c r="E19" s="2" t="s">
        <v>133</v>
      </c>
      <c r="F19" s="2" t="s">
        <v>4419</v>
      </c>
      <c r="G19" s="2" t="s">
        <v>4420</v>
      </c>
      <c r="H19" s="2" t="s">
        <v>362</v>
      </c>
    </row>
    <row r="20" spans="1:8" ht="40.049999999999997" customHeight="1" x14ac:dyDescent="0.4">
      <c r="A20" s="2" t="s">
        <v>76</v>
      </c>
      <c r="B20" s="2" t="s">
        <v>4606</v>
      </c>
      <c r="C20" s="2" t="s">
        <v>76</v>
      </c>
      <c r="D20" s="2" t="s">
        <v>4607</v>
      </c>
      <c r="E20" s="2" t="s">
        <v>133</v>
      </c>
      <c r="F20" s="2" t="s">
        <v>4608</v>
      </c>
      <c r="G20" s="2" t="s">
        <v>4609</v>
      </c>
      <c r="H20" s="2" t="s">
        <v>362</v>
      </c>
    </row>
    <row r="21" spans="1:8" ht="40.049999999999997" customHeight="1" x14ac:dyDescent="0.4">
      <c r="A21" s="2" t="s">
        <v>219</v>
      </c>
      <c r="B21" s="2" t="s">
        <v>4610</v>
      </c>
      <c r="C21" s="2" t="s">
        <v>219</v>
      </c>
      <c r="D21" s="2" t="s">
        <v>4611</v>
      </c>
      <c r="E21" s="2" t="s">
        <v>133</v>
      </c>
      <c r="F21" s="2" t="s">
        <v>4612</v>
      </c>
      <c r="G21" s="2" t="s">
        <v>4613</v>
      </c>
      <c r="H21" s="2" t="s">
        <v>362</v>
      </c>
    </row>
    <row r="22" spans="1:8" ht="40.049999999999997" customHeight="1" x14ac:dyDescent="0.4">
      <c r="A22" s="2" t="s">
        <v>416</v>
      </c>
      <c r="B22" s="2" t="s">
        <v>4614</v>
      </c>
      <c r="C22" s="2" t="s">
        <v>416</v>
      </c>
      <c r="D22" s="2" t="s">
        <v>4615</v>
      </c>
      <c r="E22" s="2" t="s">
        <v>133</v>
      </c>
      <c r="F22" s="2" t="s">
        <v>584</v>
      </c>
      <c r="G22" s="2" t="s">
        <v>585</v>
      </c>
      <c r="H22" s="2" t="s">
        <v>362</v>
      </c>
    </row>
    <row r="23" spans="1:8" ht="40.049999999999997" customHeight="1" x14ac:dyDescent="0.4">
      <c r="A23" s="2" t="s">
        <v>296</v>
      </c>
      <c r="B23" s="2" t="s">
        <v>4616</v>
      </c>
      <c r="C23" s="2" t="s">
        <v>296</v>
      </c>
      <c r="D23" s="2" t="s">
        <v>4617</v>
      </c>
      <c r="E23" s="2" t="s">
        <v>18</v>
      </c>
      <c r="F23" s="2" t="s">
        <v>4618</v>
      </c>
      <c r="G23" s="2" t="s">
        <v>4619</v>
      </c>
      <c r="H23" s="2" t="s">
        <v>362</v>
      </c>
    </row>
    <row r="24" spans="1:8" ht="40.049999999999997" customHeight="1" x14ac:dyDescent="0.4">
      <c r="A24" s="2" t="s">
        <v>81</v>
      </c>
      <c r="B24" s="2" t="s">
        <v>4620</v>
      </c>
      <c r="C24" s="2" t="s">
        <v>81</v>
      </c>
      <c r="D24" s="2" t="s">
        <v>4621</v>
      </c>
      <c r="E24" s="2" t="s">
        <v>18</v>
      </c>
      <c r="F24" s="2" t="s">
        <v>4622</v>
      </c>
      <c r="G24" s="2" t="s">
        <v>4623</v>
      </c>
      <c r="H24" s="2" t="s">
        <v>362</v>
      </c>
    </row>
    <row r="25" spans="1:8" ht="40.049999999999997" customHeight="1" x14ac:dyDescent="0.4">
      <c r="A25" s="2" t="s">
        <v>85</v>
      </c>
      <c r="B25" s="2" t="s">
        <v>4624</v>
      </c>
      <c r="C25" s="2" t="s">
        <v>85</v>
      </c>
      <c r="D25" s="2" t="s">
        <v>4625</v>
      </c>
      <c r="E25" s="2" t="s">
        <v>18</v>
      </c>
      <c r="F25" s="2" t="s">
        <v>4626</v>
      </c>
      <c r="G25" s="2" t="s">
        <v>4456</v>
      </c>
      <c r="H25" s="2" t="s">
        <v>362</v>
      </c>
    </row>
    <row r="26" spans="1:8" ht="40.049999999999997" customHeight="1" x14ac:dyDescent="0.4">
      <c r="A26" s="2" t="s">
        <v>305</v>
      </c>
      <c r="B26" s="2" t="s">
        <v>4627</v>
      </c>
      <c r="C26" s="2" t="s">
        <v>305</v>
      </c>
      <c r="D26" s="2" t="s">
        <v>4628</v>
      </c>
      <c r="E26" s="2" t="s">
        <v>18</v>
      </c>
      <c r="F26" s="2" t="s">
        <v>4629</v>
      </c>
      <c r="G26" s="2" t="s">
        <v>4630</v>
      </c>
      <c r="H26" s="2" t="s">
        <v>362</v>
      </c>
    </row>
    <row r="27" spans="1:8" ht="40.049999999999997" customHeight="1" x14ac:dyDescent="0.4">
      <c r="A27" s="2" t="s">
        <v>307</v>
      </c>
      <c r="B27" s="2" t="s">
        <v>4631</v>
      </c>
      <c r="C27" s="2" t="s">
        <v>307</v>
      </c>
      <c r="D27" s="2" t="s">
        <v>4632</v>
      </c>
      <c r="E27" s="2" t="s">
        <v>18</v>
      </c>
      <c r="F27" s="2" t="s">
        <v>4633</v>
      </c>
      <c r="G27" s="2" t="s">
        <v>4634</v>
      </c>
      <c r="H27" s="2" t="s">
        <v>362</v>
      </c>
    </row>
    <row r="28" spans="1:8" ht="40.049999999999997" customHeight="1" x14ac:dyDescent="0.4">
      <c r="A28" s="2" t="s">
        <v>90</v>
      </c>
      <c r="B28" s="2" t="s">
        <v>4635</v>
      </c>
      <c r="C28" s="2" t="s">
        <v>90</v>
      </c>
      <c r="D28" s="2" t="s">
        <v>4636</v>
      </c>
      <c r="E28" s="2" t="s">
        <v>18</v>
      </c>
      <c r="F28" s="2" t="s">
        <v>4637</v>
      </c>
      <c r="G28" s="2" t="s">
        <v>4638</v>
      </c>
      <c r="H28" s="2" t="s">
        <v>362</v>
      </c>
    </row>
    <row r="29" spans="1:8" ht="40.049999999999997" customHeight="1" x14ac:dyDescent="0.4">
      <c r="A29" s="2" t="s">
        <v>227</v>
      </c>
      <c r="B29" s="2" t="s">
        <v>4639</v>
      </c>
      <c r="C29" s="2" t="s">
        <v>227</v>
      </c>
      <c r="D29" s="2" t="s">
        <v>4640</v>
      </c>
      <c r="E29" s="2" t="s">
        <v>18</v>
      </c>
      <c r="F29" s="2" t="s">
        <v>4641</v>
      </c>
      <c r="G29" s="2" t="s">
        <v>4642</v>
      </c>
      <c r="H29" s="2" t="s">
        <v>362</v>
      </c>
    </row>
    <row r="30" spans="1:8" ht="40.049999999999997" customHeight="1" x14ac:dyDescent="0.4">
      <c r="A30" s="2" t="s">
        <v>231</v>
      </c>
      <c r="B30" s="2" t="s">
        <v>4643</v>
      </c>
      <c r="C30" s="2" t="s">
        <v>231</v>
      </c>
      <c r="D30" s="2" t="s">
        <v>4644</v>
      </c>
      <c r="E30" s="2" t="s">
        <v>18</v>
      </c>
      <c r="F30" s="2" t="s">
        <v>4645</v>
      </c>
      <c r="G30" s="2" t="s">
        <v>4646</v>
      </c>
      <c r="H30" s="2" t="s">
        <v>362</v>
      </c>
    </row>
    <row r="31" spans="1:8" ht="40.049999999999997" customHeight="1" x14ac:dyDescent="0.4">
      <c r="A31" s="2" t="s">
        <v>236</v>
      </c>
      <c r="B31" s="2" t="s">
        <v>4647</v>
      </c>
      <c r="C31" s="2" t="s">
        <v>236</v>
      </c>
      <c r="D31" s="2" t="s">
        <v>4648</v>
      </c>
      <c r="E31" s="2" t="s">
        <v>18</v>
      </c>
      <c r="F31" s="2" t="s">
        <v>4649</v>
      </c>
      <c r="G31" s="2" t="s">
        <v>4650</v>
      </c>
      <c r="H31" s="2" t="s">
        <v>362</v>
      </c>
    </row>
    <row r="32" spans="1:8" ht="40.049999999999997" customHeight="1" x14ac:dyDescent="0.4">
      <c r="A32" s="2" t="s">
        <v>240</v>
      </c>
      <c r="B32" s="2" t="s">
        <v>4651</v>
      </c>
      <c r="C32" s="2" t="s">
        <v>240</v>
      </c>
      <c r="D32" s="2" t="s">
        <v>4652</v>
      </c>
      <c r="E32" s="2" t="s">
        <v>18</v>
      </c>
      <c r="F32" s="2" t="s">
        <v>4653</v>
      </c>
      <c r="G32" s="2" t="s">
        <v>4654</v>
      </c>
      <c r="H32" s="2" t="s">
        <v>362</v>
      </c>
    </row>
    <row r="33" spans="1:8" ht="40.049999999999997" customHeight="1" x14ac:dyDescent="0.4">
      <c r="A33" s="2" t="s">
        <v>95</v>
      </c>
      <c r="B33" s="2" t="s">
        <v>4655</v>
      </c>
      <c r="C33" s="2" t="s">
        <v>95</v>
      </c>
      <c r="D33" s="2" t="s">
        <v>4656</v>
      </c>
      <c r="E33" s="2" t="s">
        <v>18</v>
      </c>
      <c r="F33" s="2" t="s">
        <v>4657</v>
      </c>
      <c r="G33" s="2" t="s">
        <v>4658</v>
      </c>
      <c r="H33" s="2" t="s">
        <v>362</v>
      </c>
    </row>
    <row r="34" spans="1:8" ht="40.049999999999997" customHeight="1" x14ac:dyDescent="0.4">
      <c r="A34" s="2" t="s">
        <v>99</v>
      </c>
      <c r="B34" s="2" t="s">
        <v>4659</v>
      </c>
      <c r="C34" s="2" t="s">
        <v>99</v>
      </c>
      <c r="D34" s="2" t="s">
        <v>4660</v>
      </c>
      <c r="E34" s="2" t="s">
        <v>18</v>
      </c>
      <c r="F34" s="2" t="s">
        <v>4661</v>
      </c>
      <c r="G34" s="2" t="s">
        <v>4662</v>
      </c>
      <c r="H34" s="2" t="s">
        <v>362</v>
      </c>
    </row>
    <row r="35" spans="1:8" ht="40.049999999999997" customHeight="1" x14ac:dyDescent="0.4">
      <c r="A35" s="2" t="s">
        <v>104</v>
      </c>
      <c r="B35" s="2" t="s">
        <v>4663</v>
      </c>
      <c r="C35" s="2" t="s">
        <v>104</v>
      </c>
      <c r="D35" s="2" t="s">
        <v>4664</v>
      </c>
      <c r="E35" s="2" t="s">
        <v>18</v>
      </c>
      <c r="F35" s="2" t="s">
        <v>4665</v>
      </c>
      <c r="G35" s="2" t="s">
        <v>4666</v>
      </c>
      <c r="H35" s="2" t="s">
        <v>362</v>
      </c>
    </row>
    <row r="36" spans="1:8" ht="40.049999999999997" customHeight="1" x14ac:dyDescent="0.4">
      <c r="A36" s="2" t="s">
        <v>109</v>
      </c>
      <c r="B36" s="2" t="s">
        <v>4667</v>
      </c>
      <c r="C36" s="2" t="s">
        <v>109</v>
      </c>
      <c r="D36" s="2" t="s">
        <v>4668</v>
      </c>
      <c r="E36" s="2" t="s">
        <v>18</v>
      </c>
      <c r="F36" s="2" t="s">
        <v>4669</v>
      </c>
      <c r="G36" s="2" t="s">
        <v>4670</v>
      </c>
      <c r="H36" s="2" t="s">
        <v>362</v>
      </c>
    </row>
    <row r="37" spans="1:8" ht="40.049999999999997" customHeight="1" x14ac:dyDescent="0.4">
      <c r="A37" s="2" t="s">
        <v>113</v>
      </c>
      <c r="B37" s="2" t="s">
        <v>4671</v>
      </c>
      <c r="C37" s="2" t="s">
        <v>113</v>
      </c>
      <c r="D37" s="2" t="s">
        <v>4672</v>
      </c>
      <c r="E37" s="2" t="s">
        <v>18</v>
      </c>
      <c r="F37" s="2" t="s">
        <v>4673</v>
      </c>
      <c r="G37" s="2" t="s">
        <v>2607</v>
      </c>
      <c r="H37" s="2" t="s">
        <v>362</v>
      </c>
    </row>
    <row r="38" spans="1:8" ht="40.049999999999997" customHeight="1" x14ac:dyDescent="0.4">
      <c r="A38" s="2" t="s">
        <v>117</v>
      </c>
      <c r="B38" s="2" t="s">
        <v>4674</v>
      </c>
      <c r="C38" s="2" t="s">
        <v>117</v>
      </c>
      <c r="D38" s="2" t="s">
        <v>4675</v>
      </c>
      <c r="E38" s="2" t="s">
        <v>18</v>
      </c>
      <c r="F38" s="2" t="s">
        <v>4676</v>
      </c>
      <c r="G38" s="2" t="s">
        <v>4677</v>
      </c>
      <c r="H38" s="2" t="s">
        <v>362</v>
      </c>
    </row>
    <row r="39" spans="1:8" ht="40.049999999999997" customHeight="1" x14ac:dyDescent="0.4">
      <c r="A39" s="2" t="s">
        <v>337</v>
      </c>
      <c r="B39" s="2" t="s">
        <v>4678</v>
      </c>
      <c r="C39" s="2" t="s">
        <v>337</v>
      </c>
      <c r="D39" s="2" t="s">
        <v>4679</v>
      </c>
      <c r="E39" s="2" t="s">
        <v>18</v>
      </c>
      <c r="F39" s="2" t="s">
        <v>4680</v>
      </c>
      <c r="G39" s="2" t="s">
        <v>4681</v>
      </c>
      <c r="H39" s="2" t="s">
        <v>362</v>
      </c>
    </row>
    <row r="40" spans="1:8" ht="40.049999999999997" customHeight="1" x14ac:dyDescent="0.4">
      <c r="A40" s="2" t="s">
        <v>485</v>
      </c>
      <c r="B40" s="2" t="s">
        <v>4682</v>
      </c>
      <c r="C40" s="2" t="s">
        <v>485</v>
      </c>
      <c r="D40" s="2" t="s">
        <v>3292</v>
      </c>
      <c r="E40" s="2" t="s">
        <v>18</v>
      </c>
      <c r="F40" s="2" t="s">
        <v>4683</v>
      </c>
      <c r="G40" s="2" t="s">
        <v>4684</v>
      </c>
      <c r="H40" s="2" t="s">
        <v>362</v>
      </c>
    </row>
    <row r="41" spans="1:8" ht="40.049999999999997" customHeight="1" x14ac:dyDescent="0.4">
      <c r="A41" s="2" t="s">
        <v>121</v>
      </c>
      <c r="B41" s="2" t="s">
        <v>4685</v>
      </c>
      <c r="C41" s="2" t="s">
        <v>121</v>
      </c>
      <c r="D41" s="2" t="s">
        <v>4686</v>
      </c>
      <c r="E41" s="2" t="s">
        <v>18</v>
      </c>
      <c r="F41" s="2" t="s">
        <v>4687</v>
      </c>
      <c r="G41" s="2" t="s">
        <v>4688</v>
      </c>
      <c r="H41" s="2" t="s">
        <v>362</v>
      </c>
    </row>
    <row r="42" spans="1:8" ht="40.049999999999997" customHeight="1" x14ac:dyDescent="0.4">
      <c r="A42" s="2" t="s">
        <v>126</v>
      </c>
      <c r="B42" s="2" t="s">
        <v>4689</v>
      </c>
      <c r="C42" s="2" t="s">
        <v>126</v>
      </c>
      <c r="D42" s="2" t="s">
        <v>4690</v>
      </c>
      <c r="E42" s="2" t="s">
        <v>18</v>
      </c>
      <c r="F42" s="2" t="s">
        <v>4691</v>
      </c>
      <c r="G42" s="2" t="s">
        <v>4692</v>
      </c>
      <c r="H42" s="2" t="s">
        <v>362</v>
      </c>
    </row>
    <row r="43" spans="1:8" ht="40.049999999999997" customHeight="1" x14ac:dyDescent="0.4">
      <c r="A43" s="2" t="s">
        <v>130</v>
      </c>
      <c r="B43" s="2" t="s">
        <v>4693</v>
      </c>
      <c r="C43" s="2" t="s">
        <v>130</v>
      </c>
      <c r="D43" s="2" t="s">
        <v>4694</v>
      </c>
      <c r="E43" s="2" t="s">
        <v>133</v>
      </c>
      <c r="F43" s="2" t="s">
        <v>4695</v>
      </c>
      <c r="G43" s="2" t="s">
        <v>4696</v>
      </c>
      <c r="H43" s="2" t="s">
        <v>362</v>
      </c>
    </row>
    <row r="44" spans="1:8" ht="40.049999999999997" customHeight="1" x14ac:dyDescent="0.4">
      <c r="A44" s="2" t="s">
        <v>136</v>
      </c>
      <c r="B44" s="2" t="s">
        <v>4697</v>
      </c>
      <c r="C44" s="2" t="s">
        <v>136</v>
      </c>
      <c r="D44" s="2" t="s">
        <v>4698</v>
      </c>
      <c r="E44" s="2" t="s">
        <v>133</v>
      </c>
      <c r="F44" s="2" t="s">
        <v>4699</v>
      </c>
      <c r="G44" s="2" t="s">
        <v>4700</v>
      </c>
      <c r="H44" s="2" t="s">
        <v>362</v>
      </c>
    </row>
    <row r="45" spans="1:8" ht="40.049999999999997" customHeight="1" x14ac:dyDescent="0.4">
      <c r="A45" s="2" t="s">
        <v>139</v>
      </c>
      <c r="B45" s="2" t="s">
        <v>4701</v>
      </c>
      <c r="C45" s="2" t="s">
        <v>139</v>
      </c>
      <c r="D45" s="2" t="s">
        <v>4702</v>
      </c>
      <c r="E45" s="2" t="s">
        <v>133</v>
      </c>
      <c r="F45" s="2" t="s">
        <v>4703</v>
      </c>
      <c r="G45" s="2" t="s">
        <v>4704</v>
      </c>
      <c r="H45" s="2" t="s">
        <v>362</v>
      </c>
    </row>
    <row r="46" spans="1:8" ht="40.049999999999997" customHeight="1" x14ac:dyDescent="0.4">
      <c r="A46" s="2" t="s">
        <v>142</v>
      </c>
      <c r="B46" s="2" t="s">
        <v>4705</v>
      </c>
      <c r="C46" s="2" t="s">
        <v>142</v>
      </c>
      <c r="D46" s="2" t="s">
        <v>4706</v>
      </c>
      <c r="E46" s="2" t="s">
        <v>133</v>
      </c>
      <c r="F46" s="2" t="s">
        <v>4707</v>
      </c>
      <c r="G46" s="2" t="s">
        <v>4708</v>
      </c>
      <c r="H46" s="2" t="s">
        <v>362</v>
      </c>
    </row>
    <row r="47" spans="1:8" ht="40.049999999999997" customHeight="1" x14ac:dyDescent="0.4">
      <c r="A47" s="2" t="s">
        <v>146</v>
      </c>
      <c r="B47" s="2" t="s">
        <v>4709</v>
      </c>
      <c r="C47" s="2" t="s">
        <v>146</v>
      </c>
      <c r="D47" s="2" t="s">
        <v>4710</v>
      </c>
      <c r="E47" s="2" t="s">
        <v>133</v>
      </c>
      <c r="F47" s="2" t="s">
        <v>4711</v>
      </c>
      <c r="G47" s="2" t="s">
        <v>4712</v>
      </c>
      <c r="H47" s="2" t="s">
        <v>362</v>
      </c>
    </row>
    <row r="48" spans="1:8" ht="40.049999999999997" customHeight="1" x14ac:dyDescent="0.4">
      <c r="A48" s="2" t="s">
        <v>150</v>
      </c>
      <c r="B48" s="2" t="s">
        <v>4713</v>
      </c>
      <c r="C48" s="2" t="s">
        <v>150</v>
      </c>
      <c r="D48" s="2" t="s">
        <v>4714</v>
      </c>
      <c r="E48" s="2" t="s">
        <v>133</v>
      </c>
      <c r="F48" s="2" t="s">
        <v>4715</v>
      </c>
      <c r="G48" s="2" t="s">
        <v>4716</v>
      </c>
      <c r="H48" s="2" t="s">
        <v>362</v>
      </c>
    </row>
    <row r="49" spans="1:8" ht="40.049999999999997" customHeight="1" x14ac:dyDescent="0.4">
      <c r="A49" s="2" t="s">
        <v>154</v>
      </c>
      <c r="B49" s="2" t="s">
        <v>4717</v>
      </c>
      <c r="C49" s="2" t="s">
        <v>154</v>
      </c>
      <c r="D49" s="2" t="s">
        <v>4718</v>
      </c>
      <c r="E49" s="2" t="s">
        <v>133</v>
      </c>
      <c r="F49" s="2" t="s">
        <v>4719</v>
      </c>
      <c r="G49" s="2" t="s">
        <v>4720</v>
      </c>
      <c r="H49" s="2" t="s">
        <v>362</v>
      </c>
    </row>
    <row r="50" spans="1:8" ht="40.049999999999997" customHeight="1" x14ac:dyDescent="0.4">
      <c r="A50" s="2" t="s">
        <v>521</v>
      </c>
      <c r="B50" s="2" t="s">
        <v>4721</v>
      </c>
      <c r="C50" s="2" t="s">
        <v>521</v>
      </c>
      <c r="D50" s="2" t="s">
        <v>4722</v>
      </c>
      <c r="E50" s="2" t="s">
        <v>133</v>
      </c>
      <c r="F50" s="2" t="s">
        <v>4723</v>
      </c>
      <c r="G50" s="2" t="s">
        <v>4724</v>
      </c>
      <c r="H50" s="2" t="s">
        <v>362</v>
      </c>
    </row>
    <row r="51" spans="1:8" ht="40.049999999999997" customHeight="1" x14ac:dyDescent="0.4">
      <c r="A51" s="2" t="s">
        <v>526</v>
      </c>
      <c r="B51" s="2" t="s">
        <v>4725</v>
      </c>
      <c r="C51" s="2" t="s">
        <v>526</v>
      </c>
      <c r="D51" s="2" t="s">
        <v>4726</v>
      </c>
      <c r="E51" s="2" t="s">
        <v>133</v>
      </c>
      <c r="F51" s="2" t="s">
        <v>4727</v>
      </c>
      <c r="G51" s="2" t="s">
        <v>4728</v>
      </c>
      <c r="H51" s="2" t="s">
        <v>362</v>
      </c>
    </row>
    <row r="52" spans="1:8" ht="40.049999999999997" customHeight="1" x14ac:dyDescent="0.4">
      <c r="A52" s="2" t="s">
        <v>531</v>
      </c>
      <c r="B52" s="2" t="s">
        <v>4729</v>
      </c>
      <c r="C52" s="2" t="s">
        <v>531</v>
      </c>
      <c r="D52" s="2" t="s">
        <v>4730</v>
      </c>
      <c r="E52" s="2" t="s">
        <v>133</v>
      </c>
      <c r="F52" s="2" t="s">
        <v>4731</v>
      </c>
      <c r="G52" s="2" t="s">
        <v>4732</v>
      </c>
      <c r="H52" s="2" t="s">
        <v>362</v>
      </c>
    </row>
    <row r="53" spans="1:8" ht="40.049999999999997" customHeight="1" x14ac:dyDescent="0.4">
      <c r="A53" s="2" t="s">
        <v>536</v>
      </c>
      <c r="B53" s="2" t="s">
        <v>4733</v>
      </c>
      <c r="C53" s="2" t="s">
        <v>536</v>
      </c>
      <c r="D53" s="2" t="s">
        <v>4734</v>
      </c>
      <c r="E53" s="2" t="s">
        <v>133</v>
      </c>
      <c r="F53" s="2" t="s">
        <v>4735</v>
      </c>
      <c r="G53" s="2" t="s">
        <v>4736</v>
      </c>
      <c r="H53" s="2" t="s">
        <v>362</v>
      </c>
    </row>
    <row r="54" spans="1:8" ht="40.049999999999997" customHeight="1" x14ac:dyDescent="0.4">
      <c r="A54" s="2" t="s">
        <v>541</v>
      </c>
      <c r="B54" s="2" t="s">
        <v>4737</v>
      </c>
      <c r="C54" s="2" t="s">
        <v>541</v>
      </c>
      <c r="D54" s="2" t="s">
        <v>4738</v>
      </c>
      <c r="E54" s="2" t="s">
        <v>133</v>
      </c>
      <c r="F54" s="2" t="s">
        <v>4739</v>
      </c>
      <c r="G54" s="2" t="s">
        <v>4740</v>
      </c>
      <c r="H54" s="2" t="s">
        <v>362</v>
      </c>
    </row>
    <row r="55" spans="1:8" ht="40.049999999999997" customHeight="1" x14ac:dyDescent="0.4">
      <c r="A55" s="2" t="s">
        <v>546</v>
      </c>
      <c r="B55" s="2" t="s">
        <v>4741</v>
      </c>
      <c r="C55" s="2" t="s">
        <v>546</v>
      </c>
      <c r="D55" s="2" t="s">
        <v>4742</v>
      </c>
      <c r="E55" s="2" t="s">
        <v>133</v>
      </c>
      <c r="F55" s="2" t="s">
        <v>4743</v>
      </c>
      <c r="G55" s="2" t="s">
        <v>4744</v>
      </c>
      <c r="H55" s="2" t="s">
        <v>362</v>
      </c>
    </row>
    <row r="56" spans="1:8" ht="40.049999999999997" customHeight="1" x14ac:dyDescent="0.4">
      <c r="A56" s="2" t="s">
        <v>551</v>
      </c>
      <c r="B56" s="2" t="s">
        <v>4745</v>
      </c>
      <c r="C56" s="2" t="s">
        <v>551</v>
      </c>
      <c r="D56" s="2" t="s">
        <v>4746</v>
      </c>
      <c r="E56" s="2" t="s">
        <v>133</v>
      </c>
      <c r="F56" s="2" t="s">
        <v>4747</v>
      </c>
      <c r="G56" s="2" t="s">
        <v>4748</v>
      </c>
      <c r="H56" s="2" t="s">
        <v>362</v>
      </c>
    </row>
    <row r="57" spans="1:8" ht="40.049999999999997" customHeight="1" x14ac:dyDescent="0.4">
      <c r="A57" s="2" t="s">
        <v>556</v>
      </c>
      <c r="B57" s="2" t="s">
        <v>4749</v>
      </c>
      <c r="C57" s="2" t="s">
        <v>556</v>
      </c>
      <c r="D57" s="2" t="s">
        <v>4750</v>
      </c>
      <c r="E57" s="2" t="s">
        <v>133</v>
      </c>
      <c r="F57" s="2" t="s">
        <v>4751</v>
      </c>
      <c r="G57" s="2" t="s">
        <v>4752</v>
      </c>
      <c r="H57" s="2" t="s">
        <v>362</v>
      </c>
    </row>
    <row r="58" spans="1:8" ht="40.049999999999997" customHeight="1" x14ac:dyDescent="0.4">
      <c r="A58" s="2" t="s">
        <v>561</v>
      </c>
      <c r="B58" s="2" t="s">
        <v>4753</v>
      </c>
      <c r="C58" s="2" t="s">
        <v>561</v>
      </c>
      <c r="D58" s="2" t="s">
        <v>4754</v>
      </c>
      <c r="E58" s="2" t="s">
        <v>133</v>
      </c>
      <c r="F58" s="2" t="s">
        <v>4755</v>
      </c>
      <c r="G58" s="2" t="s">
        <v>4756</v>
      </c>
      <c r="H58" s="2" t="s">
        <v>362</v>
      </c>
    </row>
    <row r="59" spans="1:8" ht="40.049999999999997" customHeight="1" x14ac:dyDescent="0.4">
      <c r="A59" s="2" t="s">
        <v>566</v>
      </c>
      <c r="B59" s="2" t="s">
        <v>4757</v>
      </c>
      <c r="C59" s="2" t="s">
        <v>566</v>
      </c>
      <c r="D59" s="2" t="s">
        <v>4758</v>
      </c>
      <c r="E59" s="2" t="s">
        <v>133</v>
      </c>
      <c r="F59" s="2" t="s">
        <v>4759</v>
      </c>
      <c r="G59" s="2" t="s">
        <v>4760</v>
      </c>
      <c r="H59" s="2" t="s">
        <v>362</v>
      </c>
    </row>
    <row r="60" spans="1:8" ht="40.049999999999997" customHeight="1" x14ac:dyDescent="0.4">
      <c r="A60" s="2" t="s">
        <v>571</v>
      </c>
      <c r="B60" s="2" t="s">
        <v>4761</v>
      </c>
      <c r="C60" s="2" t="s">
        <v>571</v>
      </c>
      <c r="D60" s="2" t="s">
        <v>4762</v>
      </c>
      <c r="E60" s="2" t="s">
        <v>133</v>
      </c>
      <c r="F60" s="2" t="s">
        <v>4763</v>
      </c>
      <c r="G60" s="2" t="s">
        <v>4764</v>
      </c>
      <c r="H60" s="2" t="s">
        <v>362</v>
      </c>
    </row>
    <row r="61" spans="1:8" ht="40.049999999999997" customHeight="1" x14ac:dyDescent="0.4">
      <c r="A61" s="2" t="s">
        <v>1002</v>
      </c>
      <c r="B61" s="2" t="s">
        <v>4765</v>
      </c>
      <c r="C61" s="2" t="s">
        <v>1002</v>
      </c>
      <c r="D61" s="2" t="s">
        <v>4766</v>
      </c>
      <c r="E61" s="2" t="s">
        <v>133</v>
      </c>
      <c r="F61" s="2" t="s">
        <v>4629</v>
      </c>
      <c r="G61" s="2" t="s">
        <v>4630</v>
      </c>
      <c r="H61" s="2" t="s">
        <v>362</v>
      </c>
    </row>
    <row r="62" spans="1:8" ht="40.049999999999997" customHeight="1" x14ac:dyDescent="0.4">
      <c r="A62" s="2" t="s">
        <v>576</v>
      </c>
      <c r="B62" s="2" t="s">
        <v>4767</v>
      </c>
      <c r="C62" s="2" t="s">
        <v>576</v>
      </c>
      <c r="D62" s="2" t="s">
        <v>4768</v>
      </c>
      <c r="E62" s="2" t="s">
        <v>133</v>
      </c>
      <c r="F62" s="2" t="s">
        <v>4769</v>
      </c>
      <c r="G62" s="2" t="s">
        <v>4770</v>
      </c>
      <c r="H62" s="2" t="s">
        <v>362</v>
      </c>
    </row>
    <row r="63" spans="1:8" ht="40.049999999999997" customHeight="1" x14ac:dyDescent="0.4">
      <c r="A63" s="2" t="s">
        <v>581</v>
      </c>
      <c r="B63" s="2" t="s">
        <v>4771</v>
      </c>
      <c r="C63" s="2" t="s">
        <v>581</v>
      </c>
      <c r="D63" s="2" t="s">
        <v>4772</v>
      </c>
      <c r="E63" s="2" t="s">
        <v>133</v>
      </c>
      <c r="F63" s="2" t="s">
        <v>4773</v>
      </c>
      <c r="G63" s="2" t="s">
        <v>4299</v>
      </c>
      <c r="H63" s="2" t="s">
        <v>362</v>
      </c>
    </row>
    <row r="64" spans="1:8" ht="40.049999999999997" customHeight="1" x14ac:dyDescent="0.4">
      <c r="A64" s="2" t="s">
        <v>586</v>
      </c>
      <c r="B64" s="2" t="s">
        <v>4774</v>
      </c>
      <c r="C64" s="2" t="s">
        <v>586</v>
      </c>
      <c r="D64" s="2" t="s">
        <v>4775</v>
      </c>
      <c r="E64" s="2" t="s">
        <v>133</v>
      </c>
      <c r="F64" s="2" t="s">
        <v>4776</v>
      </c>
      <c r="G64" s="2" t="s">
        <v>4777</v>
      </c>
      <c r="H64" s="2" t="s">
        <v>362</v>
      </c>
    </row>
    <row r="65" spans="1:8" ht="40.049999999999997" customHeight="1" x14ac:dyDescent="0.4">
      <c r="A65" s="2" t="s">
        <v>591</v>
      </c>
      <c r="B65" s="2" t="s">
        <v>4778</v>
      </c>
      <c r="C65" s="2" t="s">
        <v>591</v>
      </c>
      <c r="D65" s="2" t="s">
        <v>4779</v>
      </c>
      <c r="E65" s="2" t="s">
        <v>133</v>
      </c>
      <c r="F65" s="2" t="s">
        <v>584</v>
      </c>
      <c r="G65" s="2" t="s">
        <v>585</v>
      </c>
      <c r="H65" s="2" t="s">
        <v>362</v>
      </c>
    </row>
    <row r="66" spans="1:8" ht="40.049999999999997" customHeight="1" x14ac:dyDescent="0.4">
      <c r="A66" s="2" t="s">
        <v>596</v>
      </c>
      <c r="B66" s="2" t="s">
        <v>4780</v>
      </c>
      <c r="C66" s="2" t="s">
        <v>596</v>
      </c>
      <c r="D66" s="2" t="s">
        <v>4781</v>
      </c>
      <c r="E66" s="2" t="s">
        <v>133</v>
      </c>
      <c r="F66" s="2" t="s">
        <v>564</v>
      </c>
      <c r="G66" s="2" t="s">
        <v>565</v>
      </c>
      <c r="H66" s="2" t="s">
        <v>362</v>
      </c>
    </row>
    <row r="67" spans="1:8" ht="40.049999999999997" customHeight="1" x14ac:dyDescent="0.4">
      <c r="A67" s="2" t="s">
        <v>601</v>
      </c>
      <c r="B67" s="2" t="s">
        <v>4782</v>
      </c>
      <c r="C67" s="2" t="s">
        <v>601</v>
      </c>
      <c r="D67" s="2" t="s">
        <v>4783</v>
      </c>
      <c r="E67" s="2" t="s">
        <v>133</v>
      </c>
      <c r="F67" s="2" t="s">
        <v>4784</v>
      </c>
      <c r="G67" s="2" t="s">
        <v>4696</v>
      </c>
      <c r="H67" s="2" t="s">
        <v>362</v>
      </c>
    </row>
    <row r="68" spans="1:8" ht="40.049999999999997" customHeight="1" x14ac:dyDescent="0.4">
      <c r="A68" s="2" t="s">
        <v>606</v>
      </c>
      <c r="B68" s="2" t="s">
        <v>4785</v>
      </c>
      <c r="C68" s="2" t="s">
        <v>606</v>
      </c>
      <c r="D68" s="2" t="s">
        <v>4786</v>
      </c>
      <c r="E68" s="2" t="s">
        <v>133</v>
      </c>
      <c r="F68" s="2" t="s">
        <v>4699</v>
      </c>
      <c r="G68" s="2" t="s">
        <v>4700</v>
      </c>
      <c r="H68" s="2" t="s">
        <v>362</v>
      </c>
    </row>
    <row r="69" spans="1:8" ht="40.049999999999997" customHeight="1" x14ac:dyDescent="0.4">
      <c r="A69" s="2" t="s">
        <v>611</v>
      </c>
      <c r="B69" s="2" t="s">
        <v>4787</v>
      </c>
      <c r="C69" s="2" t="s">
        <v>611</v>
      </c>
      <c r="D69" s="2" t="s">
        <v>4788</v>
      </c>
      <c r="E69" s="2" t="s">
        <v>133</v>
      </c>
      <c r="F69" s="2" t="s">
        <v>4703</v>
      </c>
      <c r="G69" s="2" t="s">
        <v>4704</v>
      </c>
      <c r="H69" s="2" t="s">
        <v>362</v>
      </c>
    </row>
    <row r="70" spans="1:8" ht="40.049999999999997" customHeight="1" x14ac:dyDescent="0.4">
      <c r="A70" s="2" t="s">
        <v>616</v>
      </c>
      <c r="B70" s="2" t="s">
        <v>4789</v>
      </c>
      <c r="C70" s="2" t="s">
        <v>616</v>
      </c>
      <c r="D70" s="2" t="s">
        <v>4790</v>
      </c>
      <c r="E70" s="2" t="s">
        <v>133</v>
      </c>
      <c r="F70" s="2" t="s">
        <v>4791</v>
      </c>
      <c r="G70" s="2" t="s">
        <v>4708</v>
      </c>
      <c r="H70" s="2" t="s">
        <v>362</v>
      </c>
    </row>
    <row r="71" spans="1:8" ht="40.049999999999997" customHeight="1" x14ac:dyDescent="0.4">
      <c r="A71" s="2" t="s">
        <v>621</v>
      </c>
      <c r="B71" s="2" t="s">
        <v>4792</v>
      </c>
      <c r="C71" s="2" t="s">
        <v>621</v>
      </c>
      <c r="D71" s="2" t="s">
        <v>4793</v>
      </c>
      <c r="E71" s="2" t="s">
        <v>133</v>
      </c>
      <c r="F71" s="2" t="s">
        <v>4794</v>
      </c>
      <c r="G71" s="2" t="s">
        <v>4795</v>
      </c>
      <c r="H71" s="2" t="s">
        <v>362</v>
      </c>
    </row>
    <row r="72" spans="1:8" ht="40.049999999999997" customHeight="1" x14ac:dyDescent="0.4">
      <c r="A72" s="2" t="s">
        <v>625</v>
      </c>
      <c r="B72" s="2" t="s">
        <v>4796</v>
      </c>
      <c r="C72" s="2" t="s">
        <v>625</v>
      </c>
      <c r="D72" s="2" t="s">
        <v>4797</v>
      </c>
      <c r="E72" s="2" t="s">
        <v>133</v>
      </c>
      <c r="F72" s="2" t="s">
        <v>4798</v>
      </c>
      <c r="G72" s="2" t="s">
        <v>4728</v>
      </c>
      <c r="H72" s="2" t="s">
        <v>362</v>
      </c>
    </row>
    <row r="73" spans="1:8" ht="40.049999999999997" customHeight="1" x14ac:dyDescent="0.4">
      <c r="A73" s="2" t="s">
        <v>630</v>
      </c>
      <c r="B73" s="2" t="s">
        <v>4799</v>
      </c>
      <c r="C73" s="2" t="s">
        <v>630</v>
      </c>
      <c r="D73" s="2" t="s">
        <v>4800</v>
      </c>
      <c r="E73" s="2" t="s">
        <v>133</v>
      </c>
      <c r="F73" s="2" t="s">
        <v>4731</v>
      </c>
      <c r="G73" s="2" t="s">
        <v>4732</v>
      </c>
      <c r="H73" s="2" t="s">
        <v>362</v>
      </c>
    </row>
    <row r="74" spans="1:8" ht="40.049999999999997" customHeight="1" x14ac:dyDescent="0.4">
      <c r="A74" s="2" t="s">
        <v>635</v>
      </c>
      <c r="B74" s="2" t="s">
        <v>4801</v>
      </c>
      <c r="C74" s="2" t="s">
        <v>635</v>
      </c>
      <c r="D74" s="2" t="s">
        <v>4802</v>
      </c>
      <c r="E74" s="2" t="s">
        <v>133</v>
      </c>
      <c r="F74" s="2" t="s">
        <v>4803</v>
      </c>
      <c r="G74" s="2" t="s">
        <v>4770</v>
      </c>
      <c r="H74" s="2" t="s">
        <v>362</v>
      </c>
    </row>
    <row r="75" spans="1:8" ht="40.049999999999997" customHeight="1" x14ac:dyDescent="0.4">
      <c r="A75" s="2" t="s">
        <v>640</v>
      </c>
      <c r="B75" s="2" t="s">
        <v>4804</v>
      </c>
      <c r="C75" s="2" t="s">
        <v>640</v>
      </c>
      <c r="D75" s="2" t="s">
        <v>4805</v>
      </c>
      <c r="E75" s="2" t="s">
        <v>133</v>
      </c>
      <c r="F75" s="2" t="s">
        <v>4806</v>
      </c>
      <c r="G75" s="2" t="s">
        <v>4807</v>
      </c>
      <c r="H75" s="2" t="s">
        <v>362</v>
      </c>
    </row>
    <row r="76" spans="1:8" ht="40.049999999999997" customHeight="1" x14ac:dyDescent="0.4">
      <c r="A76" s="2" t="s">
        <v>645</v>
      </c>
      <c r="B76" s="2" t="s">
        <v>4808</v>
      </c>
      <c r="C76" s="2" t="s">
        <v>645</v>
      </c>
      <c r="D76" s="2" t="s">
        <v>4809</v>
      </c>
      <c r="E76" s="2" t="s">
        <v>133</v>
      </c>
      <c r="F76" s="2" t="s">
        <v>564</v>
      </c>
      <c r="G76" s="2" t="s">
        <v>565</v>
      </c>
      <c r="H76" s="2" t="s">
        <v>362</v>
      </c>
    </row>
    <row r="77" spans="1:8" ht="40.049999999999997" customHeight="1" x14ac:dyDescent="0.4">
      <c r="A77" s="2" t="s">
        <v>650</v>
      </c>
      <c r="B77" s="2" t="s">
        <v>4810</v>
      </c>
      <c r="C77" s="2" t="s">
        <v>650</v>
      </c>
      <c r="D77" s="2" t="s">
        <v>4811</v>
      </c>
      <c r="E77" s="2" t="s">
        <v>133</v>
      </c>
      <c r="F77" s="2" t="s">
        <v>4812</v>
      </c>
      <c r="G77" s="2" t="s">
        <v>4813</v>
      </c>
      <c r="H77" s="2" t="s">
        <v>362</v>
      </c>
    </row>
    <row r="78" spans="1:8" ht="40.049999999999997" customHeight="1" x14ac:dyDescent="0.4">
      <c r="A78" s="2" t="s">
        <v>655</v>
      </c>
      <c r="B78" s="2" t="s">
        <v>4814</v>
      </c>
      <c r="C78" s="2" t="s">
        <v>655</v>
      </c>
      <c r="D78" s="2" t="s">
        <v>4815</v>
      </c>
      <c r="E78" s="2" t="s">
        <v>133</v>
      </c>
      <c r="F78" s="2" t="s">
        <v>4816</v>
      </c>
      <c r="G78" s="2" t="s">
        <v>4817</v>
      </c>
      <c r="H78" s="2" t="s">
        <v>362</v>
      </c>
    </row>
    <row r="79" spans="1:8" ht="40.049999999999997" customHeight="1" x14ac:dyDescent="0.4">
      <c r="A79" s="2" t="s">
        <v>660</v>
      </c>
      <c r="B79" s="2" t="s">
        <v>4818</v>
      </c>
      <c r="C79" s="2" t="s">
        <v>660</v>
      </c>
      <c r="D79" s="2" t="s">
        <v>4819</v>
      </c>
      <c r="E79" s="2" t="s">
        <v>133</v>
      </c>
      <c r="F79" s="2" t="s">
        <v>4820</v>
      </c>
      <c r="G79" s="2" t="s">
        <v>4821</v>
      </c>
      <c r="H79" s="2" t="s">
        <v>362</v>
      </c>
    </row>
    <row r="80" spans="1:8" ht="40.049999999999997" customHeight="1" x14ac:dyDescent="0.4">
      <c r="A80" s="2" t="s">
        <v>665</v>
      </c>
      <c r="B80" s="2" t="s">
        <v>4822</v>
      </c>
      <c r="C80" s="2" t="s">
        <v>665</v>
      </c>
      <c r="D80" s="2" t="s">
        <v>4823</v>
      </c>
      <c r="E80" s="2" t="s">
        <v>133</v>
      </c>
      <c r="F80" s="2" t="s">
        <v>4824</v>
      </c>
      <c r="G80" s="2" t="s">
        <v>4825</v>
      </c>
      <c r="H80" s="2" t="s">
        <v>362</v>
      </c>
    </row>
    <row r="81" spans="1:8" ht="40.049999999999997" customHeight="1" x14ac:dyDescent="0.4">
      <c r="A81" s="2" t="s">
        <v>670</v>
      </c>
      <c r="B81" s="2" t="s">
        <v>4826</v>
      </c>
      <c r="C81" s="2" t="s">
        <v>670</v>
      </c>
      <c r="D81" s="2" t="s">
        <v>4827</v>
      </c>
      <c r="E81" s="2" t="s">
        <v>133</v>
      </c>
      <c r="F81" s="2" t="s">
        <v>4828</v>
      </c>
      <c r="G81" s="2" t="s">
        <v>4829</v>
      </c>
      <c r="H81" s="2" t="s">
        <v>362</v>
      </c>
    </row>
    <row r="82" spans="1:8" ht="40.049999999999997" customHeight="1" x14ac:dyDescent="0.4">
      <c r="A82" s="2" t="s">
        <v>675</v>
      </c>
      <c r="B82" s="2" t="s">
        <v>4830</v>
      </c>
      <c r="C82" s="2" t="s">
        <v>675</v>
      </c>
      <c r="D82" s="2" t="s">
        <v>4831</v>
      </c>
      <c r="E82" s="2" t="s">
        <v>133</v>
      </c>
      <c r="F82" s="2" t="s">
        <v>4832</v>
      </c>
      <c r="G82" s="2" t="s">
        <v>4833</v>
      </c>
      <c r="H82" s="2" t="s">
        <v>362</v>
      </c>
    </row>
    <row r="83" spans="1:8" ht="40.049999999999997" customHeight="1" x14ac:dyDescent="0.4">
      <c r="A83" s="2" t="s">
        <v>680</v>
      </c>
      <c r="B83" s="2" t="s">
        <v>4834</v>
      </c>
      <c r="C83" s="2" t="s">
        <v>680</v>
      </c>
      <c r="D83" s="2" t="s">
        <v>4835</v>
      </c>
      <c r="E83" s="2" t="s">
        <v>133</v>
      </c>
      <c r="F83" s="2" t="s">
        <v>4836</v>
      </c>
      <c r="G83" s="2" t="s">
        <v>4837</v>
      </c>
      <c r="H83" s="2" t="s">
        <v>362</v>
      </c>
    </row>
    <row r="84" spans="1:8" ht="40.049999999999997" customHeight="1" x14ac:dyDescent="0.4">
      <c r="A84" s="2" t="s">
        <v>685</v>
      </c>
      <c r="B84" s="2" t="s">
        <v>4838</v>
      </c>
      <c r="C84" s="2" t="s">
        <v>685</v>
      </c>
      <c r="D84" s="2" t="s">
        <v>4839</v>
      </c>
      <c r="E84" s="2" t="s">
        <v>133</v>
      </c>
      <c r="F84" s="2" t="s">
        <v>4840</v>
      </c>
      <c r="G84" s="2" t="s">
        <v>4841</v>
      </c>
      <c r="H84" s="2" t="s">
        <v>362</v>
      </c>
    </row>
    <row r="85" spans="1:8" ht="40.049999999999997" customHeight="1" x14ac:dyDescent="0.4">
      <c r="A85" s="2" t="s">
        <v>690</v>
      </c>
      <c r="B85" s="2" t="s">
        <v>4842</v>
      </c>
      <c r="C85" s="2" t="s">
        <v>690</v>
      </c>
      <c r="D85" s="2" t="s">
        <v>4843</v>
      </c>
      <c r="E85" s="2" t="s">
        <v>133</v>
      </c>
      <c r="F85" s="2" t="s">
        <v>4844</v>
      </c>
      <c r="G85" s="2" t="s">
        <v>4845</v>
      </c>
      <c r="H85" s="2" t="s">
        <v>362</v>
      </c>
    </row>
    <row r="86" spans="1:8" ht="40.049999999999997" customHeight="1" x14ac:dyDescent="0.4">
      <c r="A86" s="2" t="s">
        <v>695</v>
      </c>
      <c r="B86" s="2" t="s">
        <v>4846</v>
      </c>
      <c r="C86" s="2" t="s">
        <v>695</v>
      </c>
      <c r="D86" s="2" t="s">
        <v>4847</v>
      </c>
      <c r="E86" s="2" t="s">
        <v>133</v>
      </c>
      <c r="F86" s="2" t="s">
        <v>4848</v>
      </c>
      <c r="G86" s="2" t="s">
        <v>4849</v>
      </c>
      <c r="H86" s="2" t="s">
        <v>362</v>
      </c>
    </row>
    <row r="87" spans="1:8" ht="40.049999999999997" customHeight="1" x14ac:dyDescent="0.4">
      <c r="A87" s="2" t="s">
        <v>700</v>
      </c>
      <c r="B87" s="2" t="s">
        <v>4850</v>
      </c>
      <c r="C87" s="2" t="s">
        <v>700</v>
      </c>
      <c r="D87" s="2" t="s">
        <v>4851</v>
      </c>
      <c r="E87" s="2" t="s">
        <v>133</v>
      </c>
      <c r="F87" s="2" t="s">
        <v>4852</v>
      </c>
      <c r="G87" s="2" t="s">
        <v>4853</v>
      </c>
      <c r="H87" s="2" t="s">
        <v>362</v>
      </c>
    </row>
    <row r="88" spans="1:8" ht="40.049999999999997" customHeight="1" x14ac:dyDescent="0.4">
      <c r="A88" s="2" t="s">
        <v>705</v>
      </c>
      <c r="B88" s="2" t="s">
        <v>4854</v>
      </c>
      <c r="C88" s="2" t="s">
        <v>705</v>
      </c>
      <c r="D88" s="2" t="s">
        <v>4855</v>
      </c>
      <c r="E88" s="2" t="s">
        <v>133</v>
      </c>
      <c r="F88" s="2" t="s">
        <v>4856</v>
      </c>
      <c r="G88" s="2" t="s">
        <v>4857</v>
      </c>
      <c r="H88" s="2" t="s">
        <v>362</v>
      </c>
    </row>
    <row r="89" spans="1:8" ht="40.049999999999997" customHeight="1" x14ac:dyDescent="0.4">
      <c r="A89" s="2" t="s">
        <v>710</v>
      </c>
      <c r="B89" s="2" t="s">
        <v>4858</v>
      </c>
      <c r="C89" s="2" t="s">
        <v>710</v>
      </c>
      <c r="D89" s="2" t="s">
        <v>4859</v>
      </c>
      <c r="E89" s="2" t="s">
        <v>133</v>
      </c>
      <c r="F89" s="2" t="s">
        <v>4860</v>
      </c>
      <c r="G89" s="2" t="s">
        <v>4861</v>
      </c>
      <c r="H89" s="2" t="s">
        <v>362</v>
      </c>
    </row>
    <row r="90" spans="1:8" ht="40.049999999999997" customHeight="1" x14ac:dyDescent="0.4">
      <c r="A90" s="2" t="s">
        <v>713</v>
      </c>
      <c r="B90" s="2" t="s">
        <v>4862</v>
      </c>
      <c r="C90" s="2" t="s">
        <v>713</v>
      </c>
      <c r="D90" s="2" t="s">
        <v>4863</v>
      </c>
      <c r="E90" s="2" t="s">
        <v>133</v>
      </c>
      <c r="F90" s="2" t="s">
        <v>4864</v>
      </c>
      <c r="G90" s="2" t="s">
        <v>4770</v>
      </c>
      <c r="H90" s="2" t="s">
        <v>362</v>
      </c>
    </row>
    <row r="91" spans="1:8" ht="40.049999999999997" customHeight="1" x14ac:dyDescent="0.4">
      <c r="A91" s="2" t="s">
        <v>718</v>
      </c>
      <c r="B91" s="2" t="s">
        <v>4865</v>
      </c>
      <c r="C91" s="2" t="s">
        <v>718</v>
      </c>
      <c r="D91" s="2" t="s">
        <v>4866</v>
      </c>
      <c r="E91" s="2" t="s">
        <v>133</v>
      </c>
      <c r="F91" s="2" t="s">
        <v>4867</v>
      </c>
      <c r="G91" s="2" t="s">
        <v>4299</v>
      </c>
      <c r="H91" s="2" t="s">
        <v>362</v>
      </c>
    </row>
    <row r="92" spans="1:8" ht="40.049999999999997" customHeight="1" x14ac:dyDescent="0.4">
      <c r="A92" s="2" t="s">
        <v>723</v>
      </c>
      <c r="B92" s="2" t="s">
        <v>4868</v>
      </c>
      <c r="C92" s="2" t="s">
        <v>723</v>
      </c>
      <c r="D92" s="2" t="s">
        <v>4869</v>
      </c>
      <c r="E92" s="2" t="s">
        <v>133</v>
      </c>
      <c r="F92" s="2" t="s">
        <v>584</v>
      </c>
      <c r="G92" s="2" t="s">
        <v>585</v>
      </c>
      <c r="H92" s="2" t="s">
        <v>362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92" xr:uid="{00000000-0002-0000-1400-000000000000}">
      <formula1>"PASS,FAIL,N/A"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1"/>
  <sheetViews>
    <sheetView workbookViewId="0"/>
  </sheetViews>
  <sheetFormatPr defaultRowHeight="17.399999999999999" x14ac:dyDescent="0.4"/>
  <cols>
    <col min="1" max="3" width="12" customWidth="1"/>
    <col min="4" max="4" width="24" customWidth="1"/>
    <col min="5" max="5" width="12" customWidth="1"/>
    <col min="6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4870</v>
      </c>
      <c r="C2" s="2" t="s">
        <v>15</v>
      </c>
      <c r="D2" s="2" t="s">
        <v>17</v>
      </c>
      <c r="E2" s="2" t="s">
        <v>18</v>
      </c>
      <c r="F2" s="2" t="s">
        <v>4871</v>
      </c>
      <c r="G2" s="2" t="s">
        <v>4872</v>
      </c>
      <c r="H2" s="2" t="s">
        <v>362</v>
      </c>
    </row>
    <row r="3" spans="1:15" ht="40.049999999999997" customHeight="1" x14ac:dyDescent="0.4">
      <c r="A3" s="2" t="s">
        <v>21</v>
      </c>
      <c r="B3" s="2" t="s">
        <v>4873</v>
      </c>
      <c r="C3" s="2" t="s">
        <v>21</v>
      </c>
      <c r="D3" s="2" t="s">
        <v>2967</v>
      </c>
      <c r="E3" s="2" t="s">
        <v>18</v>
      </c>
      <c r="F3" s="2" t="s">
        <v>2968</v>
      </c>
      <c r="G3" s="2" t="s">
        <v>1812</v>
      </c>
      <c r="H3" s="2" t="s">
        <v>362</v>
      </c>
    </row>
    <row r="4" spans="1:15" ht="40.049999999999997" customHeight="1" x14ac:dyDescent="0.4">
      <c r="A4" s="2" t="s">
        <v>160</v>
      </c>
      <c r="B4" s="2" t="s">
        <v>4874</v>
      </c>
      <c r="C4" s="2" t="s">
        <v>160</v>
      </c>
      <c r="D4" s="2" t="s">
        <v>2970</v>
      </c>
      <c r="E4" s="2" t="s">
        <v>18</v>
      </c>
      <c r="F4" s="2" t="s">
        <v>4875</v>
      </c>
      <c r="G4" s="2" t="s">
        <v>4876</v>
      </c>
      <c r="H4" s="2" t="s">
        <v>362</v>
      </c>
    </row>
    <row r="5" spans="1:15" ht="40.049999999999997" customHeight="1" x14ac:dyDescent="0.4">
      <c r="A5" s="2" t="s">
        <v>25</v>
      </c>
      <c r="B5" s="2" t="s">
        <v>4877</v>
      </c>
      <c r="C5" s="2" t="s">
        <v>25</v>
      </c>
      <c r="D5" s="2" t="s">
        <v>4878</v>
      </c>
      <c r="E5" s="2" t="s">
        <v>18</v>
      </c>
      <c r="F5" s="2" t="s">
        <v>4879</v>
      </c>
      <c r="G5" s="2" t="s">
        <v>4880</v>
      </c>
      <c r="H5" s="2" t="s">
        <v>362</v>
      </c>
    </row>
    <row r="6" spans="1:15" ht="40.049999999999997" customHeight="1" x14ac:dyDescent="0.4">
      <c r="A6" s="2" t="s">
        <v>30</v>
      </c>
      <c r="B6" s="2" t="s">
        <v>4881</v>
      </c>
      <c r="C6" s="2" t="s">
        <v>30</v>
      </c>
      <c r="D6" s="2" t="s">
        <v>4882</v>
      </c>
      <c r="E6" s="2" t="s">
        <v>18</v>
      </c>
      <c r="F6" s="2" t="s">
        <v>4883</v>
      </c>
      <c r="G6" s="2" t="s">
        <v>4884</v>
      </c>
      <c r="H6" s="2" t="s">
        <v>362</v>
      </c>
    </row>
    <row r="7" spans="1:15" ht="40.049999999999997" customHeight="1" x14ac:dyDescent="0.4">
      <c r="A7" s="2" t="s">
        <v>34</v>
      </c>
      <c r="B7" s="2" t="s">
        <v>4885</v>
      </c>
      <c r="C7" s="2" t="s">
        <v>34</v>
      </c>
      <c r="D7" s="2" t="s">
        <v>4886</v>
      </c>
      <c r="E7" s="2" t="s">
        <v>18</v>
      </c>
      <c r="F7" s="2" t="s">
        <v>4887</v>
      </c>
      <c r="G7" s="2" t="s">
        <v>4888</v>
      </c>
      <c r="H7" s="2" t="s">
        <v>362</v>
      </c>
    </row>
    <row r="8" spans="1:15" ht="40.049999999999997" customHeight="1" x14ac:dyDescent="0.4">
      <c r="A8" s="2" t="s">
        <v>38</v>
      </c>
      <c r="B8" s="2" t="s">
        <v>4889</v>
      </c>
      <c r="C8" s="2" t="s">
        <v>38</v>
      </c>
      <c r="D8" s="2" t="s">
        <v>4890</v>
      </c>
      <c r="E8" s="2" t="s">
        <v>18</v>
      </c>
      <c r="F8" s="2" t="s">
        <v>4891</v>
      </c>
      <c r="G8" s="2" t="s">
        <v>4892</v>
      </c>
      <c r="H8" s="2" t="s">
        <v>362</v>
      </c>
    </row>
    <row r="9" spans="1:15" ht="40.049999999999997" customHeight="1" x14ac:dyDescent="0.4">
      <c r="A9" s="2" t="s">
        <v>42</v>
      </c>
      <c r="B9" s="2" t="s">
        <v>4893</v>
      </c>
      <c r="C9" s="2" t="s">
        <v>42</v>
      </c>
      <c r="D9" s="2" t="s">
        <v>4894</v>
      </c>
      <c r="E9" s="2" t="s">
        <v>18</v>
      </c>
      <c r="F9" s="2" t="s">
        <v>4895</v>
      </c>
      <c r="G9" s="2" t="s">
        <v>4896</v>
      </c>
      <c r="H9" s="2" t="s">
        <v>362</v>
      </c>
    </row>
    <row r="10" spans="1:15" ht="40.049999999999997" customHeight="1" x14ac:dyDescent="0.4">
      <c r="A10" s="2" t="s">
        <v>46</v>
      </c>
      <c r="B10" s="2" t="s">
        <v>4897</v>
      </c>
      <c r="C10" s="2" t="s">
        <v>46</v>
      </c>
      <c r="D10" s="2" t="s">
        <v>4898</v>
      </c>
      <c r="E10" s="2" t="s">
        <v>18</v>
      </c>
      <c r="F10" s="2" t="s">
        <v>4899</v>
      </c>
      <c r="G10" s="2" t="s">
        <v>4900</v>
      </c>
      <c r="H10" s="2" t="s">
        <v>362</v>
      </c>
    </row>
    <row r="11" spans="1:15" ht="40.049999999999997" customHeight="1" x14ac:dyDescent="0.4">
      <c r="A11" s="2" t="s">
        <v>189</v>
      </c>
      <c r="B11" s="2" t="s">
        <v>4901</v>
      </c>
      <c r="C11" s="2" t="s">
        <v>189</v>
      </c>
      <c r="D11" s="2" t="s">
        <v>4902</v>
      </c>
      <c r="E11" s="2" t="s">
        <v>18</v>
      </c>
      <c r="F11" s="2" t="s">
        <v>4903</v>
      </c>
      <c r="G11" s="2" t="s">
        <v>4888</v>
      </c>
      <c r="H11" s="2" t="s">
        <v>362</v>
      </c>
    </row>
    <row r="12" spans="1:15" ht="40.049999999999997" customHeight="1" x14ac:dyDescent="0.4">
      <c r="A12" s="2" t="s">
        <v>194</v>
      </c>
      <c r="B12" s="2" t="s">
        <v>4904</v>
      </c>
      <c r="C12" s="2" t="s">
        <v>194</v>
      </c>
      <c r="D12" s="2" t="s">
        <v>4905</v>
      </c>
      <c r="E12" s="2" t="s">
        <v>18</v>
      </c>
      <c r="F12" s="2" t="s">
        <v>4906</v>
      </c>
      <c r="G12" s="2" t="s">
        <v>4907</v>
      </c>
      <c r="H12" s="2" t="s">
        <v>362</v>
      </c>
    </row>
    <row r="13" spans="1:15" ht="40.049999999999997" customHeight="1" x14ac:dyDescent="0.4">
      <c r="A13" s="2" t="s">
        <v>196</v>
      </c>
      <c r="B13" s="2" t="s">
        <v>4908</v>
      </c>
      <c r="C13" s="2" t="s">
        <v>196</v>
      </c>
      <c r="D13" s="2" t="s">
        <v>4909</v>
      </c>
      <c r="E13" s="2" t="s">
        <v>18</v>
      </c>
      <c r="F13" s="2" t="s">
        <v>4910</v>
      </c>
      <c r="G13" s="2" t="s">
        <v>4911</v>
      </c>
      <c r="H13" s="2" t="s">
        <v>362</v>
      </c>
    </row>
    <row r="14" spans="1:15" ht="40.049999999999997" customHeight="1" x14ac:dyDescent="0.4">
      <c r="A14" s="2" t="s">
        <v>50</v>
      </c>
      <c r="B14" s="2" t="s">
        <v>4912</v>
      </c>
      <c r="C14" s="2" t="s">
        <v>50</v>
      </c>
      <c r="D14" s="2" t="s">
        <v>4913</v>
      </c>
      <c r="E14" s="2" t="s">
        <v>18</v>
      </c>
      <c r="F14" s="2" t="s">
        <v>4914</v>
      </c>
      <c r="G14" s="2" t="s">
        <v>4911</v>
      </c>
      <c r="H14" s="2" t="s">
        <v>362</v>
      </c>
    </row>
    <row r="15" spans="1:15" ht="40.049999999999997" customHeight="1" x14ac:dyDescent="0.4">
      <c r="A15" s="2" t="s">
        <v>55</v>
      </c>
      <c r="B15" s="2" t="s">
        <v>4915</v>
      </c>
      <c r="C15" s="2" t="s">
        <v>55</v>
      </c>
      <c r="D15" s="2" t="s">
        <v>4916</v>
      </c>
      <c r="E15" s="2" t="s">
        <v>18</v>
      </c>
      <c r="F15" s="2" t="s">
        <v>4917</v>
      </c>
      <c r="G15" s="2" t="s">
        <v>4911</v>
      </c>
      <c r="H15" s="2" t="s">
        <v>362</v>
      </c>
    </row>
    <row r="16" spans="1:15" ht="40.049999999999997" customHeight="1" x14ac:dyDescent="0.4">
      <c r="A16" s="2" t="s">
        <v>59</v>
      </c>
      <c r="B16" s="2" t="s">
        <v>4918</v>
      </c>
      <c r="C16" s="2" t="s">
        <v>59</v>
      </c>
      <c r="D16" s="2" t="s">
        <v>4919</v>
      </c>
      <c r="E16" s="2" t="s">
        <v>18</v>
      </c>
      <c r="F16" s="2" t="s">
        <v>4920</v>
      </c>
      <c r="G16" s="2" t="s">
        <v>4921</v>
      </c>
      <c r="H16" s="2" t="s">
        <v>362</v>
      </c>
    </row>
    <row r="17" spans="1:8" ht="40.049999999999997" customHeight="1" x14ac:dyDescent="0.4">
      <c r="A17" s="2" t="s">
        <v>63</v>
      </c>
      <c r="B17" s="2" t="s">
        <v>4922</v>
      </c>
      <c r="C17" s="2" t="s">
        <v>63</v>
      </c>
      <c r="D17" s="2" t="s">
        <v>4923</v>
      </c>
      <c r="E17" s="2" t="s">
        <v>18</v>
      </c>
      <c r="F17" s="2" t="s">
        <v>4924</v>
      </c>
      <c r="G17" s="2" t="s">
        <v>4925</v>
      </c>
      <c r="H17" s="2" t="s">
        <v>362</v>
      </c>
    </row>
    <row r="18" spans="1:8" ht="40.049999999999997" customHeight="1" x14ac:dyDescent="0.4">
      <c r="A18" s="2" t="s">
        <v>67</v>
      </c>
      <c r="B18" s="2" t="s">
        <v>4926</v>
      </c>
      <c r="C18" s="2" t="s">
        <v>67</v>
      </c>
      <c r="D18" s="2" t="s">
        <v>4927</v>
      </c>
      <c r="E18" s="2" t="s">
        <v>18</v>
      </c>
      <c r="F18" s="2" t="s">
        <v>4928</v>
      </c>
      <c r="G18" s="2" t="s">
        <v>4929</v>
      </c>
      <c r="H18" s="2" t="s">
        <v>362</v>
      </c>
    </row>
    <row r="19" spans="1:8" ht="40.049999999999997" customHeight="1" x14ac:dyDescent="0.4">
      <c r="A19" s="2" t="s">
        <v>71</v>
      </c>
      <c r="B19" s="2" t="s">
        <v>4930</v>
      </c>
      <c r="C19" s="2" t="s">
        <v>71</v>
      </c>
      <c r="D19" s="2" t="s">
        <v>4931</v>
      </c>
      <c r="E19" s="2" t="s">
        <v>18</v>
      </c>
      <c r="F19" s="2" t="s">
        <v>4932</v>
      </c>
      <c r="G19" s="2" t="s">
        <v>4888</v>
      </c>
      <c r="H19" s="2" t="s">
        <v>362</v>
      </c>
    </row>
    <row r="20" spans="1:8" ht="40.049999999999997" customHeight="1" x14ac:dyDescent="0.4">
      <c r="A20" s="2" t="s">
        <v>76</v>
      </c>
      <c r="B20" s="2" t="s">
        <v>4933</v>
      </c>
      <c r="C20" s="2" t="s">
        <v>76</v>
      </c>
      <c r="D20" s="2" t="s">
        <v>4934</v>
      </c>
      <c r="E20" s="2" t="s">
        <v>18</v>
      </c>
      <c r="F20" s="2" t="s">
        <v>4935</v>
      </c>
      <c r="G20" s="2" t="s">
        <v>4936</v>
      </c>
      <c r="H20" s="2" t="s">
        <v>362</v>
      </c>
    </row>
    <row r="21" spans="1:8" ht="40.049999999999997" customHeight="1" x14ac:dyDescent="0.4">
      <c r="A21" s="2" t="s">
        <v>219</v>
      </c>
      <c r="B21" s="2" t="s">
        <v>4937</v>
      </c>
      <c r="C21" s="2" t="s">
        <v>219</v>
      </c>
      <c r="D21" s="2" t="s">
        <v>4938</v>
      </c>
      <c r="E21" s="2" t="s">
        <v>18</v>
      </c>
      <c r="F21" s="2" t="s">
        <v>4939</v>
      </c>
      <c r="G21" s="2" t="s">
        <v>4499</v>
      </c>
      <c r="H21" s="2" t="s">
        <v>362</v>
      </c>
    </row>
    <row r="22" spans="1:8" ht="40.049999999999997" customHeight="1" x14ac:dyDescent="0.4">
      <c r="A22" s="2" t="s">
        <v>416</v>
      </c>
      <c r="B22" s="2" t="s">
        <v>4940</v>
      </c>
      <c r="C22" s="2" t="s">
        <v>416</v>
      </c>
      <c r="D22" s="2" t="s">
        <v>4941</v>
      </c>
      <c r="E22" s="2" t="s">
        <v>18</v>
      </c>
      <c r="F22" s="2" t="s">
        <v>4942</v>
      </c>
      <c r="G22" s="2" t="s">
        <v>4921</v>
      </c>
      <c r="H22" s="2" t="s">
        <v>362</v>
      </c>
    </row>
    <row r="23" spans="1:8" ht="40.049999999999997" customHeight="1" x14ac:dyDescent="0.4">
      <c r="A23" s="2" t="s">
        <v>296</v>
      </c>
      <c r="B23" s="2" t="s">
        <v>4943</v>
      </c>
      <c r="C23" s="2" t="s">
        <v>296</v>
      </c>
      <c r="D23" s="2" t="s">
        <v>4944</v>
      </c>
      <c r="E23" s="2" t="s">
        <v>18</v>
      </c>
      <c r="F23" s="2" t="s">
        <v>4945</v>
      </c>
      <c r="G23" s="2" t="s">
        <v>4946</v>
      </c>
      <c r="H23" s="2" t="s">
        <v>362</v>
      </c>
    </row>
    <row r="24" spans="1:8" ht="40.049999999999997" customHeight="1" x14ac:dyDescent="0.4">
      <c r="A24" s="2" t="s">
        <v>81</v>
      </c>
      <c r="B24" s="2" t="s">
        <v>4947</v>
      </c>
      <c r="C24" s="2" t="s">
        <v>81</v>
      </c>
      <c r="D24" s="2" t="s">
        <v>4948</v>
      </c>
      <c r="E24" s="2" t="s">
        <v>18</v>
      </c>
      <c r="F24" s="2" t="s">
        <v>4949</v>
      </c>
      <c r="G24" s="2" t="s">
        <v>4950</v>
      </c>
      <c r="H24" s="2" t="s">
        <v>362</v>
      </c>
    </row>
    <row r="25" spans="1:8" ht="40.049999999999997" customHeight="1" x14ac:dyDescent="0.4">
      <c r="A25" s="2" t="s">
        <v>85</v>
      </c>
      <c r="B25" s="2" t="s">
        <v>4951</v>
      </c>
      <c r="C25" s="2" t="s">
        <v>85</v>
      </c>
      <c r="D25" s="2" t="s">
        <v>4952</v>
      </c>
      <c r="E25" s="2" t="s">
        <v>18</v>
      </c>
      <c r="F25" s="2" t="s">
        <v>4953</v>
      </c>
      <c r="G25" s="2" t="s">
        <v>4954</v>
      </c>
      <c r="H25" s="2" t="s">
        <v>362</v>
      </c>
    </row>
    <row r="26" spans="1:8" ht="40.049999999999997" customHeight="1" x14ac:dyDescent="0.4">
      <c r="A26" s="2" t="s">
        <v>305</v>
      </c>
      <c r="B26" s="2" t="s">
        <v>4955</v>
      </c>
      <c r="C26" s="2" t="s">
        <v>305</v>
      </c>
      <c r="D26" s="2" t="s">
        <v>4956</v>
      </c>
      <c r="E26" s="2" t="s">
        <v>18</v>
      </c>
      <c r="F26" s="2" t="s">
        <v>4957</v>
      </c>
      <c r="G26" s="2" t="s">
        <v>4958</v>
      </c>
      <c r="H26" s="2" t="s">
        <v>362</v>
      </c>
    </row>
    <row r="27" spans="1:8" ht="40.049999999999997" customHeight="1" x14ac:dyDescent="0.4">
      <c r="A27" s="2" t="s">
        <v>307</v>
      </c>
      <c r="B27" s="2" t="s">
        <v>4959</v>
      </c>
      <c r="C27" s="2" t="s">
        <v>307</v>
      </c>
      <c r="D27" s="2" t="s">
        <v>3293</v>
      </c>
      <c r="E27" s="2" t="s">
        <v>18</v>
      </c>
      <c r="F27" s="2" t="s">
        <v>4960</v>
      </c>
      <c r="G27" s="2" t="s">
        <v>4961</v>
      </c>
      <c r="H27" s="2" t="s">
        <v>362</v>
      </c>
    </row>
    <row r="28" spans="1:8" ht="40.049999999999997" customHeight="1" x14ac:dyDescent="0.4">
      <c r="A28" s="2" t="s">
        <v>90</v>
      </c>
      <c r="B28" s="2" t="s">
        <v>4962</v>
      </c>
      <c r="C28" s="2" t="s">
        <v>90</v>
      </c>
      <c r="D28" s="2" t="s">
        <v>4963</v>
      </c>
      <c r="E28" s="2" t="s">
        <v>18</v>
      </c>
      <c r="F28" s="2" t="s">
        <v>4964</v>
      </c>
      <c r="G28" s="2" t="s">
        <v>4965</v>
      </c>
      <c r="H28" s="2" t="s">
        <v>362</v>
      </c>
    </row>
    <row r="29" spans="1:8" ht="40.049999999999997" customHeight="1" x14ac:dyDescent="0.4">
      <c r="A29" s="2" t="s">
        <v>227</v>
      </c>
      <c r="B29" s="2" t="s">
        <v>4966</v>
      </c>
      <c r="C29" s="2" t="s">
        <v>227</v>
      </c>
      <c r="D29" s="2" t="s">
        <v>4967</v>
      </c>
      <c r="E29" s="2" t="s">
        <v>18</v>
      </c>
      <c r="F29" s="2" t="s">
        <v>4968</v>
      </c>
      <c r="G29" s="2" t="s">
        <v>4969</v>
      </c>
      <c r="H29" s="2" t="s">
        <v>362</v>
      </c>
    </row>
    <row r="30" spans="1:8" ht="40.049999999999997" customHeight="1" x14ac:dyDescent="0.4">
      <c r="A30" s="2" t="s">
        <v>231</v>
      </c>
      <c r="B30" s="2" t="s">
        <v>4970</v>
      </c>
      <c r="C30" s="2" t="s">
        <v>231</v>
      </c>
      <c r="D30" s="2" t="s">
        <v>4971</v>
      </c>
      <c r="E30" s="2" t="s">
        <v>18</v>
      </c>
      <c r="F30" s="2" t="s">
        <v>4972</v>
      </c>
      <c r="G30" s="2" t="s">
        <v>4973</v>
      </c>
      <c r="H30" s="2" t="s">
        <v>362</v>
      </c>
    </row>
    <row r="31" spans="1:8" ht="40.049999999999997" customHeight="1" x14ac:dyDescent="0.4">
      <c r="A31" s="2" t="s">
        <v>236</v>
      </c>
      <c r="B31" s="2" t="s">
        <v>4974</v>
      </c>
      <c r="C31" s="2" t="s">
        <v>236</v>
      </c>
      <c r="D31" s="2" t="s">
        <v>4975</v>
      </c>
      <c r="E31" s="2" t="s">
        <v>18</v>
      </c>
      <c r="F31" s="2" t="s">
        <v>4976</v>
      </c>
      <c r="G31" s="2" t="s">
        <v>4977</v>
      </c>
      <c r="H31" s="2" t="s">
        <v>362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31" xr:uid="{00000000-0002-0000-1500-000000000000}">
      <formula1>"PASS,FAIL,N/A"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76"/>
  <sheetViews>
    <sheetView workbookViewId="0"/>
  </sheetViews>
  <sheetFormatPr defaultRowHeight="17.399999999999999" x14ac:dyDescent="0.4"/>
  <cols>
    <col min="1" max="3" width="12" customWidth="1"/>
    <col min="4" max="4" width="35" customWidth="1"/>
    <col min="5" max="5" width="12" customWidth="1"/>
    <col min="6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4978</v>
      </c>
      <c r="C2" s="2" t="s">
        <v>15</v>
      </c>
      <c r="D2" s="2" t="s">
        <v>17</v>
      </c>
      <c r="E2" s="2" t="s">
        <v>18</v>
      </c>
      <c r="F2" s="2" t="s">
        <v>4979</v>
      </c>
      <c r="G2" s="2" t="s">
        <v>4872</v>
      </c>
      <c r="H2" s="2" t="s">
        <v>362</v>
      </c>
    </row>
    <row r="3" spans="1:15" ht="40.049999999999997" customHeight="1" x14ac:dyDescent="0.4">
      <c r="A3" s="2" t="s">
        <v>21</v>
      </c>
      <c r="B3" s="2" t="s">
        <v>4980</v>
      </c>
      <c r="C3" s="2" t="s">
        <v>21</v>
      </c>
      <c r="D3" s="2" t="s">
        <v>2967</v>
      </c>
      <c r="E3" s="2" t="s">
        <v>18</v>
      </c>
      <c r="F3" s="2" t="s">
        <v>2968</v>
      </c>
      <c r="G3" s="2" t="s">
        <v>1812</v>
      </c>
      <c r="H3" s="2" t="s">
        <v>362</v>
      </c>
    </row>
    <row r="4" spans="1:15" ht="40.049999999999997" customHeight="1" x14ac:dyDescent="0.4">
      <c r="A4" s="2" t="s">
        <v>160</v>
      </c>
      <c r="B4" s="2" t="s">
        <v>4981</v>
      </c>
      <c r="C4" s="2" t="s">
        <v>160</v>
      </c>
      <c r="D4" s="2" t="s">
        <v>2970</v>
      </c>
      <c r="E4" s="2" t="s">
        <v>18</v>
      </c>
      <c r="F4" s="2" t="s">
        <v>4982</v>
      </c>
      <c r="G4" s="2" t="s">
        <v>4983</v>
      </c>
      <c r="H4" s="2" t="s">
        <v>362</v>
      </c>
    </row>
    <row r="5" spans="1:15" ht="40.049999999999997" customHeight="1" x14ac:dyDescent="0.4">
      <c r="A5" s="2" t="s">
        <v>25</v>
      </c>
      <c r="B5" s="2" t="s">
        <v>4984</v>
      </c>
      <c r="C5" s="2" t="s">
        <v>25</v>
      </c>
      <c r="D5" s="2" t="s">
        <v>4985</v>
      </c>
      <c r="E5" s="2" t="s">
        <v>18</v>
      </c>
      <c r="F5" s="2" t="s">
        <v>4986</v>
      </c>
      <c r="G5" s="2" t="s">
        <v>4987</v>
      </c>
      <c r="H5" s="2" t="s">
        <v>362</v>
      </c>
    </row>
    <row r="6" spans="1:15" ht="40.049999999999997" customHeight="1" x14ac:dyDescent="0.4">
      <c r="A6" s="2" t="s">
        <v>30</v>
      </c>
      <c r="B6" s="2" t="s">
        <v>4988</v>
      </c>
      <c r="C6" s="2" t="s">
        <v>30</v>
      </c>
      <c r="D6" s="2" t="s">
        <v>4989</v>
      </c>
      <c r="E6" s="2" t="s">
        <v>18</v>
      </c>
      <c r="F6" s="2" t="s">
        <v>4990</v>
      </c>
      <c r="G6" s="2" t="s">
        <v>4987</v>
      </c>
      <c r="H6" s="2" t="s">
        <v>362</v>
      </c>
    </row>
    <row r="7" spans="1:15" ht="40.049999999999997" customHeight="1" x14ac:dyDescent="0.4">
      <c r="A7" s="2" t="s">
        <v>34</v>
      </c>
      <c r="B7" s="2" t="s">
        <v>4991</v>
      </c>
      <c r="C7" s="2" t="s">
        <v>34</v>
      </c>
      <c r="D7" s="2" t="s">
        <v>4992</v>
      </c>
      <c r="E7" s="2" t="s">
        <v>18</v>
      </c>
      <c r="F7" s="2" t="s">
        <v>4993</v>
      </c>
      <c r="G7" s="2" t="s">
        <v>4994</v>
      </c>
      <c r="H7" s="2" t="s">
        <v>362</v>
      </c>
    </row>
    <row r="8" spans="1:15" ht="40.049999999999997" customHeight="1" x14ac:dyDescent="0.4">
      <c r="A8" s="2" t="s">
        <v>38</v>
      </c>
      <c r="B8" s="2" t="s">
        <v>4995</v>
      </c>
      <c r="C8" s="2" t="s">
        <v>38</v>
      </c>
      <c r="D8" s="2" t="s">
        <v>4996</v>
      </c>
      <c r="E8" s="2" t="s">
        <v>18</v>
      </c>
      <c r="F8" s="2" t="s">
        <v>4997</v>
      </c>
      <c r="G8" s="2" t="s">
        <v>4998</v>
      </c>
      <c r="H8" s="2" t="s">
        <v>362</v>
      </c>
    </row>
    <row r="9" spans="1:15" ht="40.049999999999997" customHeight="1" x14ac:dyDescent="0.4">
      <c r="A9" s="2" t="s">
        <v>42</v>
      </c>
      <c r="B9" s="2" t="s">
        <v>4999</v>
      </c>
      <c r="C9" s="2" t="s">
        <v>42</v>
      </c>
      <c r="D9" s="2" t="s">
        <v>5000</v>
      </c>
      <c r="E9" s="2" t="s">
        <v>18</v>
      </c>
      <c r="F9" s="2" t="s">
        <v>5001</v>
      </c>
      <c r="G9" s="2" t="s">
        <v>5002</v>
      </c>
      <c r="H9" s="2" t="s">
        <v>362</v>
      </c>
    </row>
    <row r="10" spans="1:15" ht="40.049999999999997" customHeight="1" x14ac:dyDescent="0.4">
      <c r="A10" s="2" t="s">
        <v>46</v>
      </c>
      <c r="B10" s="2" t="s">
        <v>5003</v>
      </c>
      <c r="C10" s="2" t="s">
        <v>46</v>
      </c>
      <c r="D10" s="2" t="s">
        <v>5004</v>
      </c>
      <c r="E10" s="2" t="s">
        <v>133</v>
      </c>
      <c r="F10" s="2" t="s">
        <v>5005</v>
      </c>
      <c r="G10" s="2" t="s">
        <v>5006</v>
      </c>
      <c r="H10" s="2" t="s">
        <v>362</v>
      </c>
    </row>
    <row r="11" spans="1:15" ht="40.049999999999997" customHeight="1" x14ac:dyDescent="0.4">
      <c r="A11" s="2" t="s">
        <v>189</v>
      </c>
      <c r="B11" s="2" t="s">
        <v>5007</v>
      </c>
      <c r="C11" s="2" t="s">
        <v>189</v>
      </c>
      <c r="D11" s="2" t="s">
        <v>5008</v>
      </c>
      <c r="E11" s="2" t="s">
        <v>133</v>
      </c>
      <c r="F11" s="2" t="s">
        <v>5009</v>
      </c>
      <c r="G11" s="2" t="s">
        <v>5010</v>
      </c>
      <c r="H11" s="2" t="s">
        <v>362</v>
      </c>
    </row>
    <row r="12" spans="1:15" ht="40.049999999999997" customHeight="1" x14ac:dyDescent="0.4">
      <c r="A12" s="2" t="s">
        <v>194</v>
      </c>
      <c r="B12" s="2" t="s">
        <v>5011</v>
      </c>
      <c r="C12" s="2" t="s">
        <v>194</v>
      </c>
      <c r="D12" s="2" t="s">
        <v>5012</v>
      </c>
      <c r="E12" s="2" t="s">
        <v>133</v>
      </c>
      <c r="F12" s="2" t="s">
        <v>5013</v>
      </c>
      <c r="G12" s="2" t="s">
        <v>5014</v>
      </c>
      <c r="H12" s="2" t="s">
        <v>362</v>
      </c>
    </row>
    <row r="13" spans="1:15" ht="40.049999999999997" customHeight="1" x14ac:dyDescent="0.4">
      <c r="A13" s="2" t="s">
        <v>196</v>
      </c>
      <c r="B13" s="2" t="s">
        <v>5015</v>
      </c>
      <c r="C13" s="2" t="s">
        <v>196</v>
      </c>
      <c r="D13" s="2" t="s">
        <v>5016</v>
      </c>
      <c r="E13" s="2" t="s">
        <v>133</v>
      </c>
      <c r="F13" s="2" t="s">
        <v>5017</v>
      </c>
      <c r="G13" s="2" t="s">
        <v>5018</v>
      </c>
      <c r="H13" s="2" t="s">
        <v>362</v>
      </c>
    </row>
    <row r="14" spans="1:15" ht="40.049999999999997" customHeight="1" x14ac:dyDescent="0.4">
      <c r="A14" s="2" t="s">
        <v>50</v>
      </c>
      <c r="B14" s="2" t="s">
        <v>5019</v>
      </c>
      <c r="C14" s="2" t="s">
        <v>50</v>
      </c>
      <c r="D14" s="2" t="s">
        <v>5020</v>
      </c>
      <c r="E14" s="2" t="s">
        <v>133</v>
      </c>
      <c r="F14" s="2" t="s">
        <v>5021</v>
      </c>
      <c r="G14" s="2" t="s">
        <v>5022</v>
      </c>
      <c r="H14" s="2" t="s">
        <v>362</v>
      </c>
    </row>
    <row r="15" spans="1:15" ht="40.049999999999997" customHeight="1" x14ac:dyDescent="0.4">
      <c r="A15" s="2" t="s">
        <v>55</v>
      </c>
      <c r="B15" s="2" t="s">
        <v>5023</v>
      </c>
      <c r="C15" s="2" t="s">
        <v>55</v>
      </c>
      <c r="D15" s="2" t="s">
        <v>5024</v>
      </c>
      <c r="E15" s="2" t="s">
        <v>133</v>
      </c>
      <c r="F15" s="2" t="s">
        <v>5025</v>
      </c>
      <c r="G15" s="2" t="s">
        <v>5026</v>
      </c>
      <c r="H15" s="2" t="s">
        <v>362</v>
      </c>
    </row>
    <row r="16" spans="1:15" ht="40.049999999999997" customHeight="1" x14ac:dyDescent="0.4">
      <c r="A16" s="2" t="s">
        <v>59</v>
      </c>
      <c r="B16" s="2" t="s">
        <v>5027</v>
      </c>
      <c r="C16" s="2" t="s">
        <v>59</v>
      </c>
      <c r="D16" s="2" t="s">
        <v>5028</v>
      </c>
      <c r="E16" s="2" t="s">
        <v>133</v>
      </c>
      <c r="F16" s="2" t="s">
        <v>5029</v>
      </c>
      <c r="G16" s="2" t="s">
        <v>3029</v>
      </c>
      <c r="H16" s="2" t="s">
        <v>362</v>
      </c>
    </row>
    <row r="17" spans="1:8" ht="40.049999999999997" customHeight="1" x14ac:dyDescent="0.4">
      <c r="A17" s="2" t="s">
        <v>63</v>
      </c>
      <c r="B17" s="2" t="s">
        <v>5030</v>
      </c>
      <c r="C17" s="2" t="s">
        <v>63</v>
      </c>
      <c r="D17" s="2" t="s">
        <v>5031</v>
      </c>
      <c r="E17" s="2" t="s">
        <v>133</v>
      </c>
      <c r="F17" s="2" t="s">
        <v>5032</v>
      </c>
      <c r="G17" s="2" t="s">
        <v>5033</v>
      </c>
      <c r="H17" s="2" t="s">
        <v>362</v>
      </c>
    </row>
    <row r="18" spans="1:8" ht="40.049999999999997" customHeight="1" x14ac:dyDescent="0.4">
      <c r="A18" s="2" t="s">
        <v>67</v>
      </c>
      <c r="B18" s="2" t="s">
        <v>5034</v>
      </c>
      <c r="C18" s="2" t="s">
        <v>67</v>
      </c>
      <c r="D18" s="2" t="s">
        <v>5035</v>
      </c>
      <c r="E18" s="2" t="s">
        <v>133</v>
      </c>
      <c r="F18" s="2" t="s">
        <v>5036</v>
      </c>
      <c r="G18" s="2" t="s">
        <v>3029</v>
      </c>
      <c r="H18" s="2" t="s">
        <v>362</v>
      </c>
    </row>
    <row r="19" spans="1:8" ht="40.049999999999997" customHeight="1" x14ac:dyDescent="0.4">
      <c r="A19" s="2" t="s">
        <v>71</v>
      </c>
      <c r="B19" s="2" t="s">
        <v>5037</v>
      </c>
      <c r="C19" s="2" t="s">
        <v>71</v>
      </c>
      <c r="D19" s="2" t="s">
        <v>5038</v>
      </c>
      <c r="E19" s="2" t="s">
        <v>133</v>
      </c>
      <c r="F19" s="2" t="s">
        <v>5039</v>
      </c>
      <c r="G19" s="2" t="s">
        <v>5040</v>
      </c>
      <c r="H19" s="2" t="s">
        <v>362</v>
      </c>
    </row>
    <row r="20" spans="1:8" ht="40.049999999999997" customHeight="1" x14ac:dyDescent="0.4">
      <c r="A20" s="2" t="s">
        <v>76</v>
      </c>
      <c r="B20" s="2" t="s">
        <v>5041</v>
      </c>
      <c r="C20" s="2" t="s">
        <v>76</v>
      </c>
      <c r="D20" s="2" t="s">
        <v>5042</v>
      </c>
      <c r="E20" s="2" t="s">
        <v>133</v>
      </c>
      <c r="F20" s="2" t="s">
        <v>5043</v>
      </c>
      <c r="G20" s="2" t="s">
        <v>5044</v>
      </c>
      <c r="H20" s="2" t="s">
        <v>362</v>
      </c>
    </row>
    <row r="21" spans="1:8" ht="40.049999999999997" customHeight="1" x14ac:dyDescent="0.4">
      <c r="A21" s="2" t="s">
        <v>219</v>
      </c>
      <c r="B21" s="2" t="s">
        <v>5045</v>
      </c>
      <c r="C21" s="2" t="s">
        <v>219</v>
      </c>
      <c r="D21" s="2" t="s">
        <v>5046</v>
      </c>
      <c r="E21" s="2" t="s">
        <v>133</v>
      </c>
      <c r="F21" s="2" t="s">
        <v>5047</v>
      </c>
      <c r="G21" s="2" t="s">
        <v>5048</v>
      </c>
      <c r="H21" s="2" t="s">
        <v>362</v>
      </c>
    </row>
    <row r="22" spans="1:8" ht="40.049999999999997" customHeight="1" x14ac:dyDescent="0.4">
      <c r="A22" s="2" t="s">
        <v>416</v>
      </c>
      <c r="B22" s="2" t="s">
        <v>5049</v>
      </c>
      <c r="C22" s="2" t="s">
        <v>416</v>
      </c>
      <c r="D22" s="2" t="s">
        <v>5050</v>
      </c>
      <c r="E22" s="2" t="s">
        <v>133</v>
      </c>
      <c r="F22" s="2" t="s">
        <v>5051</v>
      </c>
      <c r="G22" s="2" t="s">
        <v>5052</v>
      </c>
      <c r="H22" s="2" t="s">
        <v>362</v>
      </c>
    </row>
    <row r="23" spans="1:8" ht="40.049999999999997" customHeight="1" x14ac:dyDescent="0.4">
      <c r="A23" s="2" t="s">
        <v>296</v>
      </c>
      <c r="B23" s="2" t="s">
        <v>5053</v>
      </c>
      <c r="C23" s="2" t="s">
        <v>296</v>
      </c>
      <c r="D23" s="2" t="s">
        <v>5054</v>
      </c>
      <c r="E23" s="2" t="s">
        <v>133</v>
      </c>
      <c r="F23" s="2" t="s">
        <v>5055</v>
      </c>
      <c r="G23" s="2" t="s">
        <v>5056</v>
      </c>
      <c r="H23" s="2" t="s">
        <v>362</v>
      </c>
    </row>
    <row r="24" spans="1:8" ht="40.049999999999997" customHeight="1" x14ac:dyDescent="0.4">
      <c r="A24" s="2" t="s">
        <v>81</v>
      </c>
      <c r="B24" s="2" t="s">
        <v>5057</v>
      </c>
      <c r="C24" s="2" t="s">
        <v>81</v>
      </c>
      <c r="D24" s="2" t="s">
        <v>5058</v>
      </c>
      <c r="E24" s="2" t="s">
        <v>133</v>
      </c>
      <c r="F24" s="2" t="s">
        <v>5059</v>
      </c>
      <c r="G24" s="2" t="s">
        <v>5056</v>
      </c>
      <c r="H24" s="2" t="s">
        <v>362</v>
      </c>
    </row>
    <row r="25" spans="1:8" ht="40.049999999999997" customHeight="1" x14ac:dyDescent="0.4">
      <c r="A25" s="2" t="s">
        <v>85</v>
      </c>
      <c r="B25" s="2" t="s">
        <v>5060</v>
      </c>
      <c r="C25" s="2" t="s">
        <v>85</v>
      </c>
      <c r="D25" s="2" t="s">
        <v>5061</v>
      </c>
      <c r="E25" s="2" t="s">
        <v>133</v>
      </c>
      <c r="F25" s="2" t="s">
        <v>5062</v>
      </c>
      <c r="G25" s="2" t="s">
        <v>5063</v>
      </c>
      <c r="H25" s="2" t="s">
        <v>362</v>
      </c>
    </row>
    <row r="26" spans="1:8" ht="40.049999999999997" customHeight="1" x14ac:dyDescent="0.4">
      <c r="A26" s="2" t="s">
        <v>305</v>
      </c>
      <c r="B26" s="2" t="s">
        <v>5064</v>
      </c>
      <c r="C26" s="2" t="s">
        <v>305</v>
      </c>
      <c r="D26" s="2" t="s">
        <v>5065</v>
      </c>
      <c r="E26" s="2" t="s">
        <v>133</v>
      </c>
      <c r="F26" s="2" t="s">
        <v>5066</v>
      </c>
      <c r="G26" s="2" t="s">
        <v>5063</v>
      </c>
      <c r="H26" s="2" t="s">
        <v>362</v>
      </c>
    </row>
    <row r="27" spans="1:8" ht="40.049999999999997" customHeight="1" x14ac:dyDescent="0.4">
      <c r="A27" s="2" t="s">
        <v>307</v>
      </c>
      <c r="B27" s="2" t="s">
        <v>5067</v>
      </c>
      <c r="C27" s="2" t="s">
        <v>307</v>
      </c>
      <c r="D27" s="2" t="s">
        <v>5068</v>
      </c>
      <c r="E27" s="2" t="s">
        <v>133</v>
      </c>
      <c r="F27" s="2" t="s">
        <v>5069</v>
      </c>
      <c r="G27" s="2" t="s">
        <v>5063</v>
      </c>
      <c r="H27" s="2" t="s">
        <v>362</v>
      </c>
    </row>
    <row r="28" spans="1:8" ht="40.049999999999997" customHeight="1" x14ac:dyDescent="0.4">
      <c r="A28" s="2" t="s">
        <v>90</v>
      </c>
      <c r="B28" s="2" t="s">
        <v>5070</v>
      </c>
      <c r="C28" s="2" t="s">
        <v>90</v>
      </c>
      <c r="D28" s="2" t="s">
        <v>5071</v>
      </c>
      <c r="E28" s="2" t="s">
        <v>133</v>
      </c>
      <c r="F28" s="2" t="s">
        <v>5072</v>
      </c>
      <c r="G28" s="2" t="s">
        <v>5073</v>
      </c>
      <c r="H28" s="2" t="s">
        <v>362</v>
      </c>
    </row>
    <row r="29" spans="1:8" ht="40.049999999999997" customHeight="1" x14ac:dyDescent="0.4">
      <c r="A29" s="2" t="s">
        <v>227</v>
      </c>
      <c r="B29" s="2" t="s">
        <v>5074</v>
      </c>
      <c r="C29" s="2" t="s">
        <v>227</v>
      </c>
      <c r="D29" s="2" t="s">
        <v>5075</v>
      </c>
      <c r="E29" s="2" t="s">
        <v>133</v>
      </c>
      <c r="F29" s="2" t="s">
        <v>5076</v>
      </c>
      <c r="G29" s="2" t="s">
        <v>5077</v>
      </c>
      <c r="H29" s="2" t="s">
        <v>362</v>
      </c>
    </row>
    <row r="30" spans="1:8" ht="40.049999999999997" customHeight="1" x14ac:dyDescent="0.4">
      <c r="A30" s="2" t="s">
        <v>231</v>
      </c>
      <c r="B30" s="2" t="s">
        <v>5078</v>
      </c>
      <c r="C30" s="2" t="s">
        <v>231</v>
      </c>
      <c r="D30" s="2" t="s">
        <v>5079</v>
      </c>
      <c r="E30" s="2" t="s">
        <v>133</v>
      </c>
      <c r="F30" s="2" t="s">
        <v>5080</v>
      </c>
      <c r="G30" s="2" t="s">
        <v>5081</v>
      </c>
      <c r="H30" s="2" t="s">
        <v>362</v>
      </c>
    </row>
    <row r="31" spans="1:8" ht="40.049999999999997" customHeight="1" x14ac:dyDescent="0.4">
      <c r="A31" s="2" t="s">
        <v>236</v>
      </c>
      <c r="B31" s="2" t="s">
        <v>5082</v>
      </c>
      <c r="C31" s="2" t="s">
        <v>236</v>
      </c>
      <c r="D31" s="2" t="s">
        <v>5083</v>
      </c>
      <c r="E31" s="2" t="s">
        <v>133</v>
      </c>
      <c r="F31" s="2" t="s">
        <v>5084</v>
      </c>
      <c r="G31" s="2" t="s">
        <v>5085</v>
      </c>
      <c r="H31" s="2" t="s">
        <v>362</v>
      </c>
    </row>
    <row r="32" spans="1:8" ht="40.049999999999997" customHeight="1" x14ac:dyDescent="0.4">
      <c r="A32" s="2" t="s">
        <v>240</v>
      </c>
      <c r="B32" s="2" t="s">
        <v>5086</v>
      </c>
      <c r="C32" s="2" t="s">
        <v>240</v>
      </c>
      <c r="D32" s="2" t="s">
        <v>5087</v>
      </c>
      <c r="E32" s="2" t="s">
        <v>133</v>
      </c>
      <c r="F32" s="2" t="s">
        <v>5088</v>
      </c>
      <c r="G32" s="2" t="s">
        <v>5089</v>
      </c>
      <c r="H32" s="2" t="s">
        <v>362</v>
      </c>
    </row>
    <row r="33" spans="1:8" ht="40.049999999999997" customHeight="1" x14ac:dyDescent="0.4">
      <c r="A33" s="2" t="s">
        <v>95</v>
      </c>
      <c r="B33" s="2" t="s">
        <v>5090</v>
      </c>
      <c r="C33" s="2" t="s">
        <v>95</v>
      </c>
      <c r="D33" s="2" t="s">
        <v>5091</v>
      </c>
      <c r="E33" s="2" t="s">
        <v>133</v>
      </c>
      <c r="F33" s="2" t="s">
        <v>5092</v>
      </c>
      <c r="G33" s="2" t="s">
        <v>5089</v>
      </c>
      <c r="H33" s="2" t="s">
        <v>362</v>
      </c>
    </row>
    <row r="34" spans="1:8" ht="40.049999999999997" customHeight="1" x14ac:dyDescent="0.4">
      <c r="A34" s="2" t="s">
        <v>99</v>
      </c>
      <c r="B34" s="2" t="s">
        <v>5093</v>
      </c>
      <c r="C34" s="2" t="s">
        <v>99</v>
      </c>
      <c r="D34" s="2" t="s">
        <v>5094</v>
      </c>
      <c r="E34" s="2" t="s">
        <v>133</v>
      </c>
      <c r="F34" s="2" t="s">
        <v>5095</v>
      </c>
      <c r="G34" s="2" t="s">
        <v>5096</v>
      </c>
      <c r="H34" s="2" t="s">
        <v>362</v>
      </c>
    </row>
    <row r="35" spans="1:8" ht="40.049999999999997" customHeight="1" x14ac:dyDescent="0.4">
      <c r="A35" s="2" t="s">
        <v>104</v>
      </c>
      <c r="B35" s="2" t="s">
        <v>5097</v>
      </c>
      <c r="C35" s="2" t="s">
        <v>104</v>
      </c>
      <c r="D35" s="2" t="s">
        <v>5098</v>
      </c>
      <c r="E35" s="2" t="s">
        <v>133</v>
      </c>
      <c r="F35" s="2" t="s">
        <v>5099</v>
      </c>
      <c r="G35" s="2" t="s">
        <v>5100</v>
      </c>
      <c r="H35" s="2" t="s">
        <v>362</v>
      </c>
    </row>
    <row r="36" spans="1:8" ht="40.049999999999997" customHeight="1" x14ac:dyDescent="0.4">
      <c r="A36" s="2" t="s">
        <v>109</v>
      </c>
      <c r="B36" s="2" t="s">
        <v>5101</v>
      </c>
      <c r="C36" s="2" t="s">
        <v>109</v>
      </c>
      <c r="D36" s="2" t="s">
        <v>5102</v>
      </c>
      <c r="E36" s="2" t="s">
        <v>133</v>
      </c>
      <c r="F36" s="2" t="s">
        <v>5103</v>
      </c>
      <c r="G36" s="2" t="s">
        <v>5104</v>
      </c>
      <c r="H36" s="2" t="s">
        <v>362</v>
      </c>
    </row>
    <row r="37" spans="1:8" ht="40.049999999999997" customHeight="1" x14ac:dyDescent="0.4">
      <c r="A37" s="2" t="s">
        <v>113</v>
      </c>
      <c r="B37" s="2" t="s">
        <v>5105</v>
      </c>
      <c r="C37" s="2" t="s">
        <v>113</v>
      </c>
      <c r="D37" s="2" t="s">
        <v>5106</v>
      </c>
      <c r="E37" s="2" t="s">
        <v>133</v>
      </c>
      <c r="F37" s="2" t="s">
        <v>5107</v>
      </c>
      <c r="G37" s="2" t="s">
        <v>5108</v>
      </c>
      <c r="H37" s="2" t="s">
        <v>362</v>
      </c>
    </row>
    <row r="38" spans="1:8" ht="40.049999999999997" customHeight="1" x14ac:dyDescent="0.4">
      <c r="A38" s="2" t="s">
        <v>117</v>
      </c>
      <c r="B38" s="2" t="s">
        <v>5109</v>
      </c>
      <c r="C38" s="2" t="s">
        <v>117</v>
      </c>
      <c r="D38" s="2" t="s">
        <v>5110</v>
      </c>
      <c r="E38" s="2" t="s">
        <v>133</v>
      </c>
      <c r="F38" s="2" t="s">
        <v>5111</v>
      </c>
      <c r="G38" s="2" t="s">
        <v>5112</v>
      </c>
      <c r="H38" s="2" t="s">
        <v>362</v>
      </c>
    </row>
    <row r="39" spans="1:8" ht="40.049999999999997" customHeight="1" x14ac:dyDescent="0.4">
      <c r="A39" s="2" t="s">
        <v>337</v>
      </c>
      <c r="B39" s="2" t="s">
        <v>5113</v>
      </c>
      <c r="C39" s="2" t="s">
        <v>337</v>
      </c>
      <c r="D39" s="2" t="s">
        <v>5114</v>
      </c>
      <c r="E39" s="2" t="s">
        <v>133</v>
      </c>
      <c r="F39" s="2" t="s">
        <v>5115</v>
      </c>
      <c r="G39" s="2" t="s">
        <v>5116</v>
      </c>
      <c r="H39" s="2" t="s">
        <v>362</v>
      </c>
    </row>
    <row r="40" spans="1:8" ht="40.049999999999997" customHeight="1" x14ac:dyDescent="0.4">
      <c r="A40" s="2" t="s">
        <v>485</v>
      </c>
      <c r="B40" s="2" t="s">
        <v>5117</v>
      </c>
      <c r="C40" s="2" t="s">
        <v>485</v>
      </c>
      <c r="D40" s="2" t="s">
        <v>5118</v>
      </c>
      <c r="E40" s="2" t="s">
        <v>133</v>
      </c>
      <c r="F40" s="2" t="s">
        <v>5119</v>
      </c>
      <c r="G40" s="2" t="s">
        <v>5120</v>
      </c>
      <c r="H40" s="2" t="s">
        <v>362</v>
      </c>
    </row>
    <row r="41" spans="1:8" ht="40.049999999999997" customHeight="1" x14ac:dyDescent="0.4">
      <c r="A41" s="2" t="s">
        <v>121</v>
      </c>
      <c r="B41" s="2" t="s">
        <v>5121</v>
      </c>
      <c r="C41" s="2" t="s">
        <v>121</v>
      </c>
      <c r="D41" s="2" t="s">
        <v>5122</v>
      </c>
      <c r="E41" s="2" t="s">
        <v>133</v>
      </c>
      <c r="F41" s="2" t="s">
        <v>5123</v>
      </c>
      <c r="G41" s="2" t="s">
        <v>5124</v>
      </c>
      <c r="H41" s="2" t="s">
        <v>362</v>
      </c>
    </row>
    <row r="42" spans="1:8" ht="40.049999999999997" customHeight="1" x14ac:dyDescent="0.4">
      <c r="A42" s="2" t="s">
        <v>126</v>
      </c>
      <c r="B42" s="2" t="s">
        <v>5125</v>
      </c>
      <c r="C42" s="2" t="s">
        <v>126</v>
      </c>
      <c r="D42" s="2" t="s">
        <v>5126</v>
      </c>
      <c r="E42" s="2" t="s">
        <v>133</v>
      </c>
      <c r="F42" s="2" t="s">
        <v>5127</v>
      </c>
      <c r="G42" s="2" t="s">
        <v>5128</v>
      </c>
      <c r="H42" s="2" t="s">
        <v>362</v>
      </c>
    </row>
    <row r="43" spans="1:8" ht="40.049999999999997" customHeight="1" x14ac:dyDescent="0.4">
      <c r="A43" s="2" t="s">
        <v>130</v>
      </c>
      <c r="B43" s="2" t="s">
        <v>5129</v>
      </c>
      <c r="C43" s="2" t="s">
        <v>130</v>
      </c>
      <c r="D43" s="2" t="s">
        <v>5130</v>
      </c>
      <c r="E43" s="2" t="s">
        <v>133</v>
      </c>
      <c r="F43" s="2" t="s">
        <v>5131</v>
      </c>
      <c r="G43" s="2" t="s">
        <v>4456</v>
      </c>
      <c r="H43" s="2" t="s">
        <v>362</v>
      </c>
    </row>
    <row r="44" spans="1:8" ht="40.049999999999997" customHeight="1" x14ac:dyDescent="0.4">
      <c r="A44" s="2" t="s">
        <v>136</v>
      </c>
      <c r="B44" s="2" t="s">
        <v>5132</v>
      </c>
      <c r="C44" s="2" t="s">
        <v>136</v>
      </c>
      <c r="D44" s="2" t="s">
        <v>5133</v>
      </c>
      <c r="E44" s="2" t="s">
        <v>133</v>
      </c>
      <c r="F44" s="2" t="s">
        <v>5134</v>
      </c>
      <c r="G44" s="2" t="s">
        <v>5135</v>
      </c>
      <c r="H44" s="2" t="s">
        <v>362</v>
      </c>
    </row>
    <row r="45" spans="1:8" ht="40.049999999999997" customHeight="1" x14ac:dyDescent="0.4">
      <c r="A45" s="2" t="s">
        <v>139</v>
      </c>
      <c r="B45" s="2" t="s">
        <v>5136</v>
      </c>
      <c r="C45" s="2" t="s">
        <v>139</v>
      </c>
      <c r="D45" s="2" t="s">
        <v>5137</v>
      </c>
      <c r="E45" s="2" t="s">
        <v>133</v>
      </c>
      <c r="F45" s="2" t="s">
        <v>5138</v>
      </c>
      <c r="G45" s="2" t="s">
        <v>5139</v>
      </c>
      <c r="H45" s="2" t="s">
        <v>362</v>
      </c>
    </row>
    <row r="46" spans="1:8" ht="40.049999999999997" customHeight="1" x14ac:dyDescent="0.4">
      <c r="A46" s="2" t="s">
        <v>142</v>
      </c>
      <c r="B46" s="2" t="s">
        <v>5140</v>
      </c>
      <c r="C46" s="2" t="s">
        <v>142</v>
      </c>
      <c r="D46" s="2" t="s">
        <v>5141</v>
      </c>
      <c r="E46" s="2" t="s">
        <v>133</v>
      </c>
      <c r="F46" s="2" t="s">
        <v>5142</v>
      </c>
      <c r="G46" s="2" t="s">
        <v>5143</v>
      </c>
      <c r="H46" s="2" t="s">
        <v>362</v>
      </c>
    </row>
    <row r="47" spans="1:8" ht="40.049999999999997" customHeight="1" x14ac:dyDescent="0.4">
      <c r="A47" s="2" t="s">
        <v>146</v>
      </c>
      <c r="B47" s="2" t="s">
        <v>5144</v>
      </c>
      <c r="C47" s="2" t="s">
        <v>146</v>
      </c>
      <c r="D47" s="2" t="s">
        <v>5145</v>
      </c>
      <c r="E47" s="2" t="s">
        <v>133</v>
      </c>
      <c r="F47" s="2" t="s">
        <v>5146</v>
      </c>
      <c r="G47" s="2" t="s">
        <v>5147</v>
      </c>
      <c r="H47" s="2" t="s">
        <v>362</v>
      </c>
    </row>
    <row r="48" spans="1:8" ht="40.049999999999997" customHeight="1" x14ac:dyDescent="0.4">
      <c r="A48" s="2" t="s">
        <v>150</v>
      </c>
      <c r="B48" s="2" t="s">
        <v>5148</v>
      </c>
      <c r="C48" s="2" t="s">
        <v>150</v>
      </c>
      <c r="D48" s="2" t="s">
        <v>5149</v>
      </c>
      <c r="E48" s="2" t="s">
        <v>133</v>
      </c>
      <c r="F48" s="2" t="s">
        <v>5150</v>
      </c>
      <c r="G48" s="2" t="s">
        <v>2250</v>
      </c>
      <c r="H48" s="2" t="s">
        <v>362</v>
      </c>
    </row>
    <row r="49" spans="1:8" ht="40.049999999999997" customHeight="1" x14ac:dyDescent="0.4">
      <c r="A49" s="2" t="s">
        <v>154</v>
      </c>
      <c r="B49" s="2" t="s">
        <v>5151</v>
      </c>
      <c r="C49" s="2" t="s">
        <v>154</v>
      </c>
      <c r="D49" s="2" t="s">
        <v>5152</v>
      </c>
      <c r="E49" s="2" t="s">
        <v>133</v>
      </c>
      <c r="F49" s="2" t="s">
        <v>4305</v>
      </c>
      <c r="G49" s="2" t="s">
        <v>3538</v>
      </c>
      <c r="H49" s="2" t="s">
        <v>362</v>
      </c>
    </row>
    <row r="50" spans="1:8" ht="40.049999999999997" customHeight="1" x14ac:dyDescent="0.4">
      <c r="A50" s="2" t="s">
        <v>521</v>
      </c>
      <c r="B50" s="2" t="s">
        <v>5153</v>
      </c>
      <c r="C50" s="2" t="s">
        <v>521</v>
      </c>
      <c r="D50" s="2" t="s">
        <v>5154</v>
      </c>
      <c r="E50" s="2" t="s">
        <v>133</v>
      </c>
      <c r="F50" s="2" t="s">
        <v>3783</v>
      </c>
      <c r="G50" s="2" t="s">
        <v>3538</v>
      </c>
      <c r="H50" s="2" t="s">
        <v>362</v>
      </c>
    </row>
    <row r="51" spans="1:8" ht="40.049999999999997" customHeight="1" x14ac:dyDescent="0.4">
      <c r="A51" s="2" t="s">
        <v>526</v>
      </c>
      <c r="B51" s="2" t="s">
        <v>5155</v>
      </c>
      <c r="C51" s="2" t="s">
        <v>526</v>
      </c>
      <c r="D51" s="2" t="s">
        <v>5156</v>
      </c>
      <c r="E51" s="2" t="s">
        <v>133</v>
      </c>
      <c r="F51" s="2" t="s">
        <v>3786</v>
      </c>
      <c r="G51" s="2" t="s">
        <v>3787</v>
      </c>
      <c r="H51" s="2" t="s">
        <v>362</v>
      </c>
    </row>
    <row r="52" spans="1:8" ht="40.049999999999997" customHeight="1" x14ac:dyDescent="0.4">
      <c r="A52" s="2" t="s">
        <v>531</v>
      </c>
      <c r="B52" s="2" t="s">
        <v>5157</v>
      </c>
      <c r="C52" s="2" t="s">
        <v>531</v>
      </c>
      <c r="D52" s="2" t="s">
        <v>5158</v>
      </c>
      <c r="E52" s="2" t="s">
        <v>133</v>
      </c>
      <c r="F52" s="2" t="s">
        <v>3544</v>
      </c>
      <c r="G52" s="2" t="s">
        <v>3538</v>
      </c>
      <c r="H52" s="2" t="s">
        <v>362</v>
      </c>
    </row>
    <row r="53" spans="1:8" ht="40.049999999999997" customHeight="1" x14ac:dyDescent="0.4">
      <c r="A53" s="2" t="s">
        <v>536</v>
      </c>
      <c r="B53" s="2" t="s">
        <v>5159</v>
      </c>
      <c r="C53" s="2" t="s">
        <v>536</v>
      </c>
      <c r="D53" s="2" t="s">
        <v>5160</v>
      </c>
      <c r="E53" s="2" t="s">
        <v>18</v>
      </c>
      <c r="F53" s="2" t="s">
        <v>5161</v>
      </c>
      <c r="G53" s="2" t="s">
        <v>5162</v>
      </c>
      <c r="H53" s="2" t="s">
        <v>362</v>
      </c>
    </row>
    <row r="54" spans="1:8" ht="40.049999999999997" customHeight="1" x14ac:dyDescent="0.4">
      <c r="A54" s="2" t="s">
        <v>541</v>
      </c>
      <c r="B54" s="2" t="s">
        <v>5163</v>
      </c>
      <c r="C54" s="2" t="s">
        <v>541</v>
      </c>
      <c r="D54" s="2" t="s">
        <v>5164</v>
      </c>
      <c r="E54" s="2" t="s">
        <v>18</v>
      </c>
      <c r="F54" s="2" t="s">
        <v>5165</v>
      </c>
      <c r="G54" s="2" t="s">
        <v>5166</v>
      </c>
      <c r="H54" s="2" t="s">
        <v>362</v>
      </c>
    </row>
    <row r="55" spans="1:8" ht="40.049999999999997" customHeight="1" x14ac:dyDescent="0.4">
      <c r="A55" s="2" t="s">
        <v>546</v>
      </c>
      <c r="B55" s="2" t="s">
        <v>5167</v>
      </c>
      <c r="C55" s="2" t="s">
        <v>546</v>
      </c>
      <c r="D55" s="2" t="s">
        <v>5168</v>
      </c>
      <c r="E55" s="2" t="s">
        <v>18</v>
      </c>
      <c r="F55" s="2" t="s">
        <v>5169</v>
      </c>
      <c r="G55" s="2" t="s">
        <v>5170</v>
      </c>
      <c r="H55" s="2" t="s">
        <v>362</v>
      </c>
    </row>
    <row r="56" spans="1:8" ht="40.049999999999997" customHeight="1" x14ac:dyDescent="0.4">
      <c r="A56" s="2" t="s">
        <v>551</v>
      </c>
      <c r="B56" s="2" t="s">
        <v>5171</v>
      </c>
      <c r="C56" s="2" t="s">
        <v>551</v>
      </c>
      <c r="D56" s="2" t="s">
        <v>5172</v>
      </c>
      <c r="E56" s="2" t="s">
        <v>18</v>
      </c>
      <c r="F56" s="2" t="s">
        <v>5173</v>
      </c>
      <c r="G56" s="2" t="s">
        <v>5174</v>
      </c>
      <c r="H56" s="2" t="s">
        <v>362</v>
      </c>
    </row>
    <row r="57" spans="1:8" ht="40.049999999999997" customHeight="1" x14ac:dyDescent="0.4">
      <c r="A57" s="2" t="s">
        <v>556</v>
      </c>
      <c r="B57" s="2" t="s">
        <v>5175</v>
      </c>
      <c r="C57" s="2" t="s">
        <v>556</v>
      </c>
      <c r="D57" s="2" t="s">
        <v>5176</v>
      </c>
      <c r="E57" s="2" t="s">
        <v>18</v>
      </c>
      <c r="F57" s="2" t="s">
        <v>5177</v>
      </c>
      <c r="G57" s="2" t="s">
        <v>5178</v>
      </c>
      <c r="H57" s="2" t="s">
        <v>362</v>
      </c>
    </row>
    <row r="58" spans="1:8" ht="40.049999999999997" customHeight="1" x14ac:dyDescent="0.4">
      <c r="A58" s="2" t="s">
        <v>561</v>
      </c>
      <c r="B58" s="2" t="s">
        <v>5179</v>
      </c>
      <c r="C58" s="2" t="s">
        <v>561</v>
      </c>
      <c r="D58" s="2" t="s">
        <v>5180</v>
      </c>
      <c r="E58" s="2" t="s">
        <v>18</v>
      </c>
      <c r="F58" s="2" t="s">
        <v>5181</v>
      </c>
      <c r="G58" s="2" t="s">
        <v>5182</v>
      </c>
      <c r="H58" s="2" t="s">
        <v>362</v>
      </c>
    </row>
    <row r="59" spans="1:8" ht="40.049999999999997" customHeight="1" x14ac:dyDescent="0.4">
      <c r="A59" s="2" t="s">
        <v>566</v>
      </c>
      <c r="B59" s="2" t="s">
        <v>5183</v>
      </c>
      <c r="C59" s="2" t="s">
        <v>566</v>
      </c>
      <c r="D59" s="2" t="s">
        <v>5184</v>
      </c>
      <c r="E59" s="2" t="s">
        <v>18</v>
      </c>
      <c r="F59" s="2" t="s">
        <v>5185</v>
      </c>
      <c r="G59" s="2" t="s">
        <v>5186</v>
      </c>
      <c r="H59" s="2" t="s">
        <v>362</v>
      </c>
    </row>
    <row r="60" spans="1:8" ht="40.049999999999997" customHeight="1" x14ac:dyDescent="0.4">
      <c r="A60" s="2" t="s">
        <v>571</v>
      </c>
      <c r="B60" s="2" t="s">
        <v>5187</v>
      </c>
      <c r="C60" s="2" t="s">
        <v>571</v>
      </c>
      <c r="D60" s="2" t="s">
        <v>5188</v>
      </c>
      <c r="E60" s="2" t="s">
        <v>18</v>
      </c>
      <c r="F60" s="2" t="s">
        <v>5189</v>
      </c>
      <c r="G60" s="2" t="s">
        <v>5190</v>
      </c>
      <c r="H60" s="2" t="s">
        <v>362</v>
      </c>
    </row>
    <row r="61" spans="1:8" ht="40.049999999999997" customHeight="1" x14ac:dyDescent="0.4">
      <c r="A61" s="2" t="s">
        <v>1002</v>
      </c>
      <c r="B61" s="2" t="s">
        <v>5191</v>
      </c>
      <c r="C61" s="2" t="s">
        <v>1002</v>
      </c>
      <c r="D61" s="2" t="s">
        <v>5192</v>
      </c>
      <c r="E61" s="2" t="s">
        <v>18</v>
      </c>
      <c r="F61" s="2" t="s">
        <v>5193</v>
      </c>
      <c r="G61" s="2" t="s">
        <v>5194</v>
      </c>
      <c r="H61" s="2" t="s">
        <v>362</v>
      </c>
    </row>
    <row r="62" spans="1:8" ht="40.049999999999997" customHeight="1" x14ac:dyDescent="0.4">
      <c r="A62" s="2" t="s">
        <v>576</v>
      </c>
      <c r="B62" s="2" t="s">
        <v>5195</v>
      </c>
      <c r="C62" s="2" t="s">
        <v>576</v>
      </c>
      <c r="D62" s="2" t="s">
        <v>5196</v>
      </c>
      <c r="E62" s="2" t="s">
        <v>18</v>
      </c>
      <c r="F62" s="2" t="s">
        <v>5197</v>
      </c>
      <c r="G62" s="2" t="s">
        <v>5198</v>
      </c>
      <c r="H62" s="2" t="s">
        <v>362</v>
      </c>
    </row>
    <row r="63" spans="1:8" ht="40.049999999999997" customHeight="1" x14ac:dyDescent="0.4">
      <c r="A63" s="2" t="s">
        <v>581</v>
      </c>
      <c r="B63" s="2" t="s">
        <v>5199</v>
      </c>
      <c r="C63" s="2" t="s">
        <v>581</v>
      </c>
      <c r="D63" s="2" t="s">
        <v>5200</v>
      </c>
      <c r="E63" s="2" t="s">
        <v>18</v>
      </c>
      <c r="F63" s="2" t="s">
        <v>5201</v>
      </c>
      <c r="G63" s="2" t="s">
        <v>5202</v>
      </c>
      <c r="H63" s="2" t="s">
        <v>362</v>
      </c>
    </row>
    <row r="64" spans="1:8" ht="40.049999999999997" customHeight="1" x14ac:dyDescent="0.4">
      <c r="A64" s="2" t="s">
        <v>586</v>
      </c>
      <c r="B64" s="2" t="s">
        <v>5203</v>
      </c>
      <c r="C64" s="2" t="s">
        <v>586</v>
      </c>
      <c r="D64" s="2" t="s">
        <v>5204</v>
      </c>
      <c r="E64" s="2" t="s">
        <v>18</v>
      </c>
      <c r="F64" s="2" t="s">
        <v>5205</v>
      </c>
      <c r="G64" s="2" t="s">
        <v>5206</v>
      </c>
      <c r="H64" s="2" t="s">
        <v>362</v>
      </c>
    </row>
    <row r="65" spans="1:8" ht="40.049999999999997" customHeight="1" x14ac:dyDescent="0.4">
      <c r="A65" s="2" t="s">
        <v>591</v>
      </c>
      <c r="B65" s="2" t="s">
        <v>5207</v>
      </c>
      <c r="C65" s="2" t="s">
        <v>591</v>
      </c>
      <c r="D65" s="2" t="s">
        <v>5208</v>
      </c>
      <c r="E65" s="2" t="s">
        <v>18</v>
      </c>
      <c r="F65" s="2" t="s">
        <v>5209</v>
      </c>
      <c r="G65" s="2" t="s">
        <v>5210</v>
      </c>
      <c r="H65" s="2" t="s">
        <v>362</v>
      </c>
    </row>
    <row r="66" spans="1:8" ht="40.049999999999997" customHeight="1" x14ac:dyDescent="0.4">
      <c r="A66" s="2" t="s">
        <v>596</v>
      </c>
      <c r="B66" s="2" t="s">
        <v>5211</v>
      </c>
      <c r="C66" s="2" t="s">
        <v>596</v>
      </c>
      <c r="D66" s="2" t="s">
        <v>5212</v>
      </c>
      <c r="E66" s="2" t="s">
        <v>18</v>
      </c>
      <c r="F66" s="2" t="s">
        <v>5213</v>
      </c>
      <c r="G66" s="2" t="s">
        <v>5214</v>
      </c>
      <c r="H66" s="2" t="s">
        <v>362</v>
      </c>
    </row>
    <row r="67" spans="1:8" ht="40.049999999999997" customHeight="1" x14ac:dyDescent="0.4">
      <c r="A67" s="2" t="s">
        <v>601</v>
      </c>
      <c r="B67" s="2" t="s">
        <v>5215</v>
      </c>
      <c r="C67" s="2" t="s">
        <v>601</v>
      </c>
      <c r="D67" s="2" t="s">
        <v>5216</v>
      </c>
      <c r="E67" s="2" t="s">
        <v>133</v>
      </c>
      <c r="F67" s="2" t="s">
        <v>5217</v>
      </c>
      <c r="G67" s="2" t="s">
        <v>5218</v>
      </c>
      <c r="H67" s="2" t="s">
        <v>362</v>
      </c>
    </row>
    <row r="68" spans="1:8" ht="40.049999999999997" customHeight="1" x14ac:dyDescent="0.4">
      <c r="A68" s="2" t="s">
        <v>606</v>
      </c>
      <c r="B68" s="2" t="s">
        <v>5219</v>
      </c>
      <c r="C68" s="2" t="s">
        <v>606</v>
      </c>
      <c r="D68" s="2" t="s">
        <v>5220</v>
      </c>
      <c r="E68" s="2" t="s">
        <v>133</v>
      </c>
      <c r="F68" s="2" t="s">
        <v>5221</v>
      </c>
      <c r="G68" s="2" t="s">
        <v>5147</v>
      </c>
      <c r="H68" s="2" t="s">
        <v>362</v>
      </c>
    </row>
    <row r="69" spans="1:8" ht="40.049999999999997" customHeight="1" x14ac:dyDescent="0.4">
      <c r="A69" s="2" t="s">
        <v>611</v>
      </c>
      <c r="B69" s="2" t="s">
        <v>5222</v>
      </c>
      <c r="C69" s="2" t="s">
        <v>611</v>
      </c>
      <c r="D69" s="2" t="s">
        <v>5223</v>
      </c>
      <c r="E69" s="2" t="s">
        <v>133</v>
      </c>
      <c r="F69" s="2" t="s">
        <v>5224</v>
      </c>
      <c r="G69" s="2" t="s">
        <v>5147</v>
      </c>
      <c r="H69" s="2" t="s">
        <v>362</v>
      </c>
    </row>
    <row r="70" spans="1:8" ht="40.049999999999997" customHeight="1" x14ac:dyDescent="0.4">
      <c r="A70" s="2" t="s">
        <v>616</v>
      </c>
      <c r="B70" s="2" t="s">
        <v>5225</v>
      </c>
      <c r="C70" s="2" t="s">
        <v>616</v>
      </c>
      <c r="D70" s="2" t="s">
        <v>5226</v>
      </c>
      <c r="E70" s="2" t="s">
        <v>133</v>
      </c>
      <c r="F70" s="2" t="s">
        <v>5227</v>
      </c>
      <c r="G70" s="2" t="s">
        <v>5147</v>
      </c>
      <c r="H70" s="2" t="s">
        <v>362</v>
      </c>
    </row>
    <row r="71" spans="1:8" ht="40.049999999999997" customHeight="1" x14ac:dyDescent="0.4">
      <c r="A71" s="2" t="s">
        <v>621</v>
      </c>
      <c r="B71" s="2" t="s">
        <v>5228</v>
      </c>
      <c r="C71" s="2" t="s">
        <v>621</v>
      </c>
      <c r="D71" s="2" t="s">
        <v>5229</v>
      </c>
      <c r="E71" s="2" t="s">
        <v>133</v>
      </c>
      <c r="F71" s="2" t="s">
        <v>5230</v>
      </c>
      <c r="G71" s="2" t="s">
        <v>5231</v>
      </c>
      <c r="H71" s="2" t="s">
        <v>362</v>
      </c>
    </row>
    <row r="72" spans="1:8" ht="40.049999999999997" customHeight="1" x14ac:dyDescent="0.4">
      <c r="A72" s="2" t="s">
        <v>625</v>
      </c>
      <c r="B72" s="2" t="s">
        <v>5232</v>
      </c>
      <c r="C72" s="2" t="s">
        <v>625</v>
      </c>
      <c r="D72" s="2" t="s">
        <v>5233</v>
      </c>
      <c r="E72" s="2" t="s">
        <v>133</v>
      </c>
      <c r="F72" s="2" t="s">
        <v>5234</v>
      </c>
      <c r="G72" s="2" t="s">
        <v>5235</v>
      </c>
      <c r="H72" s="2" t="s">
        <v>362</v>
      </c>
    </row>
    <row r="73" spans="1:8" ht="40.049999999999997" customHeight="1" x14ac:dyDescent="0.4">
      <c r="A73" s="2" t="s">
        <v>630</v>
      </c>
      <c r="B73" s="2" t="s">
        <v>5236</v>
      </c>
      <c r="C73" s="2" t="s">
        <v>630</v>
      </c>
      <c r="D73" s="2" t="s">
        <v>5237</v>
      </c>
      <c r="E73" s="2" t="s">
        <v>133</v>
      </c>
      <c r="F73" s="2" t="s">
        <v>3772</v>
      </c>
      <c r="G73" s="2" t="s">
        <v>3538</v>
      </c>
      <c r="H73" s="2" t="s">
        <v>362</v>
      </c>
    </row>
    <row r="74" spans="1:8" ht="40.049999999999997" customHeight="1" x14ac:dyDescent="0.4">
      <c r="A74" s="2" t="s">
        <v>635</v>
      </c>
      <c r="B74" s="2" t="s">
        <v>5238</v>
      </c>
      <c r="C74" s="2" t="s">
        <v>635</v>
      </c>
      <c r="D74" s="2" t="s">
        <v>5239</v>
      </c>
      <c r="E74" s="2" t="s">
        <v>133</v>
      </c>
      <c r="F74" s="2" t="s">
        <v>3783</v>
      </c>
      <c r="G74" s="2" t="s">
        <v>3538</v>
      </c>
      <c r="H74" s="2" t="s">
        <v>362</v>
      </c>
    </row>
    <row r="75" spans="1:8" ht="40.049999999999997" customHeight="1" x14ac:dyDescent="0.4">
      <c r="A75" s="2" t="s">
        <v>640</v>
      </c>
      <c r="B75" s="2" t="s">
        <v>5240</v>
      </c>
      <c r="C75" s="2" t="s">
        <v>640</v>
      </c>
      <c r="D75" s="2" t="s">
        <v>5241</v>
      </c>
      <c r="E75" s="2" t="s">
        <v>133</v>
      </c>
      <c r="F75" s="2" t="s">
        <v>3786</v>
      </c>
      <c r="G75" s="2" t="s">
        <v>3787</v>
      </c>
      <c r="H75" s="2" t="s">
        <v>362</v>
      </c>
    </row>
    <row r="76" spans="1:8" ht="40.049999999999997" customHeight="1" x14ac:dyDescent="0.4">
      <c r="A76" s="2" t="s">
        <v>645</v>
      </c>
      <c r="B76" s="2" t="s">
        <v>5242</v>
      </c>
      <c r="C76" s="2" t="s">
        <v>645</v>
      </c>
      <c r="D76" s="2" t="s">
        <v>5243</v>
      </c>
      <c r="E76" s="2" t="s">
        <v>133</v>
      </c>
      <c r="F76" s="2" t="s">
        <v>3544</v>
      </c>
      <c r="G76" s="2" t="s">
        <v>3538</v>
      </c>
      <c r="H76" s="2" t="s">
        <v>362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76" xr:uid="{00000000-0002-0000-1600-000000000000}">
      <formula1>"PASS,FAIL,N/A"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6"/>
  <sheetViews>
    <sheetView workbookViewId="0"/>
  </sheetViews>
  <sheetFormatPr defaultRowHeight="17.399999999999999" x14ac:dyDescent="0.4"/>
  <cols>
    <col min="1" max="3" width="12" customWidth="1"/>
    <col min="4" max="4" width="30" customWidth="1"/>
    <col min="5" max="5" width="12" customWidth="1"/>
    <col min="6" max="7" width="50" customWidth="1"/>
    <col min="8" max="15" width="12" customWidth="1"/>
  </cols>
  <sheetData>
    <row r="1" spans="1:15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049999999999997" customHeight="1" x14ac:dyDescent="0.4">
      <c r="A2" s="2" t="s">
        <v>15</v>
      </c>
      <c r="B2" s="2" t="s">
        <v>5244</v>
      </c>
      <c r="C2" s="2" t="s">
        <v>15</v>
      </c>
      <c r="D2" s="2" t="s">
        <v>17</v>
      </c>
      <c r="E2" s="2" t="s">
        <v>18</v>
      </c>
      <c r="F2" s="2" t="s">
        <v>5245</v>
      </c>
      <c r="G2" s="2" t="s">
        <v>5246</v>
      </c>
    </row>
    <row r="3" spans="1:15" ht="40.049999999999997" customHeight="1" x14ac:dyDescent="0.4">
      <c r="A3" s="2" t="s">
        <v>21</v>
      </c>
      <c r="B3" s="2" t="s">
        <v>5247</v>
      </c>
      <c r="C3" s="2" t="s">
        <v>21</v>
      </c>
      <c r="D3" s="2" t="s">
        <v>5248</v>
      </c>
      <c r="E3" s="2" t="s">
        <v>18</v>
      </c>
      <c r="F3" s="2" t="s">
        <v>5249</v>
      </c>
      <c r="G3" s="2" t="s">
        <v>5250</v>
      </c>
    </row>
    <row r="4" spans="1:15" ht="40.049999999999997" customHeight="1" x14ac:dyDescent="0.4">
      <c r="A4" s="2" t="s">
        <v>160</v>
      </c>
      <c r="B4" s="2" t="s">
        <v>5251</v>
      </c>
      <c r="C4" s="2" t="s">
        <v>160</v>
      </c>
      <c r="D4" s="2" t="s">
        <v>5252</v>
      </c>
      <c r="E4" s="2" t="s">
        <v>18</v>
      </c>
      <c r="F4" s="2" t="s">
        <v>5253</v>
      </c>
      <c r="G4" s="2" t="s">
        <v>1812</v>
      </c>
    </row>
    <row r="5" spans="1:15" ht="40.049999999999997" customHeight="1" x14ac:dyDescent="0.4">
      <c r="A5" s="2" t="s">
        <v>164</v>
      </c>
      <c r="B5" s="2" t="s">
        <v>5254</v>
      </c>
      <c r="C5" s="2" t="s">
        <v>164</v>
      </c>
      <c r="D5" s="2" t="s">
        <v>5255</v>
      </c>
      <c r="E5" s="2" t="s">
        <v>18</v>
      </c>
      <c r="F5" s="2" t="s">
        <v>5256</v>
      </c>
      <c r="G5" s="2" t="s">
        <v>5257</v>
      </c>
    </row>
    <row r="6" spans="1:15" ht="40.049999999999997" customHeight="1" x14ac:dyDescent="0.4">
      <c r="A6" s="2" t="s">
        <v>169</v>
      </c>
      <c r="B6" s="2" t="s">
        <v>5258</v>
      </c>
      <c r="C6" s="2" t="s">
        <v>169</v>
      </c>
      <c r="D6" s="2" t="s">
        <v>5259</v>
      </c>
      <c r="E6" s="2" t="s">
        <v>18</v>
      </c>
      <c r="F6" s="2" t="s">
        <v>5260</v>
      </c>
      <c r="G6" s="2" t="s">
        <v>5261</v>
      </c>
    </row>
    <row r="7" spans="1:15" ht="40.049999999999997" customHeight="1" x14ac:dyDescent="0.4">
      <c r="A7" s="2" t="s">
        <v>25</v>
      </c>
      <c r="B7" s="2" t="s">
        <v>5262</v>
      </c>
      <c r="C7" s="2" t="s">
        <v>25</v>
      </c>
      <c r="D7" s="2" t="s">
        <v>5263</v>
      </c>
      <c r="E7" s="2" t="s">
        <v>18</v>
      </c>
      <c r="F7" s="2" t="s">
        <v>5264</v>
      </c>
      <c r="G7" s="2" t="s">
        <v>5265</v>
      </c>
    </row>
    <row r="8" spans="1:15" ht="40.049999999999997" customHeight="1" x14ac:dyDescent="0.4">
      <c r="A8" s="2" t="s">
        <v>30</v>
      </c>
      <c r="B8" s="2" t="s">
        <v>5266</v>
      </c>
      <c r="C8" s="2" t="s">
        <v>30</v>
      </c>
      <c r="D8" s="2" t="s">
        <v>5267</v>
      </c>
      <c r="E8" s="2" t="s">
        <v>18</v>
      </c>
      <c r="F8" s="2" t="s">
        <v>5268</v>
      </c>
      <c r="G8" s="2" t="s">
        <v>5269</v>
      </c>
    </row>
    <row r="9" spans="1:15" ht="40.049999999999997" customHeight="1" x14ac:dyDescent="0.4">
      <c r="A9" s="2" t="s">
        <v>34</v>
      </c>
      <c r="B9" s="2" t="s">
        <v>5270</v>
      </c>
      <c r="C9" s="2" t="s">
        <v>34</v>
      </c>
      <c r="D9" s="2" t="s">
        <v>5271</v>
      </c>
      <c r="E9" s="2" t="s">
        <v>18</v>
      </c>
      <c r="F9" s="2" t="s">
        <v>5272</v>
      </c>
      <c r="G9" s="2" t="s">
        <v>5273</v>
      </c>
    </row>
    <row r="10" spans="1:15" ht="40.049999999999997" customHeight="1" x14ac:dyDescent="0.4">
      <c r="A10" s="2" t="s">
        <v>38</v>
      </c>
      <c r="B10" s="2" t="s">
        <v>5274</v>
      </c>
      <c r="C10" s="2" t="s">
        <v>38</v>
      </c>
      <c r="D10" s="2" t="s">
        <v>5275</v>
      </c>
      <c r="E10" s="2" t="s">
        <v>18</v>
      </c>
      <c r="F10" s="2" t="s">
        <v>5276</v>
      </c>
      <c r="G10" s="2" t="s">
        <v>5277</v>
      </c>
    </row>
    <row r="11" spans="1:15" ht="40.049999999999997" customHeight="1" x14ac:dyDescent="0.4">
      <c r="A11" s="2" t="s">
        <v>42</v>
      </c>
      <c r="B11" s="2" t="s">
        <v>5278</v>
      </c>
      <c r="C11" s="2" t="s">
        <v>42</v>
      </c>
      <c r="D11" s="2" t="s">
        <v>5279</v>
      </c>
      <c r="E11" s="2" t="s">
        <v>18</v>
      </c>
      <c r="F11" s="2" t="s">
        <v>5280</v>
      </c>
      <c r="G11" s="2" t="s">
        <v>5281</v>
      </c>
    </row>
    <row r="12" spans="1:15" ht="40.049999999999997" customHeight="1" x14ac:dyDescent="0.4">
      <c r="A12" s="2" t="s">
        <v>46</v>
      </c>
      <c r="B12" s="2" t="s">
        <v>5282</v>
      </c>
      <c r="C12" s="2" t="s">
        <v>46</v>
      </c>
      <c r="D12" s="2" t="s">
        <v>5283</v>
      </c>
      <c r="E12" s="2" t="s">
        <v>18</v>
      </c>
      <c r="F12" s="2" t="s">
        <v>5284</v>
      </c>
      <c r="G12" s="2" t="s">
        <v>5285</v>
      </c>
    </row>
    <row r="13" spans="1:15" ht="40.049999999999997" customHeight="1" x14ac:dyDescent="0.4">
      <c r="A13" s="2" t="s">
        <v>189</v>
      </c>
      <c r="B13" s="2" t="s">
        <v>5286</v>
      </c>
      <c r="C13" s="2" t="s">
        <v>189</v>
      </c>
      <c r="D13" s="2" t="s">
        <v>5287</v>
      </c>
      <c r="E13" s="2" t="s">
        <v>18</v>
      </c>
      <c r="F13" s="2" t="s">
        <v>5288</v>
      </c>
      <c r="G13" s="2" t="s">
        <v>5289</v>
      </c>
    </row>
    <row r="14" spans="1:15" ht="40.049999999999997" customHeight="1" x14ac:dyDescent="0.4">
      <c r="A14" s="2" t="s">
        <v>194</v>
      </c>
      <c r="B14" s="2" t="s">
        <v>5290</v>
      </c>
      <c r="C14" s="2" t="s">
        <v>194</v>
      </c>
      <c r="D14" s="2" t="s">
        <v>5291</v>
      </c>
      <c r="E14" s="2" t="s">
        <v>18</v>
      </c>
      <c r="F14" s="2" t="s">
        <v>5292</v>
      </c>
      <c r="G14" s="2" t="s">
        <v>5293</v>
      </c>
    </row>
    <row r="15" spans="1:15" ht="40.049999999999997" customHeight="1" x14ac:dyDescent="0.4">
      <c r="A15" s="2" t="s">
        <v>196</v>
      </c>
      <c r="B15" s="2" t="s">
        <v>5294</v>
      </c>
      <c r="C15" s="2" t="s">
        <v>196</v>
      </c>
      <c r="D15" s="2" t="s">
        <v>5295</v>
      </c>
      <c r="E15" s="2" t="s">
        <v>18</v>
      </c>
      <c r="F15" s="2" t="s">
        <v>5296</v>
      </c>
      <c r="G15" s="2" t="s">
        <v>5297</v>
      </c>
    </row>
    <row r="16" spans="1:15" ht="40.049999999999997" customHeight="1" x14ac:dyDescent="0.4">
      <c r="A16" s="2" t="s">
        <v>50</v>
      </c>
      <c r="B16" s="2" t="s">
        <v>5298</v>
      </c>
      <c r="C16" s="2" t="s">
        <v>50</v>
      </c>
      <c r="D16" s="2" t="s">
        <v>5299</v>
      </c>
      <c r="E16" s="2" t="s">
        <v>18</v>
      </c>
      <c r="F16" s="2" t="s">
        <v>5300</v>
      </c>
      <c r="G16" s="2" t="s">
        <v>5301</v>
      </c>
    </row>
    <row r="17" spans="1:7" ht="40.049999999999997" customHeight="1" x14ac:dyDescent="0.4">
      <c r="A17" s="2" t="s">
        <v>55</v>
      </c>
      <c r="B17" s="2" t="s">
        <v>5302</v>
      </c>
      <c r="C17" s="2" t="s">
        <v>55</v>
      </c>
      <c r="D17" s="2" t="s">
        <v>5303</v>
      </c>
      <c r="E17" s="2" t="s">
        <v>18</v>
      </c>
      <c r="F17" s="2" t="s">
        <v>5304</v>
      </c>
      <c r="G17" s="2" t="s">
        <v>5305</v>
      </c>
    </row>
    <row r="18" spans="1:7" ht="40.049999999999997" customHeight="1" x14ac:dyDescent="0.4">
      <c r="A18" s="2" t="s">
        <v>59</v>
      </c>
      <c r="B18" s="2" t="s">
        <v>5306</v>
      </c>
      <c r="C18" s="2" t="s">
        <v>59</v>
      </c>
      <c r="D18" s="2" t="s">
        <v>5307</v>
      </c>
      <c r="E18" s="2" t="s">
        <v>18</v>
      </c>
      <c r="F18" s="2" t="s">
        <v>5308</v>
      </c>
      <c r="G18" s="2" t="s">
        <v>5309</v>
      </c>
    </row>
    <row r="19" spans="1:7" ht="40.049999999999997" customHeight="1" x14ac:dyDescent="0.4">
      <c r="A19" s="2" t="s">
        <v>63</v>
      </c>
      <c r="B19" s="2" t="s">
        <v>5310</v>
      </c>
      <c r="C19" s="2" t="s">
        <v>63</v>
      </c>
      <c r="D19" s="2" t="s">
        <v>5311</v>
      </c>
      <c r="E19" s="2" t="s">
        <v>18</v>
      </c>
      <c r="F19" s="2" t="s">
        <v>5312</v>
      </c>
      <c r="G19" s="2" t="s">
        <v>5313</v>
      </c>
    </row>
    <row r="20" spans="1:7" ht="40.049999999999997" customHeight="1" x14ac:dyDescent="0.4">
      <c r="A20" s="2" t="s">
        <v>67</v>
      </c>
      <c r="B20" s="2" t="s">
        <v>5314</v>
      </c>
      <c r="C20" s="2" t="s">
        <v>67</v>
      </c>
      <c r="D20" s="2" t="s">
        <v>5315</v>
      </c>
      <c r="E20" s="2" t="s">
        <v>18</v>
      </c>
      <c r="F20" s="2" t="s">
        <v>5316</v>
      </c>
      <c r="G20" s="2" t="s">
        <v>5317</v>
      </c>
    </row>
    <row r="21" spans="1:7" ht="40.049999999999997" customHeight="1" x14ac:dyDescent="0.4">
      <c r="A21" s="2" t="s">
        <v>71</v>
      </c>
      <c r="B21" s="2" t="s">
        <v>5318</v>
      </c>
      <c r="C21" s="2" t="s">
        <v>71</v>
      </c>
      <c r="D21" s="2" t="s">
        <v>5319</v>
      </c>
      <c r="E21" s="2" t="s">
        <v>18</v>
      </c>
      <c r="F21" s="2" t="s">
        <v>5320</v>
      </c>
      <c r="G21" s="2" t="s">
        <v>5321</v>
      </c>
    </row>
    <row r="22" spans="1:7" ht="40.049999999999997" customHeight="1" x14ac:dyDescent="0.4">
      <c r="A22" s="2" t="s">
        <v>76</v>
      </c>
      <c r="B22" s="2" t="s">
        <v>5322</v>
      </c>
      <c r="C22" s="2" t="s">
        <v>76</v>
      </c>
      <c r="D22" s="2" t="s">
        <v>5323</v>
      </c>
      <c r="E22" s="2" t="s">
        <v>18</v>
      </c>
      <c r="F22" s="2" t="s">
        <v>5324</v>
      </c>
      <c r="G22" s="2" t="s">
        <v>5325</v>
      </c>
    </row>
    <row r="23" spans="1:7" ht="40.049999999999997" customHeight="1" x14ac:dyDescent="0.4">
      <c r="A23" s="2" t="s">
        <v>219</v>
      </c>
      <c r="B23" s="2" t="s">
        <v>5326</v>
      </c>
      <c r="C23" s="2" t="s">
        <v>219</v>
      </c>
      <c r="D23" s="2" t="s">
        <v>5327</v>
      </c>
      <c r="E23" s="2" t="s">
        <v>18</v>
      </c>
      <c r="F23" s="2" t="s">
        <v>5328</v>
      </c>
      <c r="G23" s="2" t="s">
        <v>5329</v>
      </c>
    </row>
    <row r="24" spans="1:7" ht="40.049999999999997" customHeight="1" x14ac:dyDescent="0.4">
      <c r="A24" s="2" t="s">
        <v>416</v>
      </c>
      <c r="B24" s="2" t="s">
        <v>5330</v>
      </c>
      <c r="C24" s="2" t="s">
        <v>416</v>
      </c>
      <c r="D24" s="2" t="s">
        <v>5331</v>
      </c>
      <c r="E24" s="2" t="s">
        <v>18</v>
      </c>
      <c r="F24" s="2" t="s">
        <v>5332</v>
      </c>
      <c r="G24" s="2" t="s">
        <v>5333</v>
      </c>
    </row>
    <row r="25" spans="1:7" ht="40.049999999999997" customHeight="1" x14ac:dyDescent="0.4">
      <c r="A25" s="2" t="s">
        <v>296</v>
      </c>
      <c r="B25" s="2" t="s">
        <v>5334</v>
      </c>
      <c r="C25" s="2" t="s">
        <v>296</v>
      </c>
      <c r="D25" s="2" t="s">
        <v>5335</v>
      </c>
      <c r="E25" s="2" t="s">
        <v>18</v>
      </c>
      <c r="F25" s="2" t="s">
        <v>5336</v>
      </c>
      <c r="G25" s="2" t="s">
        <v>5337</v>
      </c>
    </row>
    <row r="26" spans="1:7" ht="40.049999999999997" customHeight="1" x14ac:dyDescent="0.4">
      <c r="A26" s="2" t="s">
        <v>81</v>
      </c>
      <c r="B26" s="2" t="s">
        <v>5338</v>
      </c>
      <c r="C26" s="2" t="s">
        <v>81</v>
      </c>
      <c r="D26" s="2" t="s">
        <v>5339</v>
      </c>
      <c r="E26" s="2" t="s">
        <v>18</v>
      </c>
      <c r="F26" s="2" t="s">
        <v>5340</v>
      </c>
      <c r="G26" s="2" t="s">
        <v>5341</v>
      </c>
    </row>
  </sheetData>
  <phoneticPr fontId="2" type="noConversion"/>
  <dataValidations count="1">
    <dataValidation type="list" allowBlank="1" errorTitle="입력 오류" error="유효한 값을 선택해주세요" promptTitle="테스트 결과" prompt="PASS, FAIL, N/A 중 선택" sqref="I2:I26" xr:uid="{00000000-0002-0000-1700-000000000000}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TS-01 랜딩페이지</vt:lpstr>
      <vt:lpstr>TS-02 로그인</vt:lpstr>
      <vt:lpstr>TS-03 대시보드</vt:lpstr>
      <vt:lpstr>TS-04 일반문자 발송</vt:lpstr>
      <vt:lpstr>TS-05 광고문자 발송</vt:lpstr>
      <vt:lpstr>TS-06 일반문자 템플릿</vt:lpstr>
      <vt:lpstr>TS-07 광고문자 템플릿</vt:lpstr>
      <vt:lpstr>TS-08 선거문자 발송</vt:lpstr>
      <vt:lpstr>TS-09 선거문자 템플릿</vt:lpstr>
      <vt:lpstr>TS-10 알림톡 발송</vt:lpstr>
      <vt:lpstr>TS-11 브랜드 메시지 발송</vt:lpstr>
      <vt:lpstr>TS-12 카카오톡 발신 프로필</vt:lpstr>
      <vt:lpstr>TS-13 알림톡 템플릿</vt:lpstr>
      <vt:lpstr>TS-14 브랜드 메시지 템플릿</vt:lpstr>
      <vt:lpstr>TS-15 주소록 관리</vt:lpstr>
      <vt:lpstr>TS-16 수신거부관리</vt:lpstr>
      <vt:lpstr>TS-17 발송결과</vt:lpstr>
      <vt:lpstr>TS-18 예약내역</vt:lpstr>
      <vt:lpstr>TS-19 충전하기</vt:lpstr>
      <vt:lpstr>TS-20 회원가입</vt:lpstr>
      <vt:lpstr>TS-23 내 정보 수정</vt:lpstr>
      <vt:lpstr>TS-24 비밀번호 변경</vt:lpstr>
      <vt:lpstr>TS-25 발신번호 관리</vt:lpstr>
      <vt:lpstr>TS-29 11문의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2026-01-23T05:12:52Z</dcterms:created>
  <dcterms:modified xsi:type="dcterms:W3CDTF">2026-01-23T06:31:01Z</dcterms:modified>
</cp:coreProperties>
</file>