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요약" sheetId="1" state="visible" r:id="rId1"/>
    <sheet xmlns:r="http://schemas.openxmlformats.org/officeDocument/2006/relationships" name="문서정보" sheetId="2" state="visible" r:id="rId2"/>
    <sheet xmlns:r="http://schemas.openxmlformats.org/officeDocument/2006/relationships" name="TS01 회원가입로그인" sheetId="3" state="visible" r:id="rId3"/>
    <sheet xmlns:r="http://schemas.openxmlformats.org/officeDocument/2006/relationships" name="TS02 메인대시보드" sheetId="4" state="visible" r:id="rId4"/>
    <sheet xmlns:r="http://schemas.openxmlformats.org/officeDocument/2006/relationships" name="TS03 헤더네비게이션" sheetId="5" state="visible" r:id="rId5"/>
    <sheet xmlns:r="http://schemas.openxmlformats.org/officeDocument/2006/relationships" name="TS04 문자 발송" sheetId="6" state="visible" r:id="rId6"/>
    <sheet xmlns:r="http://schemas.openxmlformats.org/officeDocument/2006/relationships" name="TS05 카카오톡 발송" sheetId="7" state="visible" r:id="rId7"/>
    <sheet xmlns:r="http://schemas.openxmlformats.org/officeDocument/2006/relationships" name="TS06 템플릿 관리" sheetId="8" state="visible" r:id="rId8"/>
    <sheet xmlns:r="http://schemas.openxmlformats.org/officeDocument/2006/relationships" name="TS07 발송 관리" sheetId="9" state="visible" r:id="rId9"/>
    <sheet xmlns:r="http://schemas.openxmlformats.org/officeDocument/2006/relationships" name="TS08 주소록 관리" sheetId="10" state="visible" r:id="rId10"/>
    <sheet xmlns:r="http://schemas.openxmlformats.org/officeDocument/2006/relationships" name="TS09 결제 관리" sheetId="11" state="visible" r:id="rId11"/>
    <sheet xmlns:r="http://schemas.openxmlformats.org/officeDocument/2006/relationships" name="TS10 마이페이지" sheetId="12" state="visible" r:id="rId12"/>
    <sheet xmlns:r="http://schemas.openxmlformats.org/officeDocument/2006/relationships" name="TS11 고객센터" sheetId="13" state="visible" r:id="rId13"/>
    <sheet xmlns:r="http://schemas.openxmlformats.org/officeDocument/2006/relationships" name="TS12 반응형 및 크로스브라우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테스트 시나리오</t>
        </is>
      </c>
      <c r="B1" s="1" t="inlineStr">
        <is>
          <t>테스트 케이스 수</t>
        </is>
      </c>
      <c r="C1" s="1" t="inlineStr">
        <is>
          <t>우선순위별 분포</t>
        </is>
      </c>
      <c r="D1" s="1" t="inlineStr"/>
      <c r="E1" s="1" t="inlineStr"/>
      <c r="F1" s="1" t="inlineStr"/>
    </row>
    <row r="2">
      <c r="A2" s="1" t="inlineStr"/>
      <c r="B2" s="1" t="inlineStr"/>
      <c r="C2" s="1" t="inlineStr">
        <is>
          <t>상</t>
        </is>
      </c>
      <c r="D2" s="1" t="inlineStr">
        <is>
          <t>중</t>
        </is>
      </c>
      <c r="E2" s="1" t="inlineStr">
        <is>
          <t>하</t>
        </is>
      </c>
      <c r="F2" s="1" t="inlineStr">
        <is>
          <t>총계</t>
        </is>
      </c>
    </row>
    <row r="3">
      <c r="A3" s="2" t="inlineStr">
        <is>
          <t>TS-01. 회원가입/로그인</t>
        </is>
      </c>
      <c r="B3" s="3" t="inlineStr">
        <is>
          <t>7</t>
        </is>
      </c>
      <c r="C3" s="3" t="inlineStr">
        <is>
          <t>2</t>
        </is>
      </c>
      <c r="D3" s="3" t="inlineStr">
        <is>
          <t>4</t>
        </is>
      </c>
      <c r="E3" s="3" t="inlineStr">
        <is>
          <t>0</t>
        </is>
      </c>
      <c r="F3" s="3" t="inlineStr">
        <is>
          <t>6</t>
        </is>
      </c>
    </row>
    <row r="4">
      <c r="A4" s="2" t="inlineStr">
        <is>
          <t>TS-02. 메인/대시보드</t>
        </is>
      </c>
      <c r="B4" s="3" t="inlineStr">
        <is>
          <t>8</t>
        </is>
      </c>
      <c r="C4" s="3" t="inlineStr">
        <is>
          <t>2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4</t>
        </is>
      </c>
    </row>
    <row r="5">
      <c r="A5" s="2" t="inlineStr">
        <is>
          <t>TS-03. 헤더/네비게이션</t>
        </is>
      </c>
      <c r="B5" s="3" t="inlineStr">
        <is>
          <t>6</t>
        </is>
      </c>
      <c r="C5" s="3" t="inlineStr">
        <is>
          <t>4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4</t>
        </is>
      </c>
    </row>
    <row r="6">
      <c r="A6" s="2" t="inlineStr">
        <is>
          <t>TS-04. 문자 발송</t>
        </is>
      </c>
      <c r="B6" s="3" t="inlineStr">
        <is>
          <t>12</t>
        </is>
      </c>
      <c r="C6" s="3" t="inlineStr">
        <is>
          <t>8</t>
        </is>
      </c>
      <c r="D6" s="3" t="inlineStr">
        <is>
          <t>4</t>
        </is>
      </c>
      <c r="E6" s="3" t="inlineStr">
        <is>
          <t>0</t>
        </is>
      </c>
      <c r="F6" s="3" t="inlineStr">
        <is>
          <t>12</t>
        </is>
      </c>
    </row>
    <row r="7">
      <c r="A7" s="2" t="inlineStr">
        <is>
          <t>TS-05. 예약 발송</t>
        </is>
      </c>
      <c r="B7" s="3" t="inlineStr">
        <is>
          <t>5</t>
        </is>
      </c>
      <c r="C7" s="3" t="inlineStr">
        <is>
          <t>3</t>
        </is>
      </c>
      <c r="D7" s="3" t="inlineStr">
        <is>
          <t>2</t>
        </is>
      </c>
      <c r="E7" s="3" t="inlineStr">
        <is>
          <t>0</t>
        </is>
      </c>
      <c r="F7" s="3" t="inlineStr">
        <is>
          <t>5</t>
        </is>
      </c>
    </row>
    <row r="8">
      <c r="A8" s="2" t="inlineStr">
        <is>
          <t>TS-06. 발송 관리</t>
        </is>
      </c>
      <c r="B8" s="3" t="inlineStr">
        <is>
          <t>8</t>
        </is>
      </c>
      <c r="C8" s="3" t="inlineStr">
        <is>
          <t>4</t>
        </is>
      </c>
      <c r="D8" s="3" t="inlineStr">
        <is>
          <t>2</t>
        </is>
      </c>
      <c r="E8" s="3" t="inlineStr">
        <is>
          <t>1</t>
        </is>
      </c>
      <c r="F8" s="3" t="inlineStr">
        <is>
          <t>7</t>
        </is>
      </c>
    </row>
    <row r="9">
      <c r="A9" s="2" t="inlineStr">
        <is>
          <t>TS-07. 통계 분석</t>
        </is>
      </c>
      <c r="B9" s="3" t="inlineStr">
        <is>
          <t>6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4</t>
        </is>
      </c>
    </row>
    <row r="10">
      <c r="A10" s="2" t="inlineStr">
        <is>
          <t>TS-08. 주소록 관리</t>
        </is>
      </c>
      <c r="B10" s="3" t="inlineStr">
        <is>
          <t>7</t>
        </is>
      </c>
      <c r="C10" s="3" t="inlineStr">
        <is>
          <t>5</t>
        </is>
      </c>
      <c r="D10" s="3" t="inlineStr">
        <is>
          <t>2</t>
        </is>
      </c>
      <c r="E10" s="3" t="inlineStr">
        <is>
          <t>0</t>
        </is>
      </c>
      <c r="F10" s="3" t="inlineStr">
        <is>
          <t>7</t>
        </is>
      </c>
    </row>
    <row r="11">
      <c r="A11" s="2" t="inlineStr">
        <is>
          <t>TS-09. 결제 관리</t>
        </is>
      </c>
      <c r="B11" s="3" t="inlineStr">
        <is>
          <t>8</t>
        </is>
      </c>
      <c r="C11" s="3" t="inlineStr">
        <is>
          <t>3</t>
        </is>
      </c>
      <c r="D11" s="3" t="inlineStr">
        <is>
          <t>5</t>
        </is>
      </c>
      <c r="E11" s="3" t="inlineStr">
        <is>
          <t>0</t>
        </is>
      </c>
      <c r="F11" s="3" t="inlineStr">
        <is>
          <t>8</t>
        </is>
      </c>
    </row>
    <row r="12">
      <c r="A12" s="2" t="inlineStr">
        <is>
          <t>TS-10. 마이페이지</t>
        </is>
      </c>
      <c r="B12" s="3" t="inlineStr">
        <is>
          <t>6</t>
        </is>
      </c>
      <c r="C12" s="3" t="inlineStr">
        <is>
          <t>2</t>
        </is>
      </c>
      <c r="D12" s="3" t="inlineStr">
        <is>
          <t>4</t>
        </is>
      </c>
      <c r="E12" s="3" t="inlineStr">
        <is>
          <t>0</t>
        </is>
      </c>
      <c r="F12" s="3" t="inlineStr">
        <is>
          <t>6</t>
        </is>
      </c>
    </row>
    <row r="13">
      <c r="A13" s="2" t="inlineStr">
        <is>
          <t>TS-11. 고객센터</t>
        </is>
      </c>
      <c r="B13" s="3" t="inlineStr">
        <is>
          <t>8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0</t>
        </is>
      </c>
      <c r="F13" s="3" t="inlineStr">
        <is>
          <t>1</t>
        </is>
      </c>
    </row>
    <row r="14">
      <c r="A14" s="2" t="inlineStr">
        <is>
          <t>TS-12. 반응형 및 크로스브라우저</t>
        </is>
      </c>
      <c r="B14" s="3" t="inlineStr">
        <is>
          <t>8</t>
        </is>
      </c>
      <c r="C14" s="3" t="inlineStr">
        <is>
          <t>4</t>
        </is>
      </c>
      <c r="D14" s="3" t="inlineStr">
        <is>
          <t>4</t>
        </is>
      </c>
      <c r="E14" s="3" t="inlineStr">
        <is>
          <t>0</t>
        </is>
      </c>
      <c r="F14" s="3" t="inlineStr">
        <is>
          <t>8</t>
        </is>
      </c>
    </row>
    <row r="15">
      <c r="A15" s="2" t="inlineStr"/>
      <c r="B15" s="3" t="inlineStr"/>
      <c r="C15" s="3" t="inlineStr"/>
      <c r="D15" s="3" t="inlineStr"/>
      <c r="E15" s="3" t="inlineStr"/>
      <c r="F15" s="3" t="inlineStr"/>
    </row>
    <row r="16">
      <c r="A16" s="4" t="inlineStr">
        <is>
          <t>총계</t>
        </is>
      </c>
      <c r="B16" s="4">
        <f>SUM(B3:B14)</f>
        <v/>
      </c>
      <c r="C16" s="4">
        <f>SUM(C3:C14)</f>
        <v/>
      </c>
      <c r="D16" s="4">
        <f>SUM(D3:D14)</f>
        <v/>
      </c>
      <c r="E16" s="4">
        <f>SUM(E3:E14)</f>
        <v/>
      </c>
      <c r="F16" s="4">
        <f>SUM(F3:F14)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5" t="inlineStr">
        <is>
          <t>업무명</t>
        </is>
      </c>
      <c r="B2" s="5" t="inlineStr">
        <is>
          <t>메시징 서비스 프론트엔드</t>
        </is>
      </c>
    </row>
    <row r="3">
      <c r="A3" s="5" t="inlineStr">
        <is>
          <t>작성일</t>
        </is>
      </c>
      <c r="B3" s="5" t="inlineStr">
        <is>
          <t>2026-01-12</t>
        </is>
      </c>
    </row>
    <row r="4">
      <c r="A4" s="5" t="inlineStr">
        <is>
          <t>버전</t>
        </is>
      </c>
      <c r="B4" s="5" t="inlineStr">
        <is>
          <t>v1.0 (초안)</t>
        </is>
      </c>
    </row>
    <row r="5">
      <c r="A5" s="5" t="inlineStr"/>
      <c r="B5" s="5" t="inlineStr"/>
    </row>
    <row r="6">
      <c r="A6" s="1" t="inlineStr">
        <is>
          <t>구분</t>
        </is>
      </c>
      <c r="B6" s="1" t="inlineStr">
        <is>
          <t>이름</t>
        </is>
      </c>
      <c r="C6" s="1" t="inlineStr">
        <is>
          <t>서명</t>
        </is>
      </c>
      <c r="D6" s="1" t="inlineStr">
        <is>
          <t>일자</t>
        </is>
      </c>
    </row>
    <row r="7">
      <c r="A7" s="5" t="inlineStr">
        <is>
          <t>작성자</t>
        </is>
      </c>
      <c r="B7" s="5" t="inlineStr"/>
      <c r="C7" s="5" t="inlineStr"/>
      <c r="D7" s="5" t="inlineStr"/>
    </row>
    <row r="8">
      <c r="A8" s="5" t="inlineStr">
        <is>
          <t>검토자</t>
        </is>
      </c>
      <c r="B8" s="5" t="inlineStr"/>
      <c r="C8" s="5" t="inlineStr"/>
      <c r="D8" s="5" t="inlineStr"/>
    </row>
    <row r="9">
      <c r="A9" s="5" t="inlineStr">
        <is>
          <t>승인자</t>
        </is>
      </c>
      <c r="B9" s="5" t="inlineStr"/>
      <c r="C9" s="5" t="inlineStr"/>
      <c r="D9" s="5" t="inlineStr"/>
    </row>
    <row r="10">
      <c r="A10" s="5" t="inlineStr"/>
      <c r="B10" s="5" t="inlineStr"/>
    </row>
    <row r="11">
      <c r="A11" s="1" t="inlineStr">
        <is>
          <t>버전</t>
        </is>
      </c>
      <c r="B11" s="1" t="inlineStr">
        <is>
          <t>변경일</t>
        </is>
      </c>
      <c r="C11" s="1" t="inlineStr">
        <is>
          <t>변경내용</t>
        </is>
      </c>
      <c r="D11" s="1" t="inlineStr">
        <is>
          <t>작성자</t>
        </is>
      </c>
    </row>
    <row r="12">
      <c r="A12" s="5" t="inlineStr">
        <is>
          <t>v1.0</t>
        </is>
      </c>
      <c r="B12" s="5" t="inlineStr">
        <is>
          <t>2026-01-12</t>
        </is>
      </c>
      <c r="C12" s="5" t="inlineStr">
        <is>
          <t>초안 작성</t>
        </is>
      </c>
      <c r="D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TS-01. 회원가입/로그인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TS_01_01</t>
        </is>
      </c>
      <c r="C4" s="7" t="inlineStr">
        <is>
          <t>로그인 화면 조회</t>
        </is>
      </c>
      <c r="D4" s="7" t="inlineStr">
        <is>
          <t>login.html</t>
        </is>
      </c>
      <c r="E4" s="7" t="inlineStr">
        <is>
          <t>로그인 페이지 접근 확인</t>
        </is>
      </c>
      <c r="F4" s="7" t="inlineStr">
        <is>
          <t>-</t>
        </is>
      </c>
      <c r="G4" s="7" t="inlineStr">
        <is>
          <t>로그인 폼 정상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아이디 입력 필드 노출 확인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비밀번호 입력 필드 노출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로그인 버튼 노출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회원가입 링크 노출 확인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/>
      <c r="B9" s="7" t="inlineStr"/>
      <c r="C9" s="7" t="inlineStr"/>
      <c r="D9" s="7" t="inlineStr"/>
      <c r="E9" s="7" t="inlineStr">
        <is>
          <t>- 아이디/비밀번호 찾기 링크 노출 확인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>
        <is>
          <t>2</t>
        </is>
      </c>
      <c r="B10" s="7" t="inlineStr">
        <is>
          <t>TS_01_02</t>
        </is>
      </c>
      <c r="C10" s="7" t="inlineStr">
        <is>
          <t>로그인 성공</t>
        </is>
      </c>
      <c r="D10" s="7" t="inlineStr">
        <is>
          <t>login.html</t>
        </is>
      </c>
      <c r="E10" s="7" t="inlineStr">
        <is>
          <t>정상 로그인 처리 확인</t>
        </is>
      </c>
      <c r="F10" s="7" t="inlineStr">
        <is>
          <t>유효한 아이디/비밀번호</t>
        </is>
      </c>
      <c r="G10" s="7" t="inlineStr">
        <is>
          <t>메인 페이지로 이동</t>
        </is>
      </c>
      <c r="H10" s="7" t="inlineStr"/>
      <c r="I10" s="7" t="inlineStr"/>
      <c r="J10" s="7" t="inlineStr"/>
      <c r="K10" s="7" t="inlineStr"/>
      <c r="L10" s="7" t="inlineStr">
        <is>
          <t>상</t>
        </is>
      </c>
    </row>
    <row r="11">
      <c r="A11" s="7" t="inlineStr"/>
      <c r="B11" s="7" t="inlineStr"/>
      <c r="C11" s="7" t="inlineStr"/>
      <c r="D11" s="7" t="inlineStr"/>
      <c r="E11" s="7" t="inlineStr">
        <is>
          <t>- 아이디 입력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비밀번호 입력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로그인 버튼 클릭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main.html로 리다이렉트 확인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>
        <is>
          <t>3</t>
        </is>
      </c>
      <c r="B15" s="7" t="inlineStr">
        <is>
          <t>TS_01_03</t>
        </is>
      </c>
      <c r="C15" s="7" t="inlineStr">
        <is>
          <t>아이디 저장 기능</t>
        </is>
      </c>
      <c r="D15" s="7" t="inlineStr">
        <is>
          <t>login.html</t>
        </is>
      </c>
      <c r="E15" s="7" t="inlineStr">
        <is>
          <t>아이디 저장 체크박스 기능 확인</t>
        </is>
      </c>
      <c r="F15" s="7" t="inlineStr">
        <is>
          <t>-</t>
        </is>
      </c>
      <c r="G15" s="7" t="inlineStr">
        <is>
          <t>체크 시 localStorage에 아이디 저장</t>
        </is>
      </c>
      <c r="H15" s="7" t="inlineStr"/>
      <c r="I15" s="7" t="inlineStr"/>
      <c r="J15" s="7" t="inlineStr"/>
      <c r="K15" s="7" t="inlineStr"/>
      <c r="L15" s="7" t="inlineStr">
        <is>
          <t>중</t>
        </is>
      </c>
    </row>
    <row r="16">
      <c r="A16" s="7" t="inlineStr"/>
      <c r="B16" s="7" t="inlineStr"/>
      <c r="C16" s="7" t="inlineStr"/>
      <c r="D16" s="7" t="inlineStr"/>
      <c r="E16" s="7" t="inlineStr">
        <is>
          <t>- 아이디 입력 후 "아이디 저장" 체크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로그인 성공 후 로그아웃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재접속 시 아이디 자동 입력 확인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>
        <is>
          <t>4</t>
        </is>
      </c>
      <c r="B19" s="7" t="inlineStr">
        <is>
          <t>TS_01_04</t>
        </is>
      </c>
      <c r="C19" s="7" t="inlineStr">
        <is>
          <t>회원가입 화면 조회</t>
        </is>
      </c>
      <c r="D19" s="7" t="inlineStr">
        <is>
          <t>signup.html</t>
        </is>
      </c>
      <c r="E19" s="7" t="inlineStr">
        <is>
          <t>회원가입 페이지 접근 확인</t>
        </is>
      </c>
      <c r="F19" s="7" t="inlineStr">
        <is>
          <t>-</t>
        </is>
      </c>
      <c r="G19" s="7" t="inlineStr">
        <is>
          <t>회원가입 폼 정상 노출</t>
        </is>
      </c>
      <c r="H19" s="7" t="inlineStr"/>
      <c r="I19" s="7" t="inlineStr"/>
      <c r="J19" s="7" t="inlineStr"/>
      <c r="K19" s="7" t="inlineStr"/>
      <c r="L19" s="7" t="inlineStr"/>
    </row>
    <row r="20">
      <c r="A20" s="7" t="inlineStr"/>
      <c r="B20" s="7" t="inlineStr"/>
      <c r="C20" s="7" t="inlineStr"/>
      <c r="D20" s="7" t="inlineStr"/>
      <c r="E20" s="7" t="inlineStr">
        <is>
          <t>- 아이디(이메일) 입력 필드 확인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비밀번호 입력 필드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비밀번호 확인 필드 확인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이름 입력 필드 확인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휴대폰 번호 입력 필드 확인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약관 동의 체크박스 확인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>
        <is>
          <t>5</t>
        </is>
      </c>
      <c r="B26" s="7" t="inlineStr">
        <is>
          <t>TS_01_05</t>
        </is>
      </c>
      <c r="C26" s="7" t="inlineStr">
        <is>
          <t>회원가입 유효성 검사</t>
        </is>
      </c>
      <c r="D26" s="7" t="inlineStr">
        <is>
          <t>signup.html</t>
        </is>
      </c>
      <c r="E26" s="7" t="inlineStr">
        <is>
          <t>입력값 유효성 검사 확인</t>
        </is>
      </c>
      <c r="F26" s="7" t="inlineStr">
        <is>
          <t>잘못된 형식 데이터</t>
        </is>
      </c>
      <c r="G26" s="7" t="inlineStr">
        <is>
          <t>각 항목별 에러 메시지 노출</t>
        </is>
      </c>
      <c r="H26" s="7" t="inlineStr"/>
      <c r="I26" s="7" t="inlineStr"/>
      <c r="J26" s="7" t="inlineStr"/>
      <c r="K26" s="7" t="inlineStr"/>
      <c r="L26" s="7" t="inlineStr">
        <is>
          <t>상</t>
        </is>
      </c>
    </row>
    <row r="27">
      <c r="A27" s="7" t="inlineStr"/>
      <c r="B27" s="7" t="inlineStr"/>
      <c r="C27" s="7" t="inlineStr"/>
      <c r="D27" s="7" t="inlineStr"/>
      <c r="E27" s="7" t="inlineStr">
        <is>
          <t>- 이메일 형식 검증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비밀번호 규칙 검증 (8자 이상, 특수문자 포함)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>
        <is>
          <t>- 비밀번호 확인 일치 검증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필수 항목 미입력 검증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>
        <is>
          <t>6</t>
        </is>
      </c>
      <c r="B31" s="7" t="inlineStr">
        <is>
          <t>TS_01_06</t>
        </is>
      </c>
      <c r="C31" s="7" t="inlineStr">
        <is>
          <t>아이디 찾기</t>
        </is>
      </c>
      <c r="D31" s="7" t="inlineStr">
        <is>
          <t>login.html</t>
        </is>
      </c>
      <c r="E31" s="7" t="inlineStr">
        <is>
          <t>아이디 찾기 기능 확인</t>
        </is>
      </c>
      <c r="F31" s="7" t="inlineStr">
        <is>
          <t>등록된 이메일/휴대폰</t>
        </is>
      </c>
      <c r="G31" s="7" t="inlineStr">
        <is>
          <t>마스킹된 아이디 안내</t>
        </is>
      </c>
      <c r="H31" s="7" t="inlineStr"/>
      <c r="I31" s="7" t="inlineStr"/>
      <c r="J31" s="7" t="inlineStr"/>
      <c r="K31" s="7" t="inlineStr"/>
      <c r="L31" s="7" t="inlineStr">
        <is>
          <t>중</t>
        </is>
      </c>
    </row>
    <row r="32">
      <c r="A32" s="7" t="inlineStr"/>
      <c r="B32" s="7" t="inlineStr"/>
      <c r="C32" s="7" t="inlineStr"/>
      <c r="D32" s="7" t="inlineStr"/>
      <c r="E32" s="7" t="inlineStr">
        <is>
          <t>- 아이디 찾기 링크 클릭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>
        <is>
          <t>- 인증 수단 선택 (이메일/SMS)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/>
      <c r="B34" s="7" t="inlineStr"/>
      <c r="C34" s="7" t="inlineStr"/>
      <c r="D34" s="7" t="inlineStr"/>
      <c r="E34" s="7" t="inlineStr">
        <is>
          <t>- 인증 완료 후 아이디 확인</t>
        </is>
      </c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>
      <c r="A35" s="7" t="inlineStr">
        <is>
          <t>7</t>
        </is>
      </c>
      <c r="B35" s="7" t="inlineStr">
        <is>
          <t>TS_01_07</t>
        </is>
      </c>
      <c r="C35" s="7" t="inlineStr">
        <is>
          <t>비밀번호 찾기</t>
        </is>
      </c>
      <c r="D35" s="7" t="inlineStr">
        <is>
          <t>login.html</t>
        </is>
      </c>
      <c r="E35" s="7" t="inlineStr">
        <is>
          <t>비밀번호 찾기/재설정 확인</t>
        </is>
      </c>
      <c r="F35" s="7" t="inlineStr">
        <is>
          <t>등록된 아이디/이메일</t>
        </is>
      </c>
      <c r="G35" s="7" t="inlineStr">
        <is>
          <t>임시 비밀번호 발급 또는 재설정 링크 발송</t>
        </is>
      </c>
      <c r="H35" s="7" t="inlineStr"/>
      <c r="I35" s="7" t="inlineStr"/>
      <c r="J35" s="7" t="inlineStr"/>
      <c r="K35" s="7" t="inlineStr"/>
      <c r="L35" s="7" t="inlineStr">
        <is>
          <t>중</t>
        </is>
      </c>
    </row>
    <row r="36">
      <c r="A36" s="7" t="inlineStr"/>
      <c r="B36" s="7" t="inlineStr"/>
      <c r="C36" s="7" t="inlineStr"/>
      <c r="D36" s="7" t="inlineStr"/>
      <c r="E36" s="7" t="inlineStr">
        <is>
          <t>- 비밀번호 찾기 링크 클릭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>
      <c r="A37" s="7" t="inlineStr"/>
      <c r="B37" s="7" t="inlineStr"/>
      <c r="C37" s="7" t="inlineStr"/>
      <c r="D37" s="7" t="inlineStr"/>
      <c r="E37" s="7" t="inlineStr">
        <is>
          <t>- 아이디 및 이메일 인증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7" t="inlineStr"/>
      <c r="B38" s="7" t="inlineStr"/>
      <c r="C38" s="7" t="inlineStr"/>
      <c r="D38" s="7" t="inlineStr"/>
      <c r="E38" s="7" t="inlineStr">
        <is>
          <t>- 비밀번호 재설정 완료 확인</t>
        </is>
      </c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TS-02. 메인/대시보드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TS_02_01</t>
        </is>
      </c>
      <c r="C4" s="7" t="inlineStr">
        <is>
          <t>랜딩 페이지 조회</t>
        </is>
      </c>
      <c r="D4" s="7" t="inlineStr">
        <is>
          <t>index.html</t>
        </is>
      </c>
      <c r="E4" s="7" t="inlineStr">
        <is>
          <t>비로그인 상태 랜딩 페이지 확인</t>
        </is>
      </c>
      <c r="F4" s="7" t="inlineStr">
        <is>
          <t>-</t>
        </is>
      </c>
      <c r="G4" s="7" t="inlineStr">
        <is>
          <t>서비스 소개 및 가입 유도 화면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서비스 소개 영역 노출 확인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로그인/회원가입 버튼 노출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헤더 네비게이션 메뉴 노출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TS_02_02</t>
        </is>
      </c>
      <c r="C8" s="7" t="inlineStr">
        <is>
          <t>메인 대시보드 조회</t>
        </is>
      </c>
      <c r="D8" s="7" t="inlineStr">
        <is>
          <t>main.html</t>
        </is>
      </c>
      <c r="E8" s="7" t="inlineStr">
        <is>
          <t>로그인 후 메인 대시보드 확인</t>
        </is>
      </c>
      <c r="F8" s="7" t="inlineStr">
        <is>
          <t>로그인 계정</t>
        </is>
      </c>
      <c r="G8" s="7" t="inlineStr">
        <is>
          <t>개인화된 대시보드 정보 노출</t>
        </is>
      </c>
      <c r="H8" s="7" t="inlineStr"/>
      <c r="I8" s="7" t="inlineStr"/>
      <c r="J8" s="7" t="inlineStr"/>
      <c r="K8" s="7" t="inlineStr"/>
      <c r="L8" s="7" t="inlineStr">
        <is>
          <t>상</t>
        </is>
      </c>
    </row>
    <row r="9">
      <c r="A9" s="7" t="inlineStr"/>
      <c r="B9" s="7" t="inlineStr"/>
      <c r="C9" s="7" t="inlineStr"/>
      <c r="D9" s="7" t="inlineStr"/>
      <c r="E9" s="7" t="inlineStr">
        <is>
          <t>- 환영 메시지 (사용자명 포함) 노출 확인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빠른 발송 버튼 (문자/알림톡/브랜드메시지) 노출 확인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발송 성공률 게이지 차트 노출 및 애니메이션 확인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전체 발송/성공/실패/대기/발송중 건수 노출 확인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>
        <is>
          <t>3</t>
        </is>
      </c>
      <c r="B13" s="7" t="inlineStr">
        <is>
          <t>TS_02_03</t>
        </is>
      </c>
      <c r="C13" s="7" t="inlineStr">
        <is>
          <t>나의 사용 통계</t>
        </is>
      </c>
      <c r="D13" s="7" t="inlineStr">
        <is>
          <t>main.html</t>
        </is>
      </c>
      <c r="E13" s="7" t="inlineStr">
        <is>
          <t>사용 통계 카드 확인</t>
        </is>
      </c>
      <c r="F13" s="7" t="inlineStr">
        <is>
          <t>-</t>
        </is>
      </c>
      <c r="G13" s="7" t="inlineStr">
        <is>
          <t>개인 발송 통계 정보 노출</t>
        </is>
      </c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누적 발송 요청 성공 수 확인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단문(SMS) 발송 가능 메시지 수 확인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발송 주기 정보 확인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관리중인 고객 수 확인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각 항목 클릭 시 해당 상세 페이지 이동 확인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>
        <is>
          <t>4</t>
        </is>
      </c>
      <c r="B19" s="7" t="inlineStr">
        <is>
          <t>TS_02_04</t>
        </is>
      </c>
      <c r="C19" s="7" t="inlineStr">
        <is>
          <t>상담 신청 모달</t>
        </is>
      </c>
      <c r="D19" s="7" t="inlineStr">
        <is>
          <t>main.html</t>
        </is>
      </c>
      <c r="E19" s="7" t="inlineStr">
        <is>
          <t>상담 신청 기능 확인</t>
        </is>
      </c>
      <c r="F19" s="7" t="inlineStr">
        <is>
          <t>회사정보, 연락처</t>
        </is>
      </c>
      <c r="G19" s="7" t="inlineStr">
        <is>
          <t>상담 신청 완료 메시지 노출</t>
        </is>
      </c>
      <c r="H19" s="7" t="inlineStr"/>
      <c r="I19" s="7" t="inlineStr"/>
      <c r="J19" s="7" t="inlineStr"/>
      <c r="K19" s="7" t="inlineStr"/>
      <c r="L19" s="7" t="inlineStr">
        <is>
          <t>중</t>
        </is>
      </c>
    </row>
    <row r="20">
      <c r="A20" s="7" t="inlineStr"/>
      <c r="B20" s="7" t="inlineStr"/>
      <c r="C20" s="7" t="inlineStr"/>
      <c r="D20" s="7" t="inlineStr"/>
      <c r="E20" s="7" t="inlineStr">
        <is>
          <t>- "상담 신청서 작성하기" 버튼 클릭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모달 팝업 노출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필수 항목 (회사명, 담당자명, 연락처, 이메일) 입력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메시지 유형 선택 (복수 선택 가능)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예상 발송량 선택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신청 완료 및 토스트 메시지 확인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>
        <is>
          <t>5</t>
        </is>
      </c>
      <c r="B26" s="7" t="inlineStr">
        <is>
          <t>TS_02_05</t>
        </is>
      </c>
      <c r="C26" s="7" t="inlineStr">
        <is>
          <t>마케팅 배너 롤링</t>
        </is>
      </c>
      <c r="D26" s="7" t="inlineStr">
        <is>
          <t>main.html</t>
        </is>
      </c>
      <c r="E26" s="7" t="inlineStr">
        <is>
          <t>배너 캐러셀 기능 확인</t>
        </is>
      </c>
      <c r="F26" s="7" t="inlineStr">
        <is>
          <t>-</t>
        </is>
      </c>
      <c r="G26" s="7" t="inlineStr">
        <is>
          <t>5초 간격 자동 롤링 및 수동 전환</t>
        </is>
      </c>
      <c r="H26" s="7" t="inlineStr"/>
      <c r="I26" s="7" t="inlineStr"/>
      <c r="J26" s="7" t="inlineStr"/>
      <c r="K26" s="7" t="inlineStr"/>
      <c r="L26" s="7" t="inlineStr">
        <is>
          <t>하</t>
        </is>
      </c>
    </row>
    <row r="27">
      <c r="A27" s="7" t="inlineStr"/>
      <c r="B27" s="7" t="inlineStr"/>
      <c r="C27" s="7" t="inlineStr"/>
      <c r="D27" s="7" t="inlineStr"/>
      <c r="E27" s="7" t="inlineStr">
        <is>
          <t>- 자동 롤링 (5초 간격) 확인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좌우 화살표 버튼 수동 전환 확인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>
        <is>
          <t>- 마우스 오버 시 자동 롤링 정지 확인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배너 클릭 시 해당 페이지 이동 확인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>
        <is>
          <t>6</t>
        </is>
      </c>
      <c r="B31" s="7" t="inlineStr">
        <is>
          <t>TS_02_06</t>
        </is>
      </c>
      <c r="C31" s="7" t="inlineStr">
        <is>
          <t>공지사항 목록</t>
        </is>
      </c>
      <c r="D31" s="7" t="inlineStr">
        <is>
          <t>main.html</t>
        </is>
      </c>
      <c r="E31" s="7" t="inlineStr">
        <is>
          <t>공지사항 카드 확인</t>
        </is>
      </c>
      <c r="F31" s="7" t="inlineStr">
        <is>
          <t>-</t>
        </is>
      </c>
      <c r="G31" s="7" t="inlineStr">
        <is>
          <t>최신 3개 공지 노출</t>
        </is>
      </c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공지사항 목록 노출 확인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>
        <is>
          <t>- 제목 클릭 시 상세 페이지 이동 확인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/>
      <c r="B34" s="7" t="inlineStr"/>
      <c r="C34" s="7" t="inlineStr"/>
      <c r="D34" s="7" t="inlineStr"/>
      <c r="E34" s="7" t="inlineStr">
        <is>
          <t>- "더보기" 클릭 시 전체 목록 이동 확인</t>
        </is>
      </c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>
      <c r="A35" s="7" t="inlineStr">
        <is>
          <t>7</t>
        </is>
      </c>
      <c r="B35" s="7" t="inlineStr">
        <is>
          <t>TS_02_07</t>
        </is>
      </c>
      <c r="C35" s="7" t="inlineStr">
        <is>
          <t>잔액 카드</t>
        </is>
      </c>
      <c r="D35" s="7" t="inlineStr">
        <is>
          <t>main.html</t>
        </is>
      </c>
      <c r="E35" s="7" t="inlineStr">
        <is>
          <t>포인트/마일리지 잔액 확인</t>
        </is>
      </c>
      <c r="F35" s="7" t="inlineStr">
        <is>
          <t>-</t>
        </is>
      </c>
      <c r="G35" s="7" t="inlineStr">
        <is>
          <t>현재 보유 잔액 정상 표시</t>
        </is>
      </c>
      <c r="H35" s="7" t="inlineStr"/>
      <c r="I35" s="7" t="inlineStr"/>
      <c r="J35" s="7" t="inlineStr"/>
      <c r="K35" s="7" t="inlineStr"/>
      <c r="L35" s="7" t="inlineStr">
        <is>
          <t>상</t>
        </is>
      </c>
    </row>
    <row r="36">
      <c r="A36" s="7" t="inlineStr"/>
      <c r="B36" s="7" t="inlineStr"/>
      <c r="C36" s="7" t="inlineStr"/>
      <c r="D36" s="7" t="inlineStr"/>
      <c r="E36" s="7" t="inlineStr">
        <is>
          <t>- 포인트(P) 잔액 표시 확인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>
      <c r="A37" s="7" t="inlineStr"/>
      <c r="B37" s="7" t="inlineStr"/>
      <c r="C37" s="7" t="inlineStr"/>
      <c r="D37" s="7" t="inlineStr"/>
      <c r="E37" s="7" t="inlineStr">
        <is>
          <t>- 마일리지(M) 잔액 표시 확인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7" t="inlineStr"/>
      <c r="B38" s="7" t="inlineStr"/>
      <c r="C38" s="7" t="inlineStr"/>
      <c r="D38" s="7" t="inlineStr"/>
      <c r="E38" s="7" t="inlineStr">
        <is>
          <t>- "충전하기" 버튼 클릭 시 충전 페이지 이동 확인</t>
        </is>
      </c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>
      <c r="A39" s="7" t="inlineStr">
        <is>
          <t>8</t>
        </is>
      </c>
      <c r="B39" s="7" t="inlineStr">
        <is>
          <t>TS_02_08</t>
        </is>
      </c>
      <c r="C39" s="7" t="inlineStr">
        <is>
          <t>최근 메시지 통계</t>
        </is>
      </c>
      <c r="D39" s="7" t="inlineStr">
        <is>
          <t>main.html</t>
        </is>
      </c>
      <c r="E39" s="7" t="inlineStr">
        <is>
          <t>메시지 유형별 통계 확인</t>
        </is>
      </c>
      <c r="F39" s="7" t="inlineStr">
        <is>
          <t>-</t>
        </is>
      </c>
      <c r="G39" s="7" t="inlineStr">
        <is>
          <t>30일 메시지 발송 비율 시각화</t>
        </is>
      </c>
      <c r="H39" s="7" t="inlineStr"/>
      <c r="I39" s="7" t="inlineStr"/>
      <c r="J39" s="7" t="inlineStr"/>
      <c r="K39" s="7" t="inlineStr"/>
      <c r="L39" s="7" t="inlineStr"/>
    </row>
    <row r="40">
      <c r="A40" s="7" t="inlineStr"/>
      <c r="B40" s="7" t="inlineStr"/>
      <c r="C40" s="7" t="inlineStr"/>
      <c r="D40" s="7" t="inlineStr"/>
      <c r="E40" s="7" t="inlineStr">
        <is>
          <t>- SMS, LMS, MMS 통계 프로그레스 바 확인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>
      <c r="A41" s="7" t="inlineStr"/>
      <c r="B41" s="7" t="inlineStr"/>
      <c r="C41" s="7" t="inlineStr"/>
      <c r="D41" s="7" t="inlineStr"/>
      <c r="E41" s="7" t="inlineStr">
        <is>
          <t>- 알림톡, 브랜드 메시지 통계 확인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>
      <c r="A42" s="7" t="inlineStr"/>
      <c r="B42" s="7" t="inlineStr"/>
      <c r="C42" s="7" t="inlineStr"/>
      <c r="D42" s="7" t="inlineStr"/>
      <c r="E42" s="7" t="inlineStr">
        <is>
          <t>- 건수 및 퍼센트 정확성 확인</t>
        </is>
      </c>
      <c r="F42" s="7" t="inlineStr"/>
      <c r="G42" s="7" t="inlineStr"/>
      <c r="H42" s="7" t="inlineStr"/>
      <c r="I42" s="7" t="inlineStr"/>
      <c r="J42" s="7" t="inlineStr"/>
      <c r="K42" s="7" t="inlineStr"/>
      <c r="L42" s="7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TS-03. 헤더/네비게이션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TS_03_01</t>
        </is>
      </c>
      <c r="C4" s="7" t="inlineStr">
        <is>
          <t>로고 클릭</t>
        </is>
      </c>
      <c r="D4" s="7" t="inlineStr">
        <is>
          <t>공통</t>
        </is>
      </c>
      <c r="E4" s="7" t="inlineStr">
        <is>
          <t>로고 클릭 시 메인 이동</t>
        </is>
      </c>
      <c r="F4" s="7" t="inlineStr">
        <is>
          <t>-</t>
        </is>
      </c>
      <c r="G4" s="7" t="inlineStr">
        <is>
          <t>index.html로 이동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>
        <is>
          <t>2</t>
        </is>
      </c>
      <c r="B5" s="7" t="inlineStr">
        <is>
          <t>TS_03_02</t>
        </is>
      </c>
      <c r="C5" s="7" t="inlineStr">
        <is>
          <t>드롭다운 메뉴</t>
        </is>
      </c>
      <c r="D5" s="7" t="inlineStr">
        <is>
          <t>공통</t>
        </is>
      </c>
      <c r="E5" s="7" t="inlineStr">
        <is>
          <t>메인 네비게이션 드롭다운 확인</t>
        </is>
      </c>
      <c r="F5" s="7" t="inlineStr">
        <is>
          <t>-</t>
        </is>
      </c>
      <c r="G5" s="7" t="inlineStr">
        <is>
          <t>호버 시 서브메뉴 노출</t>
        </is>
      </c>
      <c r="H5" s="7" t="inlineStr"/>
      <c r="I5" s="7" t="inlineStr"/>
      <c r="J5" s="7" t="inlineStr"/>
      <c r="K5" s="7" t="inlineStr"/>
      <c r="L5" s="7" t="inlineStr">
        <is>
          <t>상</t>
        </is>
      </c>
    </row>
    <row r="6">
      <c r="A6" s="7" t="inlineStr"/>
      <c r="B6" s="7" t="inlineStr"/>
      <c r="C6" s="7" t="inlineStr"/>
      <c r="D6" s="7" t="inlineStr"/>
      <c r="E6" s="7" t="inlineStr">
        <is>
          <t>- 문자발송 메뉴 호버 → 서브메뉴 노출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선거문자 메뉴 호버 → 서브메뉴 노출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카카오톡 발송 메뉴 호버 → 서브메뉴 노출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/>
      <c r="B9" s="7" t="inlineStr"/>
      <c r="C9" s="7" t="inlineStr"/>
      <c r="D9" s="7" t="inlineStr"/>
      <c r="E9" s="7" t="inlineStr">
        <is>
          <t>- 발송 관리 메뉴 호버 → 서브메뉴 노출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주소록 메뉴 호버 → 서브메뉴 노출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결제 관리 메뉴 호버 → 서브메뉴 노출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마이페이지 메뉴 호버 → 서브메뉴 노출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고객센터 메뉴 호버 → 서브메뉴 노출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>
        <is>
          <t>3</t>
        </is>
      </c>
      <c r="B14" s="7" t="inlineStr">
        <is>
          <t>TS_03_03</t>
        </is>
      </c>
      <c r="C14" s="7" t="inlineStr">
        <is>
          <t>서브메뉴 이동</t>
        </is>
      </c>
      <c r="D14" s="7" t="inlineStr">
        <is>
          <t>공통</t>
        </is>
      </c>
      <c r="E14" s="7" t="inlineStr">
        <is>
          <t>서브메뉴 클릭 시 페이지 이동</t>
        </is>
      </c>
      <c r="F14" s="7" t="inlineStr">
        <is>
          <t>-</t>
        </is>
      </c>
      <c r="G14" s="7" t="inlineStr">
        <is>
          <t>각 서브메뉴별 해당 페이지로 이동</t>
        </is>
      </c>
      <c r="H14" s="7" t="inlineStr"/>
      <c r="I14" s="7" t="inlineStr"/>
      <c r="J14" s="7" t="inlineStr"/>
      <c r="K14" s="7" t="inlineStr"/>
      <c r="L14" s="7" t="inlineStr">
        <is>
          <t>상</t>
        </is>
      </c>
    </row>
    <row r="15">
      <c r="A15" s="7" t="inlineStr">
        <is>
          <t>4</t>
        </is>
      </c>
      <c r="B15" s="7" t="inlineStr">
        <is>
          <t>TS_03_04</t>
        </is>
      </c>
      <c r="C15" s="7" t="inlineStr">
        <is>
          <t>잔액 표시 (헤더)</t>
        </is>
      </c>
      <c r="D15" s="7" t="inlineStr">
        <is>
          <t>공통</t>
        </is>
      </c>
      <c r="E15" s="7" t="inlineStr">
        <is>
          <t>헤더 잔액 정보 확인</t>
        </is>
      </c>
      <c r="F15" s="7" t="inlineStr">
        <is>
          <t>로그인 상태</t>
        </is>
      </c>
      <c r="G15" s="7" t="inlineStr">
        <is>
          <t>현재 잔액 및 툴팁 노출</t>
        </is>
      </c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잔액 정보 노출 확인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호버 시 포인트/마일리지 상세 툴팁 노출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충전하기 버튼 클릭 시 충전 페이지 이동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>
        <is>
          <t>5</t>
        </is>
      </c>
      <c r="B19" s="7" t="inlineStr">
        <is>
          <t>TS_03_05</t>
        </is>
      </c>
      <c r="C19" s="7" t="inlineStr">
        <is>
          <t>로그아웃</t>
        </is>
      </c>
      <c r="D19" s="7" t="inlineStr">
        <is>
          <t>공통</t>
        </is>
      </c>
      <c r="E19" s="7" t="inlineStr">
        <is>
          <t>로그아웃 기능 확인</t>
        </is>
      </c>
      <c r="F19" s="7" t="inlineStr">
        <is>
          <t>로그인 상태</t>
        </is>
      </c>
      <c r="G19" s="7" t="inlineStr">
        <is>
          <t>로그아웃 후 index.html 이동</t>
        </is>
      </c>
      <c r="H19" s="7" t="inlineStr"/>
      <c r="I19" s="7" t="inlineStr"/>
      <c r="J19" s="7" t="inlineStr"/>
      <c r="K19" s="7" t="inlineStr"/>
      <c r="L19" s="7" t="inlineStr">
        <is>
          <t>상</t>
        </is>
      </c>
    </row>
    <row r="20">
      <c r="A20" s="7" t="inlineStr"/>
      <c r="B20" s="7" t="inlineStr"/>
      <c r="C20" s="7" t="inlineStr"/>
      <c r="D20" s="7" t="inlineStr"/>
      <c r="E20" s="7" t="inlineStr">
        <is>
          <t>- 로그아웃 버튼 클릭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localStorage 로그인 정보 삭제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랜딩 페이지로 이동 확인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>
        <is>
          <t>6</t>
        </is>
      </c>
      <c r="B23" s="7" t="inlineStr">
        <is>
          <t>TS_03_06</t>
        </is>
      </c>
      <c r="C23" s="7" t="inlineStr">
        <is>
          <t>플로팅 메뉴</t>
        </is>
      </c>
      <c r="D23" s="7" t="inlineStr">
        <is>
          <t>공통</t>
        </is>
      </c>
      <c r="E23" s="7" t="inlineStr">
        <is>
          <t>플로팅 빠른 액션 메뉴 확인</t>
        </is>
      </c>
      <c r="F23" s="7" t="inlineStr">
        <is>
          <t>-</t>
        </is>
      </c>
      <c r="G23" s="7" t="inlineStr">
        <is>
          <t>플로팅 버튼 및 메뉴 정상 동작</t>
        </is>
      </c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플로팅 버튼 클릭 시 메뉴 확장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각 메뉴 클릭 시 해당 페이지 이동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외부 클릭 시 메뉴 닫힘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TS-04. 문자 발송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TS_04_01</t>
        </is>
      </c>
      <c r="C4" s="7" t="inlineStr">
        <is>
          <t>일반문자 발송 화면</t>
        </is>
      </c>
      <c r="D4" s="7" t="inlineStr">
        <is>
          <t>message-send-general.html</t>
        </is>
      </c>
      <c r="E4" s="7" t="inlineStr">
        <is>
          <t>일반문자 발송 페이지 조회</t>
        </is>
      </c>
      <c r="F4" s="7" t="inlineStr">
        <is>
          <t>-</t>
        </is>
      </c>
      <c r="G4" s="7" t="inlineStr">
        <is>
          <t>발송 폼 정상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발신번호 선택 드롭다운 확인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메시지 내용 입력 영역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수신자 입력/선택 영역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바이트 수 카운터 확인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/>
      <c r="B9" s="7" t="inlineStr"/>
      <c r="C9" s="7" t="inlineStr"/>
      <c r="D9" s="7" t="inlineStr"/>
      <c r="E9" s="7" t="inlineStr">
        <is>
          <t>- 미리보기 영역 확인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>
        <is>
          <t>2</t>
        </is>
      </c>
      <c r="B10" s="7" t="inlineStr">
        <is>
          <t>TS_04_02</t>
        </is>
      </c>
      <c r="C10" s="7" t="inlineStr">
        <is>
          <t>SMS 발송 (단문)</t>
        </is>
      </c>
      <c r="D10" s="7" t="inlineStr">
        <is>
          <t>message-send-general.html</t>
        </is>
      </c>
      <c r="E10" s="7" t="inlineStr">
        <is>
          <t>90바이트 이하 단문 발송</t>
        </is>
      </c>
      <c r="F10" s="7" t="inlineStr">
        <is>
          <t>테스트 메시지 (90바이트 이하)</t>
        </is>
      </c>
      <c r="G10" s="7" t="inlineStr">
        <is>
          <t>SMS로 발송 처리</t>
        </is>
      </c>
      <c r="H10" s="7" t="inlineStr"/>
      <c r="I10" s="7" t="inlineStr"/>
      <c r="J10" s="7" t="inlineStr"/>
      <c r="K10" s="7" t="inlineStr"/>
      <c r="L10" s="7" t="inlineStr">
        <is>
          <t>상</t>
        </is>
      </c>
    </row>
    <row r="11">
      <c r="A11" s="7" t="inlineStr"/>
      <c r="B11" s="7" t="inlineStr"/>
      <c r="C11" s="7" t="inlineStr"/>
      <c r="D11" s="7" t="inlineStr"/>
      <c r="E11" s="7" t="inlineStr">
        <is>
          <t>- 발신번호 선택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메시지 입력 (90바이트 이하)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수신자 번호 입력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발송 버튼 클릭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SMS 요금 적용 및 발송 확인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>
        <is>
          <t>3</t>
        </is>
      </c>
      <c r="B16" s="7" t="inlineStr">
        <is>
          <t>TS_04_03</t>
        </is>
      </c>
      <c r="C16" s="7" t="inlineStr">
        <is>
          <t>LMS 발송 (장문)</t>
        </is>
      </c>
      <c r="D16" s="7" t="inlineStr">
        <is>
          <t>message-send-general.html</t>
        </is>
      </c>
      <c r="E16" s="7" t="inlineStr">
        <is>
          <t>90바이트 초과 장문 발송</t>
        </is>
      </c>
      <c r="F16" s="7" t="inlineStr">
        <is>
          <t>테스트 메시지 (90바이트 초과)</t>
        </is>
      </c>
      <c r="G16" s="7" t="inlineStr">
        <is>
          <t>LMS로 발송 처리</t>
        </is>
      </c>
      <c r="H16" s="7" t="inlineStr"/>
      <c r="I16" s="7" t="inlineStr"/>
      <c r="J16" s="7" t="inlineStr"/>
      <c r="K16" s="7" t="inlineStr"/>
      <c r="L16" s="7" t="inlineStr">
        <is>
          <t>상</t>
        </is>
      </c>
    </row>
    <row r="17">
      <c r="A17" s="7" t="inlineStr"/>
      <c r="B17" s="7" t="inlineStr"/>
      <c r="C17" s="7" t="inlineStr"/>
      <c r="D17" s="7" t="inlineStr"/>
      <c r="E17" s="7" t="inlineStr">
        <is>
          <t>- 90바이트 초과 메시지 입력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자동으로 LMS 전환 안내 확인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LMS 요금 적용 확인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4</t>
        </is>
      </c>
      <c r="B20" s="7" t="inlineStr">
        <is>
          <t>TS_04_04</t>
        </is>
      </c>
      <c r="C20" s="7" t="inlineStr">
        <is>
          <t>MMS 발송 (이미지)</t>
        </is>
      </c>
      <c r="D20" s="7" t="inlineStr">
        <is>
          <t>message-send-general.html</t>
        </is>
      </c>
      <c r="E20" s="7" t="inlineStr">
        <is>
          <t>이미지 첨부 발송</t>
        </is>
      </c>
      <c r="F20" s="7" t="inlineStr">
        <is>
          <t>이미지 파일</t>
        </is>
      </c>
      <c r="G20" s="7" t="inlineStr">
        <is>
          <t>MMS로 발송 처리</t>
        </is>
      </c>
      <c r="H20" s="7" t="inlineStr"/>
      <c r="I20" s="7" t="inlineStr"/>
      <c r="J20" s="7" t="inlineStr"/>
      <c r="K20" s="7" t="inlineStr"/>
      <c r="L20" s="7" t="inlineStr">
        <is>
          <t>상</t>
        </is>
      </c>
    </row>
    <row r="21">
      <c r="A21" s="7" t="inlineStr"/>
      <c r="B21" s="7" t="inlineStr"/>
      <c r="C21" s="7" t="inlineStr"/>
      <c r="D21" s="7" t="inlineStr"/>
      <c r="E21" s="7" t="inlineStr">
        <is>
          <t>- 이미지 첨부 버튼 클릭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이미지 파일 선택 (jpg, png, gif)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이미지 미리보기 확인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MMS 요금 적용 확인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>
        <is>
          <t>5</t>
        </is>
      </c>
      <c r="B25" s="7" t="inlineStr">
        <is>
          <t>TS_04_05</t>
        </is>
      </c>
      <c r="C25" s="7" t="inlineStr">
        <is>
          <t>템플릿 불러오기</t>
        </is>
      </c>
      <c r="D25" s="7" t="inlineStr">
        <is>
          <t>message-send-general.html</t>
        </is>
      </c>
      <c r="E25" s="7" t="inlineStr">
        <is>
          <t>저장된 템플릿 불러오기</t>
        </is>
      </c>
      <c r="F25" s="7" t="inlineStr">
        <is>
          <t>등록된 템플릿</t>
        </is>
      </c>
      <c r="G25" s="7" t="inlineStr">
        <is>
          <t>템플릿 내용 자동 입력</t>
        </is>
      </c>
      <c r="H25" s="7" t="inlineStr"/>
      <c r="I25" s="7" t="inlineStr"/>
      <c r="J25" s="7" t="inlineStr"/>
      <c r="K25" s="7" t="inlineStr"/>
      <c r="L25" s="7" t="inlineStr">
        <is>
          <t>중</t>
        </is>
      </c>
    </row>
    <row r="26">
      <c r="A26" s="7" t="inlineStr"/>
      <c r="B26" s="7" t="inlineStr"/>
      <c r="C26" s="7" t="inlineStr"/>
      <c r="D26" s="7" t="inlineStr"/>
      <c r="E26" s="7" t="inlineStr">
        <is>
          <t>- "템플릿 불러오기" 버튼 클릭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템플릿 목록 팝업 노출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템플릿 선택 시 메시지 내용 자동 입력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>
        <is>
          <t>6</t>
        </is>
      </c>
      <c r="B29" s="7" t="inlineStr">
        <is>
          <t>TS_04_06</t>
        </is>
      </c>
      <c r="C29" s="7" t="inlineStr">
        <is>
          <t>수신자 직접 입력</t>
        </is>
      </c>
      <c r="D29" s="7" t="inlineStr">
        <is>
          <t>message-send-general.html</t>
        </is>
      </c>
      <c r="E29" s="7" t="inlineStr">
        <is>
          <t>수신자 번호 직접 입력</t>
        </is>
      </c>
      <c r="F29" s="7" t="inlineStr">
        <is>
          <t>휴대폰 번호</t>
        </is>
      </c>
      <c r="G29" s="7" t="inlineStr">
        <is>
          <t>수신자 목록에 추가</t>
        </is>
      </c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수신자 번호 입력 (010-1234-5678)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유효성 검사 (전화번호 형식)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수신자 목록에 추가 확인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>
        <is>
          <t>7</t>
        </is>
      </c>
      <c r="B33" s="7" t="inlineStr">
        <is>
          <t>TS_04_07</t>
        </is>
      </c>
      <c r="C33" s="7" t="inlineStr">
        <is>
          <t>주소록 불러오기</t>
        </is>
      </c>
      <c r="D33" s="7" t="inlineStr">
        <is>
          <t>message-send-general.html</t>
        </is>
      </c>
      <c r="E33" s="7" t="inlineStr">
        <is>
          <t>주소록에서 수신자 선택</t>
        </is>
      </c>
      <c r="F33" s="7" t="inlineStr">
        <is>
          <t>등록된 주소록</t>
        </is>
      </c>
      <c r="G33" s="7" t="inlineStr">
        <is>
          <t>선택된 수신자 목록에 추가</t>
        </is>
      </c>
      <c r="H33" s="7" t="inlineStr"/>
      <c r="I33" s="7" t="inlineStr"/>
      <c r="J33" s="7" t="inlineStr"/>
      <c r="K33" s="7" t="inlineStr"/>
      <c r="L33" s="7" t="inlineStr">
        <is>
          <t>중</t>
        </is>
      </c>
    </row>
    <row r="34">
      <c r="A34" s="7" t="inlineStr"/>
      <c r="B34" s="7" t="inlineStr"/>
      <c r="C34" s="7" t="inlineStr"/>
      <c r="D34" s="7" t="inlineStr"/>
      <c r="E34" s="7" t="inlineStr">
        <is>
          <t>- "주소록 불러오기" 버튼 클릭</t>
        </is>
      </c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>
      <c r="A35" s="7" t="inlineStr"/>
      <c r="B35" s="7" t="inlineStr"/>
      <c r="C35" s="7" t="inlineStr"/>
      <c r="D35" s="7" t="inlineStr"/>
      <c r="E35" s="7" t="inlineStr">
        <is>
          <t>- 주소록 그룹 선택</t>
        </is>
      </c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>
      <c r="A36" s="7" t="inlineStr"/>
      <c r="B36" s="7" t="inlineStr"/>
      <c r="C36" s="7" t="inlineStr"/>
      <c r="D36" s="7" t="inlineStr"/>
      <c r="E36" s="7" t="inlineStr">
        <is>
          <t>- 수신자 선택 (전체/개별)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>
      <c r="A37" s="7" t="inlineStr"/>
      <c r="B37" s="7" t="inlineStr"/>
      <c r="C37" s="7" t="inlineStr"/>
      <c r="D37" s="7" t="inlineStr"/>
      <c r="E37" s="7" t="inlineStr">
        <is>
          <t>- 수신자 목록에 추가 확인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7" t="inlineStr">
        <is>
          <t>8</t>
        </is>
      </c>
      <c r="B38" s="7" t="inlineStr">
        <is>
          <t>TS_04_08</t>
        </is>
      </c>
      <c r="C38" s="7" t="inlineStr">
        <is>
          <t>Excel 파일 업로드</t>
        </is>
      </c>
      <c r="D38" s="7" t="inlineStr">
        <is>
          <t>message-send-general.html</t>
        </is>
      </c>
      <c r="E38" s="7" t="inlineStr">
        <is>
          <t>Excel 파일로 수신자 일괄 등록</t>
        </is>
      </c>
      <c r="F38" s="7" t="inlineStr">
        <is>
          <t>Excel 파일</t>
        </is>
      </c>
      <c r="G38" s="7" t="inlineStr">
        <is>
          <t>파일 내 번호 일괄 추가</t>
        </is>
      </c>
      <c r="H38" s="7" t="inlineStr"/>
      <c r="I38" s="7" t="inlineStr"/>
      <c r="J38" s="7" t="inlineStr"/>
      <c r="K38" s="7" t="inlineStr"/>
      <c r="L38" s="7" t="inlineStr">
        <is>
          <t>중</t>
        </is>
      </c>
    </row>
    <row r="39">
      <c r="A39" s="7" t="inlineStr"/>
      <c r="B39" s="7" t="inlineStr"/>
      <c r="C39" s="7" t="inlineStr"/>
      <c r="D39" s="7" t="inlineStr"/>
      <c r="E39" s="7" t="inlineStr">
        <is>
          <t>- "Excel 업로드" 버튼 클릭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>
      <c r="A40" s="7" t="inlineStr"/>
      <c r="B40" s="7" t="inlineStr"/>
      <c r="C40" s="7" t="inlineStr"/>
      <c r="D40" s="7" t="inlineStr"/>
      <c r="E40" s="7" t="inlineStr">
        <is>
          <t>- Excel 파일 선택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>
      <c r="A41" s="7" t="inlineStr"/>
      <c r="B41" s="7" t="inlineStr"/>
      <c r="C41" s="7" t="inlineStr"/>
      <c r="D41" s="7" t="inlineStr"/>
      <c r="E41" s="7" t="inlineStr">
        <is>
          <t>- 파싱 결과 확인 (성공/실패 건수)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>
      <c r="A42" s="7" t="inlineStr">
        <is>
          <t>9</t>
        </is>
      </c>
      <c r="B42" s="7" t="inlineStr">
        <is>
          <t>TS_04_09</t>
        </is>
      </c>
      <c r="C42" s="7" t="inlineStr">
        <is>
          <t>예약 발송</t>
        </is>
      </c>
      <c r="D42" s="7" t="inlineStr">
        <is>
          <t>message-send-general.html</t>
        </is>
      </c>
      <c r="E42" s="7" t="inlineStr">
        <is>
          <t>예약 시간 설정 발송</t>
        </is>
      </c>
      <c r="F42" s="7" t="inlineStr">
        <is>
          <t>예약 날짜/시간</t>
        </is>
      </c>
      <c r="G42" s="7" t="inlineStr">
        <is>
          <t>예약 내역에 등록</t>
        </is>
      </c>
      <c r="H42" s="7" t="inlineStr"/>
      <c r="I42" s="7" t="inlineStr"/>
      <c r="J42" s="7" t="inlineStr"/>
      <c r="K42" s="7" t="inlineStr"/>
      <c r="L42" s="7" t="inlineStr">
        <is>
          <t>상</t>
        </is>
      </c>
    </row>
    <row r="43">
      <c r="A43" s="7" t="inlineStr"/>
      <c r="B43" s="7" t="inlineStr"/>
      <c r="C43" s="7" t="inlineStr"/>
      <c r="D43" s="7" t="inlineStr"/>
      <c r="E43" s="7" t="inlineStr">
        <is>
          <t>- "예약 발송" 옵션 선택</t>
        </is>
      </c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>
      <c r="A44" s="7" t="inlineStr"/>
      <c r="B44" s="7" t="inlineStr"/>
      <c r="C44" s="7" t="inlineStr"/>
      <c r="D44" s="7" t="inlineStr"/>
      <c r="E44" s="7" t="inlineStr">
        <is>
          <t>- 예약 날짜 선택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>
      <c r="A45" s="7" t="inlineStr"/>
      <c r="B45" s="7" t="inlineStr"/>
      <c r="C45" s="7" t="inlineStr"/>
      <c r="D45" s="7" t="inlineStr"/>
      <c r="E45" s="7" t="inlineStr">
        <is>
          <t>- 예약 시간 선택</t>
        </is>
      </c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>
      <c r="A46" s="7" t="inlineStr"/>
      <c r="B46" s="7" t="inlineStr"/>
      <c r="C46" s="7" t="inlineStr"/>
      <c r="D46" s="7" t="inlineStr"/>
      <c r="E46" s="7" t="inlineStr">
        <is>
          <t>- 발송 버튼 클릭</t>
        </is>
      </c>
      <c r="F46" s="7" t="inlineStr"/>
      <c r="G46" s="7" t="inlineStr"/>
      <c r="H46" s="7" t="inlineStr"/>
      <c r="I46" s="7" t="inlineStr"/>
      <c r="J46" s="7" t="inlineStr"/>
      <c r="K46" s="7" t="inlineStr"/>
      <c r="L46" s="7" t="inlineStr"/>
    </row>
    <row r="47">
      <c r="A47" s="7" t="inlineStr"/>
      <c r="B47" s="7" t="inlineStr"/>
      <c r="C47" s="7" t="inlineStr"/>
      <c r="D47" s="7" t="inlineStr"/>
      <c r="E47" s="7" t="inlineStr">
        <is>
          <t>- 예약 내역 페이지에서 확인</t>
        </is>
      </c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>
      <c r="A48" s="7" t="inlineStr">
        <is>
          <t>10</t>
        </is>
      </c>
      <c r="B48" s="7" t="inlineStr">
        <is>
          <t>TS_04_10</t>
        </is>
      </c>
      <c r="C48" s="7" t="inlineStr">
        <is>
          <t>광고문자 발송</t>
        </is>
      </c>
      <c r="D48" s="7" t="inlineStr">
        <is>
          <t>message-send-ad.html</t>
        </is>
      </c>
      <c r="E48" s="7" t="inlineStr">
        <is>
          <t>광고문자 발송 확인</t>
        </is>
      </c>
      <c r="F48" s="7" t="inlineStr">
        <is>
          <t>광고 메시지</t>
        </is>
      </c>
      <c r="G48" s="7" t="inlineStr">
        <is>
          <t>광고 문구 자동 삽입 및 발송</t>
        </is>
      </c>
      <c r="H48" s="7" t="inlineStr"/>
      <c r="I48" s="7" t="inlineStr"/>
      <c r="J48" s="7" t="inlineStr"/>
      <c r="K48" s="7" t="inlineStr"/>
      <c r="L48" s="7" t="inlineStr">
        <is>
          <t>상</t>
        </is>
      </c>
    </row>
    <row r="49">
      <c r="A49" s="7" t="inlineStr"/>
      <c r="B49" s="7" t="inlineStr"/>
      <c r="C49" s="7" t="inlineStr"/>
      <c r="D49" s="7" t="inlineStr"/>
      <c r="E49" s="7" t="inlineStr">
        <is>
          <t>- 광고문자 발송 페이지 접근</t>
        </is>
      </c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>
      <c r="A50" s="7" t="inlineStr"/>
      <c r="B50" s="7" t="inlineStr"/>
      <c r="C50" s="7" t="inlineStr"/>
      <c r="D50" s="7" t="inlineStr"/>
      <c r="E50" s="7" t="inlineStr">
        <is>
          <t>- "(광고)" 문구 자동 삽입 확인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</row>
    <row r="51">
      <c r="A51" s="7" t="inlineStr"/>
      <c r="B51" s="7" t="inlineStr"/>
      <c r="C51" s="7" t="inlineStr"/>
      <c r="D51" s="7" t="inlineStr"/>
      <c r="E51" s="7" t="inlineStr">
        <is>
          <t>- 수신거부 번호 자동 삽입 확인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>
      <c r="A52" s="7" t="inlineStr"/>
      <c r="B52" s="7" t="inlineStr"/>
      <c r="C52" s="7" t="inlineStr"/>
      <c r="D52" s="7" t="inlineStr"/>
      <c r="E52" s="7" t="inlineStr">
        <is>
          <t>- 야간 발송 제한 (21시~08시) 안내 확인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</row>
    <row r="53">
      <c r="A53" s="7" t="inlineStr">
        <is>
          <t>11</t>
        </is>
      </c>
      <c r="B53" s="7" t="inlineStr">
        <is>
          <t>TS_04_11</t>
        </is>
      </c>
      <c r="C53" s="7" t="inlineStr">
        <is>
          <t>선거문자 발송</t>
        </is>
      </c>
      <c r="D53" s="7" t="inlineStr">
        <is>
          <t>message-send-election.html</t>
        </is>
      </c>
      <c r="E53" s="7" t="inlineStr">
        <is>
          <t>선거문자 발송 확인</t>
        </is>
      </c>
      <c r="F53" s="7" t="inlineStr">
        <is>
          <t>선거 관련 메시지</t>
        </is>
      </c>
      <c r="G53" s="7" t="inlineStr">
        <is>
          <t>선거문자 규정 준수 발송</t>
        </is>
      </c>
      <c r="H53" s="7" t="inlineStr"/>
      <c r="I53" s="7" t="inlineStr"/>
      <c r="J53" s="7" t="inlineStr"/>
      <c r="K53" s="7" t="inlineStr"/>
      <c r="L53" s="7" t="inlineStr">
        <is>
          <t>상</t>
        </is>
      </c>
    </row>
    <row r="54">
      <c r="A54" s="7" t="inlineStr"/>
      <c r="B54" s="7" t="inlineStr"/>
      <c r="C54" s="7" t="inlineStr"/>
      <c r="D54" s="7" t="inlineStr"/>
      <c r="E54" s="7" t="inlineStr">
        <is>
          <t>- 선거문자 발송 페이지 접근</t>
        </is>
      </c>
      <c r="F54" s="7" t="inlineStr"/>
      <c r="G54" s="7" t="inlineStr"/>
      <c r="H54" s="7" t="inlineStr"/>
      <c r="I54" s="7" t="inlineStr"/>
      <c r="J54" s="7" t="inlineStr"/>
      <c r="K54" s="7" t="inlineStr"/>
      <c r="L54" s="7" t="inlineStr"/>
    </row>
    <row r="55">
      <c r="A55" s="7" t="inlineStr"/>
      <c r="B55" s="7" t="inlineStr"/>
      <c r="C55" s="7" t="inlineStr"/>
      <c r="D55" s="7" t="inlineStr"/>
      <c r="E55" s="7" t="inlineStr">
        <is>
          <t>- 선거 관련 안내 문구 확인</t>
        </is>
      </c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6">
      <c r="A56" s="7" t="inlineStr"/>
      <c r="B56" s="7" t="inlineStr"/>
      <c r="C56" s="7" t="inlineStr"/>
      <c r="D56" s="7" t="inlineStr"/>
      <c r="E56" s="7" t="inlineStr">
        <is>
          <t>- 발송 시간 제한 확인</t>
        </is>
      </c>
      <c r="F56" s="7" t="inlineStr"/>
      <c r="G56" s="7" t="inlineStr"/>
      <c r="H56" s="7" t="inlineStr"/>
      <c r="I56" s="7" t="inlineStr"/>
      <c r="J56" s="7" t="inlineStr"/>
      <c r="K56" s="7" t="inlineStr"/>
      <c r="L56" s="7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TS-05. 카카오톡 발송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TS_05_01</t>
        </is>
      </c>
      <c r="C4" s="7" t="inlineStr">
        <is>
          <t>발신프로필 미등록 상태</t>
        </is>
      </c>
      <c r="D4" s="7" t="inlineStr">
        <is>
          <t>kakao-send-alimtalk-before.html</t>
        </is>
      </c>
      <c r="E4" s="7" t="inlineStr">
        <is>
          <t>발신프로필 미등록 시 안내</t>
        </is>
      </c>
      <c r="F4" s="7" t="inlineStr">
        <is>
          <t>프로필 미등록 계정</t>
        </is>
      </c>
      <c r="G4" s="7" t="inlineStr">
        <is>
          <t>발신프로필 등록 안내 페이지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알림톡 발송 메뉴 클릭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발신프로필 등록 안내 화면 노출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"발신프로필 등록하기" 버튼 노출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TS_05_02</t>
        </is>
      </c>
      <c r="C8" s="7" t="inlineStr">
        <is>
          <t>발신프로필 관리</t>
        </is>
      </c>
      <c r="D8" s="7" t="inlineStr">
        <is>
          <t>kakao-profile-manage.html</t>
        </is>
      </c>
      <c r="E8" s="7" t="inlineStr">
        <is>
          <t>카카오톡 발신프로필 관리</t>
        </is>
      </c>
      <c r="F8" s="7" t="inlineStr">
        <is>
          <t>-</t>
        </is>
      </c>
      <c r="G8" s="7" t="inlineStr">
        <is>
          <t>프로필 목록 및 관리 기능 제공</t>
        </is>
      </c>
      <c r="H8" s="7" t="inlineStr"/>
      <c r="I8" s="7" t="inlineStr"/>
      <c r="J8" s="7" t="inlineStr"/>
      <c r="K8" s="7" t="inlineStr"/>
      <c r="L8" s="7" t="inlineStr">
        <is>
          <t>상</t>
        </is>
      </c>
    </row>
    <row r="9">
      <c r="A9" s="7" t="inlineStr"/>
      <c r="B9" s="7" t="inlineStr"/>
      <c r="C9" s="7" t="inlineStr"/>
      <c r="D9" s="7" t="inlineStr"/>
      <c r="E9" s="7" t="inlineStr">
        <is>
          <t>- 등록된 발신프로필 목록 조회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프로필 상태 (검수중/승인/반려) 확인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새 프로필 등록 버튼 확인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>
        <is>
          <t>3</t>
        </is>
      </c>
      <c r="B12" s="7" t="inlineStr">
        <is>
          <t>TS_05_03</t>
        </is>
      </c>
      <c r="C12" s="7" t="inlineStr">
        <is>
          <t>알림톡 발송 화면</t>
        </is>
      </c>
      <c r="D12" s="7" t="inlineStr">
        <is>
          <t>kakao-send-alimtalk.html</t>
        </is>
      </c>
      <c r="E12" s="7" t="inlineStr">
        <is>
          <t>알림톡 발송 페이지 조회</t>
        </is>
      </c>
      <c r="F12" s="7" t="inlineStr">
        <is>
          <t>프로필 등록 계정</t>
        </is>
      </c>
      <c r="G12" s="7" t="inlineStr">
        <is>
          <t>알림톡 발송 폼 노출</t>
        </is>
      </c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발신프로필 선택 드롭다운 확인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템플릿 선택 영역 확인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수신자 입력 영역 확인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변수 치환 영역 확인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>
        <is>
          <t>4</t>
        </is>
      </c>
      <c r="B17" s="7" t="inlineStr">
        <is>
          <t>TS_05_04</t>
        </is>
      </c>
      <c r="C17" s="7" t="inlineStr">
        <is>
          <t>알림톡 템플릿 선택</t>
        </is>
      </c>
      <c r="D17" s="7" t="inlineStr">
        <is>
          <t>kakao-send-alimtalk.html</t>
        </is>
      </c>
      <c r="E17" s="7" t="inlineStr">
        <is>
          <t>승인된 템플릿 선택 및 발송</t>
        </is>
      </c>
      <c r="F17" s="7" t="inlineStr">
        <is>
          <t>승인된 템플릿</t>
        </is>
      </c>
      <c r="G17" s="7" t="inlineStr">
        <is>
          <t>템플릿 내용 반영 및 미리보기</t>
        </is>
      </c>
      <c r="H17" s="7" t="inlineStr"/>
      <c r="I17" s="7" t="inlineStr"/>
      <c r="J17" s="7" t="inlineStr"/>
      <c r="K17" s="7" t="inlineStr"/>
      <c r="L17" s="7" t="inlineStr">
        <is>
          <t>상</t>
        </is>
      </c>
    </row>
    <row r="18">
      <c r="A18" s="7" t="inlineStr"/>
      <c r="B18" s="7" t="inlineStr"/>
      <c r="C18" s="7" t="inlineStr"/>
      <c r="D18" s="7" t="inlineStr"/>
      <c r="E18" s="7" t="inlineStr">
        <is>
          <t>- 발신프로필 선택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승인된 템플릿 목록 조회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/>
      <c r="B20" s="7" t="inlineStr"/>
      <c r="C20" s="7" t="inlineStr"/>
      <c r="D20" s="7" t="inlineStr"/>
      <c r="E20" s="7" t="inlineStr">
        <is>
          <t>- 템플릿 선택 시 미리보기 반영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변수(#{변수명}) 자동 감지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>
        <is>
          <t>5</t>
        </is>
      </c>
      <c r="B22" s="7" t="inlineStr">
        <is>
          <t>TS_05_05</t>
        </is>
      </c>
      <c r="C22" s="7" t="inlineStr">
        <is>
          <t>알림톡 변수 치환</t>
        </is>
      </c>
      <c r="D22" s="7" t="inlineStr">
        <is>
          <t>kakao-send-alimtalk.html</t>
        </is>
      </c>
      <c r="E22" s="7" t="inlineStr">
        <is>
          <t>템플릿 변수 치환 발송</t>
        </is>
      </c>
      <c r="F22" s="7" t="inlineStr">
        <is>
          <t>변수값</t>
        </is>
      </c>
      <c r="G22" s="7" t="inlineStr">
        <is>
          <t>변수 치환된 메시지 발송</t>
        </is>
      </c>
      <c r="H22" s="7" t="inlineStr"/>
      <c r="I22" s="7" t="inlineStr"/>
      <c r="J22" s="7" t="inlineStr"/>
      <c r="K22" s="7" t="inlineStr"/>
      <c r="L22" s="7" t="inlineStr">
        <is>
          <t>상</t>
        </is>
      </c>
    </row>
    <row r="23">
      <c r="A23" s="7" t="inlineStr"/>
      <c r="B23" s="7" t="inlineStr"/>
      <c r="C23" s="7" t="inlineStr"/>
      <c r="D23" s="7" t="inlineStr"/>
      <c r="E23" s="7" t="inlineStr">
        <is>
          <t>- 템플릿 내 변수 입력 필드 확인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변수값 입력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미리보기에서 치환 결과 확인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>
        <is>
          <t>6</t>
        </is>
      </c>
      <c r="B26" s="7" t="inlineStr">
        <is>
          <t>TS_05_06</t>
        </is>
      </c>
      <c r="C26" s="7" t="inlineStr">
        <is>
          <t>브랜드메시지 미등록 상태</t>
        </is>
      </c>
      <c r="D26" s="7" t="inlineStr">
        <is>
          <t>kakao-send-brandtalk-before.html</t>
        </is>
      </c>
      <c r="E26" s="7" t="inlineStr">
        <is>
          <t>브랜드메시지 미신청 시 안내</t>
        </is>
      </c>
      <c r="F26" s="7" t="inlineStr">
        <is>
          <t>미신청 계정</t>
        </is>
      </c>
      <c r="G26" s="7" t="inlineStr">
        <is>
          <t>브랜드메시지 신청 안내 페이지 노출</t>
        </is>
      </c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브랜드메시지 발송 메뉴 클릭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서비스 신청 안내 화면 노출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>
        <is>
          <t>7</t>
        </is>
      </c>
      <c r="B29" s="7" t="inlineStr">
        <is>
          <t>TS_05_07</t>
        </is>
      </c>
      <c r="C29" s="7" t="inlineStr">
        <is>
          <t>브랜드메시지 발송</t>
        </is>
      </c>
      <c r="D29" s="7" t="inlineStr">
        <is>
          <t>kakao-send-brandtalk.html</t>
        </is>
      </c>
      <c r="E29" s="7" t="inlineStr">
        <is>
          <t>브랜드메시지 발송 확인</t>
        </is>
      </c>
      <c r="F29" s="7" t="inlineStr">
        <is>
          <t>승인 템플릿</t>
        </is>
      </c>
      <c r="G29" s="7" t="inlineStr">
        <is>
          <t>브랜드메시지 정상 발송</t>
        </is>
      </c>
      <c r="H29" s="7" t="inlineStr"/>
      <c r="I29" s="7" t="inlineStr"/>
      <c r="J29" s="7" t="inlineStr"/>
      <c r="K29" s="7" t="inlineStr"/>
      <c r="L29" s="7" t="inlineStr">
        <is>
          <t>상</t>
        </is>
      </c>
    </row>
    <row r="30">
      <c r="A30" s="7" t="inlineStr"/>
      <c r="B30" s="7" t="inlineStr"/>
      <c r="C30" s="7" t="inlineStr"/>
      <c r="D30" s="7" t="inlineStr"/>
      <c r="E30" s="7" t="inlineStr">
        <is>
          <t>- 발신프로필 선택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템플릿 선택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버튼 설정 (웹링크/앱링크/배송조회 등)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>
        <is>
          <t>- 수신자 입력 및 발송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TS-06. 템플릿 관리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TS_06_01</t>
        </is>
      </c>
      <c r="C4" s="7" t="inlineStr">
        <is>
          <t>일반문자 템플릿 목록</t>
        </is>
      </c>
      <c r="D4" s="7" t="inlineStr">
        <is>
          <t>template-message.html</t>
        </is>
      </c>
      <c r="E4" s="7" t="inlineStr">
        <is>
          <t>일반문자 템플릿 목록 조회</t>
        </is>
      </c>
      <c r="F4" s="7" t="inlineStr">
        <is>
          <t>-</t>
        </is>
      </c>
      <c r="G4" s="7" t="inlineStr">
        <is>
          <t>등록된 템플릿 목록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템플릿 목록 테이블 노출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검색/필터 기능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템플릿 등록 버튼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TS_06_02</t>
        </is>
      </c>
      <c r="C8" s="7" t="inlineStr">
        <is>
          <t>일반문자 템플릿 등록</t>
        </is>
      </c>
      <c r="D8" s="7" t="inlineStr">
        <is>
          <t>template-message.html</t>
        </is>
      </c>
      <c r="E8" s="7" t="inlineStr">
        <is>
          <t>새 템플릿 등록</t>
        </is>
      </c>
      <c r="F8" s="7" t="inlineStr">
        <is>
          <t>템플릿명, 내용</t>
        </is>
      </c>
      <c r="G8" s="7" t="inlineStr">
        <is>
          <t>템플릿 등록 성공</t>
        </is>
      </c>
      <c r="H8" s="7" t="inlineStr"/>
      <c r="I8" s="7" t="inlineStr"/>
      <c r="J8" s="7" t="inlineStr"/>
      <c r="K8" s="7" t="inlineStr"/>
      <c r="L8" s="7" t="inlineStr">
        <is>
          <t>중</t>
        </is>
      </c>
    </row>
    <row r="9">
      <c r="A9" s="7" t="inlineStr"/>
      <c r="B9" s="7" t="inlineStr"/>
      <c r="C9" s="7" t="inlineStr"/>
      <c r="D9" s="7" t="inlineStr"/>
      <c r="E9" s="7" t="inlineStr">
        <is>
          <t>- "템플릿 등록" 버튼 클릭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템플릿명 입력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메시지 내용 입력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저장 버튼 클릭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목록에서 등록된 템플릿 확인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>
        <is>
          <t>3</t>
        </is>
      </c>
      <c r="B14" s="7" t="inlineStr">
        <is>
          <t>TS_06_03</t>
        </is>
      </c>
      <c r="C14" s="7" t="inlineStr">
        <is>
          <t>템플릿 수정/삭제</t>
        </is>
      </c>
      <c r="D14" s="7" t="inlineStr">
        <is>
          <t>template-message.html</t>
        </is>
      </c>
      <c r="E14" s="7" t="inlineStr">
        <is>
          <t>템플릿 수정 및 삭제</t>
        </is>
      </c>
      <c r="F14" s="7" t="inlineStr">
        <is>
          <t>등록된 템플릿</t>
        </is>
      </c>
      <c r="G14" s="7" t="inlineStr">
        <is>
          <t>수정/삭제 정상 처리</t>
        </is>
      </c>
      <c r="H14" s="7" t="inlineStr"/>
      <c r="I14" s="7" t="inlineStr"/>
      <c r="J14" s="7" t="inlineStr"/>
      <c r="K14" s="7" t="inlineStr"/>
      <c r="L14" s="7" t="inlineStr">
        <is>
          <t>중</t>
        </is>
      </c>
    </row>
    <row r="15">
      <c r="A15" s="7" t="inlineStr"/>
      <c r="B15" s="7" t="inlineStr"/>
      <c r="C15" s="7" t="inlineStr"/>
      <c r="D15" s="7" t="inlineStr"/>
      <c r="E15" s="7" t="inlineStr">
        <is>
          <t>- 템플릿 수정 버튼 클릭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내용 수정 후 저장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템플릿 삭제 버튼 클릭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삭제 확인 모달 및 삭제 완료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>
        <is>
          <t>4</t>
        </is>
      </c>
      <c r="B19" s="7" t="inlineStr">
        <is>
          <t>TS_06_04</t>
        </is>
      </c>
      <c r="C19" s="7" t="inlineStr">
        <is>
          <t>광고문자 템플릿</t>
        </is>
      </c>
      <c r="D19" s="7" t="inlineStr">
        <is>
          <t>template-message-ad.html</t>
        </is>
      </c>
      <c r="E19" s="7" t="inlineStr">
        <is>
          <t>광고문자 템플릿 관리</t>
        </is>
      </c>
      <c r="F19" s="7" t="inlineStr">
        <is>
          <t>-</t>
        </is>
      </c>
      <c r="G19" s="7" t="inlineStr">
        <is>
          <t>광고 문구 포함 템플릿 관리</t>
        </is>
      </c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5</t>
        </is>
      </c>
      <c r="B20" s="7" t="inlineStr">
        <is>
          <t>TS_06_05</t>
        </is>
      </c>
      <c r="C20" s="7" t="inlineStr">
        <is>
          <t>선거문자 템플릿</t>
        </is>
      </c>
      <c r="D20" s="7" t="inlineStr">
        <is>
          <t>template-message-election.html</t>
        </is>
      </c>
      <c r="E20" s="7" t="inlineStr">
        <is>
          <t>선거문자 템플릿 관리</t>
        </is>
      </c>
      <c r="F20" s="7" t="inlineStr">
        <is>
          <t>-</t>
        </is>
      </c>
      <c r="G20" s="7" t="inlineStr">
        <is>
          <t>선거문자 템플릿 관리</t>
        </is>
      </c>
      <c r="H20" s="7" t="inlineStr"/>
      <c r="I20" s="7" t="inlineStr"/>
      <c r="J20" s="7" t="inlineStr"/>
      <c r="K20" s="7" t="inlineStr"/>
      <c r="L20" s="7" t="inlineStr"/>
    </row>
    <row r="21">
      <c r="A21" s="7" t="inlineStr">
        <is>
          <t>6</t>
        </is>
      </c>
      <c r="B21" s="7" t="inlineStr">
        <is>
          <t>TS_06_06</t>
        </is>
      </c>
      <c r="C21" s="7" t="inlineStr">
        <is>
          <t>알림톡 템플릿 미등록 상태</t>
        </is>
      </c>
      <c r="D21" s="7" t="inlineStr">
        <is>
          <t>template-alimtalk-before.html</t>
        </is>
      </c>
      <c r="E21" s="7" t="inlineStr">
        <is>
          <t>발신프로필 미등록 시 안내</t>
        </is>
      </c>
      <c r="F21" s="7" t="inlineStr">
        <is>
          <t>프로필 미등록 계정</t>
        </is>
      </c>
      <c r="G21" s="7" t="inlineStr">
        <is>
          <t>발신프로필 등록 안내</t>
        </is>
      </c>
      <c r="H21" s="7" t="inlineStr"/>
      <c r="I21" s="7" t="inlineStr"/>
      <c r="J21" s="7" t="inlineStr"/>
      <c r="K21" s="7" t="inlineStr"/>
      <c r="L21" s="7" t="inlineStr"/>
    </row>
    <row r="22">
      <c r="A22" s="7" t="inlineStr">
        <is>
          <t>7</t>
        </is>
      </c>
      <c r="B22" s="7" t="inlineStr">
        <is>
          <t>TS_06_07</t>
        </is>
      </c>
      <c r="C22" s="7" t="inlineStr">
        <is>
          <t>알림톡 템플릿 목록</t>
        </is>
      </c>
      <c r="D22" s="7" t="inlineStr">
        <is>
          <t>template-alimtalk.html</t>
        </is>
      </c>
      <c r="E22" s="7" t="inlineStr">
        <is>
          <t>알림톡 템플릿 목록 조회</t>
        </is>
      </c>
      <c r="F22" s="7" t="inlineStr">
        <is>
          <t>프로필 등록 계정</t>
        </is>
      </c>
      <c r="G22" s="7" t="inlineStr">
        <is>
          <t>템플릿 목록 및 상태 표시</t>
        </is>
      </c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템플릿 목록 (대기/검수중/승인/반려) 확인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카테고리별 필터링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>
        <is>
          <t>8</t>
        </is>
      </c>
      <c r="B25" s="7" t="inlineStr">
        <is>
          <t>TS_06_08</t>
        </is>
      </c>
      <c r="C25" s="7" t="inlineStr">
        <is>
          <t>알림톡 템플릿 등록</t>
        </is>
      </c>
      <c r="D25" s="7" t="inlineStr">
        <is>
          <t>template-alimtalk-register.html</t>
        </is>
      </c>
      <c r="E25" s="7" t="inlineStr">
        <is>
          <t>새 알림톡 템플릿 등록 신청</t>
        </is>
      </c>
      <c r="F25" s="7" t="inlineStr">
        <is>
          <t>템플릿 정보</t>
        </is>
      </c>
      <c r="G25" s="7" t="inlineStr">
        <is>
          <t>검수 신청 완료</t>
        </is>
      </c>
      <c r="H25" s="7" t="inlineStr"/>
      <c r="I25" s="7" t="inlineStr"/>
      <c r="J25" s="7" t="inlineStr"/>
      <c r="K25" s="7" t="inlineStr"/>
      <c r="L25" s="7" t="inlineStr">
        <is>
          <t>상</t>
        </is>
      </c>
    </row>
    <row r="26">
      <c r="A26" s="7" t="inlineStr"/>
      <c r="B26" s="7" t="inlineStr"/>
      <c r="C26" s="7" t="inlineStr"/>
      <c r="D26" s="7" t="inlineStr"/>
      <c r="E26" s="7" t="inlineStr">
        <is>
          <t>- 발신프로필 선택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템플릿 유형 선택 (일반/채널추가형 등)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템플릿명 입력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>
        <is>
          <t>- 메시지 내용 입력 (변수 포함)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버튼 설정 (선택)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검수 신청 버튼 클릭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>
        <is>
          <t>9</t>
        </is>
      </c>
      <c r="B32" s="7" t="inlineStr">
        <is>
          <t>TS_06_09</t>
        </is>
      </c>
      <c r="C32" s="7" t="inlineStr">
        <is>
          <t>브랜드메시지 템플릿</t>
        </is>
      </c>
      <c r="D32" s="7" t="inlineStr">
        <is>
          <t>template-brandtalk.html</t>
        </is>
      </c>
      <c r="E32" s="7" t="inlineStr">
        <is>
          <t>브랜드메시지 템플릿 목록 조회</t>
        </is>
      </c>
      <c r="F32" s="7" t="inlineStr">
        <is>
          <t>-</t>
        </is>
      </c>
      <c r="G32" s="7" t="inlineStr">
        <is>
          <t>템플릿 목록 노출</t>
        </is>
      </c>
      <c r="H32" s="7" t="inlineStr"/>
      <c r="I32" s="7" t="inlineStr"/>
      <c r="J32" s="7" t="inlineStr"/>
      <c r="K32" s="7" t="inlineStr"/>
      <c r="L32" s="7" t="inlineStr"/>
    </row>
    <row r="33">
      <c r="A33" s="7" t="inlineStr">
        <is>
          <t>10</t>
        </is>
      </c>
      <c r="B33" s="7" t="inlineStr">
        <is>
          <t>TS_06_10</t>
        </is>
      </c>
      <c r="C33" s="7" t="inlineStr">
        <is>
          <t>브랜드메시지 템플릿 등록</t>
        </is>
      </c>
      <c r="D33" s="7" t="inlineStr">
        <is>
          <t>template-brandtalk-register.html</t>
        </is>
      </c>
      <c r="E33" s="7" t="inlineStr">
        <is>
          <t>새 브랜드메시지 템플릿 등록</t>
        </is>
      </c>
      <c r="F33" s="7" t="inlineStr">
        <is>
          <t>템플릿 정보</t>
        </is>
      </c>
      <c r="G33" s="7" t="inlineStr">
        <is>
          <t>등록 완료</t>
        </is>
      </c>
      <c r="H33" s="7" t="inlineStr"/>
      <c r="I33" s="7" t="inlineStr"/>
      <c r="J33" s="7" t="inlineStr"/>
      <c r="K33" s="7" t="inlineStr"/>
      <c r="L33" s="7" t="inlineStr">
        <is>
          <t>상</t>
        </is>
      </c>
    </row>
    <row r="34">
      <c r="A34" s="7" t="inlineStr">
        <is>
          <t>11</t>
        </is>
      </c>
      <c r="B34" s="7" t="inlineStr">
        <is>
          <t>TS_06_11</t>
        </is>
      </c>
      <c r="C34" s="7" t="inlineStr">
        <is>
          <t>브랜드메시지 템플릿 수정</t>
        </is>
      </c>
      <c r="D34" s="7" t="inlineStr">
        <is>
          <t>template-brandtalk-edit.html</t>
        </is>
      </c>
      <c r="E34" s="7" t="inlineStr">
        <is>
          <t>템플릿 수정</t>
        </is>
      </c>
      <c r="F34" s="7" t="inlineStr">
        <is>
          <t>기존 템플릿</t>
        </is>
      </c>
      <c r="G34" s="7" t="inlineStr">
        <is>
          <t>수정 완료</t>
        </is>
      </c>
      <c r="H34" s="7" t="inlineStr"/>
      <c r="I34" s="7" t="inlineStr"/>
      <c r="J34" s="7" t="inlineStr"/>
      <c r="K34" s="7" t="inlineStr"/>
      <c r="L34" s="7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TS-07. 발송 관리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TS_07_01</t>
        </is>
      </c>
      <c r="C4" s="7" t="inlineStr">
        <is>
          <t>발송결과 목록 조회</t>
        </is>
      </c>
      <c r="D4" s="7" t="inlineStr">
        <is>
          <t>send-result.html</t>
        </is>
      </c>
      <c r="E4" s="7" t="inlineStr">
        <is>
          <t>발송 결과 목록 조회</t>
        </is>
      </c>
      <c r="F4" s="7" t="inlineStr">
        <is>
          <t>-</t>
        </is>
      </c>
      <c r="G4" s="7" t="inlineStr">
        <is>
          <t>발송 이력 목록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발송 목록 테이블 노출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발송일시, 메시지유형, 상태 등 컬럼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페이지네이션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TS_07_02</t>
        </is>
      </c>
      <c r="C8" s="7" t="inlineStr">
        <is>
          <t>발송결과 필터링</t>
        </is>
      </c>
      <c r="D8" s="7" t="inlineStr">
        <is>
          <t>send-result.html</t>
        </is>
      </c>
      <c r="E8" s="7" t="inlineStr">
        <is>
          <t>조건별 필터링 검색</t>
        </is>
      </c>
      <c r="F8" s="7" t="inlineStr">
        <is>
          <t>검색 조건</t>
        </is>
      </c>
      <c r="G8" s="7" t="inlineStr">
        <is>
          <t>필터링된 결과 노출</t>
        </is>
      </c>
      <c r="H8" s="7" t="inlineStr"/>
      <c r="I8" s="7" t="inlineStr"/>
      <c r="J8" s="7" t="inlineStr"/>
      <c r="K8" s="7" t="inlineStr"/>
      <c r="L8" s="7" t="inlineStr">
        <is>
          <t>중</t>
        </is>
      </c>
    </row>
    <row r="9">
      <c r="A9" s="7" t="inlineStr"/>
      <c r="B9" s="7" t="inlineStr"/>
      <c r="C9" s="7" t="inlineStr"/>
      <c r="D9" s="7" t="inlineStr"/>
      <c r="E9" s="7" t="inlineStr">
        <is>
          <t>- 기간별 검색 (시작일/종료일)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메시지 유형별 검색 (SMS/LMS/MMS/알림톡/브랜드메시지)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발송 상태별 검색 (성공/실패/대기/발송중)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수신번호 검색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>
        <is>
          <t>3</t>
        </is>
      </c>
      <c r="B13" s="7" t="inlineStr">
        <is>
          <t>TS_07_03</t>
        </is>
      </c>
      <c r="C13" s="7" t="inlineStr">
        <is>
          <t>발송결과 상세 조회</t>
        </is>
      </c>
      <c r="D13" s="7" t="inlineStr">
        <is>
          <t>send-result.html</t>
        </is>
      </c>
      <c r="E13" s="7" t="inlineStr">
        <is>
          <t>발송 상세 정보 확인</t>
        </is>
      </c>
      <c r="F13" s="7" t="inlineStr">
        <is>
          <t>발송 건</t>
        </is>
      </c>
      <c r="G13" s="7" t="inlineStr">
        <is>
          <t>상세 정보 팝업/페이지 노출</t>
        </is>
      </c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목록에서 상세보기 클릭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발송 내용, 수신자 정보, 발송 시간 확인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발송 결과 상태 확인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>
        <is>
          <t>4</t>
        </is>
      </c>
      <c r="B17" s="7" t="inlineStr">
        <is>
          <t>TS_07_04</t>
        </is>
      </c>
      <c r="C17" s="7" t="inlineStr">
        <is>
          <t>발송결과 Excel 다운로드</t>
        </is>
      </c>
      <c r="D17" s="7" t="inlineStr">
        <is>
          <t>send-result.html</t>
        </is>
      </c>
      <c r="E17" s="7" t="inlineStr">
        <is>
          <t>발송 결과 Excel 내보내기</t>
        </is>
      </c>
      <c r="F17" s="7" t="inlineStr">
        <is>
          <t>-</t>
        </is>
      </c>
      <c r="G17" s="7" t="inlineStr">
        <is>
          <t>Excel 파일 다운로드</t>
        </is>
      </c>
      <c r="H17" s="7" t="inlineStr"/>
      <c r="I17" s="7" t="inlineStr"/>
      <c r="J17" s="7" t="inlineStr"/>
      <c r="K17" s="7" t="inlineStr"/>
      <c r="L17" s="7" t="inlineStr">
        <is>
          <t>중</t>
        </is>
      </c>
    </row>
    <row r="18">
      <c r="A18" s="7" t="inlineStr"/>
      <c r="B18" s="7" t="inlineStr"/>
      <c r="C18" s="7" t="inlineStr"/>
      <c r="D18" s="7" t="inlineStr"/>
      <c r="E18" s="7" t="inlineStr">
        <is>
          <t>- "Excel 다운로드" 버튼 클릭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현재 조회 조건 기준 데이터 다운로드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5</t>
        </is>
      </c>
      <c r="B20" s="7" t="inlineStr">
        <is>
          <t>TS_07_05</t>
        </is>
      </c>
      <c r="C20" s="7" t="inlineStr">
        <is>
          <t>예약내역 목록 조회</t>
        </is>
      </c>
      <c r="D20" s="7" t="inlineStr">
        <is>
          <t>send-reservation.html</t>
        </is>
      </c>
      <c r="E20" s="7" t="inlineStr">
        <is>
          <t>예약 발송 목록 조회</t>
        </is>
      </c>
      <c r="F20" s="7" t="inlineStr">
        <is>
          <t>-</t>
        </is>
      </c>
      <c r="G20" s="7" t="inlineStr">
        <is>
          <t>예약된 발송 목록 노출</t>
        </is>
      </c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예약 목록 테이블 노출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예약일시, 메시지유형, 수신자수 등 확인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>
        <is>
          <t>6</t>
        </is>
      </c>
      <c r="B23" s="7" t="inlineStr">
        <is>
          <t>TS_07_06</t>
        </is>
      </c>
      <c r="C23" s="7" t="inlineStr">
        <is>
          <t>예약 취소</t>
        </is>
      </c>
      <c r="D23" s="7" t="inlineStr">
        <is>
          <t>send-reservation.html</t>
        </is>
      </c>
      <c r="E23" s="7" t="inlineStr">
        <is>
          <t>예약 발송 취소</t>
        </is>
      </c>
      <c r="F23" s="7" t="inlineStr">
        <is>
          <t>예약 건</t>
        </is>
      </c>
      <c r="G23" s="7" t="inlineStr">
        <is>
          <t>예약 취소 완료</t>
        </is>
      </c>
      <c r="H23" s="7" t="inlineStr"/>
      <c r="I23" s="7" t="inlineStr"/>
      <c r="J23" s="7" t="inlineStr"/>
      <c r="K23" s="7" t="inlineStr"/>
      <c r="L23" s="7" t="inlineStr">
        <is>
          <t>상</t>
        </is>
      </c>
    </row>
    <row r="24">
      <c r="A24" s="7" t="inlineStr"/>
      <c r="B24" s="7" t="inlineStr"/>
      <c r="C24" s="7" t="inlineStr"/>
      <c r="D24" s="7" t="inlineStr"/>
      <c r="E24" s="7" t="inlineStr">
        <is>
          <t>- 예약 건 선택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"예약 취소" 버튼 클릭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취소 확인 모달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취소 완료 확인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>
        <is>
          <t>7</t>
        </is>
      </c>
      <c r="B28" s="7" t="inlineStr">
        <is>
          <t>TS_07_07</t>
        </is>
      </c>
      <c r="C28" s="7" t="inlineStr">
        <is>
          <t>예약 수정</t>
        </is>
      </c>
      <c r="D28" s="7" t="inlineStr">
        <is>
          <t>send-reservation.html</t>
        </is>
      </c>
      <c r="E28" s="7" t="inlineStr">
        <is>
          <t>예약 발송 수정</t>
        </is>
      </c>
      <c r="F28" s="7" t="inlineStr">
        <is>
          <t>예약 건</t>
        </is>
      </c>
      <c r="G28" s="7" t="inlineStr">
        <is>
          <t>수정 완료</t>
        </is>
      </c>
      <c r="H28" s="7" t="inlineStr"/>
      <c r="I28" s="7" t="inlineStr"/>
      <c r="J28" s="7" t="inlineStr"/>
      <c r="K28" s="7" t="inlineStr"/>
      <c r="L28" s="7" t="inlineStr">
        <is>
          <t>중</t>
        </is>
      </c>
    </row>
    <row r="29">
      <c r="A29" s="7" t="inlineStr"/>
      <c r="B29" s="7" t="inlineStr"/>
      <c r="C29" s="7" t="inlineStr"/>
      <c r="D29" s="7" t="inlineStr"/>
      <c r="E29" s="7" t="inlineStr">
        <is>
          <t>- 예약 건 선택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"수정" 버튼 클릭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예약 시간 또는 내용 수정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저장 완료 확인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TS-08. 주소록 관리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TS_08_01</t>
        </is>
      </c>
      <c r="C4" s="7" t="inlineStr">
        <is>
          <t>주소록 목록 조회</t>
        </is>
      </c>
      <c r="D4" s="7" t="inlineStr">
        <is>
          <t>addressbook.html</t>
        </is>
      </c>
      <c r="E4" s="7" t="inlineStr">
        <is>
          <t>주소록 그룹 및 연락처 조회</t>
        </is>
      </c>
      <c r="F4" s="7" t="inlineStr">
        <is>
          <t>-</t>
        </is>
      </c>
      <c r="G4" s="7" t="inlineStr">
        <is>
          <t>그룹 목록 및 연락처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주소록 그룹 목록 (좌측) 노출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그룹 선택 시 연락처 목록 (우측) 노출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검색 기능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TS_08_02</t>
        </is>
      </c>
      <c r="C8" s="7" t="inlineStr">
        <is>
          <t>그룹 생성</t>
        </is>
      </c>
      <c r="D8" s="7" t="inlineStr">
        <is>
          <t>addressbook.html</t>
        </is>
      </c>
      <c r="E8" s="7" t="inlineStr">
        <is>
          <t>새 주소록 그룹 생성</t>
        </is>
      </c>
      <c r="F8" s="7" t="inlineStr">
        <is>
          <t>그룹명</t>
        </is>
      </c>
      <c r="G8" s="7" t="inlineStr">
        <is>
          <t>그룹 생성 완료</t>
        </is>
      </c>
      <c r="H8" s="7" t="inlineStr"/>
      <c r="I8" s="7" t="inlineStr"/>
      <c r="J8" s="7" t="inlineStr"/>
      <c r="K8" s="7" t="inlineStr"/>
      <c r="L8" s="7" t="inlineStr">
        <is>
          <t>중</t>
        </is>
      </c>
    </row>
    <row r="9">
      <c r="A9" s="7" t="inlineStr"/>
      <c r="B9" s="7" t="inlineStr"/>
      <c r="C9" s="7" t="inlineStr"/>
      <c r="D9" s="7" t="inlineStr"/>
      <c r="E9" s="7" t="inlineStr">
        <is>
          <t>- "그룹 추가" 버튼 클릭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그룹명 입력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저장 후 목록에서 확인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>
        <is>
          <t>3</t>
        </is>
      </c>
      <c r="B12" s="7" t="inlineStr">
        <is>
          <t>TS_08_03</t>
        </is>
      </c>
      <c r="C12" s="7" t="inlineStr">
        <is>
          <t>연락처 추가</t>
        </is>
      </c>
      <c r="D12" s="7" t="inlineStr">
        <is>
          <t>addressbook.html</t>
        </is>
      </c>
      <c r="E12" s="7" t="inlineStr">
        <is>
          <t>연락처 개별 추가</t>
        </is>
      </c>
      <c r="F12" s="7" t="inlineStr">
        <is>
          <t>이름, 전화번호</t>
        </is>
      </c>
      <c r="G12" s="7" t="inlineStr">
        <is>
          <t>연락처 추가 완료</t>
        </is>
      </c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"연락처 추가" 버튼 클릭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>
        <is>
          <t>- 이름, 전화번호 입력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그룹 선택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저장 완료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>
        <is>
          <t>4</t>
        </is>
      </c>
      <c r="B17" s="7" t="inlineStr">
        <is>
          <t>TS_08_04</t>
        </is>
      </c>
      <c r="C17" s="7" t="inlineStr">
        <is>
          <t>Excel 일괄 등록</t>
        </is>
      </c>
      <c r="D17" s="7" t="inlineStr">
        <is>
          <t>addressbook.html</t>
        </is>
      </c>
      <c r="E17" s="7" t="inlineStr">
        <is>
          <t>Excel 파일로 연락처 일괄 등록</t>
        </is>
      </c>
      <c r="F17" s="7" t="inlineStr">
        <is>
          <t>Excel 파일</t>
        </is>
      </c>
      <c r="G17" s="7" t="inlineStr">
        <is>
          <t>일괄 등록 완료</t>
        </is>
      </c>
      <c r="H17" s="7" t="inlineStr"/>
      <c r="I17" s="7" t="inlineStr"/>
      <c r="J17" s="7" t="inlineStr"/>
      <c r="K17" s="7" t="inlineStr"/>
      <c r="L17" s="7" t="inlineStr">
        <is>
          <t>중</t>
        </is>
      </c>
    </row>
    <row r="18">
      <c r="A18" s="7" t="inlineStr"/>
      <c r="B18" s="7" t="inlineStr"/>
      <c r="C18" s="7" t="inlineStr"/>
      <c r="D18" s="7" t="inlineStr"/>
      <c r="E18" s="7" t="inlineStr">
        <is>
          <t>- "Excel 업로드" 버튼 클릭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Excel 파일 선택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/>
      <c r="B20" s="7" t="inlineStr"/>
      <c r="C20" s="7" t="inlineStr"/>
      <c r="D20" s="7" t="inlineStr"/>
      <c r="E20" s="7" t="inlineStr">
        <is>
          <t>- 업로드 결과 확인 (성공/실패 건수)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>
        <is>
          <t>5</t>
        </is>
      </c>
      <c r="B21" s="7" t="inlineStr">
        <is>
          <t>TS_08_05</t>
        </is>
      </c>
      <c r="C21" s="7" t="inlineStr">
        <is>
          <t>연락처 수정/삭제</t>
        </is>
      </c>
      <c r="D21" s="7" t="inlineStr">
        <is>
          <t>addressbook.html</t>
        </is>
      </c>
      <c r="E21" s="7" t="inlineStr">
        <is>
          <t>연락처 수정 및 삭제</t>
        </is>
      </c>
      <c r="F21" s="7" t="inlineStr">
        <is>
          <t>등록된 연락처</t>
        </is>
      </c>
      <c r="G21" s="7" t="inlineStr">
        <is>
          <t>수정/삭제 완료</t>
        </is>
      </c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연락처 선택 후 수정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연락처 선택 후 삭제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>
        <is>
          <t>- 복수 선택 일괄 삭제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>
        <is>
          <t>6</t>
        </is>
      </c>
      <c r="B25" s="7" t="inlineStr">
        <is>
          <t>TS_08_06</t>
        </is>
      </c>
      <c r="C25" s="7" t="inlineStr">
        <is>
          <t>수신거부 목록 조회</t>
        </is>
      </c>
      <c r="D25" s="7" t="inlineStr">
        <is>
          <t>addressbook-reject.html</t>
        </is>
      </c>
      <c r="E25" s="7" t="inlineStr">
        <is>
          <t>수신거부 번호 목록 조회</t>
        </is>
      </c>
      <c r="F25" s="7" t="inlineStr">
        <is>
          <t>-</t>
        </is>
      </c>
      <c r="G25" s="7" t="inlineStr">
        <is>
          <t>수신거부 목록 노출</t>
        </is>
      </c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수신거부 목록 테이블 노출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등록일시, 번호 확인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>
        <is>
          <t>7</t>
        </is>
      </c>
      <c r="B28" s="7" t="inlineStr">
        <is>
          <t>TS_08_07</t>
        </is>
      </c>
      <c r="C28" s="7" t="inlineStr">
        <is>
          <t>수신거부 등록/해제</t>
        </is>
      </c>
      <c r="D28" s="7" t="inlineStr">
        <is>
          <t>addressbook-reject.html</t>
        </is>
      </c>
      <c r="E28" s="7" t="inlineStr">
        <is>
          <t>수신거부 번호 관리</t>
        </is>
      </c>
      <c r="F28" s="7" t="inlineStr">
        <is>
          <t>전화번호</t>
        </is>
      </c>
      <c r="G28" s="7" t="inlineStr">
        <is>
          <t>등록/해제 완료</t>
        </is>
      </c>
      <c r="H28" s="7" t="inlineStr"/>
      <c r="I28" s="7" t="inlineStr"/>
      <c r="J28" s="7" t="inlineStr"/>
      <c r="K28" s="7" t="inlineStr"/>
      <c r="L28" s="7" t="inlineStr">
        <is>
          <t>상</t>
        </is>
      </c>
    </row>
    <row r="29">
      <c r="A29" s="7" t="inlineStr"/>
      <c r="B29" s="7" t="inlineStr"/>
      <c r="C29" s="7" t="inlineStr"/>
      <c r="D29" s="7" t="inlineStr"/>
      <c r="E29" s="7" t="inlineStr">
        <is>
          <t>- 수신거부 번호 추가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수신거부 해제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TS-09. 결제 관리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TS_09_01</t>
        </is>
      </c>
      <c r="C4" s="7" t="inlineStr">
        <is>
          <t>충전 페이지 조회</t>
        </is>
      </c>
      <c r="D4" s="7" t="inlineStr">
        <is>
          <t>payment-charge.html</t>
        </is>
      </c>
      <c r="E4" s="7" t="inlineStr">
        <is>
          <t>포인트 충전 페이지 조회</t>
        </is>
      </c>
      <c r="F4" s="7" t="inlineStr">
        <is>
          <t>-</t>
        </is>
      </c>
      <c r="G4" s="7" t="inlineStr">
        <is>
          <t>충전 옵션 및 결제 수단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충전 금액 선택 옵션 확인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직접 입력 옵션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결제 수단 선택 (신용카드/계좌이체/가상계좌)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2</t>
        </is>
      </c>
      <c r="B8" s="7" t="inlineStr">
        <is>
          <t>TS_09_02</t>
        </is>
      </c>
      <c r="C8" s="7" t="inlineStr">
        <is>
          <t>신용카드 결제</t>
        </is>
      </c>
      <c r="D8" s="7" t="inlineStr">
        <is>
          <t>payment-charge.html</t>
        </is>
      </c>
      <c r="E8" s="7" t="inlineStr">
        <is>
          <t>신용카드로 포인트 충전</t>
        </is>
      </c>
      <c r="F8" s="7" t="inlineStr">
        <is>
          <t>충전 금액, 카드 정보</t>
        </is>
      </c>
      <c r="G8" s="7" t="inlineStr">
        <is>
          <t>결제 완료 및 포인트 충전</t>
        </is>
      </c>
      <c r="H8" s="7" t="inlineStr"/>
      <c r="I8" s="7" t="inlineStr"/>
      <c r="J8" s="7" t="inlineStr"/>
      <c r="K8" s="7" t="inlineStr"/>
      <c r="L8" s="7" t="inlineStr">
        <is>
          <t>상</t>
        </is>
      </c>
    </row>
    <row r="9">
      <c r="A9" s="7" t="inlineStr"/>
      <c r="B9" s="7" t="inlineStr"/>
      <c r="C9" s="7" t="inlineStr"/>
      <c r="D9" s="7" t="inlineStr"/>
      <c r="E9" s="7" t="inlineStr">
        <is>
          <t>- 충전 금액 선택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신용카드 결제 선택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결제 정보 입력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결제 완료 확인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잔액 증가 확인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>
        <is>
          <t>3</t>
        </is>
      </c>
      <c r="B14" s="7" t="inlineStr">
        <is>
          <t>TS_09_03</t>
        </is>
      </c>
      <c r="C14" s="7" t="inlineStr">
        <is>
          <t>실시간 계좌이체</t>
        </is>
      </c>
      <c r="D14" s="7" t="inlineStr">
        <is>
          <t>payment-charge.html</t>
        </is>
      </c>
      <c r="E14" s="7" t="inlineStr">
        <is>
          <t>계좌이체로 포인트 충전</t>
        </is>
      </c>
      <c r="F14" s="7" t="inlineStr">
        <is>
          <t>충전 금액, 계좌 정보</t>
        </is>
      </c>
      <c r="G14" s="7" t="inlineStr">
        <is>
          <t>결제 완료 및 포인트 충전</t>
        </is>
      </c>
      <c r="H14" s="7" t="inlineStr"/>
      <c r="I14" s="7" t="inlineStr"/>
      <c r="J14" s="7" t="inlineStr"/>
      <c r="K14" s="7" t="inlineStr"/>
      <c r="L14" s="7" t="inlineStr">
        <is>
          <t>상</t>
        </is>
      </c>
    </row>
    <row r="15">
      <c r="A15" s="7" t="inlineStr">
        <is>
          <t>4</t>
        </is>
      </c>
      <c r="B15" s="7" t="inlineStr">
        <is>
          <t>TS_09_04</t>
        </is>
      </c>
      <c r="C15" s="7" t="inlineStr">
        <is>
          <t>가상계좌 발급</t>
        </is>
      </c>
      <c r="D15" s="7" t="inlineStr">
        <is>
          <t>payment-charge.html</t>
        </is>
      </c>
      <c r="E15" s="7" t="inlineStr">
        <is>
          <t>가상계좌 발급 및 입금</t>
        </is>
      </c>
      <c r="F15" s="7" t="inlineStr">
        <is>
          <t>충전 금액</t>
        </is>
      </c>
      <c r="G15" s="7" t="inlineStr">
        <is>
          <t>가상계좌 발급 완료</t>
        </is>
      </c>
      <c r="H15" s="7" t="inlineStr"/>
      <c r="I15" s="7" t="inlineStr"/>
      <c r="J15" s="7" t="inlineStr"/>
      <c r="K15" s="7" t="inlineStr"/>
      <c r="L15" s="7" t="inlineStr">
        <is>
          <t>중</t>
        </is>
      </c>
    </row>
    <row r="16">
      <c r="A16" s="7" t="inlineStr"/>
      <c r="B16" s="7" t="inlineStr"/>
      <c r="C16" s="7" t="inlineStr"/>
      <c r="D16" s="7" t="inlineStr"/>
      <c r="E16" s="7" t="inlineStr">
        <is>
          <t>- 충전 금액 입력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가상계좌 선택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가상계좌 정보 발급 확인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입금 후 포인트 충전 확인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5</t>
        </is>
      </c>
      <c r="B20" s="7" t="inlineStr">
        <is>
          <t>TS_09_05</t>
        </is>
      </c>
      <c r="C20" s="7" t="inlineStr">
        <is>
          <t>충전 내역 조회</t>
        </is>
      </c>
      <c r="D20" s="7" t="inlineStr">
        <is>
          <t>payment-history.html</t>
        </is>
      </c>
      <c r="E20" s="7" t="inlineStr">
        <is>
          <t>충전 내역 목록 조회</t>
        </is>
      </c>
      <c r="F20" s="7" t="inlineStr">
        <is>
          <t>-</t>
        </is>
      </c>
      <c r="G20" s="7" t="inlineStr">
        <is>
          <t>충전 이력 목록 노출</t>
        </is>
      </c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충전 내역 목록 테이블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기간별 검색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결제 수단별 필터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>
        <is>
          <t>6</t>
        </is>
      </c>
      <c r="B24" s="7" t="inlineStr">
        <is>
          <t>TS_09_06</t>
        </is>
      </c>
      <c r="C24" s="7" t="inlineStr">
        <is>
          <t>세금계산서 발행</t>
        </is>
      </c>
      <c r="D24" s="7" t="inlineStr">
        <is>
          <t>payment-tax.html</t>
        </is>
      </c>
      <c r="E24" s="7" t="inlineStr">
        <is>
          <t>세금계산서 발행 신청</t>
        </is>
      </c>
      <c r="F24" s="7" t="inlineStr">
        <is>
          <t>사업자 정보</t>
        </is>
      </c>
      <c r="G24" s="7" t="inlineStr">
        <is>
          <t>세금계산서 발행 완료</t>
        </is>
      </c>
      <c r="H24" s="7" t="inlineStr"/>
      <c r="I24" s="7" t="inlineStr"/>
      <c r="J24" s="7" t="inlineStr"/>
      <c r="K24" s="7" t="inlineStr"/>
      <c r="L24" s="7" t="inlineStr">
        <is>
          <t>중</t>
        </is>
      </c>
    </row>
    <row r="25">
      <c r="A25" s="7" t="inlineStr"/>
      <c r="B25" s="7" t="inlineStr"/>
      <c r="C25" s="7" t="inlineStr"/>
      <c r="D25" s="7" t="inlineStr"/>
      <c r="E25" s="7" t="inlineStr">
        <is>
          <t>- 발행 대상 충전 건 선택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사업자 정보 입력/확인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발행 신청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>
        <is>
          <t>- 발행 완료 확인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>
        <is>
          <t>7</t>
        </is>
      </c>
      <c r="B29" s="7" t="inlineStr">
        <is>
          <t>TS_09_07</t>
        </is>
      </c>
      <c r="C29" s="7" t="inlineStr">
        <is>
          <t>환불 신청</t>
        </is>
      </c>
      <c r="D29" s="7" t="inlineStr">
        <is>
          <t>payment-refund.html</t>
        </is>
      </c>
      <c r="E29" s="7" t="inlineStr">
        <is>
          <t>포인트 환불 신청</t>
        </is>
      </c>
      <c r="F29" s="7" t="inlineStr">
        <is>
          <t>환불 금액</t>
        </is>
      </c>
      <c r="G29" s="7" t="inlineStr">
        <is>
          <t>환불 신청 완료</t>
        </is>
      </c>
      <c r="H29" s="7" t="inlineStr"/>
      <c r="I29" s="7" t="inlineStr"/>
      <c r="J29" s="7" t="inlineStr"/>
      <c r="K29" s="7" t="inlineStr"/>
      <c r="L29" s="7" t="inlineStr">
        <is>
          <t>중</t>
        </is>
      </c>
    </row>
    <row r="30">
      <c r="A30" s="7" t="inlineStr"/>
      <c r="B30" s="7" t="inlineStr"/>
      <c r="C30" s="7" t="inlineStr"/>
      <c r="D30" s="7" t="inlineStr"/>
      <c r="E30" s="7" t="inlineStr">
        <is>
          <t>- 환불 가능 금액 확인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환불 금액 입력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환불 계좌 정보 입력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>
        <is>
          <t>- 환불 신청 완료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>
        <is>
          <t>8</t>
        </is>
      </c>
      <c r="B34" s="7" t="inlineStr">
        <is>
          <t>TS_09_08</t>
        </is>
      </c>
      <c r="C34" s="7" t="inlineStr">
        <is>
          <t>예치금 배분</t>
        </is>
      </c>
      <c r="D34" s="7" t="inlineStr">
        <is>
          <t>payment-deposit-distribution.html</t>
        </is>
      </c>
      <c r="E34" s="7" t="inlineStr">
        <is>
          <t>예치금 배분 설정</t>
        </is>
      </c>
      <c r="F34" s="7" t="inlineStr">
        <is>
          <t>-</t>
        </is>
      </c>
      <c r="G34" s="7" t="inlineStr">
        <is>
          <t>배분 설정 완료</t>
        </is>
      </c>
      <c r="H34" s="7" t="inlineStr"/>
      <c r="I34" s="7" t="inlineStr"/>
      <c r="J34" s="7" t="inlineStr"/>
      <c r="K34" s="7" t="inlineStr"/>
      <c r="L34" s="7" t="inlineStr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TS-10. 마이페이지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TS_10_01</t>
        </is>
      </c>
      <c r="C4" s="7" t="inlineStr">
        <is>
          <t>내 정보 조회</t>
        </is>
      </c>
      <c r="D4" s="7" t="inlineStr">
        <is>
          <t>mypage-profile.html</t>
        </is>
      </c>
      <c r="E4" s="7" t="inlineStr">
        <is>
          <t>회원 정보 조회</t>
        </is>
      </c>
      <c r="F4" s="7" t="inlineStr">
        <is>
          <t>로그인 계정</t>
        </is>
      </c>
      <c r="G4" s="7" t="inlineStr">
        <is>
          <t>등록된 회원 정보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아이디(이메일) 표시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이름 표시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휴대폰 번호 표시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가입일 표시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>
        <is>
          <t>2</t>
        </is>
      </c>
      <c r="B9" s="7" t="inlineStr">
        <is>
          <t>TS_10_02</t>
        </is>
      </c>
      <c r="C9" s="7" t="inlineStr">
        <is>
          <t>내 정보 수정</t>
        </is>
      </c>
      <c r="D9" s="7" t="inlineStr">
        <is>
          <t>mypage-profile.html</t>
        </is>
      </c>
      <c r="E9" s="7" t="inlineStr">
        <is>
          <t>회원 정보 수정</t>
        </is>
      </c>
      <c r="F9" s="7" t="inlineStr">
        <is>
          <t>수정할 정보</t>
        </is>
      </c>
      <c r="G9" s="7" t="inlineStr">
        <is>
          <t>정보 수정 완료</t>
        </is>
      </c>
      <c r="H9" s="7" t="inlineStr"/>
      <c r="I9" s="7" t="inlineStr"/>
      <c r="J9" s="7" t="inlineStr"/>
      <c r="K9" s="7" t="inlineStr"/>
      <c r="L9" s="7" t="inlineStr">
        <is>
          <t>중</t>
        </is>
      </c>
    </row>
    <row r="10">
      <c r="A10" s="7" t="inlineStr"/>
      <c r="B10" s="7" t="inlineStr"/>
      <c r="C10" s="7" t="inlineStr"/>
      <c r="D10" s="7" t="inlineStr"/>
      <c r="E10" s="7" t="inlineStr">
        <is>
          <t>- 수정 가능 항목 확인 (이름, 연락처 등)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정보 수정 입력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저장 버튼 클릭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수정 완료 확인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>
        <is>
          <t>3</t>
        </is>
      </c>
      <c r="B14" s="7" t="inlineStr">
        <is>
          <t>TS_10_03</t>
        </is>
      </c>
      <c r="C14" s="7" t="inlineStr">
        <is>
          <t>비밀번호 변경</t>
        </is>
      </c>
      <c r="D14" s="7" t="inlineStr">
        <is>
          <t>mypage-password.html</t>
        </is>
      </c>
      <c r="E14" s="7" t="inlineStr">
        <is>
          <t>비밀번호 변경</t>
        </is>
      </c>
      <c r="F14" s="7" t="inlineStr">
        <is>
          <t>현재/새 비밀번호</t>
        </is>
      </c>
      <c r="G14" s="7" t="inlineStr">
        <is>
          <t>비밀번호 변경 완료</t>
        </is>
      </c>
      <c r="H14" s="7" t="inlineStr"/>
      <c r="I14" s="7" t="inlineStr"/>
      <c r="J14" s="7" t="inlineStr"/>
      <c r="K14" s="7" t="inlineStr"/>
      <c r="L14" s="7" t="inlineStr">
        <is>
          <t>상</t>
        </is>
      </c>
    </row>
    <row r="15">
      <c r="A15" s="7" t="inlineStr"/>
      <c r="B15" s="7" t="inlineStr"/>
      <c r="C15" s="7" t="inlineStr"/>
      <c r="D15" s="7" t="inlineStr"/>
      <c r="E15" s="7" t="inlineStr">
        <is>
          <t>- 현재 비밀번호 입력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새 비밀번호 입력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>
        <is>
          <t>- 새 비밀번호 확인 입력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비밀번호 규칙 검증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변경 완료 확인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4</t>
        </is>
      </c>
      <c r="B20" s="7" t="inlineStr">
        <is>
          <t>TS_10_04</t>
        </is>
      </c>
      <c r="C20" s="7" t="inlineStr">
        <is>
          <t>발신번호 목록 조회</t>
        </is>
      </c>
      <c r="D20" s="7" t="inlineStr">
        <is>
          <t>mypage-caller-number.html</t>
        </is>
      </c>
      <c r="E20" s="7" t="inlineStr">
        <is>
          <t>등록된 발신번호 목록 조회</t>
        </is>
      </c>
      <c r="F20" s="7" t="inlineStr">
        <is>
          <t>-</t>
        </is>
      </c>
      <c r="G20" s="7" t="inlineStr">
        <is>
          <t>발신번호 목록 노출</t>
        </is>
      </c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등록된 발신번호 목록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상태 (대기/승인/반려) 확인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>
        <is>
          <t>5</t>
        </is>
      </c>
      <c r="B23" s="7" t="inlineStr">
        <is>
          <t>TS_10_05</t>
        </is>
      </c>
      <c r="C23" s="7" t="inlineStr">
        <is>
          <t>발신번호 등록</t>
        </is>
      </c>
      <c r="D23" s="7" t="inlineStr">
        <is>
          <t>mypage-caller-number.html</t>
        </is>
      </c>
      <c r="E23" s="7" t="inlineStr">
        <is>
          <t>새 발신번호 등록 신청</t>
        </is>
      </c>
      <c r="F23" s="7" t="inlineStr">
        <is>
          <t>전화번호, 인증서류</t>
        </is>
      </c>
      <c r="G23" s="7" t="inlineStr">
        <is>
          <t>등록 신청 완료</t>
        </is>
      </c>
      <c r="H23" s="7" t="inlineStr"/>
      <c r="I23" s="7" t="inlineStr"/>
      <c r="J23" s="7" t="inlineStr"/>
      <c r="K23" s="7" t="inlineStr"/>
      <c r="L23" s="7" t="inlineStr">
        <is>
          <t>상</t>
        </is>
      </c>
    </row>
    <row r="24">
      <c r="A24" s="7" t="inlineStr"/>
      <c r="B24" s="7" t="inlineStr"/>
      <c r="C24" s="7" t="inlineStr"/>
      <c r="D24" s="7" t="inlineStr"/>
      <c r="E24" s="7" t="inlineStr">
        <is>
          <t>- "발신번호 등록" 버튼 클릭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발신번호 입력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인증 방식 선택 (본인인증/서류제출)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>
        <is>
          <t>- 등록 신청 완료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>
        <is>
          <t>6</t>
        </is>
      </c>
      <c r="B28" s="7" t="inlineStr">
        <is>
          <t>TS_10_06</t>
        </is>
      </c>
      <c r="C28" s="7" t="inlineStr">
        <is>
          <t>발신번호 삭제</t>
        </is>
      </c>
      <c r="D28" s="7" t="inlineStr">
        <is>
          <t>mypage-caller-number.html</t>
        </is>
      </c>
      <c r="E28" s="7" t="inlineStr">
        <is>
          <t>등록된 발신번호 삭제</t>
        </is>
      </c>
      <c r="F28" s="7" t="inlineStr">
        <is>
          <t>등록된 번호</t>
        </is>
      </c>
      <c r="G28" s="7" t="inlineStr">
        <is>
          <t>삭제 완료</t>
        </is>
      </c>
      <c r="H28" s="7" t="inlineStr"/>
      <c r="I28" s="7" t="inlineStr"/>
      <c r="J28" s="7" t="inlineStr"/>
      <c r="K28" s="7" t="inlineStr"/>
      <c r="L28" s="7" t="inlineStr">
        <is>
          <t>중</t>
        </is>
      </c>
    </row>
    <row r="29">
      <c r="A29" s="7" t="inlineStr"/>
      <c r="B29" s="7" t="inlineStr"/>
      <c r="C29" s="7" t="inlineStr"/>
      <c r="D29" s="7" t="inlineStr"/>
      <c r="E29" s="7" t="inlineStr">
        <is>
          <t>- 삭제할 발신번호 선택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삭제 버튼 클릭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삭제 확인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TS-11. 고객센터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TS_11_01</t>
        </is>
      </c>
      <c r="C4" s="7" t="inlineStr">
        <is>
          <t>공지사항 목록 조회</t>
        </is>
      </c>
      <c r="D4" s="7" t="inlineStr">
        <is>
          <t>support-notice.html</t>
        </is>
      </c>
      <c r="E4" s="7" t="inlineStr">
        <is>
          <t>공지사항 목록 조회</t>
        </is>
      </c>
      <c r="F4" s="7" t="inlineStr">
        <is>
          <t>-</t>
        </is>
      </c>
      <c r="G4" s="7" t="inlineStr">
        <is>
          <t>공지사항 목록 노출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/>
      <c r="B5" s="7" t="inlineStr"/>
      <c r="C5" s="7" t="inlineStr"/>
      <c r="D5" s="7" t="inlineStr"/>
      <c r="E5" s="7" t="inlineStr">
        <is>
          <t>- 공지사항 목록 테이블 노출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/>
      <c r="B6" s="7" t="inlineStr"/>
      <c r="C6" s="7" t="inlineStr"/>
      <c r="D6" s="7" t="inlineStr"/>
      <c r="E6" s="7" t="inlineStr">
        <is>
          <t>- 제목, 작성일 등 확인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>
        <is>
          <t>- 페이지네이션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검색 기능 확인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>
        <is>
          <t>2</t>
        </is>
      </c>
      <c r="B9" s="7" t="inlineStr">
        <is>
          <t>TS_11_02</t>
        </is>
      </c>
      <c r="C9" s="7" t="inlineStr">
        <is>
          <t>공지사항 상세 조회</t>
        </is>
      </c>
      <c r="D9" s="7" t="inlineStr">
        <is>
          <t>support-notice-detail.html</t>
        </is>
      </c>
      <c r="E9" s="7" t="inlineStr">
        <is>
          <t>공지사항 상세 내용 조회</t>
        </is>
      </c>
      <c r="F9" s="7" t="inlineStr">
        <is>
          <t>공지사항</t>
        </is>
      </c>
      <c r="G9" s="7" t="inlineStr">
        <is>
          <t>상세 내용 노출</t>
        </is>
      </c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>
        <is>
          <t>- 목록에서 공지사항 클릭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상세 페이지 내용 확인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이전글/다음글 네비게이션 확인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>
        <is>
          <t>- 목록으로 버튼 확인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>
        <is>
          <t>3</t>
        </is>
      </c>
      <c r="B14" s="7" t="inlineStr">
        <is>
          <t>TS_11_03</t>
        </is>
      </c>
      <c r="C14" s="7" t="inlineStr">
        <is>
          <t>이벤트 목록 조회</t>
        </is>
      </c>
      <c r="D14" s="7" t="inlineStr">
        <is>
          <t>support-event.html</t>
        </is>
      </c>
      <c r="E14" s="7" t="inlineStr">
        <is>
          <t>이벤트 목록 조회</t>
        </is>
      </c>
      <c r="F14" s="7" t="inlineStr">
        <is>
          <t>-</t>
        </is>
      </c>
      <c r="G14" s="7" t="inlineStr">
        <is>
          <t>이벤트 목록 노출</t>
        </is>
      </c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>
        <is>
          <t>- 진행중/종료 이벤트 구분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>
        <is>
          <t>- 이벤트 카드/배너 노출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>
        <is>
          <t>4</t>
        </is>
      </c>
      <c r="B17" s="7" t="inlineStr">
        <is>
          <t>TS_11_04</t>
        </is>
      </c>
      <c r="C17" s="7" t="inlineStr">
        <is>
          <t>이벤트 상세 조회</t>
        </is>
      </c>
      <c r="D17" s="7" t="inlineStr">
        <is>
          <t>support-event-detail.html</t>
        </is>
      </c>
      <c r="E17" s="7" t="inlineStr">
        <is>
          <t>이벤트 상세 내용 조회</t>
        </is>
      </c>
      <c r="F17" s="7" t="inlineStr">
        <is>
          <t>이벤트</t>
        </is>
      </c>
      <c r="G17" s="7" t="inlineStr">
        <is>
          <t>상세 내용 노출</t>
        </is>
      </c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>
        <is>
          <t>- 이벤트 클릭 시 상세 페이지 이동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>
        <is>
          <t>- 이벤트 내용, 기간, 참여방법 확인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>
        <is>
          <t>5</t>
        </is>
      </c>
      <c r="B20" s="7" t="inlineStr">
        <is>
          <t>TS_11_05</t>
        </is>
      </c>
      <c r="C20" s="7" t="inlineStr">
        <is>
          <t>FAQ 조회</t>
        </is>
      </c>
      <c r="D20" s="7" t="inlineStr">
        <is>
          <t>support-faq.html</t>
        </is>
      </c>
      <c r="E20" s="7" t="inlineStr">
        <is>
          <t>FAQ 목록 조회 및 검색</t>
        </is>
      </c>
      <c r="F20" s="7" t="inlineStr">
        <is>
          <t>-</t>
        </is>
      </c>
      <c r="G20" s="7" t="inlineStr">
        <is>
          <t>FAQ 목록 노출</t>
        </is>
      </c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>
        <is>
          <t>- 카테고리별 FAQ 목록 확인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>
        <is>
          <t>- 아코디언 펼치기/접기 동작 확인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>
        <is>
          <t>- 검색 기능 확인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>
        <is>
          <t>6</t>
        </is>
      </c>
      <c r="B24" s="7" t="inlineStr">
        <is>
          <t>TS_11_06</t>
        </is>
      </c>
      <c r="C24" s="7" t="inlineStr">
        <is>
          <t>1:1 문의 목록 조회</t>
        </is>
      </c>
      <c r="D24" s="7" t="inlineStr">
        <is>
          <t>support-inquiry.html</t>
        </is>
      </c>
      <c r="E24" s="7" t="inlineStr">
        <is>
          <t>내 문의 목록 조회</t>
        </is>
      </c>
      <c r="F24" s="7" t="inlineStr">
        <is>
          <t>로그인 계정</t>
        </is>
      </c>
      <c r="G24" s="7" t="inlineStr">
        <is>
          <t>문의 내역 목록 노출</t>
        </is>
      </c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>
        <is>
          <t>- 내 문의 목록 테이블 확인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>
        <is>
          <t>- 상태 (답변대기/답변완료) 확인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>
        <is>
          <t>7</t>
        </is>
      </c>
      <c r="B27" s="7" t="inlineStr">
        <is>
          <t>TS_11_07</t>
        </is>
      </c>
      <c r="C27" s="7" t="inlineStr">
        <is>
          <t>1:1 문의 등록</t>
        </is>
      </c>
      <c r="D27" s="7" t="inlineStr">
        <is>
          <t>support-inquiry.html</t>
        </is>
      </c>
      <c r="E27" s="7" t="inlineStr">
        <is>
          <t>새 문의 등록</t>
        </is>
      </c>
      <c r="F27" s="7" t="inlineStr">
        <is>
          <t>문의 내용</t>
        </is>
      </c>
      <c r="G27" s="7" t="inlineStr">
        <is>
          <t>문의 등록 완료</t>
        </is>
      </c>
      <c r="H27" s="7" t="inlineStr"/>
      <c r="I27" s="7" t="inlineStr"/>
      <c r="J27" s="7" t="inlineStr"/>
      <c r="K27" s="7" t="inlineStr"/>
      <c r="L27" s="7" t="inlineStr">
        <is>
          <t>중</t>
        </is>
      </c>
    </row>
    <row r="28">
      <c r="A28" s="7" t="inlineStr"/>
      <c r="B28" s="7" t="inlineStr"/>
      <c r="C28" s="7" t="inlineStr"/>
      <c r="D28" s="7" t="inlineStr"/>
      <c r="E28" s="7" t="inlineStr">
        <is>
          <t>- "문의하기" 버튼 클릭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>
        <is>
          <t>- 문의 유형 선택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>
        <is>
          <t>- 제목 입력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>
        <is>
          <t>- 내용 입력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>
        <is>
          <t>- 첨부파일 추가 (선택)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>
        <is>
          <t>- 등록 완료 확인</t>
        </is>
      </c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>
        <is>
          <t>8</t>
        </is>
      </c>
      <c r="B34" s="7" t="inlineStr">
        <is>
          <t>TS_11_08</t>
        </is>
      </c>
      <c r="C34" s="7" t="inlineStr">
        <is>
          <t>1:1 문의 상세/답변 확인</t>
        </is>
      </c>
      <c r="D34" s="7" t="inlineStr">
        <is>
          <t>support-inquiry.html</t>
        </is>
      </c>
      <c r="E34" s="7" t="inlineStr">
        <is>
          <t>문의 상세 및 답변 확인</t>
        </is>
      </c>
      <c r="F34" s="7" t="inlineStr">
        <is>
          <t>등록된 문의</t>
        </is>
      </c>
      <c r="G34" s="7" t="inlineStr">
        <is>
          <t>상세 내용 및 답변 확인</t>
        </is>
      </c>
      <c r="H34" s="7" t="inlineStr"/>
      <c r="I34" s="7" t="inlineStr"/>
      <c r="J34" s="7" t="inlineStr"/>
      <c r="K34" s="7" t="inlineStr"/>
      <c r="L34" s="7" t="inlineStr"/>
    </row>
    <row r="35">
      <c r="A35" s="7" t="inlineStr"/>
      <c r="B35" s="7" t="inlineStr"/>
      <c r="C35" s="7" t="inlineStr"/>
      <c r="D35" s="7" t="inlineStr"/>
      <c r="E35" s="7" t="inlineStr">
        <is>
          <t>- 문의 클릭 시 상세 내용 노출</t>
        </is>
      </c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>
      <c r="A36" s="7" t="inlineStr"/>
      <c r="B36" s="7" t="inlineStr"/>
      <c r="C36" s="7" t="inlineStr"/>
      <c r="D36" s="7" t="inlineStr"/>
      <c r="E36" s="7" t="inlineStr">
        <is>
          <t>- 답변 완료 시 답변 내용 확인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30" customWidth="1" min="5" max="5"/>
    <col width="15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6" t="inlineStr">
        <is>
          <t>TS-12. 반응형 및 크로스브라우저</t>
        </is>
      </c>
    </row>
    <row r="3">
      <c r="A3" s="1" t="inlineStr">
        <is>
          <t>순번</t>
        </is>
      </c>
      <c r="B3" s="1" t="inlineStr">
        <is>
          <t>테스트ID</t>
        </is>
      </c>
      <c r="C3" s="1" t="inlineStr">
        <is>
          <t>테스트케이스명</t>
        </is>
      </c>
      <c r="D3" s="1" t="inlineStr">
        <is>
          <t>화면ID</t>
        </is>
      </c>
      <c r="E3" s="1" t="inlineStr">
        <is>
          <t>단계별 작업 수행내용</t>
        </is>
      </c>
      <c r="F3" s="1" t="inlineStr">
        <is>
          <t>테스트 데이터</t>
        </is>
      </c>
      <c r="G3" s="1" t="inlineStr">
        <is>
          <t>예상 결과</t>
        </is>
      </c>
      <c r="H3" s="1" t="inlineStr">
        <is>
          <t>테스트담당자</t>
        </is>
      </c>
      <c r="I3" s="1" t="inlineStr">
        <is>
          <t>PASS/FAIL</t>
        </is>
      </c>
      <c r="J3" s="1" t="inlineStr">
        <is>
          <t>수정방향</t>
        </is>
      </c>
      <c r="K3" s="1" t="inlineStr">
        <is>
          <t>수정/오류</t>
        </is>
      </c>
      <c r="L3" s="1" t="inlineStr">
        <is>
          <t>우선순위</t>
        </is>
      </c>
    </row>
    <row r="4">
      <c r="A4" s="7" t="inlineStr">
        <is>
          <t>1</t>
        </is>
      </c>
      <c r="B4" s="7" t="inlineStr">
        <is>
          <t>TS_12_01</t>
        </is>
      </c>
      <c r="C4" s="7" t="inlineStr">
        <is>
          <t>데스크톱 (1920px)</t>
        </is>
      </c>
      <c r="D4" s="7" t="inlineStr">
        <is>
          <t>전체</t>
        </is>
      </c>
      <c r="E4" s="7" t="inlineStr">
        <is>
          <t>데스크톱 해상도 레이아웃 확인</t>
        </is>
      </c>
      <c r="F4" s="7" t="inlineStr">
        <is>
          <t>1920x1080</t>
        </is>
      </c>
      <c r="G4" s="7" t="inlineStr">
        <is>
          <t>정상 레이아웃</t>
        </is>
      </c>
      <c r="H4" s="7" t="inlineStr"/>
      <c r="I4" s="7" t="inlineStr"/>
      <c r="J4" s="7" t="inlineStr"/>
      <c r="K4" s="7" t="inlineStr"/>
      <c r="L4" s="7" t="inlineStr"/>
    </row>
    <row r="5">
      <c r="A5" s="7" t="inlineStr">
        <is>
          <t>2</t>
        </is>
      </c>
      <c r="B5" s="7" t="inlineStr">
        <is>
          <t>TS_12_02</t>
        </is>
      </c>
      <c r="C5" s="7" t="inlineStr">
        <is>
          <t>노트북 (1366px)</t>
        </is>
      </c>
      <c r="D5" s="7" t="inlineStr">
        <is>
          <t>전체</t>
        </is>
      </c>
      <c r="E5" s="7" t="inlineStr">
        <is>
          <t>노트북 해상도 레이아웃 확인</t>
        </is>
      </c>
      <c r="F5" s="7" t="inlineStr">
        <is>
          <t>1366x768</t>
        </is>
      </c>
      <c r="G5" s="7" t="inlineStr">
        <is>
          <t>정상 레이아웃</t>
        </is>
      </c>
      <c r="H5" s="7" t="inlineStr"/>
      <c r="I5" s="7" t="inlineStr"/>
      <c r="J5" s="7" t="inlineStr"/>
      <c r="K5" s="7" t="inlineStr"/>
      <c r="L5" s="7" t="inlineStr"/>
    </row>
    <row r="6">
      <c r="A6" s="7" t="inlineStr">
        <is>
          <t>3</t>
        </is>
      </c>
      <c r="B6" s="7" t="inlineStr">
        <is>
          <t>TS_12_03</t>
        </is>
      </c>
      <c r="C6" s="7" t="inlineStr">
        <is>
          <t>태블릿 (768px)</t>
        </is>
      </c>
      <c r="D6" s="7" t="inlineStr">
        <is>
          <t>전체</t>
        </is>
      </c>
      <c r="E6" s="7" t="inlineStr">
        <is>
          <t>태블릿 해상도 레이아웃 확인</t>
        </is>
      </c>
      <c r="F6" s="7" t="inlineStr">
        <is>
          <t>768x1024</t>
        </is>
      </c>
      <c r="G6" s="7" t="inlineStr">
        <is>
          <t>반응형 레이아웃 적용</t>
        </is>
      </c>
      <c r="H6" s="7" t="inlineStr"/>
      <c r="I6" s="7" t="inlineStr"/>
      <c r="J6" s="7" t="inlineStr"/>
      <c r="K6" s="7" t="inlineStr"/>
      <c r="L6" s="7" t="inlineStr">
        <is>
          <t>중</t>
        </is>
      </c>
    </row>
    <row r="7">
      <c r="A7" s="7" t="inlineStr"/>
      <c r="B7" s="7" t="inlineStr"/>
      <c r="C7" s="7" t="inlineStr"/>
      <c r="D7" s="7" t="inlineStr"/>
      <c r="E7" s="7" t="inlineStr">
        <is>
          <t>- 그리드 레이아웃 변경 확인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>
        <is>
          <t>- 네비게이션 메뉴 접힘 확인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>
        <is>
          <t>4</t>
        </is>
      </c>
      <c r="B9" s="7" t="inlineStr">
        <is>
          <t>TS_12_04</t>
        </is>
      </c>
      <c r="C9" s="7" t="inlineStr">
        <is>
          <t>모바일 (375px)</t>
        </is>
      </c>
      <c r="D9" s="7" t="inlineStr">
        <is>
          <t>전체</t>
        </is>
      </c>
      <c r="E9" s="7" t="inlineStr">
        <is>
          <t>모바일 해상도 레이아웃 확인</t>
        </is>
      </c>
      <c r="F9" s="7" t="inlineStr">
        <is>
          <t>375x667</t>
        </is>
      </c>
      <c r="G9" s="7" t="inlineStr">
        <is>
          <t>모바일 레이아웃 적용</t>
        </is>
      </c>
      <c r="H9" s="7" t="inlineStr"/>
      <c r="I9" s="7" t="inlineStr"/>
      <c r="J9" s="7" t="inlineStr"/>
      <c r="K9" s="7" t="inlineStr"/>
      <c r="L9" s="7" t="inlineStr">
        <is>
          <t>중</t>
        </is>
      </c>
    </row>
    <row r="10">
      <c r="A10" s="7" t="inlineStr"/>
      <c r="B10" s="7" t="inlineStr"/>
      <c r="C10" s="7" t="inlineStr"/>
      <c r="D10" s="7" t="inlineStr"/>
      <c r="E10" s="7" t="inlineStr">
        <is>
          <t>- 단일 컬럼 레이아웃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>
        <is>
          <t>- 햄버거 메뉴 동작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>
        <is>
          <t>- 터치 인터랙션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>
        <is>
          <t>5</t>
        </is>
      </c>
      <c r="B13" s="7" t="inlineStr">
        <is>
          <t>TS_12_05</t>
        </is>
      </c>
      <c r="C13" s="7" t="inlineStr">
        <is>
          <t>Chrome 브라우저</t>
        </is>
      </c>
      <c r="D13" s="7" t="inlineStr">
        <is>
          <t>전체</t>
        </is>
      </c>
      <c r="E13" s="7" t="inlineStr">
        <is>
          <t>Chrome 브라우저 호환성</t>
        </is>
      </c>
      <c r="F13" s="7" t="inlineStr">
        <is>
          <t>Chrome 최신버전</t>
        </is>
      </c>
      <c r="G13" s="7" t="inlineStr">
        <is>
          <t>정상 동작</t>
        </is>
      </c>
      <c r="H13" s="7" t="inlineStr"/>
      <c r="I13" s="7" t="inlineStr"/>
      <c r="J13" s="7" t="inlineStr"/>
      <c r="K13" s="7" t="inlineStr"/>
      <c r="L13" s="7" t="inlineStr">
        <is>
          <t>상</t>
        </is>
      </c>
    </row>
    <row r="14">
      <c r="A14" s="7" t="inlineStr">
        <is>
          <t>6</t>
        </is>
      </c>
      <c r="B14" s="7" t="inlineStr">
        <is>
          <t>TS_12_06</t>
        </is>
      </c>
      <c r="C14" s="7" t="inlineStr">
        <is>
          <t>Safari 브라우저</t>
        </is>
      </c>
      <c r="D14" s="7" t="inlineStr">
        <is>
          <t>전체</t>
        </is>
      </c>
      <c r="E14" s="7" t="inlineStr">
        <is>
          <t>Safari 브라우저 호환성</t>
        </is>
      </c>
      <c r="F14" s="7" t="inlineStr">
        <is>
          <t>Safari 최신버전</t>
        </is>
      </c>
      <c r="G14" s="7" t="inlineStr">
        <is>
          <t>정상 동작</t>
        </is>
      </c>
      <c r="H14" s="7" t="inlineStr"/>
      <c r="I14" s="7" t="inlineStr"/>
      <c r="J14" s="7" t="inlineStr"/>
      <c r="K14" s="7" t="inlineStr"/>
      <c r="L14" s="7" t="inlineStr">
        <is>
          <t>상</t>
        </is>
      </c>
    </row>
    <row r="15">
      <c r="A15" s="7" t="inlineStr">
        <is>
          <t>7</t>
        </is>
      </c>
      <c r="B15" s="7" t="inlineStr">
        <is>
          <t>TS_12_07</t>
        </is>
      </c>
      <c r="C15" s="7" t="inlineStr">
        <is>
          <t>Firefox 브라우저</t>
        </is>
      </c>
      <c r="D15" s="7" t="inlineStr">
        <is>
          <t>전체</t>
        </is>
      </c>
      <c r="E15" s="7" t="inlineStr">
        <is>
          <t>Firefox 브라우저 호환성</t>
        </is>
      </c>
      <c r="F15" s="7" t="inlineStr">
        <is>
          <t>Firefox 최신버전</t>
        </is>
      </c>
      <c r="G15" s="7" t="inlineStr">
        <is>
          <t>정상 동작</t>
        </is>
      </c>
      <c r="H15" s="7" t="inlineStr"/>
      <c r="I15" s="7" t="inlineStr"/>
      <c r="J15" s="7" t="inlineStr"/>
      <c r="K15" s="7" t="inlineStr"/>
      <c r="L15" s="7" t="inlineStr">
        <is>
          <t>중</t>
        </is>
      </c>
    </row>
    <row r="16">
      <c r="A16" s="7" t="inlineStr">
        <is>
          <t>8</t>
        </is>
      </c>
      <c r="B16" s="7" t="inlineStr">
        <is>
          <t>TS_12_08</t>
        </is>
      </c>
      <c r="C16" s="7" t="inlineStr">
        <is>
          <t>Edge 브라우저</t>
        </is>
      </c>
      <c r="D16" s="7" t="inlineStr">
        <is>
          <t>전체</t>
        </is>
      </c>
      <c r="E16" s="7" t="inlineStr">
        <is>
          <t>Edge 브라우저 호환성</t>
        </is>
      </c>
      <c r="F16" s="7" t="inlineStr">
        <is>
          <t>Edge 최신버전</t>
        </is>
      </c>
      <c r="G16" s="7" t="inlineStr">
        <is>
          <t>정상 동작</t>
        </is>
      </c>
      <c r="H16" s="7" t="inlineStr"/>
      <c r="I16" s="7" t="inlineStr"/>
      <c r="J16" s="7" t="inlineStr"/>
      <c r="K16" s="7" t="inlineStr"/>
      <c r="L16" s="7" t="inlineStr">
        <is>
          <t>중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2026-01-12T01:11:44Z</dcterms:created>
  <dcterms:modified xmlns:dcterms="http://purl.org/dc/terms/" xmlns:xsi="http://www.w3.org/2001/XMLSchema-instance" xsi:type="dcterms:W3CDTF">2026-01-12T01:11:44Z</dcterms:modified>
</cp:coreProperties>
</file>