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코웨이 B2B\산출물\기획 산출물\"/>
    </mc:Choice>
  </mc:AlternateContent>
  <xr:revisionPtr revIDLastSave="0" documentId="13_ncr:1_{F41E1D6E-332B-4181-8EF5-DCE87444460A}" xr6:coauthVersionLast="36" xr6:coauthVersionMax="36" xr10:uidLastSave="{00000000-0000-0000-0000-000000000000}"/>
  <bookViews>
    <workbookView xWindow="0" yWindow="0" windowWidth="19008" windowHeight="8976" activeTab="4" xr2:uid="{00000000-000D-0000-FFFF-FFFF00000000}"/>
  </bookViews>
  <sheets>
    <sheet name="표지" sheetId="1" r:id="rId1"/>
    <sheet name="재개정이력" sheetId="2" r:id="rId2"/>
    <sheet name="01_FO_PC_메뉴구조도" sheetId="3" r:id="rId3"/>
    <sheet name="02_FO_PC_IA" sheetId="4" r:id="rId4"/>
    <sheet name="03_BO_PC_메뉴구조도" sheetId="5" r:id="rId5"/>
    <sheet name="04_BO_PC_IA" sheetId="6" r:id="rId6"/>
  </sheets>
  <calcPr calcId="0"/>
  <extLst>
    <ext uri="GoogleSheetsCustomDataVersion2">
      <go:sheetsCustomData xmlns:go="http://customooxmlschemas.google.com/" r:id="rId10" roundtripDataChecksum="S9DQ5u5bfItoecqx3dHRPLjMovG0EZfr5blIcAWd0NE="/>
    </ext>
  </extLst>
</workbook>
</file>

<file path=xl/sharedStrings.xml><?xml version="1.0" encoding="utf-8"?>
<sst xmlns="http://schemas.openxmlformats.org/spreadsheetml/2006/main" count="191" uniqueCount="122">
  <si>
    <r>
      <rPr>
        <b/>
        <sz val="30"/>
        <color theme="1"/>
        <rFont val="Calibri"/>
        <family val="2"/>
      </rPr>
      <t xml:space="preserve">B2B </t>
    </r>
    <r>
      <rPr>
        <b/>
        <sz val="30"/>
        <color theme="1"/>
        <rFont val="맑은 고딕"/>
        <family val="3"/>
        <charset val="129"/>
      </rPr>
      <t>법인청구서</t>
    </r>
    <r>
      <rPr>
        <b/>
        <sz val="30"/>
        <color theme="1"/>
        <rFont val="맑은 고딕"/>
        <family val="3"/>
        <charset val="129"/>
      </rPr>
      <t xml:space="preserve"> 프로젝트</t>
    </r>
  </si>
  <si>
    <t>IA(Information Architecture)</t>
  </si>
  <si>
    <t>부     서</t>
  </si>
  <si>
    <t>IT플랫폼기획팀</t>
  </si>
  <si>
    <t>이     름</t>
  </si>
  <si>
    <t>조준형</t>
  </si>
  <si>
    <t>작 성 일</t>
  </si>
  <si>
    <t>IA 문서 재개정 이력</t>
  </si>
  <si>
    <t>순번</t>
  </si>
  <si>
    <t>버전
(v0.0)</t>
  </si>
  <si>
    <t>날짜
(YYYY-MM-DD)</t>
  </si>
  <si>
    <t>요구사항 ID
(REQ_ID)</t>
  </si>
  <si>
    <t>변경사항</t>
  </si>
  <si>
    <t>작성자</t>
  </si>
  <si>
    <t>비고</t>
  </si>
  <si>
    <t>v0.1</t>
  </si>
  <si>
    <t>-</t>
  </si>
  <si>
    <t>상조 신사업 IA 초안 작성</t>
  </si>
  <si>
    <t>v0.2</t>
  </si>
  <si>
    <t>하위메뉴(청구서 관리) 수정 및 통합</t>
  </si>
  <si>
    <t>v0.3</t>
  </si>
  <si>
    <t>메뉴명 및 하위메뉴 위치 수정</t>
  </si>
  <si>
    <t>v0.4</t>
  </si>
  <si>
    <t>FO_PC_메뉴구조도/IA 추가, BO_PC_메뉴구조도/IA 메뉴명, 화면명 수정</t>
  </si>
  <si>
    <t>v0.5</t>
  </si>
  <si>
    <t>BO_PC_메뉴 구조도/IA 업데이트
- ‘공급자(코웨이) 정보 관리’ 메뉴 신설</t>
  </si>
  <si>
    <t>v0.6</t>
  </si>
  <si>
    <t>BO_PC_메뉴 구조도/IA 업데이트
- 메뉴명 변경 : 담당자 관리 → 지점/담당자 관리
- 메뉴명 변경에 따른 IA 메뉴 주요 설명 업데이트</t>
  </si>
  <si>
    <t>B2B 법인청구서 프로젝트_ F/O_PC_메뉴구조도 (이메일 템플릿)</t>
  </si>
  <si>
    <t>※Depth 정의</t>
  </si>
  <si>
    <t>이메일 템플릿</t>
  </si>
  <si>
    <t>1 Depth</t>
  </si>
  <si>
    <t>→ 1 Depth 메뉴명</t>
  </si>
  <si>
    <t>메일 본문</t>
  </si>
  <si>
    <t>2 Depth</t>
  </si>
  <si>
    <t>→ 2 Depth 메뉴명</t>
  </si>
  <si>
    <t>메일 본문 상세</t>
  </si>
  <si>
    <t>3 Depth</t>
  </si>
  <si>
    <t>→ 3 Depth 메뉴명</t>
  </si>
  <si>
    <t>청구서 화면</t>
  </si>
  <si>
    <t>청구서 상세(Excel)</t>
  </si>
  <si>
    <t>B2B 법인청구서 프로젝트_F/O_PC_IA (청구서 이메일 템플릿)</t>
  </si>
  <si>
    <t>PAGE NO.</t>
  </si>
  <si>
    <t>Role</t>
  </si>
  <si>
    <t>4 Depth</t>
  </si>
  <si>
    <t>5 Depth</t>
  </si>
  <si>
    <t>화면명</t>
  </si>
  <si>
    <t>spec</t>
  </si>
  <si>
    <t>접근 권한</t>
  </si>
  <si>
    <t>메뉴 주요 설명</t>
  </si>
  <si>
    <t>관련 요구사항ID</t>
  </si>
  <si>
    <t>비고(참고사항, 링크 등)</t>
  </si>
  <si>
    <t>FO</t>
  </si>
  <si>
    <t>FO &gt; 이메일 템플릿 &gt; 메일 본문 &gt; 메일 본문 상세</t>
  </si>
  <si>
    <t>1차 고도화</t>
  </si>
  <si>
    <t>전체</t>
  </si>
  <si>
    <t>BO_REQ_019</t>
  </si>
  <si>
    <t>FO &gt; 청구서 이메일 템플릿 &gt; 청구서 화면 &gt; 청구서 화면</t>
  </si>
  <si>
    <t>인증</t>
  </si>
  <si>
    <t>비밀번호 입력 페이지(안내 문구, 비밀번호 입력 필드), 청구서 페이지(사업자정보, 이용 정보, 납부 대금 정보 등), 청구서 페이지 내 추가 기능(인쇄, 파일 다운로드)</t>
  </si>
  <si>
    <t>BO_REQ_020</t>
  </si>
  <si>
    <t>FO &gt; 청구서 이메일 템플릿 &gt; 청구서 화면 &gt; 청구서 상세(Excel)</t>
  </si>
  <si>
    <t>청구서 상세 내용(HTML 항목 + 추가 항목)</t>
  </si>
  <si>
    <t>BO_REQ_021</t>
  </si>
  <si>
    <t>운영 관리</t>
  </si>
  <si>
    <t>B2B 관리</t>
  </si>
  <si>
    <t>사업자 청구서 관리</t>
  </si>
  <si>
    <t>파일버전 관리</t>
  </si>
  <si>
    <t>전시 관리</t>
  </si>
  <si>
    <t>사업자 관리</t>
  </si>
  <si>
    <t>운영자 관리</t>
  </si>
  <si>
    <t>고객지원 관리</t>
  </si>
  <si>
    <t>권한그룹 관리</t>
  </si>
  <si>
    <t>문의 관리</t>
  </si>
  <si>
    <t>email 템플릿 관리</t>
  </si>
  <si>
    <t>도입사례 관리</t>
  </si>
  <si>
    <t>사업자 청구서 양식 관리</t>
  </si>
  <si>
    <t>→ 1차 고도화 메뉴</t>
  </si>
  <si>
    <t>관리자 메뉴 관리</t>
  </si>
  <si>
    <t>공급자(코웨이) 정보 관리</t>
  </si>
  <si>
    <r>
      <rPr>
        <sz val="10"/>
        <color rgb="FF000000"/>
        <rFont val="Malgun Gothic"/>
        <family val="3"/>
        <charset val="129"/>
      </rPr>
      <t xml:space="preserve">DEV, STG </t>
    </r>
    <r>
      <rPr>
        <sz val="10"/>
        <color rgb="FF000000"/>
        <rFont val="맑은 고딕"/>
        <family val="3"/>
        <charset val="129"/>
      </rPr>
      <t>접속아이피 관리</t>
    </r>
  </si>
  <si>
    <t>청구서 관리</t>
  </si>
  <si>
    <t>관리자로그 관리</t>
  </si>
  <si>
    <t>청구서 발송 관리</t>
  </si>
  <si>
    <t>청구서 파일 관리</t>
  </si>
  <si>
    <t>B2B 법인청구서 프로젝트_B/O_PC_IA (1차 고도화 메뉴)</t>
  </si>
  <si>
    <t>BO</t>
  </si>
  <si>
    <t>목록</t>
  </si>
  <si>
    <t>BO &gt; 사업자 청구서 관리 &gt; 사업자 관리 &gt; 사업자 관리 &gt; 목록</t>
  </si>
  <si>
    <t>로그인</t>
  </si>
  <si>
    <t>SAP RFC 호출된 사업자 목록 조회</t>
  </si>
  <si>
    <t>BO_REQ_001, BO_REQ_003, BO_REQ_004</t>
  </si>
  <si>
    <t>수정</t>
  </si>
  <si>
    <t>BO &gt; 사업자 청구서 관리 &gt; 사업자 관리 &gt; 사업자 관리 &gt; 수정</t>
  </si>
  <si>
    <t>신규 사업자 정보 등록 및 기등록 사업자 정보 수정 기능 제공</t>
  </si>
  <si>
    <t>BO_REQ_008, BO_REQ_010</t>
  </si>
  <si>
    <t>청구서 생성/발급 ON/OFF 설정</t>
  </si>
  <si>
    <t>등록/수정</t>
  </si>
  <si>
    <t>BO &gt; 사업자 청구서 관리 &gt; 사업자 관리 &gt; 사업자 청구서 양식 관리 &gt; 목록</t>
  </si>
  <si>
    <t>생성된 사업자별 청구서 양식 목록 조회</t>
  </si>
  <si>
    <t>BO_REQ_003, BO_REQ_004</t>
  </si>
  <si>
    <t>BO &gt; 사업자 청구서 관리 &gt; 사업자 관리 &gt; 사업자 청구서 양식 관리 &gt; 등록/수정</t>
  </si>
  <si>
    <t>신규 청구서 양식 등록 및 기등록 청구서 양식 수정 기능 제공</t>
  </si>
  <si>
    <t>BO_REQ_007, BO_REQ_008, BO_REQ_010
BO_REQ_011, BO_REQ_012, BO_REQ_013~018</t>
  </si>
  <si>
    <t>BO &gt; 사업자 청구서 관리 &gt; 사업자 관리 &gt; 공급자(코웨이) 정보 관리 &gt; 수정</t>
  </si>
  <si>
    <t>청구서 화면(HTML)/청구서 상세(Excel) 에 표기되는 공급자(코웨이) 정보 수정 기능 제공</t>
  </si>
  <si>
    <t>BO &gt; 사업자 청구서 관리 &gt; 청구서 관리 &gt; 청구서 발송 관리 &gt; 목록</t>
  </si>
  <si>
    <t>발송 가능한 사업자별 청구서 목록 조회, 발송 여부 확인, 발송 이력 확인(연/월/일), 일괄/개별 발송 기능 제공</t>
  </si>
  <si>
    <t>BO_REQ_005, BO_REQ_006,
BO_REQ_007, BO_REQ_009</t>
  </si>
  <si>
    <t>일괄/개별 선택 후 발송 처리 기능</t>
  </si>
  <si>
    <t>BO &gt; 사업자 청구서 관리 &gt; 청구서 관리 &gt; 청구서 발송 관리 &gt; 수정</t>
  </si>
  <si>
    <t>생성된 청구서 양식 내 항목별 필드값 자동 입력(SAP RFC 호출) 및 수정
발송 전 청구서 필드값 전체 조회 및 테스트/실 발송 기능 제공</t>
  </si>
  <si>
    <t>BO_REQ_007, BO_REQ_008, BO_REQ_009,
BO_REQ_010, BO_REQ_011, BO_REQ_012,
BO_REQ_013~018, BO_REQ_019~021</t>
  </si>
  <si>
    <t>SAP RFC 실시간 호출 기능(호출 시 파일 자동 생성)</t>
  </si>
  <si>
    <t>BO &gt; 사업자 청구서 관리 &gt; 청구서 관리 &gt; 청구서 파일 관리 &gt; 목록</t>
  </si>
  <si>
    <t>BO_REQ_011</t>
  </si>
  <si>
    <t>Version 1.0</t>
    <phoneticPr fontId="31" type="noConversion"/>
  </si>
  <si>
    <t>v1.0</t>
    <phoneticPr fontId="31" type="noConversion"/>
  </si>
  <si>
    <t>BO_PC_메뉴 구조도/IA 최신 설계 기준 업데이트
- 메뉴 삭제 : 지점/담당자 관리</t>
    <phoneticPr fontId="31" type="noConversion"/>
  </si>
  <si>
    <t>발송 완료된 청구서 관련 파일(HTML, Excel, 첨부파일) 목록 조회/파일 다운로드 기능 제공</t>
    <phoneticPr fontId="31" type="noConversion"/>
  </si>
  <si>
    <t>사업자명/청구 연도/청구 월이 포함된 이메일 제목 설정, 다운로드 가능한 첨부파일(HTML, 첨부파일) 포함, 본문 내용(텍스트), 가이드(텍스트), 안내사항(텍스트), 푸터로 구성</t>
    <phoneticPr fontId="31" type="noConversion"/>
  </si>
  <si>
    <t>B2B 법인청구서 프로젝트_B/O_PC_메뉴구조도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</si>
</sst>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2">
    <font>
      <sz val="10"/>
      <color rgb="FF000000"/>
      <name val="Arial"/>
      <scheme val="minor"/>
    </font>
    <font>
      <b/>
      <sz val="30"/>
      <color theme="1"/>
      <name val="Calibri"/>
      <family val="2"/>
    </font>
    <font>
      <sz val="14"/>
      <color theme="1"/>
      <name val="Arial"/>
      <family val="2"/>
    </font>
    <font>
      <b/>
      <sz val="11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16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Calibri"/>
      <family val="2"/>
    </font>
    <font>
      <b/>
      <sz val="10"/>
      <color rgb="FFFFFFFF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theme="1"/>
      <name val="Arial"/>
      <family val="2"/>
    </font>
    <font>
      <b/>
      <sz val="14"/>
      <color rgb="FF7F7F7F"/>
      <name val="Arial"/>
      <family val="2"/>
    </font>
    <font>
      <b/>
      <sz val="11"/>
      <color rgb="FF7F7F7F"/>
      <name val="Arial"/>
      <family val="2"/>
    </font>
    <font>
      <sz val="10"/>
      <color rgb="FFB7B7B7"/>
      <name val="Calibri"/>
      <family val="2"/>
    </font>
    <font>
      <sz val="11"/>
      <color rgb="FFB7B7B7"/>
      <name val="Calibri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FFFFFF"/>
      <name val="Malgun Gothic"/>
      <family val="3"/>
      <charset val="129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rgb="FF999999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sz val="10"/>
      <name val="Arial"/>
      <family val="2"/>
    </font>
    <font>
      <b/>
      <sz val="12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0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10"/>
      <color rgb="FF000000"/>
      <name val="Arial"/>
      <family val="2"/>
    </font>
    <font>
      <b/>
      <sz val="3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595959"/>
        <bgColor rgb="FF595959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000000"/>
      </bottom>
      <diagonal/>
    </border>
    <border>
      <left style="thick">
        <color rgb="FFFFFFFF"/>
      </left>
      <right style="thin">
        <color rgb="FFFFFFFF"/>
      </right>
      <top style="thick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ck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FFFFFF"/>
      </top>
      <bottom style="thick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/>
    <xf numFmtId="0" fontId="4" fillId="0" borderId="11" xfId="0" applyFont="1" applyBorder="1"/>
    <xf numFmtId="0" fontId="6" fillId="0" borderId="12" xfId="0" applyFont="1" applyBorder="1" applyAlignment="1">
      <alignment vertical="center"/>
    </xf>
    <xf numFmtId="0" fontId="7" fillId="0" borderId="13" xfId="0" applyFont="1" applyBorder="1"/>
    <xf numFmtId="0" fontId="7" fillId="0" borderId="14" xfId="0" applyFont="1" applyBorder="1"/>
    <xf numFmtId="0" fontId="8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9" fillId="4" borderId="18" xfId="0" applyFont="1" applyFill="1" applyBorder="1" applyAlignment="1">
      <alignment horizontal="center" vertical="center"/>
    </xf>
    <xf numFmtId="0" fontId="8" fillId="0" borderId="16" xfId="0" applyFont="1" applyBorder="1"/>
    <xf numFmtId="0" fontId="10" fillId="0" borderId="18" xfId="0" applyFont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8" fillId="0" borderId="11" xfId="0" applyFont="1" applyBorder="1"/>
    <xf numFmtId="0" fontId="8" fillId="0" borderId="18" xfId="0" applyFont="1" applyBorder="1" applyAlignment="1">
      <alignment vertical="center"/>
    </xf>
    <xf numFmtId="0" fontId="11" fillId="0" borderId="11" xfId="0" applyFont="1" applyBorder="1"/>
    <xf numFmtId="0" fontId="11" fillId="0" borderId="18" xfId="0" applyFont="1" applyBorder="1" applyAlignment="1">
      <alignment vertical="center"/>
    </xf>
    <xf numFmtId="0" fontId="11" fillId="0" borderId="16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17" xfId="0" applyFont="1" applyBorder="1"/>
    <xf numFmtId="0" fontId="11" fillId="0" borderId="20" xfId="0" applyFont="1" applyBorder="1"/>
    <xf numFmtId="0" fontId="6" fillId="0" borderId="8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2" fillId="0" borderId="17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/>
    </xf>
    <xf numFmtId="0" fontId="11" fillId="0" borderId="15" xfId="0" applyFont="1" applyBorder="1"/>
    <xf numFmtId="0" fontId="6" fillId="0" borderId="11" xfId="0" applyFont="1" applyBorder="1" applyAlignment="1">
      <alignment vertical="center"/>
    </xf>
    <xf numFmtId="0" fontId="12" fillId="0" borderId="20" xfId="0" applyFont="1" applyBorder="1" applyAlignment="1">
      <alignment horizontal="left" vertical="center"/>
    </xf>
    <xf numFmtId="0" fontId="12" fillId="0" borderId="2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4" fillId="0" borderId="11" xfId="0" applyFont="1" applyBorder="1" applyAlignment="1">
      <alignment vertical="top"/>
    </xf>
    <xf numFmtId="0" fontId="14" fillId="0" borderId="15" xfId="0" applyFont="1" applyBorder="1" applyAlignment="1">
      <alignment vertical="top"/>
    </xf>
    <xf numFmtId="0" fontId="15" fillId="0" borderId="20" xfId="0" applyFont="1" applyBorder="1" applyAlignment="1">
      <alignment vertical="top"/>
    </xf>
    <xf numFmtId="0" fontId="15" fillId="0" borderId="15" xfId="0" applyFont="1" applyBorder="1" applyAlignment="1">
      <alignment vertical="top"/>
    </xf>
    <xf numFmtId="0" fontId="16" fillId="0" borderId="15" xfId="0" applyFont="1" applyBorder="1" applyAlignment="1">
      <alignment horizontal="left"/>
    </xf>
    <xf numFmtId="0" fontId="11" fillId="0" borderId="22" xfId="0" applyFont="1" applyBorder="1"/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7" fillId="0" borderId="20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4" fillId="0" borderId="22" xfId="0" applyFont="1" applyBorder="1" applyAlignment="1">
      <alignment vertical="top"/>
    </xf>
    <xf numFmtId="0" fontId="18" fillId="4" borderId="18" xfId="0" applyFont="1" applyFill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9" fillId="0" borderId="16" xfId="0" applyFont="1" applyBorder="1" applyAlignment="1">
      <alignment horizontal="left"/>
    </xf>
    <xf numFmtId="0" fontId="18" fillId="0" borderId="0" xfId="0" applyFont="1" applyAlignment="1">
      <alignment vertical="center"/>
    </xf>
    <xf numFmtId="0" fontId="17" fillId="0" borderId="16" xfId="0" applyFont="1" applyBorder="1" applyAlignment="1">
      <alignment vertical="center"/>
    </xf>
    <xf numFmtId="0" fontId="16" fillId="5" borderId="18" xfId="0" applyFont="1" applyFill="1" applyBorder="1" applyAlignment="1">
      <alignment vertical="center"/>
    </xf>
    <xf numFmtId="0" fontId="15" fillId="0" borderId="11" xfId="0" applyFont="1" applyBorder="1" applyAlignment="1">
      <alignment vertical="center"/>
    </xf>
    <xf numFmtId="0" fontId="19" fillId="0" borderId="16" xfId="0" applyFont="1" applyBorder="1"/>
    <xf numFmtId="0" fontId="17" fillId="5" borderId="18" xfId="0" applyFont="1" applyFill="1" applyBorder="1" applyAlignment="1">
      <alignment vertical="center"/>
    </xf>
    <xf numFmtId="0" fontId="16" fillId="0" borderId="18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0" fontId="20" fillId="0" borderId="16" xfId="0" applyFont="1" applyBorder="1" applyAlignment="1">
      <alignment vertical="top"/>
    </xf>
    <xf numFmtId="0" fontId="11" fillId="0" borderId="17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10" xfId="0" applyFont="1" applyBorder="1"/>
    <xf numFmtId="0" fontId="15" fillId="0" borderId="11" xfId="0" applyFont="1" applyBorder="1" applyAlignment="1">
      <alignment vertical="top"/>
    </xf>
    <xf numFmtId="0" fontId="15" fillId="0" borderId="22" xfId="0" applyFont="1" applyBorder="1" applyAlignment="1">
      <alignment vertical="top"/>
    </xf>
    <xf numFmtId="0" fontId="15" fillId="0" borderId="0" xfId="0" applyFont="1" applyAlignment="1">
      <alignment vertical="center"/>
    </xf>
    <xf numFmtId="0" fontId="20" fillId="0" borderId="23" xfId="0" applyFont="1" applyBorder="1" applyAlignment="1">
      <alignment vertical="top"/>
    </xf>
    <xf numFmtId="0" fontId="15" fillId="0" borderId="24" xfId="0" applyFont="1" applyBorder="1" applyAlignment="1">
      <alignment vertical="center"/>
    </xf>
    <xf numFmtId="0" fontId="20" fillId="0" borderId="19" xfId="0" applyFont="1" applyBorder="1" applyAlignment="1">
      <alignment vertical="top"/>
    </xf>
    <xf numFmtId="0" fontId="16" fillId="0" borderId="0" xfId="0" applyFont="1" applyAlignment="1">
      <alignment vertical="center" shrinkToFit="1"/>
    </xf>
    <xf numFmtId="0" fontId="16" fillId="0" borderId="0" xfId="0" applyFont="1" applyAlignment="1">
      <alignment vertical="center"/>
    </xf>
    <xf numFmtId="0" fontId="20" fillId="6" borderId="1" xfId="0" applyFont="1" applyFill="1" applyBorder="1" applyAlignment="1">
      <alignment vertical="top"/>
    </xf>
    <xf numFmtId="0" fontId="15" fillId="6" borderId="1" xfId="0" applyFont="1" applyFill="1" applyBorder="1" applyAlignment="1">
      <alignment vertical="center"/>
    </xf>
    <xf numFmtId="0" fontId="20" fillId="0" borderId="10" xfId="0" applyFont="1" applyBorder="1" applyAlignment="1">
      <alignment vertical="top"/>
    </xf>
    <xf numFmtId="0" fontId="20" fillId="0" borderId="15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1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24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left" vertical="center" wrapText="1"/>
    </xf>
    <xf numFmtId="0" fontId="11" fillId="0" borderId="26" xfId="0" applyFont="1" applyBorder="1" applyAlignment="1">
      <alignment vertical="center"/>
    </xf>
    <xf numFmtId="0" fontId="4" fillId="0" borderId="26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11" fillId="0" borderId="27" xfId="0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left" vertical="center" wrapText="1"/>
    </xf>
    <xf numFmtId="0" fontId="27" fillId="4" borderId="18" xfId="0" applyFont="1" applyFill="1" applyBorder="1" applyAlignment="1">
      <alignment horizontal="center" vertical="center"/>
    </xf>
    <xf numFmtId="0" fontId="27" fillId="4" borderId="29" xfId="0" applyFont="1" applyFill="1" applyBorder="1" applyAlignment="1">
      <alignment horizontal="center" vertical="center" wrapText="1"/>
    </xf>
    <xf numFmtId="0" fontId="27" fillId="7" borderId="30" xfId="0" applyFont="1" applyFill="1" applyBorder="1" applyAlignment="1">
      <alignment horizontal="center" vertical="center"/>
    </xf>
    <xf numFmtId="0" fontId="27" fillId="8" borderId="30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vertical="center"/>
    </xf>
    <xf numFmtId="0" fontId="5" fillId="6" borderId="18" xfId="0" applyFont="1" applyFill="1" applyBorder="1" applyAlignment="1">
      <alignment horizontal="left" vertical="center"/>
    </xf>
    <xf numFmtId="0" fontId="5" fillId="6" borderId="32" xfId="0" applyFont="1" applyFill="1" applyBorder="1" applyAlignment="1">
      <alignment horizontal="left" vertical="center"/>
    </xf>
    <xf numFmtId="0" fontId="5" fillId="6" borderId="28" xfId="0" applyFont="1" applyFill="1" applyBorder="1" applyAlignment="1">
      <alignment horizontal="left" vertical="center"/>
    </xf>
    <xf numFmtId="0" fontId="5" fillId="0" borderId="33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left" vertical="center" wrapText="1"/>
    </xf>
    <xf numFmtId="0" fontId="5" fillId="6" borderId="37" xfId="0" applyFont="1" applyFill="1" applyBorder="1" applyAlignment="1">
      <alignment vertical="center"/>
    </xf>
    <xf numFmtId="0" fontId="11" fillId="0" borderId="38" xfId="0" applyFont="1" applyBorder="1"/>
    <xf numFmtId="0" fontId="5" fillId="6" borderId="30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6" borderId="40" xfId="0" applyFont="1" applyFill="1" applyBorder="1" applyAlignment="1">
      <alignment vertical="center"/>
    </xf>
    <xf numFmtId="0" fontId="11" fillId="0" borderId="41" xfId="0" applyFont="1" applyBorder="1"/>
    <xf numFmtId="0" fontId="5" fillId="6" borderId="42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/>
    <xf numFmtId="0" fontId="28" fillId="6" borderId="1" xfId="0" applyFont="1" applyFill="1" applyBorder="1"/>
    <xf numFmtId="0" fontId="28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8" fillId="4" borderId="28" xfId="0" applyFont="1" applyFill="1" applyBorder="1" applyAlignment="1">
      <alignment vertical="center"/>
    </xf>
    <xf numFmtId="0" fontId="18" fillId="4" borderId="44" xfId="0" applyFont="1" applyFill="1" applyBorder="1" applyAlignment="1">
      <alignment vertical="center"/>
    </xf>
    <xf numFmtId="0" fontId="16" fillId="5" borderId="45" xfId="0" applyFont="1" applyFill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45" xfId="0" applyFont="1" applyBorder="1" applyAlignment="1">
      <alignment vertical="center"/>
    </xf>
    <xf numFmtId="0" fontId="16" fillId="5" borderId="18" xfId="0" applyFont="1" applyFill="1" applyBorder="1" applyAlignment="1">
      <alignment vertical="center" shrinkToFit="1"/>
    </xf>
    <xf numFmtId="0" fontId="16" fillId="0" borderId="47" xfId="0" applyFont="1" applyBorder="1" applyAlignment="1">
      <alignment vertical="center"/>
    </xf>
    <xf numFmtId="0" fontId="5" fillId="6" borderId="31" xfId="0" applyFont="1" applyFill="1" applyBorder="1" applyAlignment="1">
      <alignment horizontal="left" vertical="center"/>
    </xf>
    <xf numFmtId="0" fontId="5" fillId="6" borderId="37" xfId="0" applyFont="1" applyFill="1" applyBorder="1" applyAlignment="1">
      <alignment horizontal="left" vertical="center"/>
    </xf>
    <xf numFmtId="0" fontId="5" fillId="6" borderId="29" xfId="0" applyFont="1" applyFill="1" applyBorder="1" applyAlignment="1">
      <alignment horizontal="left" vertical="center"/>
    </xf>
    <xf numFmtId="0" fontId="5" fillId="6" borderId="28" xfId="0" applyFont="1" applyFill="1" applyBorder="1" applyAlignment="1">
      <alignment vertical="center"/>
    </xf>
    <xf numFmtId="0" fontId="5" fillId="6" borderId="42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left" vertical="center" wrapText="1"/>
    </xf>
    <xf numFmtId="0" fontId="5" fillId="6" borderId="48" xfId="0" applyFont="1" applyFill="1" applyBorder="1" applyAlignment="1">
      <alignment horizontal="left" vertical="center"/>
    </xf>
    <xf numFmtId="0" fontId="5" fillId="0" borderId="49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/>
    </xf>
    <xf numFmtId="0" fontId="22" fillId="0" borderId="25" xfId="0" applyFont="1" applyBorder="1" applyAlignment="1">
      <alignment horizontal="left" vertical="center"/>
    </xf>
    <xf numFmtId="0" fontId="23" fillId="0" borderId="25" xfId="0" applyFont="1" applyBorder="1"/>
    <xf numFmtId="0" fontId="13" fillId="0" borderId="21" xfId="0" applyFont="1" applyBorder="1" applyAlignment="1">
      <alignment horizontal="left" vertical="center"/>
    </xf>
    <xf numFmtId="0" fontId="23" fillId="0" borderId="43" xfId="0" applyFont="1" applyBorder="1"/>
    <xf numFmtId="0" fontId="6" fillId="0" borderId="22" xfId="0" applyFont="1" applyBorder="1" applyAlignment="1">
      <alignment horizontal="left" vertical="center"/>
    </xf>
    <xf numFmtId="0" fontId="23" fillId="0" borderId="11" xfId="0" applyFont="1" applyBorder="1" applyAlignment="1">
      <alignment horizontal="left"/>
    </xf>
    <xf numFmtId="0" fontId="23" fillId="0" borderId="16" xfId="0" applyFont="1" applyBorder="1" applyAlignment="1">
      <alignment horizontal="left"/>
    </xf>
    <xf numFmtId="0" fontId="11" fillId="0" borderId="15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876300</xdr:colOff>
      <xdr:row>3</xdr:row>
      <xdr:rowOff>9525</xdr:rowOff>
    </xdr:from>
    <xdr:ext cx="1314450" cy="5619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F1:I40"/>
  <sheetViews>
    <sheetView showGridLines="0" workbookViewId="0">
      <selection activeCell="L23" sqref="L23"/>
    </sheetView>
  </sheetViews>
  <sheetFormatPr defaultColWidth="12.6640625" defaultRowHeight="15" customHeight="1"/>
  <cols>
    <col min="1" max="1" width="24.44140625" customWidth="1"/>
    <col min="2" max="6" width="5.88671875" customWidth="1"/>
    <col min="7" max="7" width="8.44140625" customWidth="1"/>
    <col min="8" max="8" width="17" customWidth="1"/>
    <col min="9" max="9" width="5.88671875" customWidth="1"/>
    <col min="10" max="10" width="1.21875" customWidth="1"/>
    <col min="11" max="11" width="11.109375" customWidth="1"/>
  </cols>
  <sheetData>
    <row r="1" spans="7:9" ht="11.25" customHeight="1"/>
    <row r="11" spans="7:9" ht="43.8">
      <c r="G11" s="1"/>
      <c r="H11" s="1" t="s">
        <v>0</v>
      </c>
      <c r="I11" s="1"/>
    </row>
    <row r="12" spans="7:9" ht="38.4">
      <c r="G12" s="1"/>
      <c r="H12" s="1" t="s">
        <v>1</v>
      </c>
      <c r="I12" s="1"/>
    </row>
    <row r="14" spans="7:9" ht="17.399999999999999">
      <c r="G14" s="2"/>
      <c r="H14" s="2" t="s">
        <v>116</v>
      </c>
      <c r="I14" s="2"/>
    </row>
    <row r="21" spans="6:8" ht="15.75" customHeight="1"/>
    <row r="22" spans="6:8" ht="25.5" customHeight="1">
      <c r="F22" s="3"/>
      <c r="G22" s="4" t="s">
        <v>2</v>
      </c>
      <c r="H22" s="5" t="s">
        <v>3</v>
      </c>
    </row>
    <row r="23" spans="6:8" ht="25.5" customHeight="1">
      <c r="F23" s="3"/>
      <c r="G23" s="6" t="s">
        <v>4</v>
      </c>
      <c r="H23" s="7" t="s">
        <v>5</v>
      </c>
    </row>
    <row r="24" spans="6:8" ht="25.5" customHeight="1">
      <c r="F24" s="3"/>
      <c r="G24" s="8" t="s">
        <v>6</v>
      </c>
      <c r="H24" s="9">
        <v>45777</v>
      </c>
    </row>
    <row r="25" spans="6:8" ht="15.75" customHeight="1"/>
    <row r="26" spans="6:8" ht="15.75" customHeight="1"/>
    <row r="27" spans="6:8" ht="15.75" customHeight="1"/>
    <row r="28" spans="6:8" ht="15.75" customHeight="1"/>
    <row r="29" spans="6:8" ht="15.75" customHeight="1"/>
    <row r="30" spans="6:8" ht="15.75" customHeight="1"/>
    <row r="31" spans="6:8" ht="15.75" customHeight="1"/>
    <row r="32" spans="6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1.25" customHeight="1"/>
  </sheetData>
  <phoneticPr fontId="3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pane ySplit="2" topLeftCell="A3" activePane="bottomLeft" state="frozen"/>
      <selection pane="bottomLeft" activeCell="F12" sqref="F12"/>
    </sheetView>
  </sheetViews>
  <sheetFormatPr defaultColWidth="12.6640625" defaultRowHeight="15" customHeight="1"/>
  <cols>
    <col min="1" max="1" width="1" customWidth="1"/>
    <col min="2" max="2" width="2.44140625" customWidth="1"/>
    <col min="3" max="3" width="6.33203125" customWidth="1"/>
    <col min="4" max="4" width="13.33203125" customWidth="1"/>
    <col min="5" max="5" width="13.77734375" customWidth="1"/>
    <col min="6" max="6" width="49.21875" customWidth="1"/>
    <col min="7" max="7" width="7" customWidth="1"/>
    <col min="8" max="8" width="7.109375" customWidth="1"/>
    <col min="9" max="9" width="1" customWidth="1"/>
  </cols>
  <sheetData>
    <row r="1" spans="1:9" ht="11.25" customHeight="1">
      <c r="A1" s="10"/>
      <c r="B1" s="11"/>
      <c r="C1" s="11"/>
      <c r="D1" s="12"/>
      <c r="E1" s="11"/>
      <c r="F1" s="12"/>
      <c r="G1" s="11"/>
      <c r="H1" s="12"/>
      <c r="I1" s="13"/>
    </row>
    <row r="2" spans="1:9" ht="37.5" customHeight="1">
      <c r="A2" s="14"/>
      <c r="B2" s="15" t="s">
        <v>7</v>
      </c>
      <c r="C2" s="16"/>
      <c r="D2" s="16"/>
      <c r="E2" s="16"/>
      <c r="F2" s="16"/>
      <c r="G2" s="16"/>
      <c r="H2" s="17"/>
      <c r="I2" s="18"/>
    </row>
    <row r="3" spans="1:9" ht="7.5" customHeight="1">
      <c r="A3" s="19"/>
      <c r="B3" s="20"/>
      <c r="C3" s="20"/>
      <c r="D3" s="20"/>
      <c r="E3" s="20"/>
      <c r="F3" s="20"/>
      <c r="G3" s="20"/>
      <c r="H3" s="20"/>
      <c r="I3" s="18"/>
    </row>
    <row r="4" spans="1:9" ht="15" customHeight="1">
      <c r="A4" s="14"/>
      <c r="B4" s="21" t="s">
        <v>8</v>
      </c>
      <c r="C4" s="21" t="s">
        <v>9</v>
      </c>
      <c r="D4" s="21" t="s">
        <v>10</v>
      </c>
      <c r="E4" s="21" t="s">
        <v>11</v>
      </c>
      <c r="F4" s="21" t="s">
        <v>12</v>
      </c>
      <c r="G4" s="21" t="s">
        <v>13</v>
      </c>
      <c r="H4" s="21" t="s">
        <v>14</v>
      </c>
      <c r="I4" s="22"/>
    </row>
    <row r="5" spans="1:9" ht="15" customHeight="1">
      <c r="A5" s="14"/>
      <c r="B5" s="23">
        <v>1</v>
      </c>
      <c r="C5" s="23" t="s">
        <v>15</v>
      </c>
      <c r="D5" s="24">
        <v>45722</v>
      </c>
      <c r="E5" s="23" t="s">
        <v>16</v>
      </c>
      <c r="F5" s="25" t="s">
        <v>17</v>
      </c>
      <c r="G5" s="23" t="s">
        <v>5</v>
      </c>
      <c r="H5" s="26"/>
      <c r="I5" s="22"/>
    </row>
    <row r="6" spans="1:9" ht="15" customHeight="1">
      <c r="A6" s="14"/>
      <c r="B6" s="23">
        <v>2</v>
      </c>
      <c r="C6" s="23" t="s">
        <v>18</v>
      </c>
      <c r="D6" s="24">
        <v>45726</v>
      </c>
      <c r="E6" s="23"/>
      <c r="F6" s="25" t="s">
        <v>19</v>
      </c>
      <c r="G6" s="23" t="s">
        <v>5</v>
      </c>
      <c r="H6" s="26"/>
      <c r="I6" s="22"/>
    </row>
    <row r="7" spans="1:9" ht="17.399999999999999">
      <c r="A7" s="14"/>
      <c r="B7" s="23">
        <v>3</v>
      </c>
      <c r="C7" s="23" t="s">
        <v>20</v>
      </c>
      <c r="D7" s="24">
        <v>45728</v>
      </c>
      <c r="E7" s="23"/>
      <c r="F7" s="25" t="s">
        <v>21</v>
      </c>
      <c r="G7" s="23" t="s">
        <v>5</v>
      </c>
      <c r="H7" s="27"/>
      <c r="I7" s="22"/>
    </row>
    <row r="8" spans="1:9" ht="15" customHeight="1">
      <c r="A8" s="14"/>
      <c r="B8" s="23">
        <v>4</v>
      </c>
      <c r="C8" s="23" t="s">
        <v>22</v>
      </c>
      <c r="D8" s="24">
        <v>45733</v>
      </c>
      <c r="E8" s="23"/>
      <c r="F8" s="25" t="s">
        <v>23</v>
      </c>
      <c r="G8" s="23" t="s">
        <v>5</v>
      </c>
      <c r="H8" s="27"/>
      <c r="I8" s="22"/>
    </row>
    <row r="9" spans="1:9" ht="26.4">
      <c r="A9" s="14"/>
      <c r="B9" s="23">
        <v>5</v>
      </c>
      <c r="C9" s="23" t="s">
        <v>24</v>
      </c>
      <c r="D9" s="24">
        <v>45749</v>
      </c>
      <c r="E9" s="23"/>
      <c r="F9" s="25" t="s">
        <v>25</v>
      </c>
      <c r="G9" s="23" t="s">
        <v>5</v>
      </c>
      <c r="H9" s="27"/>
      <c r="I9" s="22"/>
    </row>
    <row r="10" spans="1:9" ht="39.6">
      <c r="A10" s="28"/>
      <c r="B10" s="23">
        <v>6</v>
      </c>
      <c r="C10" s="23" t="s">
        <v>26</v>
      </c>
      <c r="D10" s="24">
        <v>45765</v>
      </c>
      <c r="E10" s="23"/>
      <c r="F10" s="25" t="s">
        <v>27</v>
      </c>
      <c r="G10" s="23" t="s">
        <v>5</v>
      </c>
      <c r="H10" s="29"/>
      <c r="I10" s="22"/>
    </row>
    <row r="11" spans="1:9" ht="26.4">
      <c r="A11" s="28"/>
      <c r="B11" s="23">
        <v>7</v>
      </c>
      <c r="C11" s="23" t="s">
        <v>117</v>
      </c>
      <c r="D11" s="24">
        <v>45777</v>
      </c>
      <c r="E11" s="23"/>
      <c r="F11" s="25" t="s">
        <v>118</v>
      </c>
      <c r="G11" s="23" t="s">
        <v>5</v>
      </c>
      <c r="H11" s="29"/>
      <c r="I11" s="22"/>
    </row>
    <row r="12" spans="1:9" ht="15" customHeight="1">
      <c r="A12" s="28"/>
      <c r="B12" s="23">
        <v>8</v>
      </c>
      <c r="C12" s="23"/>
      <c r="D12" s="24"/>
      <c r="E12" s="23"/>
      <c r="F12" s="26"/>
      <c r="G12" s="23"/>
      <c r="H12" s="29"/>
      <c r="I12" s="22"/>
    </row>
    <row r="13" spans="1:9" ht="15" customHeight="1">
      <c r="A13" s="28"/>
      <c r="B13" s="23">
        <v>9</v>
      </c>
      <c r="C13" s="23"/>
      <c r="D13" s="24"/>
      <c r="E13" s="29"/>
      <c r="F13" s="26"/>
      <c r="G13" s="23"/>
      <c r="H13" s="29"/>
      <c r="I13" s="22"/>
    </row>
    <row r="14" spans="1:9" ht="15" customHeight="1">
      <c r="A14" s="28"/>
      <c r="B14" s="23">
        <v>10</v>
      </c>
      <c r="C14" s="29"/>
      <c r="D14" s="29"/>
      <c r="E14" s="29"/>
      <c r="F14" s="29"/>
      <c r="G14" s="29"/>
      <c r="H14" s="29"/>
      <c r="I14" s="22"/>
    </row>
    <row r="15" spans="1:9" ht="15" customHeight="1">
      <c r="A15" s="28"/>
      <c r="B15" s="23">
        <v>11</v>
      </c>
      <c r="C15" s="29"/>
      <c r="D15" s="29"/>
      <c r="E15" s="29"/>
      <c r="F15" s="29"/>
      <c r="G15" s="29"/>
      <c r="H15" s="29"/>
      <c r="I15" s="22"/>
    </row>
    <row r="16" spans="1:9" ht="15" customHeight="1">
      <c r="A16" s="28"/>
      <c r="B16" s="23">
        <v>12</v>
      </c>
      <c r="C16" s="29"/>
      <c r="D16" s="29"/>
      <c r="E16" s="29"/>
      <c r="F16" s="29"/>
      <c r="G16" s="29"/>
      <c r="H16" s="29"/>
      <c r="I16" s="22"/>
    </row>
    <row r="17" spans="1:9" ht="15" customHeight="1">
      <c r="A17" s="28"/>
      <c r="B17" s="23">
        <v>13</v>
      </c>
      <c r="C17" s="29"/>
      <c r="D17" s="29"/>
      <c r="E17" s="29"/>
      <c r="F17" s="29"/>
      <c r="G17" s="29"/>
      <c r="H17" s="29"/>
      <c r="I17" s="22"/>
    </row>
    <row r="18" spans="1:9" ht="15" customHeight="1">
      <c r="A18" s="28"/>
      <c r="B18" s="23">
        <v>14</v>
      </c>
      <c r="C18" s="29"/>
      <c r="D18" s="29"/>
      <c r="E18" s="29"/>
      <c r="F18" s="29"/>
      <c r="G18" s="29"/>
      <c r="H18" s="29"/>
      <c r="I18" s="22"/>
    </row>
    <row r="19" spans="1:9" ht="15" customHeight="1">
      <c r="A19" s="28"/>
      <c r="B19" s="23">
        <v>15</v>
      </c>
      <c r="C19" s="29"/>
      <c r="D19" s="29"/>
      <c r="E19" s="29"/>
      <c r="F19" s="29"/>
      <c r="G19" s="29"/>
      <c r="H19" s="29"/>
      <c r="I19" s="22"/>
    </row>
    <row r="20" spans="1:9" ht="15" customHeight="1">
      <c r="A20" s="28"/>
      <c r="B20" s="23">
        <v>16</v>
      </c>
      <c r="C20" s="29"/>
      <c r="D20" s="29"/>
      <c r="E20" s="29"/>
      <c r="F20" s="29"/>
      <c r="G20" s="29"/>
      <c r="H20" s="29"/>
      <c r="I20" s="22"/>
    </row>
    <row r="21" spans="1:9" ht="15" customHeight="1">
      <c r="A21" s="28"/>
      <c r="B21" s="23">
        <v>17</v>
      </c>
      <c r="C21" s="29"/>
      <c r="D21" s="29"/>
      <c r="E21" s="29"/>
      <c r="F21" s="29"/>
      <c r="G21" s="29"/>
      <c r="H21" s="29"/>
      <c r="I21" s="22"/>
    </row>
    <row r="22" spans="1:9" ht="15" customHeight="1">
      <c r="A22" s="28"/>
      <c r="B22" s="23">
        <v>18</v>
      </c>
      <c r="C22" s="29"/>
      <c r="D22" s="29"/>
      <c r="E22" s="29"/>
      <c r="F22" s="29"/>
      <c r="G22" s="29"/>
      <c r="H22" s="29"/>
      <c r="I22" s="22"/>
    </row>
    <row r="23" spans="1:9" ht="15" customHeight="1">
      <c r="A23" s="28"/>
      <c r="B23" s="23">
        <v>19</v>
      </c>
      <c r="C23" s="29"/>
      <c r="D23" s="29"/>
      <c r="E23" s="29"/>
      <c r="F23" s="29"/>
      <c r="G23" s="29"/>
      <c r="H23" s="29"/>
      <c r="I23" s="22"/>
    </row>
    <row r="24" spans="1:9" ht="15" customHeight="1">
      <c r="A24" s="28"/>
      <c r="B24" s="23">
        <v>20</v>
      </c>
      <c r="C24" s="29"/>
      <c r="D24" s="29"/>
      <c r="E24" s="29"/>
      <c r="F24" s="29"/>
      <c r="G24" s="29"/>
      <c r="H24" s="29"/>
      <c r="I24" s="22"/>
    </row>
    <row r="25" spans="1:9" ht="15" customHeight="1">
      <c r="A25" s="28"/>
      <c r="B25" s="23">
        <v>21</v>
      </c>
      <c r="C25" s="29"/>
      <c r="D25" s="29"/>
      <c r="E25" s="29"/>
      <c r="F25" s="29"/>
      <c r="G25" s="29"/>
      <c r="H25" s="29"/>
      <c r="I25" s="22"/>
    </row>
    <row r="26" spans="1:9" ht="15" customHeight="1">
      <c r="A26" s="28"/>
      <c r="B26" s="23">
        <v>22</v>
      </c>
      <c r="C26" s="29"/>
      <c r="D26" s="29"/>
      <c r="E26" s="29"/>
      <c r="F26" s="29"/>
      <c r="G26" s="29"/>
      <c r="H26" s="29"/>
      <c r="I26" s="22"/>
    </row>
    <row r="27" spans="1:9" ht="15" customHeight="1">
      <c r="A27" s="28"/>
      <c r="B27" s="23">
        <v>23</v>
      </c>
      <c r="C27" s="29"/>
      <c r="D27" s="29"/>
      <c r="E27" s="29"/>
      <c r="F27" s="29"/>
      <c r="G27" s="29"/>
      <c r="H27" s="29"/>
      <c r="I27" s="22"/>
    </row>
    <row r="28" spans="1:9" ht="15" customHeight="1">
      <c r="A28" s="28"/>
      <c r="B28" s="23">
        <v>24</v>
      </c>
      <c r="C28" s="29"/>
      <c r="D28" s="29"/>
      <c r="E28" s="29"/>
      <c r="F28" s="29"/>
      <c r="G28" s="29"/>
      <c r="H28" s="29"/>
      <c r="I28" s="22"/>
    </row>
    <row r="29" spans="1:9" ht="15" customHeight="1">
      <c r="A29" s="30"/>
      <c r="B29" s="23">
        <v>25</v>
      </c>
      <c r="C29" s="31"/>
      <c r="D29" s="31"/>
      <c r="E29" s="31"/>
      <c r="F29" s="31"/>
      <c r="G29" s="31"/>
      <c r="H29" s="31"/>
      <c r="I29" s="32"/>
    </row>
    <row r="30" spans="1:9" ht="15" customHeight="1">
      <c r="A30" s="30"/>
      <c r="B30" s="23">
        <v>26</v>
      </c>
      <c r="C30" s="31"/>
      <c r="D30" s="31"/>
      <c r="E30" s="31"/>
      <c r="F30" s="31"/>
      <c r="G30" s="31"/>
      <c r="H30" s="31"/>
      <c r="I30" s="32"/>
    </row>
    <row r="31" spans="1:9" ht="15" customHeight="1">
      <c r="A31" s="30"/>
      <c r="B31" s="23">
        <v>27</v>
      </c>
      <c r="C31" s="31"/>
      <c r="D31" s="31"/>
      <c r="E31" s="31"/>
      <c r="F31" s="31"/>
      <c r="G31" s="31"/>
      <c r="H31" s="31"/>
      <c r="I31" s="32"/>
    </row>
    <row r="32" spans="1:9" ht="15" customHeight="1">
      <c r="A32" s="30"/>
      <c r="B32" s="23">
        <v>28</v>
      </c>
      <c r="C32" s="31"/>
      <c r="D32" s="31"/>
      <c r="E32" s="31"/>
      <c r="F32" s="31"/>
      <c r="G32" s="31"/>
      <c r="H32" s="31"/>
      <c r="I32" s="32"/>
    </row>
    <row r="33" spans="1:9" ht="15" customHeight="1">
      <c r="A33" s="30"/>
      <c r="B33" s="23">
        <v>29</v>
      </c>
      <c r="C33" s="31"/>
      <c r="D33" s="31"/>
      <c r="E33" s="31"/>
      <c r="F33" s="31"/>
      <c r="G33" s="31"/>
      <c r="H33" s="31"/>
      <c r="I33" s="32"/>
    </row>
    <row r="34" spans="1:9" ht="15" customHeight="1">
      <c r="A34" s="30"/>
      <c r="B34" s="23">
        <v>30</v>
      </c>
      <c r="C34" s="31"/>
      <c r="D34" s="31"/>
      <c r="E34" s="31"/>
      <c r="F34" s="31"/>
      <c r="G34" s="31"/>
      <c r="H34" s="31"/>
      <c r="I34" s="32"/>
    </row>
    <row r="35" spans="1:9" ht="15" customHeight="1">
      <c r="A35" s="30"/>
      <c r="B35" s="23">
        <v>31</v>
      </c>
      <c r="C35" s="31"/>
      <c r="D35" s="31"/>
      <c r="E35" s="31"/>
      <c r="F35" s="31"/>
      <c r="G35" s="31"/>
      <c r="H35" s="31"/>
      <c r="I35" s="32"/>
    </row>
    <row r="36" spans="1:9" ht="15" customHeight="1">
      <c r="A36" s="30"/>
      <c r="B36" s="23">
        <v>32</v>
      </c>
      <c r="C36" s="31"/>
      <c r="D36" s="31"/>
      <c r="E36" s="31"/>
      <c r="F36" s="31"/>
      <c r="G36" s="31"/>
      <c r="H36" s="31"/>
      <c r="I36" s="32"/>
    </row>
    <row r="37" spans="1:9" ht="12.75" customHeight="1">
      <c r="A37" s="30"/>
      <c r="B37" s="23">
        <v>33</v>
      </c>
      <c r="C37" s="31"/>
      <c r="D37" s="31"/>
      <c r="E37" s="31"/>
      <c r="F37" s="31"/>
      <c r="G37" s="31"/>
      <c r="H37" s="31"/>
      <c r="I37" s="32"/>
    </row>
    <row r="38" spans="1:9" ht="12.75" customHeight="1">
      <c r="A38" s="30"/>
      <c r="B38" s="23">
        <v>34</v>
      </c>
      <c r="C38" s="33"/>
      <c r="D38" s="33"/>
      <c r="E38" s="33"/>
      <c r="F38" s="33"/>
      <c r="G38" s="33"/>
      <c r="H38" s="33"/>
      <c r="I38" s="32"/>
    </row>
    <row r="39" spans="1:9" ht="12.75" customHeight="1">
      <c r="A39" s="30"/>
      <c r="B39" s="23">
        <v>35</v>
      </c>
      <c r="C39" s="33"/>
      <c r="D39" s="33"/>
      <c r="E39" s="33"/>
      <c r="F39" s="33"/>
      <c r="G39" s="33"/>
      <c r="H39" s="33"/>
      <c r="I39" s="32"/>
    </row>
    <row r="40" spans="1:9" ht="12.75" customHeight="1">
      <c r="A40" s="30"/>
      <c r="B40" s="23">
        <v>36</v>
      </c>
      <c r="C40" s="33"/>
      <c r="D40" s="33"/>
      <c r="E40" s="33"/>
      <c r="F40" s="33"/>
      <c r="G40" s="33"/>
      <c r="H40" s="33"/>
      <c r="I40" s="32"/>
    </row>
    <row r="41" spans="1:9" ht="12.75" customHeight="1">
      <c r="A41" s="30"/>
      <c r="B41" s="23">
        <v>37</v>
      </c>
      <c r="C41" s="33"/>
      <c r="D41" s="33"/>
      <c r="E41" s="33"/>
      <c r="F41" s="33"/>
      <c r="G41" s="33"/>
      <c r="H41" s="33"/>
      <c r="I41" s="32"/>
    </row>
    <row r="42" spans="1:9" ht="12.75" customHeight="1">
      <c r="A42" s="30"/>
      <c r="B42" s="23">
        <v>38</v>
      </c>
      <c r="C42" s="33"/>
      <c r="D42" s="33"/>
      <c r="E42" s="33"/>
      <c r="F42" s="33"/>
      <c r="G42" s="33"/>
      <c r="H42" s="33"/>
      <c r="I42" s="32"/>
    </row>
    <row r="43" spans="1:9" ht="12.75" customHeight="1">
      <c r="A43" s="30"/>
      <c r="B43" s="23">
        <v>39</v>
      </c>
      <c r="C43" s="33"/>
      <c r="D43" s="33"/>
      <c r="E43" s="33"/>
      <c r="F43" s="33"/>
      <c r="G43" s="33"/>
      <c r="H43" s="33"/>
      <c r="I43" s="32"/>
    </row>
    <row r="44" spans="1:9" ht="12.75" customHeight="1">
      <c r="A44" s="30"/>
      <c r="B44" s="23">
        <v>40</v>
      </c>
      <c r="C44" s="33"/>
      <c r="D44" s="33"/>
      <c r="E44" s="33"/>
      <c r="F44" s="33"/>
      <c r="G44" s="33"/>
      <c r="H44" s="33"/>
      <c r="I44" s="32"/>
    </row>
    <row r="45" spans="1:9" ht="12.75" customHeight="1">
      <c r="A45" s="30"/>
      <c r="B45" s="23">
        <v>41</v>
      </c>
      <c r="C45" s="33"/>
      <c r="D45" s="33"/>
      <c r="E45" s="33"/>
      <c r="F45" s="33"/>
      <c r="G45" s="33"/>
      <c r="H45" s="33"/>
      <c r="I45" s="32"/>
    </row>
    <row r="46" spans="1:9" ht="12.75" customHeight="1">
      <c r="A46" s="30"/>
      <c r="B46" s="23">
        <v>42</v>
      </c>
      <c r="C46" s="33"/>
      <c r="D46" s="33"/>
      <c r="E46" s="33"/>
      <c r="F46" s="33"/>
      <c r="G46" s="33"/>
      <c r="H46" s="33"/>
      <c r="I46" s="32"/>
    </row>
    <row r="47" spans="1:9" ht="12.75" customHeight="1">
      <c r="A47" s="30"/>
      <c r="B47" s="23">
        <v>43</v>
      </c>
      <c r="C47" s="33"/>
      <c r="D47" s="33"/>
      <c r="E47" s="33"/>
      <c r="F47" s="33"/>
      <c r="G47" s="33"/>
      <c r="H47" s="33"/>
      <c r="I47" s="32"/>
    </row>
    <row r="48" spans="1:9" ht="12.75" customHeight="1">
      <c r="A48" s="30"/>
      <c r="B48" s="23">
        <v>44</v>
      </c>
      <c r="C48" s="33"/>
      <c r="D48" s="33"/>
      <c r="E48" s="33"/>
      <c r="F48" s="33"/>
      <c r="G48" s="33"/>
      <c r="H48" s="33"/>
      <c r="I48" s="32"/>
    </row>
    <row r="49" spans="1:9" ht="12.75" customHeight="1">
      <c r="A49" s="30"/>
      <c r="B49" s="23">
        <v>45</v>
      </c>
      <c r="C49" s="33"/>
      <c r="D49" s="33"/>
      <c r="E49" s="33"/>
      <c r="F49" s="33"/>
      <c r="G49" s="33"/>
      <c r="H49" s="33"/>
      <c r="I49" s="32"/>
    </row>
    <row r="50" spans="1:9" ht="12.75" customHeight="1">
      <c r="A50" s="30"/>
      <c r="B50" s="23">
        <v>46</v>
      </c>
      <c r="C50" s="33"/>
      <c r="D50" s="33"/>
      <c r="E50" s="33"/>
      <c r="F50" s="33"/>
      <c r="G50" s="33"/>
      <c r="H50" s="33"/>
      <c r="I50" s="32"/>
    </row>
    <row r="51" spans="1:9" ht="12.75" customHeight="1">
      <c r="A51" s="30"/>
      <c r="B51" s="23">
        <v>47</v>
      </c>
      <c r="C51" s="33"/>
      <c r="D51" s="33"/>
      <c r="E51" s="33"/>
      <c r="F51" s="33"/>
      <c r="G51" s="33"/>
      <c r="H51" s="33"/>
      <c r="I51" s="32"/>
    </row>
    <row r="52" spans="1:9" ht="12.75" customHeight="1">
      <c r="A52" s="30"/>
      <c r="B52" s="23">
        <v>48</v>
      </c>
      <c r="C52" s="33"/>
      <c r="D52" s="33"/>
      <c r="E52" s="33"/>
      <c r="F52" s="33"/>
      <c r="G52" s="33"/>
      <c r="H52" s="33"/>
      <c r="I52" s="32"/>
    </row>
    <row r="53" spans="1:9" ht="12.75" customHeight="1">
      <c r="A53" s="30"/>
      <c r="B53" s="23">
        <v>49</v>
      </c>
      <c r="C53" s="33"/>
      <c r="D53" s="33"/>
      <c r="E53" s="33"/>
      <c r="F53" s="33"/>
      <c r="G53" s="33"/>
      <c r="H53" s="33"/>
      <c r="I53" s="32"/>
    </row>
    <row r="54" spans="1:9" ht="12.75" customHeight="1">
      <c r="A54" s="30"/>
      <c r="B54" s="23">
        <v>50</v>
      </c>
      <c r="C54" s="33"/>
      <c r="D54" s="33"/>
      <c r="E54" s="33"/>
      <c r="F54" s="33"/>
      <c r="G54" s="33"/>
      <c r="H54" s="33"/>
      <c r="I54" s="32"/>
    </row>
    <row r="55" spans="1:9" ht="11.25" customHeight="1">
      <c r="A55" s="34"/>
      <c r="B55" s="35"/>
      <c r="C55" s="35"/>
      <c r="D55" s="35"/>
      <c r="E55" s="35"/>
      <c r="F55" s="35"/>
      <c r="G55" s="35"/>
      <c r="H55" s="35"/>
      <c r="I55" s="36"/>
    </row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Q1000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2.6640625" defaultRowHeight="15" customHeight="1"/>
  <cols>
    <col min="1" max="1" width="1" customWidth="1"/>
    <col min="2" max="2" width="1.21875" customWidth="1"/>
    <col min="3" max="3" width="14.77734375" customWidth="1"/>
    <col min="4" max="6" width="1.21875" customWidth="1"/>
    <col min="7" max="7" width="5.88671875" customWidth="1"/>
    <col min="8" max="9" width="6.33203125" customWidth="1"/>
    <col min="10" max="11" width="8.44140625" customWidth="1"/>
    <col min="12" max="12" width="2.44140625" customWidth="1"/>
    <col min="13" max="14" width="1.21875" customWidth="1"/>
    <col min="15" max="26" width="8.44140625" customWidth="1"/>
  </cols>
  <sheetData>
    <row r="1" spans="1:17" ht="11.25" customHeight="1">
      <c r="A1" s="37"/>
      <c r="B1" s="38"/>
      <c r="C1" s="39"/>
      <c r="D1" s="40"/>
      <c r="E1" s="41"/>
      <c r="F1" s="42"/>
      <c r="G1" s="42"/>
      <c r="H1" s="42"/>
      <c r="I1" s="42"/>
    </row>
    <row r="2" spans="1:17" ht="37.5" customHeight="1">
      <c r="A2" s="43"/>
      <c r="B2" s="38"/>
      <c r="C2" s="38" t="s">
        <v>28</v>
      </c>
      <c r="D2" s="44"/>
      <c r="E2" s="45"/>
      <c r="F2" s="42"/>
      <c r="G2" s="42"/>
      <c r="H2" s="42"/>
      <c r="I2" s="42"/>
    </row>
    <row r="3" spans="1:17" ht="7.5" customHeight="1">
      <c r="A3" s="46"/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7" ht="7.5" customHeight="1">
      <c r="A4" s="49"/>
      <c r="B4" s="47"/>
      <c r="C4" s="50"/>
      <c r="D4" s="50"/>
      <c r="E4" s="41"/>
      <c r="F4" s="42"/>
      <c r="G4" s="36"/>
      <c r="H4" s="36"/>
      <c r="I4" s="36"/>
    </row>
    <row r="5" spans="1:17" ht="15" customHeight="1">
      <c r="A5" s="51"/>
      <c r="B5" s="52"/>
      <c r="C5" s="53"/>
      <c r="D5" s="54"/>
      <c r="E5" s="55"/>
      <c r="F5" s="56"/>
      <c r="G5" s="57"/>
      <c r="H5" s="58"/>
      <c r="I5" s="59"/>
      <c r="O5" s="60" t="s">
        <v>29</v>
      </c>
      <c r="P5" s="61"/>
      <c r="Q5" s="42"/>
    </row>
    <row r="6" spans="1:17" ht="15" customHeight="1">
      <c r="A6" s="51"/>
      <c r="B6" s="62"/>
      <c r="C6" s="63" t="s">
        <v>30</v>
      </c>
      <c r="D6" s="64"/>
      <c r="E6" s="65"/>
      <c r="F6" s="56"/>
      <c r="G6" s="66"/>
      <c r="H6" s="57"/>
      <c r="I6" s="59"/>
      <c r="O6" s="63" t="s">
        <v>31</v>
      </c>
      <c r="P6" s="67" t="s">
        <v>32</v>
      </c>
      <c r="Q6" s="42"/>
    </row>
    <row r="7" spans="1:17" ht="15" customHeight="1">
      <c r="A7" s="51"/>
      <c r="B7" s="62"/>
      <c r="C7" s="68" t="s">
        <v>33</v>
      </c>
      <c r="D7" s="69"/>
      <c r="E7" s="70"/>
      <c r="F7" s="56"/>
      <c r="G7" s="57"/>
      <c r="H7" s="57"/>
      <c r="I7" s="59"/>
      <c r="O7" s="71" t="s">
        <v>34</v>
      </c>
      <c r="P7" s="67" t="s">
        <v>35</v>
      </c>
      <c r="Q7" s="42"/>
    </row>
    <row r="8" spans="1:17" ht="15" customHeight="1">
      <c r="A8" s="51"/>
      <c r="B8" s="62"/>
      <c r="C8" s="72" t="s">
        <v>36</v>
      </c>
      <c r="D8" s="69"/>
      <c r="E8" s="70"/>
      <c r="F8" s="56"/>
      <c r="G8" s="57"/>
      <c r="H8" s="57"/>
      <c r="I8" s="59"/>
      <c r="O8" s="73" t="s">
        <v>37</v>
      </c>
      <c r="P8" s="67" t="s">
        <v>38</v>
      </c>
      <c r="Q8" s="42"/>
    </row>
    <row r="9" spans="1:17" ht="15" customHeight="1">
      <c r="A9" s="51"/>
      <c r="B9" s="62"/>
      <c r="C9" s="68" t="s">
        <v>39</v>
      </c>
      <c r="D9" s="69"/>
      <c r="E9" s="74"/>
      <c r="F9" s="42"/>
      <c r="G9" s="75"/>
      <c r="H9" s="76"/>
      <c r="I9" s="77"/>
    </row>
    <row r="10" spans="1:17" ht="15" customHeight="1">
      <c r="A10" s="78"/>
      <c r="B10" s="79"/>
      <c r="C10" s="72" t="s">
        <v>39</v>
      </c>
      <c r="D10" s="80"/>
      <c r="E10" s="81"/>
      <c r="F10" s="56"/>
      <c r="G10" s="57"/>
      <c r="H10" s="67"/>
      <c r="I10" s="42"/>
    </row>
    <row r="11" spans="1:17" ht="15" customHeight="1">
      <c r="A11" s="78"/>
      <c r="B11" s="79"/>
      <c r="C11" s="72" t="s">
        <v>40</v>
      </c>
      <c r="D11" s="82"/>
      <c r="E11" s="83"/>
      <c r="F11" s="56"/>
      <c r="G11" s="57"/>
      <c r="H11" s="67"/>
      <c r="I11" s="42"/>
    </row>
    <row r="12" spans="1:17" ht="15" customHeight="1">
      <c r="A12" s="78"/>
      <c r="B12" s="79"/>
      <c r="C12" s="84"/>
      <c r="D12" s="69"/>
      <c r="E12" s="74"/>
      <c r="F12" s="56"/>
      <c r="G12" s="57"/>
      <c r="H12" s="67"/>
      <c r="I12" s="42"/>
    </row>
    <row r="13" spans="1:17" ht="15" customHeight="1">
      <c r="A13" s="78"/>
      <c r="B13" s="79"/>
      <c r="C13" s="85"/>
      <c r="D13" s="82"/>
      <c r="E13" s="83"/>
      <c r="F13" s="42"/>
      <c r="G13" s="77"/>
      <c r="H13" s="42"/>
      <c r="I13" s="42"/>
    </row>
    <row r="14" spans="1:17" ht="15" customHeight="1">
      <c r="A14" s="78"/>
      <c r="B14" s="79"/>
      <c r="C14" s="86"/>
      <c r="D14" s="87"/>
      <c r="E14" s="74"/>
      <c r="F14" s="42"/>
      <c r="G14" s="42"/>
      <c r="H14" s="42"/>
      <c r="I14" s="42"/>
    </row>
    <row r="15" spans="1:17" ht="15" customHeight="1">
      <c r="A15" s="78"/>
      <c r="B15" s="79"/>
      <c r="C15" s="88"/>
      <c r="D15" s="87"/>
      <c r="E15" s="89"/>
      <c r="F15" s="42"/>
      <c r="G15" s="42"/>
      <c r="H15" s="42"/>
      <c r="I15" s="42"/>
    </row>
    <row r="16" spans="1:17" ht="15" customHeight="1">
      <c r="A16" s="78"/>
      <c r="B16" s="79"/>
      <c r="C16" s="89"/>
      <c r="D16" s="87"/>
      <c r="E16" s="89"/>
      <c r="F16" s="42"/>
      <c r="G16" s="42"/>
      <c r="H16" s="42"/>
      <c r="I16" s="42"/>
    </row>
    <row r="17" spans="1:9" ht="15" customHeight="1">
      <c r="A17" s="90"/>
      <c r="B17" s="89"/>
      <c r="C17" s="91"/>
      <c r="D17" s="91"/>
      <c r="E17" s="89"/>
      <c r="F17" s="42"/>
      <c r="G17" s="42"/>
      <c r="H17" s="42"/>
      <c r="I17" s="42"/>
    </row>
    <row r="18" spans="1:9" ht="15" customHeight="1">
      <c r="A18" s="90"/>
      <c r="B18" s="89"/>
      <c r="C18" s="91"/>
      <c r="D18" s="91"/>
      <c r="E18" s="89"/>
      <c r="F18" s="42"/>
      <c r="G18" s="42"/>
      <c r="H18" s="42"/>
      <c r="I18" s="42"/>
    </row>
    <row r="19" spans="1:9" ht="15" customHeight="1">
      <c r="A19" s="90"/>
      <c r="B19" s="89"/>
      <c r="C19" s="91"/>
      <c r="D19" s="91"/>
      <c r="E19" s="89"/>
      <c r="F19" s="42"/>
      <c r="G19" s="42"/>
      <c r="H19" s="42"/>
      <c r="I19" s="42"/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1" type="noConversion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  <pageSetUpPr fitToPage="1"/>
  </sheetPr>
  <dimension ref="A1:O1000"/>
  <sheetViews>
    <sheetView showGridLines="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L7" sqref="L7"/>
    </sheetView>
  </sheetViews>
  <sheetFormatPr defaultColWidth="12.6640625" defaultRowHeight="15" customHeight="1"/>
  <cols>
    <col min="1" max="1" width="0.88671875" customWidth="1"/>
    <col min="2" max="2" width="0.77734375" customWidth="1"/>
    <col min="3" max="3" width="5.33203125" customWidth="1"/>
    <col min="4" max="4" width="12.21875" customWidth="1"/>
    <col min="5" max="5" width="11.21875" customWidth="1"/>
    <col min="6" max="6" width="13.109375" customWidth="1"/>
    <col min="7" max="8" width="6.33203125" customWidth="1"/>
    <col min="9" max="9" width="54" bestFit="1" customWidth="1"/>
    <col min="10" max="10" width="9.88671875" bestFit="1" customWidth="1"/>
    <col min="11" max="11" width="8.88671875" bestFit="1" customWidth="1"/>
    <col min="12" max="12" width="49.21875" customWidth="1"/>
    <col min="13" max="13" width="26.44140625" customWidth="1"/>
    <col min="14" max="14" width="30.88671875" customWidth="1"/>
    <col min="15" max="15" width="0.88671875" customWidth="1"/>
    <col min="16" max="26" width="8.44140625" customWidth="1"/>
  </cols>
  <sheetData>
    <row r="1" spans="1:15" ht="11.25" customHeight="1">
      <c r="A1" s="92"/>
      <c r="B1" s="92"/>
      <c r="C1" s="92"/>
      <c r="D1" s="92"/>
      <c r="E1" s="92"/>
      <c r="F1" s="92"/>
      <c r="G1" s="92"/>
      <c r="H1" s="92"/>
      <c r="I1" s="93"/>
      <c r="J1" s="92"/>
      <c r="K1" s="58"/>
      <c r="L1" s="93"/>
      <c r="M1" s="93"/>
      <c r="N1" s="93"/>
      <c r="O1" s="94"/>
    </row>
    <row r="2" spans="1:15" ht="37.5" customHeight="1">
      <c r="A2" s="95"/>
      <c r="B2" s="162" t="s">
        <v>41</v>
      </c>
      <c r="C2" s="163"/>
      <c r="D2" s="163"/>
      <c r="E2" s="163"/>
      <c r="F2" s="163"/>
      <c r="G2" s="163"/>
      <c r="H2" s="163"/>
      <c r="I2" s="95"/>
      <c r="J2" s="96"/>
      <c r="K2" s="58"/>
      <c r="L2" s="97"/>
      <c r="M2" s="98"/>
      <c r="N2" s="93"/>
      <c r="O2" s="94"/>
    </row>
    <row r="3" spans="1:15" ht="6" customHeight="1">
      <c r="A3" s="92"/>
      <c r="B3" s="99"/>
      <c r="C3" s="99"/>
      <c r="D3" s="99"/>
      <c r="E3" s="99"/>
      <c r="F3" s="99"/>
      <c r="G3" s="99"/>
      <c r="H3" s="99"/>
      <c r="I3" s="100"/>
      <c r="J3" s="99"/>
      <c r="K3" s="101"/>
      <c r="L3" s="100"/>
      <c r="M3" s="100"/>
      <c r="N3" s="102"/>
      <c r="O3" s="94"/>
    </row>
    <row r="4" spans="1:15" ht="9.75" customHeight="1">
      <c r="A4" s="92"/>
      <c r="B4" s="103"/>
      <c r="C4" s="103"/>
      <c r="D4" s="103"/>
      <c r="E4" s="103"/>
      <c r="F4" s="103"/>
      <c r="G4" s="103"/>
      <c r="H4" s="103"/>
      <c r="I4" s="104"/>
      <c r="J4" s="103"/>
      <c r="K4" s="105"/>
      <c r="L4" s="104"/>
      <c r="M4" s="104"/>
      <c r="N4" s="93"/>
      <c r="O4" s="94"/>
    </row>
    <row r="5" spans="1:15" ht="17.25" customHeight="1">
      <c r="A5" s="106"/>
      <c r="B5" s="107" t="s">
        <v>42</v>
      </c>
      <c r="C5" s="107" t="s">
        <v>43</v>
      </c>
      <c r="D5" s="108" t="s">
        <v>31</v>
      </c>
      <c r="E5" s="108" t="s">
        <v>34</v>
      </c>
      <c r="F5" s="108" t="s">
        <v>37</v>
      </c>
      <c r="G5" s="109" t="s">
        <v>44</v>
      </c>
      <c r="H5" s="109" t="s">
        <v>45</v>
      </c>
      <c r="I5" s="110" t="s">
        <v>46</v>
      </c>
      <c r="J5" s="111" t="s">
        <v>47</v>
      </c>
      <c r="K5" s="112" t="s">
        <v>48</v>
      </c>
      <c r="L5" s="109" t="s">
        <v>49</v>
      </c>
      <c r="M5" s="113" t="s">
        <v>50</v>
      </c>
      <c r="N5" s="114" t="s">
        <v>51</v>
      </c>
      <c r="O5" s="106"/>
    </row>
    <row r="6" spans="1:15" ht="39.6">
      <c r="A6" s="115"/>
      <c r="B6" s="116"/>
      <c r="C6" s="117" t="s">
        <v>52</v>
      </c>
      <c r="D6" s="117" t="s">
        <v>30</v>
      </c>
      <c r="E6" s="118" t="s">
        <v>33</v>
      </c>
      <c r="F6" s="118" t="s">
        <v>36</v>
      </c>
      <c r="G6" s="119"/>
      <c r="H6" s="120"/>
      <c r="I6" s="121" t="s">
        <v>53</v>
      </c>
      <c r="J6" s="122" t="s">
        <v>54</v>
      </c>
      <c r="K6" s="123" t="s">
        <v>55</v>
      </c>
      <c r="L6" s="124" t="s">
        <v>120</v>
      </c>
      <c r="M6" s="125" t="s">
        <v>56</v>
      </c>
      <c r="N6" s="126"/>
      <c r="O6" s="115"/>
    </row>
    <row r="7" spans="1:15" ht="39.6">
      <c r="A7" s="115"/>
      <c r="B7" s="116"/>
      <c r="C7" s="127"/>
      <c r="D7" s="128"/>
      <c r="E7" s="120" t="s">
        <v>39</v>
      </c>
      <c r="F7" s="118" t="s">
        <v>39</v>
      </c>
      <c r="G7" s="129"/>
      <c r="H7" s="118"/>
      <c r="I7" s="130" t="s">
        <v>57</v>
      </c>
      <c r="J7" s="122" t="s">
        <v>54</v>
      </c>
      <c r="K7" s="123" t="s">
        <v>58</v>
      </c>
      <c r="L7" s="131" t="s">
        <v>59</v>
      </c>
      <c r="M7" s="132" t="s">
        <v>60</v>
      </c>
      <c r="N7" s="130"/>
      <c r="O7" s="115"/>
    </row>
    <row r="8" spans="1:15" ht="13.2">
      <c r="A8" s="115"/>
      <c r="B8" s="116"/>
      <c r="C8" s="133"/>
      <c r="D8" s="134"/>
      <c r="E8" s="135"/>
      <c r="F8" s="118" t="s">
        <v>40</v>
      </c>
      <c r="G8" s="129"/>
      <c r="H8" s="118"/>
      <c r="I8" s="130" t="s">
        <v>61</v>
      </c>
      <c r="J8" s="136" t="s">
        <v>54</v>
      </c>
      <c r="K8" s="123" t="s">
        <v>58</v>
      </c>
      <c r="L8" s="131" t="s">
        <v>62</v>
      </c>
      <c r="M8" s="132" t="s">
        <v>63</v>
      </c>
      <c r="N8" s="130"/>
      <c r="O8" s="115"/>
    </row>
    <row r="9" spans="1:15" ht="13.2">
      <c r="C9" s="137"/>
      <c r="D9" s="138"/>
      <c r="E9" s="138"/>
      <c r="F9" s="138"/>
      <c r="G9" s="138"/>
      <c r="H9" s="138"/>
      <c r="I9" s="139"/>
    </row>
    <row r="10" spans="1:15" ht="13.2">
      <c r="C10" s="137"/>
      <c r="D10" s="138"/>
      <c r="E10" s="138"/>
      <c r="F10" s="138"/>
      <c r="G10" s="138"/>
      <c r="H10" s="138"/>
    </row>
    <row r="11" spans="1:15" ht="13.2">
      <c r="C11" s="137"/>
      <c r="D11" s="138"/>
      <c r="E11" s="138"/>
      <c r="F11" s="138"/>
      <c r="G11" s="138"/>
      <c r="H11" s="138"/>
    </row>
    <row r="12" spans="1:15" ht="13.2">
      <c r="C12" s="137"/>
      <c r="D12" s="138"/>
      <c r="E12" s="138"/>
      <c r="F12" s="138"/>
      <c r="G12" s="138"/>
      <c r="H12" s="138"/>
    </row>
    <row r="13" spans="1:15" ht="13.2">
      <c r="A13" s="140"/>
      <c r="B13" s="140"/>
      <c r="C13" s="141"/>
      <c r="D13" s="142"/>
      <c r="E13" s="142"/>
      <c r="F13" s="142"/>
      <c r="G13" s="142"/>
      <c r="H13" s="142"/>
      <c r="I13" s="142"/>
      <c r="J13" s="140"/>
      <c r="K13" s="143"/>
      <c r="L13" s="142"/>
      <c r="M13" s="140"/>
      <c r="N13" s="140"/>
      <c r="O13" s="140"/>
    </row>
    <row r="14" spans="1:15" ht="13.2">
      <c r="A14" s="140"/>
      <c r="B14" s="140"/>
      <c r="C14" s="141"/>
      <c r="D14" s="142"/>
      <c r="E14" s="142"/>
      <c r="F14" s="142"/>
      <c r="G14" s="142"/>
      <c r="H14" s="142"/>
      <c r="I14" s="142"/>
      <c r="J14" s="140"/>
      <c r="K14" s="143"/>
      <c r="L14" s="142"/>
      <c r="M14" s="140"/>
      <c r="N14" s="140"/>
      <c r="O14" s="140"/>
    </row>
    <row r="15" spans="1:15" ht="13.2">
      <c r="A15" s="140"/>
      <c r="B15" s="140"/>
      <c r="C15" s="141"/>
      <c r="D15" s="142"/>
      <c r="E15" s="142"/>
      <c r="F15" s="142"/>
      <c r="G15" s="142"/>
      <c r="H15" s="142"/>
      <c r="I15" s="142"/>
      <c r="J15" s="140"/>
      <c r="K15" s="143"/>
      <c r="L15" s="142"/>
      <c r="M15" s="140"/>
      <c r="N15" s="140"/>
      <c r="O15" s="140"/>
    </row>
    <row r="16" spans="1:15" ht="13.2">
      <c r="A16" s="140"/>
      <c r="B16" s="140"/>
      <c r="C16" s="141"/>
      <c r="D16" s="142"/>
      <c r="E16" s="142"/>
      <c r="F16" s="142"/>
      <c r="G16" s="142"/>
      <c r="H16" s="142"/>
      <c r="I16" s="142"/>
      <c r="J16" s="140"/>
      <c r="K16" s="143"/>
      <c r="L16" s="142"/>
      <c r="M16" s="140"/>
      <c r="N16" s="140"/>
      <c r="O16" s="140"/>
    </row>
    <row r="17" spans="1:15" ht="13.2">
      <c r="A17" s="140"/>
      <c r="B17" s="140"/>
      <c r="C17" s="141"/>
      <c r="D17" s="142"/>
      <c r="E17" s="142"/>
      <c r="F17" s="142"/>
      <c r="G17" s="142"/>
      <c r="H17" s="142"/>
      <c r="I17" s="142"/>
      <c r="J17" s="140"/>
      <c r="K17" s="143"/>
      <c r="L17" s="142"/>
      <c r="M17" s="140"/>
      <c r="N17" s="140"/>
      <c r="O17" s="140"/>
    </row>
    <row r="18" spans="1:15" ht="13.2">
      <c r="A18" s="140"/>
      <c r="B18" s="140"/>
      <c r="C18" s="141"/>
      <c r="D18" s="142"/>
      <c r="E18" s="142"/>
      <c r="F18" s="142"/>
      <c r="G18" s="142"/>
      <c r="H18" s="142"/>
      <c r="I18" s="142"/>
      <c r="J18" s="140"/>
      <c r="K18" s="143"/>
      <c r="L18" s="142"/>
      <c r="M18" s="140"/>
      <c r="N18" s="140"/>
      <c r="O18" s="140"/>
    </row>
    <row r="19" spans="1:15" ht="13.2">
      <c r="A19" s="140"/>
      <c r="B19" s="140"/>
      <c r="C19" s="141"/>
      <c r="D19" s="142"/>
      <c r="E19" s="142"/>
      <c r="F19" s="142"/>
      <c r="G19" s="142"/>
      <c r="H19" s="142"/>
      <c r="I19" s="142"/>
      <c r="J19" s="140"/>
      <c r="K19" s="143"/>
      <c r="L19" s="142"/>
      <c r="M19" s="140"/>
      <c r="N19" s="140"/>
      <c r="O19" s="140"/>
    </row>
    <row r="20" spans="1:15" ht="13.2">
      <c r="A20" s="140"/>
      <c r="B20" s="140"/>
      <c r="C20" s="141"/>
      <c r="D20" s="142"/>
      <c r="E20" s="142"/>
      <c r="F20" s="142"/>
      <c r="G20" s="142"/>
      <c r="H20" s="142"/>
      <c r="I20" s="142"/>
      <c r="J20" s="140"/>
      <c r="K20" s="143"/>
      <c r="L20" s="142"/>
      <c r="M20" s="140"/>
      <c r="N20" s="140"/>
      <c r="O20" s="140"/>
    </row>
    <row r="21" spans="1:15" ht="15.75" customHeight="1">
      <c r="A21" s="140"/>
      <c r="B21" s="140"/>
      <c r="C21" s="141"/>
      <c r="D21" s="142"/>
      <c r="E21" s="142"/>
      <c r="F21" s="142"/>
      <c r="G21" s="142"/>
      <c r="H21" s="142"/>
      <c r="I21" s="142"/>
      <c r="J21" s="140"/>
      <c r="K21" s="143"/>
      <c r="L21" s="142"/>
      <c r="M21" s="140"/>
      <c r="N21" s="140"/>
      <c r="O21" s="140"/>
    </row>
    <row r="22" spans="1:15" ht="15.75" customHeight="1">
      <c r="A22" s="140"/>
      <c r="B22" s="140"/>
      <c r="C22" s="141"/>
      <c r="D22" s="142"/>
      <c r="E22" s="142"/>
      <c r="F22" s="142"/>
      <c r="G22" s="142"/>
      <c r="H22" s="142"/>
      <c r="I22" s="142"/>
      <c r="J22" s="140"/>
      <c r="K22" s="143"/>
      <c r="L22" s="142"/>
      <c r="M22" s="140"/>
      <c r="N22" s="140"/>
      <c r="O22" s="140"/>
    </row>
    <row r="23" spans="1:15" ht="15.75" customHeight="1">
      <c r="A23" s="140"/>
      <c r="B23" s="140"/>
      <c r="C23" s="141"/>
      <c r="D23" s="142"/>
      <c r="E23" s="142"/>
      <c r="F23" s="142"/>
      <c r="G23" s="142"/>
      <c r="H23" s="142"/>
      <c r="I23" s="142"/>
      <c r="J23" s="140"/>
      <c r="K23" s="143"/>
      <c r="L23" s="142"/>
      <c r="M23" s="140"/>
      <c r="N23" s="140"/>
      <c r="O23" s="140"/>
    </row>
    <row r="24" spans="1:15" ht="15.75" customHeight="1">
      <c r="A24" s="140"/>
      <c r="B24" s="140"/>
      <c r="C24" s="141"/>
      <c r="D24" s="142"/>
      <c r="E24" s="142"/>
      <c r="F24" s="142"/>
      <c r="G24" s="142"/>
      <c r="H24" s="142"/>
      <c r="I24" s="142"/>
      <c r="J24" s="140"/>
      <c r="K24" s="143"/>
      <c r="L24" s="142"/>
      <c r="M24" s="140"/>
      <c r="N24" s="140"/>
      <c r="O24" s="140"/>
    </row>
    <row r="25" spans="1:15" ht="15.75" customHeight="1">
      <c r="A25" s="140"/>
      <c r="B25" s="140"/>
      <c r="C25" s="141"/>
      <c r="D25" s="142"/>
      <c r="E25" s="142"/>
      <c r="F25" s="142"/>
      <c r="G25" s="142"/>
      <c r="H25" s="142"/>
      <c r="I25" s="142"/>
      <c r="J25" s="140"/>
      <c r="K25" s="143"/>
      <c r="L25" s="142"/>
      <c r="M25" s="140"/>
      <c r="N25" s="140"/>
      <c r="O25" s="140"/>
    </row>
    <row r="26" spans="1:15" ht="15.75" customHeight="1">
      <c r="A26" s="140"/>
      <c r="B26" s="140"/>
      <c r="C26" s="141"/>
      <c r="D26" s="142"/>
      <c r="E26" s="142"/>
      <c r="F26" s="142"/>
      <c r="G26" s="142"/>
      <c r="H26" s="142"/>
      <c r="I26" s="142"/>
      <c r="J26" s="140"/>
      <c r="K26" s="143"/>
      <c r="L26" s="142"/>
      <c r="M26" s="140"/>
      <c r="N26" s="140"/>
      <c r="O26" s="140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H2"/>
  </mergeCells>
  <phoneticPr fontId="31" type="noConversion"/>
  <dataValidations count="2">
    <dataValidation type="list" allowBlank="1" showErrorMessage="1" sqref="J6:J8" xr:uid="{00000000-0002-0000-0300-000000000000}">
      <formula1>"1차 고도화,2차 고도화"</formula1>
    </dataValidation>
    <dataValidation type="list" allowBlank="1" showErrorMessage="1" sqref="K6:K8" xr:uid="{00000000-0002-0000-0300-000001000000}">
      <formula1>"전체,로그인,인증"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  <outlinePr summaryBelow="0" summaryRight="0"/>
  </sheetPr>
  <dimension ref="A1:M18"/>
  <sheetViews>
    <sheetView showGridLines="0" tabSelected="1" workbookViewId="0">
      <pane ySplit="3" topLeftCell="A4" activePane="bottomLeft" state="frozen"/>
      <selection pane="bottomLeft" activeCell="G19" sqref="G19"/>
    </sheetView>
  </sheetViews>
  <sheetFormatPr defaultColWidth="12.6640625" defaultRowHeight="15" customHeight="1"/>
  <cols>
    <col min="1" max="1" width="1" customWidth="1"/>
    <col min="2" max="2" width="1.21875" customWidth="1"/>
    <col min="3" max="3" width="14.77734375" customWidth="1"/>
    <col min="4" max="4" width="1.21875" customWidth="1"/>
    <col min="5" max="5" width="14.77734375" customWidth="1"/>
    <col min="6" max="6" width="1.21875" customWidth="1"/>
    <col min="7" max="7" width="24.109375" bestFit="1" customWidth="1"/>
    <col min="8" max="10" width="1.21875" customWidth="1"/>
    <col min="11" max="11" width="13" bestFit="1" customWidth="1"/>
    <col min="12" max="13" width="6.33203125" customWidth="1"/>
    <col min="14" max="18" width="8.44140625" customWidth="1"/>
  </cols>
  <sheetData>
    <row r="1" spans="1:13" ht="11.25" customHeight="1">
      <c r="A1" s="37"/>
      <c r="B1" s="38"/>
      <c r="C1" s="39"/>
      <c r="D1" s="41"/>
      <c r="E1" s="40"/>
      <c r="F1" s="40"/>
      <c r="G1" s="40"/>
      <c r="H1" s="40"/>
      <c r="I1" s="41"/>
      <c r="J1" s="42"/>
      <c r="K1" s="42"/>
      <c r="L1" s="42"/>
      <c r="M1" s="42"/>
    </row>
    <row r="2" spans="1:13" ht="37.5" customHeight="1">
      <c r="A2" s="43"/>
      <c r="B2" s="38"/>
      <c r="C2" s="166" t="s">
        <v>121</v>
      </c>
      <c r="D2" s="167"/>
      <c r="E2" s="167"/>
      <c r="F2" s="167"/>
      <c r="G2" s="167"/>
      <c r="H2" s="168"/>
      <c r="I2" s="44"/>
      <c r="J2" s="169"/>
      <c r="K2" s="169"/>
      <c r="L2" s="42"/>
      <c r="M2" s="42"/>
    </row>
    <row r="3" spans="1:13" ht="7.5" customHeight="1" thickBot="1">
      <c r="A3" s="46"/>
      <c r="B3" s="47"/>
      <c r="C3" s="164"/>
      <c r="D3" s="165"/>
      <c r="E3" s="165"/>
      <c r="F3" s="165"/>
      <c r="G3" s="165"/>
      <c r="H3" s="165"/>
      <c r="I3" s="144"/>
      <c r="J3" s="32"/>
      <c r="K3" s="42"/>
      <c r="L3" s="42"/>
      <c r="M3" s="42"/>
    </row>
    <row r="4" spans="1:13" ht="7.5" customHeight="1">
      <c r="A4" s="49"/>
      <c r="B4" s="47"/>
      <c r="C4" s="50"/>
      <c r="D4" s="50"/>
      <c r="E4" s="50"/>
      <c r="F4" s="50"/>
      <c r="G4" s="50"/>
      <c r="H4" s="50"/>
      <c r="I4" s="41"/>
      <c r="J4" s="42"/>
      <c r="K4" s="42"/>
      <c r="L4" s="42"/>
      <c r="M4" s="42"/>
    </row>
    <row r="5" spans="1:13" ht="15" customHeight="1">
      <c r="A5" s="51"/>
      <c r="B5" s="52"/>
      <c r="C5" s="53"/>
      <c r="D5" s="54"/>
      <c r="E5" s="54"/>
      <c r="F5" s="54"/>
      <c r="G5" s="53"/>
      <c r="H5" s="54"/>
      <c r="I5" s="55"/>
      <c r="J5" s="42"/>
      <c r="K5" s="60" t="s">
        <v>29</v>
      </c>
      <c r="L5" s="61"/>
      <c r="M5" s="42"/>
    </row>
    <row r="6" spans="1:13" ht="15" customHeight="1">
      <c r="A6" s="51"/>
      <c r="B6" s="62"/>
      <c r="C6" s="145" t="s">
        <v>64</v>
      </c>
      <c r="D6" s="64"/>
      <c r="E6" s="145" t="s">
        <v>65</v>
      </c>
      <c r="F6" s="69"/>
      <c r="G6" s="146" t="s">
        <v>66</v>
      </c>
      <c r="H6" s="64"/>
      <c r="I6" s="65"/>
      <c r="J6" s="56"/>
      <c r="K6" s="63" t="s">
        <v>31</v>
      </c>
      <c r="L6" s="67" t="s">
        <v>32</v>
      </c>
      <c r="M6" s="42"/>
    </row>
    <row r="7" spans="1:13" ht="15" customHeight="1">
      <c r="A7" s="51"/>
      <c r="B7" s="62"/>
      <c r="C7" s="68" t="s">
        <v>67</v>
      </c>
      <c r="D7" s="69"/>
      <c r="E7" s="68" t="s">
        <v>68</v>
      </c>
      <c r="F7" s="69"/>
      <c r="G7" s="147" t="s">
        <v>69</v>
      </c>
      <c r="H7" s="69"/>
      <c r="I7" s="70"/>
      <c r="J7" s="56"/>
      <c r="K7" s="71" t="s">
        <v>34</v>
      </c>
      <c r="L7" s="67" t="s">
        <v>35</v>
      </c>
      <c r="M7" s="42"/>
    </row>
    <row r="8" spans="1:13" ht="15" customHeight="1">
      <c r="A8" s="51"/>
      <c r="B8" s="62"/>
      <c r="C8" s="68" t="s">
        <v>70</v>
      </c>
      <c r="D8" s="69"/>
      <c r="E8" s="68" t="s">
        <v>71</v>
      </c>
      <c r="F8" s="69"/>
      <c r="G8" s="148" t="s">
        <v>69</v>
      </c>
      <c r="H8" s="69"/>
      <c r="I8" s="70"/>
      <c r="J8" s="56"/>
      <c r="K8" s="73" t="s">
        <v>37</v>
      </c>
      <c r="L8" s="67" t="s">
        <v>38</v>
      </c>
      <c r="M8" s="42"/>
    </row>
    <row r="9" spans="1:13" ht="15" customHeight="1" thickBot="1">
      <c r="A9" s="51"/>
      <c r="B9" s="62"/>
      <c r="C9" s="68" t="s">
        <v>72</v>
      </c>
      <c r="D9" s="69"/>
      <c r="E9" s="68" t="s">
        <v>73</v>
      </c>
      <c r="F9" s="69"/>
      <c r="G9" s="148" t="s">
        <v>76</v>
      </c>
      <c r="H9" s="69"/>
      <c r="I9" s="74"/>
      <c r="J9" s="42"/>
      <c r="K9" s="75"/>
      <c r="L9" s="61"/>
      <c r="M9" s="42"/>
    </row>
    <row r="10" spans="1:13" ht="15" customHeight="1" thickBot="1">
      <c r="A10" s="78"/>
      <c r="B10" s="79"/>
      <c r="C10" s="68" t="s">
        <v>74</v>
      </c>
      <c r="D10" s="69"/>
      <c r="E10" s="68" t="s">
        <v>75</v>
      </c>
      <c r="F10" s="69"/>
      <c r="G10" s="150" t="s">
        <v>79</v>
      </c>
      <c r="H10" s="69"/>
      <c r="I10" s="81"/>
      <c r="J10" s="56"/>
      <c r="K10" s="149"/>
      <c r="L10" s="67" t="s">
        <v>77</v>
      </c>
      <c r="M10" s="42"/>
    </row>
    <row r="11" spans="1:13" ht="15" customHeight="1">
      <c r="A11" s="78"/>
      <c r="B11" s="79"/>
      <c r="C11" s="68" t="s">
        <v>78</v>
      </c>
      <c r="D11" s="69"/>
      <c r="E11" s="85"/>
      <c r="F11" s="69"/>
      <c r="G11" s="147" t="s">
        <v>81</v>
      </c>
      <c r="H11" s="69"/>
      <c r="I11" s="83"/>
      <c r="J11" s="56"/>
      <c r="K11" s="57"/>
      <c r="L11" s="67"/>
      <c r="M11" s="42"/>
    </row>
    <row r="12" spans="1:13" ht="15" customHeight="1">
      <c r="A12" s="78"/>
      <c r="B12" s="79"/>
      <c r="C12" s="151" t="s">
        <v>80</v>
      </c>
      <c r="D12" s="69"/>
      <c r="E12" s="85"/>
      <c r="F12" s="69"/>
      <c r="G12" s="148" t="s">
        <v>83</v>
      </c>
      <c r="H12" s="69"/>
      <c r="I12" s="74"/>
      <c r="J12" s="56"/>
      <c r="K12" s="57"/>
      <c r="L12" s="67"/>
      <c r="M12" s="42"/>
    </row>
    <row r="13" spans="1:13" ht="15" customHeight="1" thickBot="1">
      <c r="A13" s="78"/>
      <c r="B13" s="79"/>
      <c r="C13" s="68" t="s">
        <v>82</v>
      </c>
      <c r="D13" s="69"/>
      <c r="E13" s="85"/>
      <c r="F13" s="69"/>
      <c r="G13" s="152" t="s">
        <v>84</v>
      </c>
      <c r="H13" s="82"/>
      <c r="I13" s="83"/>
      <c r="J13" s="42"/>
      <c r="K13" s="77"/>
      <c r="L13" s="42"/>
      <c r="M13" s="42"/>
    </row>
    <row r="14" spans="1:13" ht="15" customHeight="1">
      <c r="A14" s="78"/>
      <c r="B14" s="79"/>
      <c r="C14" s="88"/>
      <c r="D14" s="74"/>
      <c r="E14" s="89"/>
      <c r="F14" s="89"/>
      <c r="G14" s="89"/>
      <c r="H14" s="87"/>
      <c r="I14" s="89"/>
      <c r="J14" s="42"/>
      <c r="K14" s="42"/>
      <c r="L14" s="42"/>
      <c r="M14" s="42"/>
    </row>
    <row r="15" spans="1:13" ht="15" customHeight="1">
      <c r="A15" s="78"/>
      <c r="B15" s="79"/>
      <c r="C15" s="89"/>
      <c r="D15" s="74"/>
      <c r="E15" s="89"/>
      <c r="F15" s="89"/>
      <c r="G15" s="89"/>
      <c r="H15" s="87"/>
      <c r="I15" s="89"/>
      <c r="J15" s="42"/>
      <c r="K15" s="42"/>
      <c r="L15" s="42"/>
      <c r="M15" s="42"/>
    </row>
    <row r="16" spans="1:13" ht="15" customHeight="1">
      <c r="A16" s="90"/>
      <c r="B16" s="89"/>
      <c r="C16" s="91"/>
      <c r="D16" s="91"/>
      <c r="E16" s="91"/>
      <c r="F16" s="91"/>
      <c r="G16" s="91"/>
      <c r="H16" s="91"/>
      <c r="I16" s="89"/>
      <c r="J16" s="42"/>
      <c r="K16" s="42"/>
      <c r="L16" s="42"/>
      <c r="M16" s="42"/>
    </row>
    <row r="17" spans="1:13" ht="15" customHeight="1">
      <c r="A17" s="90"/>
      <c r="B17" s="89"/>
      <c r="C17" s="91"/>
      <c r="D17" s="91"/>
      <c r="E17" s="91"/>
      <c r="F17" s="91"/>
      <c r="G17" s="91"/>
      <c r="H17" s="91"/>
      <c r="I17" s="89"/>
      <c r="J17" s="42"/>
      <c r="K17" s="42"/>
      <c r="L17" s="42"/>
      <c r="M17" s="42"/>
    </row>
    <row r="18" spans="1:13" ht="15" customHeight="1">
      <c r="A18" s="90"/>
      <c r="B18" s="89"/>
      <c r="C18" s="91"/>
      <c r="D18" s="91"/>
      <c r="E18" s="91"/>
      <c r="F18" s="91"/>
      <c r="G18" s="91"/>
      <c r="H18" s="91"/>
      <c r="I18" s="89"/>
      <c r="J18" s="42"/>
      <c r="K18" s="42"/>
      <c r="L18" s="42"/>
      <c r="M18" s="42"/>
    </row>
  </sheetData>
  <mergeCells count="1">
    <mergeCell ref="C3:H3"/>
  </mergeCells>
  <phoneticPr fontId="31" type="noConversion"/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00"/>
    <outlinePr summaryBelow="0" summaryRight="0"/>
    <pageSetUpPr fitToPage="1"/>
  </sheetPr>
  <dimension ref="A1:O31"/>
  <sheetViews>
    <sheetView showGridLines="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L17" sqref="L17"/>
    </sheetView>
  </sheetViews>
  <sheetFormatPr defaultColWidth="12.6640625" defaultRowHeight="15" customHeight="1"/>
  <cols>
    <col min="1" max="1" width="0.88671875" customWidth="1"/>
    <col min="2" max="2" width="0.77734375" customWidth="1"/>
    <col min="3" max="3" width="5.33203125" customWidth="1"/>
    <col min="4" max="4" width="16.88671875" bestFit="1" customWidth="1"/>
    <col min="5" max="5" width="10.6640625" bestFit="1" customWidth="1"/>
    <col min="6" max="6" width="21.88671875" bestFit="1" customWidth="1"/>
    <col min="7" max="7" width="7.88671875" customWidth="1"/>
    <col min="8" max="8" width="6.33203125" customWidth="1"/>
    <col min="9" max="9" width="64.44140625" bestFit="1" customWidth="1"/>
    <col min="10" max="10" width="9.88671875" bestFit="1" customWidth="1"/>
    <col min="11" max="11" width="8.88671875" bestFit="1" customWidth="1"/>
    <col min="12" max="12" width="87.33203125" customWidth="1"/>
    <col min="13" max="13" width="35.109375" bestFit="1" customWidth="1"/>
    <col min="14" max="14" width="29.88671875" bestFit="1" customWidth="1"/>
    <col min="15" max="15" width="0.88671875" customWidth="1"/>
  </cols>
  <sheetData>
    <row r="1" spans="1:15" ht="11.25" customHeight="1">
      <c r="A1" s="92"/>
      <c r="B1" s="92"/>
      <c r="C1" s="92"/>
      <c r="D1" s="92"/>
      <c r="E1" s="92"/>
      <c r="F1" s="92"/>
      <c r="G1" s="92"/>
      <c r="H1" s="92"/>
      <c r="I1" s="93"/>
      <c r="J1" s="92"/>
      <c r="K1" s="58"/>
      <c r="L1" s="93"/>
      <c r="M1" s="93"/>
      <c r="N1" s="93"/>
      <c r="O1" s="94"/>
    </row>
    <row r="2" spans="1:15" ht="37.5" customHeight="1">
      <c r="A2" s="95"/>
      <c r="B2" s="162" t="s">
        <v>85</v>
      </c>
      <c r="C2" s="163"/>
      <c r="D2" s="163"/>
      <c r="E2" s="163"/>
      <c r="F2" s="163"/>
      <c r="G2" s="163"/>
      <c r="H2" s="163"/>
      <c r="I2" s="95"/>
      <c r="J2" s="96"/>
      <c r="K2" s="58"/>
      <c r="L2" s="97"/>
      <c r="M2" s="98"/>
      <c r="N2" s="93"/>
      <c r="O2" s="94"/>
    </row>
    <row r="3" spans="1:15" ht="6" customHeight="1">
      <c r="A3" s="92"/>
      <c r="B3" s="99"/>
      <c r="C3" s="99"/>
      <c r="D3" s="99"/>
      <c r="E3" s="99"/>
      <c r="F3" s="99"/>
      <c r="G3" s="99"/>
      <c r="H3" s="99"/>
      <c r="I3" s="100"/>
      <c r="J3" s="99"/>
      <c r="K3" s="101"/>
      <c r="L3" s="100"/>
      <c r="M3" s="100"/>
      <c r="N3" s="102"/>
      <c r="O3" s="94"/>
    </row>
    <row r="4" spans="1:15" ht="9.75" customHeight="1">
      <c r="A4" s="92"/>
      <c r="B4" s="103"/>
      <c r="C4" s="103"/>
      <c r="D4" s="103"/>
      <c r="E4" s="103"/>
      <c r="F4" s="103"/>
      <c r="G4" s="103"/>
      <c r="H4" s="103"/>
      <c r="I4" s="104"/>
      <c r="J4" s="103"/>
      <c r="K4" s="105"/>
      <c r="L4" s="104"/>
      <c r="M4" s="104"/>
      <c r="N4" s="93"/>
      <c r="O4" s="94"/>
    </row>
    <row r="5" spans="1:15" ht="17.25" customHeight="1">
      <c r="A5" s="106"/>
      <c r="B5" s="107" t="s">
        <v>42</v>
      </c>
      <c r="C5" s="107" t="s">
        <v>43</v>
      </c>
      <c r="D5" s="108" t="s">
        <v>31</v>
      </c>
      <c r="E5" s="108" t="s">
        <v>34</v>
      </c>
      <c r="F5" s="108" t="s">
        <v>37</v>
      </c>
      <c r="G5" s="109" t="s">
        <v>44</v>
      </c>
      <c r="H5" s="109" t="s">
        <v>45</v>
      </c>
      <c r="I5" s="110" t="s">
        <v>46</v>
      </c>
      <c r="J5" s="111" t="s">
        <v>47</v>
      </c>
      <c r="K5" s="112" t="s">
        <v>48</v>
      </c>
      <c r="L5" s="109" t="s">
        <v>49</v>
      </c>
      <c r="M5" s="113" t="s">
        <v>50</v>
      </c>
      <c r="N5" s="114" t="s">
        <v>51</v>
      </c>
      <c r="O5" s="106"/>
    </row>
    <row r="6" spans="1:15" ht="13.2">
      <c r="A6" s="115"/>
      <c r="B6" s="116"/>
      <c r="C6" s="117" t="s">
        <v>86</v>
      </c>
      <c r="D6" s="117" t="s">
        <v>66</v>
      </c>
      <c r="E6" s="153" t="s">
        <v>69</v>
      </c>
      <c r="F6" s="120" t="s">
        <v>69</v>
      </c>
      <c r="G6" s="119" t="s">
        <v>87</v>
      </c>
      <c r="H6" s="120"/>
      <c r="I6" s="121" t="s">
        <v>88</v>
      </c>
      <c r="J6" s="122" t="s">
        <v>54</v>
      </c>
      <c r="K6" s="123" t="s">
        <v>89</v>
      </c>
      <c r="L6" s="124" t="s">
        <v>90</v>
      </c>
      <c r="M6" s="125" t="s">
        <v>91</v>
      </c>
      <c r="N6" s="126"/>
      <c r="O6" s="115"/>
    </row>
    <row r="7" spans="1:15" ht="13.2">
      <c r="A7" s="115"/>
      <c r="B7" s="116"/>
      <c r="C7" s="127"/>
      <c r="D7" s="128"/>
      <c r="E7" s="154"/>
      <c r="F7" s="155"/>
      <c r="G7" s="129" t="s">
        <v>92</v>
      </c>
      <c r="H7" s="118"/>
      <c r="I7" s="130" t="s">
        <v>93</v>
      </c>
      <c r="J7" s="122" t="s">
        <v>54</v>
      </c>
      <c r="K7" s="123" t="s">
        <v>89</v>
      </c>
      <c r="L7" s="131" t="s">
        <v>94</v>
      </c>
      <c r="M7" s="132" t="s">
        <v>95</v>
      </c>
      <c r="N7" s="130" t="s">
        <v>96</v>
      </c>
      <c r="O7" s="115"/>
    </row>
    <row r="8" spans="1:15" ht="13.2">
      <c r="A8" s="115"/>
      <c r="B8" s="116"/>
      <c r="C8" s="127"/>
      <c r="D8" s="154"/>
      <c r="E8" s="154"/>
      <c r="F8" s="120" t="s">
        <v>76</v>
      </c>
      <c r="G8" s="119" t="s">
        <v>87</v>
      </c>
      <c r="H8" s="118"/>
      <c r="I8" s="130" t="s">
        <v>98</v>
      </c>
      <c r="J8" s="122" t="s">
        <v>54</v>
      </c>
      <c r="K8" s="123" t="s">
        <v>89</v>
      </c>
      <c r="L8" s="131" t="s">
        <v>99</v>
      </c>
      <c r="M8" s="132" t="s">
        <v>100</v>
      </c>
      <c r="N8" s="130"/>
      <c r="O8" s="115"/>
    </row>
    <row r="9" spans="1:15" ht="26.4">
      <c r="A9" s="115"/>
      <c r="B9" s="116"/>
      <c r="C9" s="127"/>
      <c r="D9" s="154"/>
      <c r="E9" s="154"/>
      <c r="F9" s="135"/>
      <c r="G9" s="129" t="s">
        <v>97</v>
      </c>
      <c r="H9" s="118"/>
      <c r="I9" s="130" t="s">
        <v>101</v>
      </c>
      <c r="J9" s="122" t="s">
        <v>54</v>
      </c>
      <c r="K9" s="123" t="s">
        <v>89</v>
      </c>
      <c r="L9" s="131" t="s">
        <v>102</v>
      </c>
      <c r="M9" s="132" t="s">
        <v>103</v>
      </c>
      <c r="N9" s="130"/>
      <c r="O9" s="115"/>
    </row>
    <row r="10" spans="1:15" ht="13.2">
      <c r="A10" s="115"/>
      <c r="B10" s="116"/>
      <c r="C10" s="127"/>
      <c r="D10" s="154"/>
      <c r="E10" s="154"/>
      <c r="F10" s="155" t="s">
        <v>79</v>
      </c>
      <c r="G10" s="119" t="s">
        <v>92</v>
      </c>
      <c r="H10" s="118"/>
      <c r="I10" s="130" t="s">
        <v>104</v>
      </c>
      <c r="J10" s="122" t="s">
        <v>54</v>
      </c>
      <c r="K10" s="132" t="s">
        <v>89</v>
      </c>
      <c r="L10" s="131" t="s">
        <v>105</v>
      </c>
      <c r="M10" s="132"/>
      <c r="N10" s="130"/>
      <c r="O10" s="115"/>
    </row>
    <row r="11" spans="1:15" ht="26.4">
      <c r="A11" s="115"/>
      <c r="B11" s="116"/>
      <c r="C11" s="127"/>
      <c r="D11" s="128"/>
      <c r="E11" s="156" t="s">
        <v>81</v>
      </c>
      <c r="F11" s="156" t="s">
        <v>83</v>
      </c>
      <c r="G11" s="119" t="s">
        <v>87</v>
      </c>
      <c r="H11" s="118"/>
      <c r="I11" s="130" t="s">
        <v>106</v>
      </c>
      <c r="J11" s="122" t="s">
        <v>54</v>
      </c>
      <c r="K11" s="123" t="s">
        <v>89</v>
      </c>
      <c r="L11" s="131" t="s">
        <v>107</v>
      </c>
      <c r="M11" s="132" t="s">
        <v>108</v>
      </c>
      <c r="N11" s="130" t="s">
        <v>109</v>
      </c>
      <c r="O11" s="115"/>
    </row>
    <row r="12" spans="1:15" ht="39.6">
      <c r="A12" s="115"/>
      <c r="B12" s="157"/>
      <c r="C12" s="127"/>
      <c r="D12" s="128"/>
      <c r="E12" s="128"/>
      <c r="F12" s="135"/>
      <c r="G12" s="129" t="s">
        <v>92</v>
      </c>
      <c r="H12" s="118"/>
      <c r="I12" s="130" t="s">
        <v>110</v>
      </c>
      <c r="J12" s="122" t="s">
        <v>54</v>
      </c>
      <c r="K12" s="123" t="s">
        <v>89</v>
      </c>
      <c r="L12" s="158" t="s">
        <v>111</v>
      </c>
      <c r="M12" s="132" t="s">
        <v>112</v>
      </c>
      <c r="N12" s="130" t="s">
        <v>113</v>
      </c>
      <c r="O12" s="115"/>
    </row>
    <row r="13" spans="1:15" ht="13.2">
      <c r="A13" s="115"/>
      <c r="B13" s="157"/>
      <c r="C13" s="127"/>
      <c r="D13" s="134"/>
      <c r="E13" s="135"/>
      <c r="F13" s="159" t="s">
        <v>84</v>
      </c>
      <c r="G13" s="118" t="s">
        <v>87</v>
      </c>
      <c r="H13" s="118"/>
      <c r="I13" s="130" t="s">
        <v>114</v>
      </c>
      <c r="J13" s="160" t="s">
        <v>54</v>
      </c>
      <c r="K13" s="123" t="s">
        <v>89</v>
      </c>
      <c r="L13" s="158" t="s">
        <v>119</v>
      </c>
      <c r="M13" s="23" t="s">
        <v>115</v>
      </c>
      <c r="N13" s="130"/>
      <c r="O13" s="115"/>
    </row>
    <row r="14" spans="1:15" ht="13.2">
      <c r="C14" s="161"/>
      <c r="D14" s="138"/>
      <c r="E14" s="138"/>
      <c r="F14" s="138"/>
      <c r="G14" s="138"/>
      <c r="H14" s="138"/>
    </row>
    <row r="15" spans="1:15" ht="13.2">
      <c r="C15" s="137"/>
      <c r="D15" s="138"/>
      <c r="E15" s="138"/>
      <c r="F15" s="138"/>
      <c r="G15" s="138"/>
      <c r="H15" s="138"/>
    </row>
    <row r="16" spans="1:15" ht="13.2">
      <c r="C16" s="137"/>
      <c r="D16" s="138"/>
      <c r="E16" s="138"/>
      <c r="F16" s="138"/>
      <c r="G16" s="138"/>
      <c r="H16" s="138"/>
    </row>
    <row r="17" spans="1:15" ht="13.2">
      <c r="C17" s="137"/>
      <c r="D17" s="138"/>
      <c r="E17" s="138"/>
      <c r="F17" s="138"/>
      <c r="G17" s="138"/>
      <c r="H17" s="138"/>
    </row>
    <row r="18" spans="1:15" ht="13.2">
      <c r="A18" s="140"/>
      <c r="B18" s="140"/>
      <c r="C18" s="141"/>
      <c r="D18" s="142"/>
      <c r="E18" s="142"/>
      <c r="F18" s="142"/>
      <c r="G18" s="142"/>
      <c r="H18" s="142"/>
      <c r="I18" s="142"/>
      <c r="J18" s="140"/>
      <c r="K18" s="143"/>
      <c r="L18" s="142"/>
      <c r="M18" s="140"/>
      <c r="N18" s="140"/>
      <c r="O18" s="140"/>
    </row>
    <row r="19" spans="1:15" ht="13.2">
      <c r="A19" s="140"/>
      <c r="B19" s="140"/>
      <c r="C19" s="141"/>
      <c r="D19" s="142"/>
      <c r="E19" s="142"/>
      <c r="F19" s="142"/>
      <c r="G19" s="142"/>
      <c r="H19" s="142"/>
      <c r="I19" s="142"/>
      <c r="J19" s="140"/>
      <c r="K19" s="143"/>
      <c r="L19" s="142"/>
      <c r="M19" s="140"/>
      <c r="N19" s="140"/>
      <c r="O19" s="140"/>
    </row>
    <row r="20" spans="1:15" ht="13.2">
      <c r="A20" s="140"/>
      <c r="B20" s="140"/>
      <c r="C20" s="141"/>
      <c r="D20" s="142"/>
      <c r="E20" s="142"/>
      <c r="F20" s="142"/>
      <c r="G20" s="142"/>
      <c r="H20" s="142"/>
      <c r="I20" s="142"/>
      <c r="J20" s="140"/>
      <c r="K20" s="143"/>
      <c r="L20" s="142"/>
      <c r="M20" s="140"/>
      <c r="N20" s="140"/>
      <c r="O20" s="140"/>
    </row>
    <row r="21" spans="1:15" ht="13.2">
      <c r="A21" s="140"/>
      <c r="B21" s="140"/>
      <c r="C21" s="141"/>
      <c r="D21" s="142"/>
      <c r="E21" s="142"/>
      <c r="F21" s="142"/>
      <c r="G21" s="142"/>
      <c r="H21" s="142"/>
      <c r="I21" s="142"/>
      <c r="J21" s="140"/>
      <c r="K21" s="143"/>
      <c r="L21" s="142"/>
      <c r="M21" s="140"/>
      <c r="N21" s="140"/>
      <c r="O21" s="140"/>
    </row>
    <row r="22" spans="1:15" ht="13.2">
      <c r="A22" s="140"/>
      <c r="B22" s="140"/>
      <c r="C22" s="141"/>
      <c r="D22" s="142"/>
      <c r="E22" s="142"/>
      <c r="F22" s="142"/>
      <c r="G22" s="142"/>
      <c r="H22" s="142"/>
      <c r="I22" s="142"/>
      <c r="J22" s="140"/>
      <c r="K22" s="143"/>
      <c r="L22" s="142"/>
      <c r="M22" s="140"/>
      <c r="N22" s="140"/>
      <c r="O22" s="140"/>
    </row>
    <row r="23" spans="1:15" ht="13.2">
      <c r="A23" s="140"/>
      <c r="B23" s="140"/>
      <c r="C23" s="141"/>
      <c r="D23" s="142"/>
      <c r="E23" s="142"/>
      <c r="F23" s="142"/>
      <c r="G23" s="142"/>
      <c r="H23" s="142"/>
      <c r="I23" s="142"/>
      <c r="J23" s="140"/>
      <c r="K23" s="143"/>
      <c r="L23" s="142"/>
      <c r="M23" s="140"/>
      <c r="N23" s="140"/>
      <c r="O23" s="140"/>
    </row>
    <row r="24" spans="1:15" ht="13.2">
      <c r="A24" s="140"/>
      <c r="B24" s="140"/>
      <c r="C24" s="141"/>
      <c r="D24" s="142"/>
      <c r="E24" s="142"/>
      <c r="F24" s="142"/>
      <c r="G24" s="142"/>
      <c r="H24" s="142"/>
      <c r="I24" s="142"/>
      <c r="J24" s="140"/>
      <c r="K24" s="143"/>
      <c r="L24" s="142"/>
      <c r="M24" s="140"/>
      <c r="N24" s="140"/>
      <c r="O24" s="140"/>
    </row>
    <row r="25" spans="1:15" ht="13.2">
      <c r="A25" s="140"/>
      <c r="B25" s="140"/>
      <c r="C25" s="141"/>
      <c r="D25" s="142"/>
      <c r="E25" s="142"/>
      <c r="F25" s="142"/>
      <c r="G25" s="142"/>
      <c r="H25" s="142"/>
      <c r="I25" s="142"/>
      <c r="J25" s="140"/>
      <c r="K25" s="143"/>
      <c r="L25" s="142"/>
      <c r="M25" s="140"/>
      <c r="N25" s="140"/>
      <c r="O25" s="140"/>
    </row>
    <row r="26" spans="1:15" ht="13.2">
      <c r="A26" s="140"/>
      <c r="B26" s="140"/>
      <c r="C26" s="141"/>
      <c r="D26" s="142"/>
      <c r="E26" s="142"/>
      <c r="F26" s="142"/>
      <c r="G26" s="142"/>
      <c r="H26" s="142"/>
      <c r="I26" s="142"/>
      <c r="J26" s="140"/>
      <c r="K26" s="143"/>
      <c r="L26" s="142"/>
      <c r="M26" s="140"/>
      <c r="N26" s="140"/>
      <c r="O26" s="140"/>
    </row>
    <row r="27" spans="1:15" ht="13.2">
      <c r="A27" s="140"/>
      <c r="B27" s="140"/>
      <c r="C27" s="141"/>
      <c r="D27" s="142"/>
      <c r="E27" s="142"/>
      <c r="F27" s="142"/>
      <c r="G27" s="142"/>
      <c r="H27" s="142"/>
      <c r="I27" s="142"/>
      <c r="J27" s="140"/>
      <c r="K27" s="143"/>
      <c r="L27" s="142"/>
      <c r="M27" s="140"/>
      <c r="N27" s="140"/>
      <c r="O27" s="140"/>
    </row>
    <row r="28" spans="1:15" ht="13.2">
      <c r="A28" s="140"/>
      <c r="B28" s="140"/>
      <c r="C28" s="141"/>
      <c r="D28" s="142"/>
      <c r="E28" s="142"/>
      <c r="F28" s="142"/>
      <c r="G28" s="142"/>
      <c r="H28" s="142"/>
      <c r="I28" s="142"/>
      <c r="J28" s="140"/>
      <c r="K28" s="143"/>
      <c r="L28" s="142"/>
      <c r="M28" s="140"/>
      <c r="N28" s="140"/>
      <c r="O28" s="140"/>
    </row>
    <row r="29" spans="1:15" ht="13.2">
      <c r="A29" s="140"/>
      <c r="B29" s="140"/>
      <c r="C29" s="141"/>
      <c r="D29" s="142"/>
      <c r="E29" s="142"/>
      <c r="F29" s="142"/>
      <c r="G29" s="142"/>
      <c r="H29" s="142"/>
      <c r="I29" s="142"/>
      <c r="J29" s="140"/>
      <c r="K29" s="143"/>
      <c r="L29" s="142"/>
      <c r="M29" s="140"/>
      <c r="N29" s="140"/>
      <c r="O29" s="140"/>
    </row>
    <row r="30" spans="1:15" ht="13.2">
      <c r="A30" s="140"/>
      <c r="B30" s="140"/>
      <c r="C30" s="141"/>
      <c r="D30" s="142"/>
      <c r="E30" s="142"/>
      <c r="F30" s="142"/>
      <c r="G30" s="142"/>
      <c r="H30" s="142"/>
      <c r="I30" s="142"/>
      <c r="J30" s="140"/>
      <c r="K30" s="143"/>
      <c r="L30" s="142"/>
      <c r="M30" s="140"/>
      <c r="N30" s="140"/>
      <c r="O30" s="140"/>
    </row>
    <row r="31" spans="1:15" ht="13.2">
      <c r="A31" s="140"/>
      <c r="B31" s="140"/>
      <c r="C31" s="141"/>
      <c r="D31" s="142"/>
      <c r="E31" s="142"/>
      <c r="F31" s="142"/>
      <c r="G31" s="142"/>
      <c r="H31" s="142"/>
      <c r="I31" s="142"/>
      <c r="J31" s="140"/>
      <c r="K31" s="143"/>
      <c r="L31" s="142"/>
      <c r="M31" s="140"/>
      <c r="N31" s="140"/>
      <c r="O31" s="140"/>
    </row>
  </sheetData>
  <mergeCells count="1">
    <mergeCell ref="B2:H2"/>
  </mergeCells>
  <phoneticPr fontId="31" type="noConversion"/>
  <dataValidations count="2">
    <dataValidation type="list" allowBlank="1" showErrorMessage="1" sqref="J6:J13" xr:uid="{00000000-0002-0000-0500-000000000000}">
      <formula1>"1차 고도화,2차 고도화"</formula1>
    </dataValidation>
    <dataValidation type="list" allowBlank="1" showErrorMessage="1" sqref="K6:K13" xr:uid="{00000000-0002-0000-0500-000001000000}">
      <formula1>"전체,로그인"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재개정이력</vt:lpstr>
      <vt:lpstr>01_FO_PC_메뉴구조도</vt:lpstr>
      <vt:lpstr>02_FO_PC_IA</vt:lpstr>
      <vt:lpstr>03_BO_PC_메뉴구조도</vt:lpstr>
      <vt:lpstr>04_BO_PC_IA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4dohun</dc:creator>
  <cp:lastModifiedBy>준형 조</cp:lastModifiedBy>
  <dcterms:created xsi:type="dcterms:W3CDTF">2024-05-12T03:43:58Z</dcterms:created>
  <dcterms:modified xsi:type="dcterms:W3CDTF">2026-05-06T04:53:52Z</dcterms:modified>
</cp:coreProperties>
</file>