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_TMP" state="visible" r:id="rId4"/>
  </sheets>
  <definedNames>
    <definedName name="videoCount">'EXPORT_TMP'!$C$9</definedName>
    <definedName name="date">'EXPORT_TMP'!$C$21</definedName>
    <definedName name="tableStart">'EXPORT_TMP'!$B$31</definedName>
    <definedName name="SMETA_TITLE">'EXPORT_TMP'!$B$7</definedName>
    <definedName name="Z_3C06C552_476B_4A1C_9EC5_66F876A9579D_.wvu.FilterData">'EXPORT_TMP'!$I$1:$I$563</definedName>
    <definedName name="Z_FA1D313F_DA59_43BE_9F29_26CE50AE4C0B_.wvu.FilterData">'EXPORT_TMP'!$I$1:$I$563</definedName>
  </definedNames>
  <calcPr calcId="171027"/>
</workbook>
</file>

<file path=xl/sharedStrings.xml><?xml version="1.0" encoding="utf-8"?>
<sst xmlns="http://schemas.openxmlformats.org/spreadsheetml/2006/main" count="43" uniqueCount="33">
  <si>
    <t/>
  </si>
  <si>
    <t>www.vilka.pro</t>
  </si>
  <si>
    <t>Videos:</t>
  </si>
  <si>
    <t>Video Duration:</t>
  </si>
  <si>
    <t>Sec.</t>
  </si>
  <si>
    <t>Editing Versions:</t>
  </si>
  <si>
    <t>Editing Version Duration:</t>
  </si>
  <si>
    <t>Rights Period:</t>
  </si>
  <si>
    <t>Unlimited</t>
  </si>
  <si>
    <t>Territories:</t>
  </si>
  <si>
    <t>Worldwide</t>
  </si>
  <si>
    <t>Rights:</t>
  </si>
  <si>
    <t>Digital</t>
  </si>
  <si>
    <t>Shooting Days:</t>
  </si>
  <si>
    <t>Shift Duration (w/ overtime):</t>
  </si>
  <si>
    <t>Hours</t>
  </si>
  <si>
    <t>Standard shift: 10 hours (incl. 1 hour lunch break)</t>
  </si>
  <si>
    <t>Date:</t>
  </si>
  <si>
    <t>(Valid for 30 calendar days)</t>
  </si>
  <si>
    <t>Reference:</t>
  </si>
  <si>
    <t>–</t>
  </si>
  <si>
    <t>Director(s):</t>
  </si>
  <si>
    <t>Camera Operator:</t>
  </si>
  <si>
    <t>Comment:</t>
  </si>
  <si>
    <r>
      <rPr>
        <i/>
        <color rgb="FF999999"/>
        <sz val="9"/>
        <rFont val="Montserrat"/>
      </rPr>
      <t xml:space="preserve">Prepared by </t>
    </r>
    <r>
      <rPr>
        <i/>
        <u/>
        <color rgb="FF999999"/>
        <sz val="9"/>
        <rFont val="Montserrat"/>
      </rPr>
      <t>AIVUS standard</t>
    </r>
  </si>
  <si>
    <t>ID: 837176-2145-250601154229</t>
  </si>
  <si>
    <t>Line Item / Description</t>
  </si>
  <si>
    <t>Unit Cost</t>
  </si>
  <si>
    <t>Unit 1</t>
  </si>
  <si>
    <t>Qty 1</t>
  </si>
  <si>
    <t>Unit 2</t>
  </si>
  <si>
    <t>Qty 2</t>
  </si>
  <si>
    <t>Total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</si>
</sst>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+# (###) ###-##-##"/>
    <numFmt numFmtId="165" formatCode="[$-FC19]dd mmmm yyyy г."/>
  </numFmts>
  <fonts count="25" x14ac:knownFonts="1">
    <font>
      <color theme="1"/>
      <family val="2"/>
      <scheme val="minor"/>
      <sz val="11"/>
      <name val="Calibri"/>
    </font>
    <font>
      <color rgb="FFFFFFFF"/>
      <sz val="6"/>
      <name val="Montserrat"/>
    </font>
    <font>
      <color theme="1"/>
      <sz val="12"/>
      <name val="Montserrat"/>
    </font>
    <font>
      <color theme="1"/>
      <sz val="10"/>
      <name val="Montserrat"/>
    </font>
    <font>
      <color rgb="FF00B0F0"/>
      <sz val="10"/>
      <name val="Montserrat"/>
    </font>
    <font/>
    <font>
      <u/>
      <color rgb="FF00B0F0"/>
      <sz val="10"/>
      <name val="Montserrat"/>
    </font>
    <font>
      <b/>
      <color theme="1"/>
      <sz val="11"/>
      <name val="Montserrat"/>
    </font>
    <font>
      <b/>
      <color rgb="FF0F4C5C"/>
      <sz val="14"/>
      <name val="Montserrat"/>
    </font>
    <font>
      <color rgb="FFFFFFFF"/>
      <sz val="7"/>
      <name val="Montserrat"/>
    </font>
    <font>
      <color rgb="FF0F4C5C"/>
      <sz val="12"/>
      <name val="Montserrat"/>
    </font>
    <font>
      <color rgb="FF0F4C5C"/>
      <sz val="10"/>
      <name val="Montserrat"/>
    </font>
    <font>
      <b/>
      <color rgb="FF0F4C5C"/>
      <sz val="11"/>
      <name val="Montserrat"/>
    </font>
    <font>
      <b/>
      <color rgb="FF0F4C5C"/>
      <sz val="12"/>
      <name val="Montserrat"/>
    </font>
    <font>
      <color rgb="FF0F4C5C"/>
      <sz val="11"/>
      <name val="Montserrat"/>
    </font>
    <font>
      <i/>
      <color rgb="FF0F4C5C"/>
      <sz val="10"/>
      <name val="Montserrat"/>
    </font>
    <font>
      <b/>
      <color rgb="FFFFFFFF"/>
      <sz val="6"/>
      <name val="Montserrat"/>
    </font>
    <font>
      <color rgb="FF0F4C5C"/>
      <sz val="9"/>
      <name val="Montserrat"/>
    </font>
    <font>
      <i/>
      <color rgb="FF0F4C5C"/>
      <sz val="9"/>
      <name val="Montserrat"/>
    </font>
    <font>
      <i/>
      <color rgb="FFCCCCCC"/>
      <sz val="8"/>
      <name val="Montserrat"/>
    </font>
    <font>
      <i/>
      <color rgb="FFB7B7B7"/>
      <sz val="8"/>
      <name val="Montserrat"/>
    </font>
    <font>
      <i/>
      <u/>
      <color rgb="FF999999"/>
      <sz val="9"/>
      <name val="Montserrat"/>
    </font>
    <font>
      <color rgb="FFFFFFFF"/>
      <sz val="10"/>
      <name val="Calibri"/>
    </font>
    <font>
      <color rgb="FF999999"/>
      <sz val="8"/>
      <name val="Montserrat"/>
    </font>
    <font>
      <color theme="1"/>
      <sz val="8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FF7F6"/>
        <bgColor rgb="FFEFF7F6"/>
      </patternFill>
    </fill>
  </fills>
  <borders count="18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rgb="FF0F4C5C"/>
      </left>
      <right/>
      <top style="medium">
        <color rgb="FF0F4C5C"/>
      </top>
      <bottom style="medium">
        <color rgb="FF0F4C5C"/>
      </bottom>
      <diagonal/>
    </border>
    <border>
      <left/>
      <right/>
      <top style="medium">
        <color rgb="FF0F4C5C"/>
      </top>
      <bottom style="medium">
        <color rgb="FF0F4C5C"/>
      </bottom>
      <diagonal/>
    </border>
    <border>
      <left/>
      <right style="medium">
        <color rgb="FF0F4C5C"/>
      </right>
      <top style="medium">
        <color rgb="FF0F4C5C"/>
      </top>
      <bottom style="medium">
        <color rgb="FF0F4C5C"/>
      </bottom>
      <diagonal/>
    </border>
    <border>
      <left/>
      <right/>
      <top/>
      <bottom style="thin">
        <color rgb="FF7F7F7F"/>
      </bottom>
      <diagonal/>
    </border>
    <border>
      <left style="thin">
        <color rgb="FF0F4C5C"/>
      </left>
      <right style="thin">
        <color rgb="FF0F4C5C"/>
      </right>
      <top style="thin">
        <color rgb="FF0F4C5C"/>
      </top>
      <bottom style="thin">
        <color rgb="FF0F4C5C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wrapText="1"/>
    </xf>
    <xf numFmtId="3" fontId="2" fillId="2" borderId="0" xfId="0" applyNumberFormat="1" applyFont="1" applyFill="1" applyAlignment="1">
      <alignment horizontal="right"/>
    </xf>
    <xf numFmtId="0" fontId="3" fillId="2" borderId="0" xfId="0" applyFont="1" applyFill="1"/>
    <xf numFmtId="0" fontId="2" fillId="2" borderId="0" xfId="0" applyFont="1" applyFill="1"/>
    <xf numFmtId="0" fontId="1" fillId="2" borderId="2" xfId="0" applyFont="1" applyFill="1" applyBorder="1" applyAlignment="1">
      <alignment horizontal="right" vertical="center"/>
    </xf>
    <xf numFmtId="164" fontId="4" fillId="2" borderId="0" xfId="0" applyNumberFormat="1" applyFont="1" applyFill="1" applyAlignment="1">
      <alignment horizontal="left"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right" vertical="top"/>
    </xf>
    <xf numFmtId="0" fontId="5" fillId="0" borderId="0" xfId="0" applyFont="1"/>
    <xf numFmtId="0" fontId="3" fillId="2" borderId="6" xfId="0" applyFont="1" applyFill="1" applyBorder="1" applyAlignment="1">
      <alignment horizontal="right" vertical="center" wrapText="1"/>
    </xf>
    <xf numFmtId="0" fontId="3" fillId="2" borderId="7" xfId="0" applyFont="1" applyFill="1" applyBorder="1" applyAlignment="1">
      <alignment horizontal="right" vertical="center" wrapText="1"/>
    </xf>
    <xf numFmtId="0" fontId="3" fillId="0" borderId="8" xfId="0" applyFont="1" applyBorder="1"/>
    <xf numFmtId="0" fontId="3" fillId="0" borderId="9" xfId="0" applyFont="1" applyBorder="1"/>
    <xf numFmtId="164" fontId="4" fillId="2" borderId="0" xfId="0" applyNumberFormat="1" applyFont="1" applyFill="1" applyAlignment="1">
      <alignment horizontal="right" vertical="center"/>
    </xf>
    <xf numFmtId="164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7" fillId="2" borderId="10" xfId="0" applyFont="1" applyFill="1" applyBorder="1" applyAlignment="1">
      <alignment horizontal="center" wrapText="1"/>
    </xf>
    <xf numFmtId="0" fontId="7" fillId="2" borderId="11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wrapText="1"/>
    </xf>
    <xf numFmtId="0" fontId="8" fillId="3" borderId="13" xfId="0" applyFont="1" applyFill="1" applyBorder="1" applyAlignment="1">
      <alignment horizontal="center" vertical="center" wrapText="1"/>
    </xf>
    <xf numFmtId="0" fontId="5" fillId="0" borderId="14" xfId="0" applyFont="1" applyBorder="1"/>
    <xf numFmtId="0" fontId="5" fillId="0" borderId="15" xfId="0" applyFont="1" applyBorder="1"/>
    <xf numFmtId="0" fontId="9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right" vertical="top" wrapText="1"/>
    </xf>
    <xf numFmtId="3" fontId="13" fillId="3" borderId="16" xfId="0" applyNumberFormat="1" applyFont="1" applyFill="1" applyBorder="1" applyAlignment="1">
      <alignment horizontal="center" vertical="top"/>
    </xf>
    <xf numFmtId="0" fontId="11" fillId="2" borderId="10" xfId="0" applyFont="1" applyFill="1" applyBorder="1" applyAlignment="1">
      <alignment horizontal="right" vertical="top"/>
    </xf>
    <xf numFmtId="0" fontId="11" fillId="2" borderId="12" xfId="0" applyFont="1" applyFill="1" applyBorder="1" applyAlignment="1">
      <alignment horizontal="right" vertical="top"/>
    </xf>
    <xf numFmtId="0" fontId="14" fillId="2" borderId="0" xfId="0" applyFont="1" applyFill="1" applyAlignment="1">
      <alignment horizontal="right" vertical="top"/>
    </xf>
    <xf numFmtId="3" fontId="13" fillId="3" borderId="7" xfId="0" applyNumberFormat="1" applyFont="1" applyFill="1" applyBorder="1" applyAlignment="1">
      <alignment horizontal="center" vertical="top"/>
    </xf>
    <xf numFmtId="0" fontId="15" fillId="2" borderId="0" xfId="0" applyFont="1" applyFill="1" applyAlignment="1">
      <alignment vertical="top"/>
    </xf>
    <xf numFmtId="3" fontId="13" fillId="2" borderId="0" xfId="0" applyNumberFormat="1" applyFont="1" applyFill="1" applyAlignment="1">
      <alignment horizontal="center" vertical="top"/>
    </xf>
    <xf numFmtId="0" fontId="11" fillId="2" borderId="0" xfId="0" applyFont="1" applyFill="1" applyAlignment="1">
      <alignment horizontal="right" vertical="top"/>
    </xf>
    <xf numFmtId="3" fontId="13" fillId="2" borderId="0" xfId="0" applyNumberFormat="1" applyFont="1" applyFill="1" applyAlignment="1">
      <alignment horizontal="left" vertical="top"/>
    </xf>
    <xf numFmtId="3" fontId="15" fillId="2" borderId="0" xfId="0" applyNumberFormat="1" applyFont="1" applyFill="1" applyAlignment="1">
      <alignment horizontal="left" vertical="top"/>
    </xf>
    <xf numFmtId="0" fontId="1" fillId="2" borderId="2" xfId="0" applyFont="1" applyFill="1" applyBorder="1" applyAlignment="1">
      <alignment horizontal="left" vertical="center"/>
    </xf>
    <xf numFmtId="0" fontId="10" fillId="2" borderId="0" xfId="0" applyFont="1" applyFill="1" applyAlignment="1">
      <alignment vertical="top"/>
    </xf>
    <xf numFmtId="0" fontId="12" fillId="2" borderId="0" xfId="0" applyFont="1" applyFill="1" applyAlignment="1">
      <alignment vertical="top" wrapText="1"/>
    </xf>
    <xf numFmtId="3" fontId="10" fillId="2" borderId="0" xfId="0" applyNumberFormat="1" applyFont="1" applyFill="1" applyAlignment="1">
      <alignment horizontal="right" vertical="top"/>
    </xf>
    <xf numFmtId="0" fontId="16" fillId="2" borderId="2" xfId="0" applyFont="1" applyFill="1" applyBorder="1" applyAlignment="1">
      <alignment horizontal="right" vertical="center"/>
    </xf>
    <xf numFmtId="3" fontId="14" fillId="3" borderId="0" xfId="0" applyNumberFormat="1" applyFont="1" applyFill="1" applyAlignment="1">
      <alignment horizontal="left" vertical="top"/>
    </xf>
    <xf numFmtId="0" fontId="13" fillId="2" borderId="0" xfId="0" applyFont="1" applyFill="1" applyAlignment="1">
      <alignment horizontal="right" vertical="top" wrapText="1"/>
    </xf>
    <xf numFmtId="3" fontId="12" fillId="2" borderId="0" xfId="0" applyNumberFormat="1" applyFont="1" applyFill="1" applyAlignment="1">
      <alignment horizontal="center" vertical="top"/>
    </xf>
    <xf numFmtId="0" fontId="11" fillId="2" borderId="0" xfId="0" applyFont="1" applyFill="1" applyAlignment="1">
      <alignment vertical="top"/>
    </xf>
    <xf numFmtId="3" fontId="14" fillId="3" borderId="16" xfId="0" applyNumberFormat="1" applyFont="1" applyFill="1" applyBorder="1" applyAlignment="1">
      <alignment horizontal="left" vertical="top" wrapText="1"/>
    </xf>
    <xf numFmtId="0" fontId="5" fillId="0" borderId="16" xfId="0" applyFont="1" applyBorder="1"/>
    <xf numFmtId="3" fontId="10" fillId="2" borderId="0" xfId="0" applyNumberFormat="1" applyFont="1" applyFill="1" applyAlignment="1">
      <alignment horizontal="left" vertical="top"/>
    </xf>
    <xf numFmtId="3" fontId="13" fillId="3" borderId="16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right" vertical="center"/>
    </xf>
    <xf numFmtId="3" fontId="13" fillId="3" borderId="0" xfId="0" applyNumberFormat="1" applyFont="1" applyFill="1" applyAlignment="1">
      <alignment horizontal="center" vertical="center"/>
    </xf>
    <xf numFmtId="3" fontId="18" fillId="2" borderId="10" xfId="0" applyNumberFormat="1" applyFont="1" applyFill="1" applyBorder="1" applyAlignment="1">
      <alignment horizontal="center" vertical="top" wrapText="1"/>
    </xf>
    <xf numFmtId="3" fontId="19" fillId="2" borderId="11" xfId="0" applyNumberFormat="1" applyFont="1" applyFill="1" applyBorder="1" applyAlignment="1">
      <alignment horizontal="left" vertical="top"/>
    </xf>
    <xf numFmtId="3" fontId="18" fillId="2" borderId="11" xfId="0" applyNumberFormat="1" applyFont="1" applyFill="1" applyBorder="1" applyAlignment="1">
      <alignment horizontal="center" vertical="top"/>
    </xf>
    <xf numFmtId="3" fontId="18" fillId="2" borderId="12" xfId="0" applyNumberFormat="1" applyFont="1" applyFill="1" applyBorder="1" applyAlignment="1">
      <alignment horizontal="center" vertical="top"/>
    </xf>
    <xf numFmtId="165" fontId="10" fillId="2" borderId="0" xfId="0" applyNumberFormat="1" applyFont="1" applyFill="1" applyAlignment="1">
      <alignment horizontal="left" vertical="top" wrapText="1"/>
    </xf>
    <xf numFmtId="0" fontId="20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21" fillId="0" borderId="4" xfId="0" applyFont="1" applyBorder="1" applyAlignment="1">
      <alignment wrapText="1"/>
    </xf>
    <xf numFmtId="3" fontId="22" fillId="0" borderId="4" xfId="0" applyNumberFormat="1" applyFont="1" applyBorder="1"/>
    <xf numFmtId="0" fontId="22" fillId="0" borderId="4" xfId="0" applyFont="1" applyBorder="1"/>
    <xf numFmtId="0" fontId="23" fillId="0" borderId="4" xfId="0" applyFont="1" applyBorder="1" applyAlignment="1">
      <alignment horizontal="right"/>
    </xf>
    <xf numFmtId="0" fontId="24" fillId="3" borderId="17" xfId="0" applyFont="1" applyFill="1" applyBorder="1" applyAlignment="1">
      <alignment horizontal="center" vertical="center" wrapText="1"/>
    </xf>
    <xf numFmtId="2" fontId="24" fillId="3" borderId="17" xfId="0" applyNumberFormat="1" applyFont="1" applyFill="1" applyBorder="1" applyAlignment="1">
      <alignment horizontal="center" vertical="center" wrapText="1"/>
    </xf>
    <xf numFmtId="3" fontId="24" fillId="3" borderId="1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434343"/>
      </font>
      <fill>
        <patternFill patternType="solid">
          <fgColor rgb="FFEFF7F6"/>
          <bgColor rgb="FFEFF7F6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vilka.pro/" TargetMode="External"/><Relationship Id="rId2" Type="http://schemas.openxmlformats.org/officeDocument/2006/relationships/hyperlink" Target="https://aivus.co/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I729"/>
  <sheetViews>
    <sheetView workbookViewId="0" zoomScale="100" zoomScaleNormal="100"/>
  </sheetViews>
  <sheetFormatPr defaultRowHeight="15" outlineLevelRow="0" outlineLevelCol="0" x14ac:dyDescent="0" defaultColWidth="14.43"/>
  <cols>
    <col min="1" max="1" width="1.57" customWidth="1"/>
    <col min="2" max="2" width="39.43" customWidth="1"/>
    <col min="3" max="3" width="13.14" customWidth="1"/>
    <col min="4" max="4" width="13.86" customWidth="1"/>
    <col min="5" max="5" width="7" customWidth="1"/>
    <col min="6" max="6" width="12" customWidth="1"/>
    <col min="7" max="7" width="7" customWidth="1"/>
    <col min="8" max="8" width="15.14" customWidth="1"/>
    <col min="9" max="9" width="2.14" customWidth="1"/>
    <col min="10" max="10" width="16.57" customWidth="1"/>
  </cols>
  <sheetData>
    <row r="1" ht="13.5" customHeight="1" spans="1:8" x14ac:dyDescent="0.25">
      <c r="A1" s="1"/>
      <c r="B1" s="2"/>
      <c r="C1" s="3"/>
      <c r="D1" s="4"/>
      <c r="E1" s="5"/>
      <c r="F1" s="4"/>
      <c r="G1" s="5"/>
      <c r="H1" s="3"/>
    </row>
    <row r="2" ht="13.5" customHeight="1" spans="1:8" x14ac:dyDescent="0.25">
      <c r="A2" s="6"/>
      <c r="B2" s="7" t="e">
        <v>#VALUE!</v>
      </c>
      <c r="C2" s="8"/>
      <c r="D2" s="9"/>
      <c r="E2" s="9"/>
      <c r="F2" s="9"/>
      <c r="G2" s="9"/>
      <c r="H2" s="10" t="s">
        <v>0</v>
      </c>
    </row>
    <row r="3" ht="13.5" customHeight="1" spans="1:8" x14ac:dyDescent="0.25">
      <c r="A3" s="6"/>
      <c r="B3" s="11"/>
      <c r="C3" s="12"/>
      <c r="D3" s="13"/>
      <c r="E3" s="13"/>
      <c r="F3" s="13"/>
      <c r="G3" s="13"/>
      <c r="H3" s="10" t="s">
        <v>0</v>
      </c>
    </row>
    <row r="4" ht="13.5" customHeight="1" spans="1:8" x14ac:dyDescent="0.25">
      <c r="A4" s="6"/>
      <c r="B4" s="11"/>
      <c r="C4" s="14"/>
      <c r="D4" s="15"/>
      <c r="E4" s="15"/>
      <c r="F4" s="15"/>
      <c r="G4" s="15"/>
      <c r="H4" s="10"/>
    </row>
    <row r="5" ht="13.5" customHeight="1" spans="1:8" x14ac:dyDescent="0.25">
      <c r="A5" s="6"/>
      <c r="B5" s="11"/>
      <c r="C5" s="16">
        <v>74951331645</v>
      </c>
      <c r="D5" s="11"/>
      <c r="E5" s="17" t="s">
        <v>0</v>
      </c>
      <c r="F5" s="11"/>
      <c r="G5" s="11"/>
      <c r="H5" s="18" t="s">
        <v>1</v>
      </c>
    </row>
    <row r="6" ht="13.5" customHeight="1" spans="1:8" x14ac:dyDescent="0.25">
      <c r="A6" s="6"/>
      <c r="B6" s="19"/>
      <c r="C6" s="20"/>
      <c r="D6" s="20"/>
      <c r="E6" s="20"/>
      <c r="F6" s="20"/>
      <c r="G6" s="20"/>
      <c r="H6" s="21"/>
    </row>
    <row r="7" ht="28.5" customHeight="1" spans="1:8" x14ac:dyDescent="0.25">
      <c r="A7" s="6"/>
      <c r="B7" s="22" t="s">
        <v>0</v>
      </c>
      <c r="C7" s="23"/>
      <c r="D7" s="23"/>
      <c r="E7" s="23"/>
      <c r="F7" s="23"/>
      <c r="G7" s="23"/>
      <c r="H7" s="24"/>
    </row>
    <row r="8" ht="13.5" customHeight="1" spans="1:8" x14ac:dyDescent="0.25">
      <c r="A8" s="6"/>
      <c r="B8" s="25" t="s">
        <v>0</v>
      </c>
      <c r="C8" s="26"/>
      <c r="D8" s="27"/>
      <c r="E8" s="26"/>
      <c r="F8" s="28"/>
      <c r="G8" s="26"/>
      <c r="H8" s="26"/>
    </row>
    <row r="9" ht="13.5" customHeight="1" spans="1:8" x14ac:dyDescent="0.25">
      <c r="A9" s="6"/>
      <c r="B9" s="29" t="s">
        <v>2</v>
      </c>
      <c r="C9" s="30">
        <v>1</v>
      </c>
      <c r="D9" s="31"/>
      <c r="E9" s="32"/>
      <c r="F9" s="33" t="s">
        <v>3</v>
      </c>
      <c r="G9" s="34">
        <v>30</v>
      </c>
      <c r="H9" s="35" t="s">
        <v>4</v>
      </c>
    </row>
    <row r="10" ht="13.5" customHeight="1" spans="1:8" x14ac:dyDescent="0.25">
      <c r="A10" s="6"/>
      <c r="B10" s="29"/>
      <c r="C10" s="36"/>
      <c r="D10" s="37"/>
      <c r="E10" s="37"/>
      <c r="F10" s="37"/>
      <c r="G10" s="38"/>
      <c r="H10" s="39"/>
    </row>
    <row r="11" ht="13.5" customHeight="1" spans="1:8" x14ac:dyDescent="0.25">
      <c r="A11" s="40"/>
      <c r="B11" s="29" t="s">
        <v>5</v>
      </c>
      <c r="C11" s="30">
        <v>0</v>
      </c>
      <c r="D11" s="35"/>
      <c r="E11" s="37"/>
      <c r="F11" s="33" t="s">
        <v>6</v>
      </c>
      <c r="G11" s="34">
        <v>30</v>
      </c>
      <c r="H11" s="35" t="s">
        <v>4</v>
      </c>
    </row>
    <row r="12" ht="13.5" customHeight="1" spans="1:8" x14ac:dyDescent="0.25">
      <c r="A12" s="6"/>
      <c r="B12" s="29"/>
      <c r="C12" s="36"/>
      <c r="D12" s="35"/>
      <c r="E12" s="41"/>
      <c r="F12" s="42"/>
      <c r="G12" s="41"/>
      <c r="H12" s="43"/>
    </row>
    <row r="13" ht="13.5" customHeight="1" spans="1:8" x14ac:dyDescent="0.25">
      <c r="A13" s="44"/>
      <c r="B13" s="29" t="s">
        <v>7</v>
      </c>
      <c r="C13" s="45" t="s">
        <v>8</v>
      </c>
      <c r="D13" s="11"/>
      <c r="E13" s="11"/>
      <c r="F13" s="11"/>
      <c r="G13" s="11"/>
      <c r="H13" s="11"/>
    </row>
    <row r="14" ht="13.5" customHeight="1" spans="1:8" x14ac:dyDescent="0.25">
      <c r="A14" s="44"/>
      <c r="B14" s="46"/>
      <c r="C14" s="47"/>
      <c r="D14" s="47"/>
      <c r="E14" s="41"/>
      <c r="F14" s="48"/>
      <c r="G14" s="41"/>
      <c r="H14" s="43"/>
    </row>
    <row r="15" ht="13.5" customHeight="1" spans="1:8" x14ac:dyDescent="0.25">
      <c r="A15" s="6"/>
      <c r="B15" s="29" t="s">
        <v>9</v>
      </c>
      <c r="C15" s="49" t="s">
        <v>10</v>
      </c>
      <c r="D15" s="50"/>
      <c r="E15" s="50"/>
      <c r="F15" s="50"/>
      <c r="G15" s="50"/>
      <c r="H15" s="50"/>
    </row>
    <row r="16" ht="13.5" customHeight="1" spans="1:8" x14ac:dyDescent="0.25">
      <c r="A16" s="6"/>
      <c r="B16" s="46"/>
      <c r="C16" s="51"/>
      <c r="D16" s="51"/>
      <c r="E16" s="51"/>
      <c r="F16" s="51"/>
      <c r="G16" s="51"/>
      <c r="H16" s="51"/>
    </row>
    <row r="17" ht="13.5" customHeight="1" spans="1:8" x14ac:dyDescent="0.25">
      <c r="A17" s="6"/>
      <c r="B17" s="29" t="s">
        <v>11</v>
      </c>
      <c r="C17" s="49" t="s">
        <v>12</v>
      </c>
      <c r="D17" s="50"/>
      <c r="E17" s="50"/>
      <c r="F17" s="50"/>
      <c r="G17" s="50"/>
      <c r="H17" s="50"/>
    </row>
    <row r="18" ht="13.5" customHeight="1" spans="1:8" x14ac:dyDescent="0.25">
      <c r="A18" s="6"/>
      <c r="B18" s="29"/>
      <c r="C18" s="51"/>
      <c r="D18" s="51"/>
      <c r="E18" s="51"/>
      <c r="F18" s="51"/>
      <c r="G18" s="51"/>
      <c r="H18" s="51"/>
    </row>
    <row r="19" ht="13.5" customHeight="1" spans="1:8" x14ac:dyDescent="0.25">
      <c r="A19" s="6"/>
      <c r="B19" s="29" t="s">
        <v>13</v>
      </c>
      <c r="C19" s="52">
        <v>1</v>
      </c>
      <c r="D19" s="53" t="s">
        <v>14</v>
      </c>
      <c r="E19" s="11"/>
      <c r="F19" s="11"/>
      <c r="G19" s="54">
        <v>10</v>
      </c>
      <c r="H19" s="35" t="s">
        <v>15</v>
      </c>
    </row>
    <row r="20" ht="13.5" customHeight="1" spans="1:8" x14ac:dyDescent="0.25">
      <c r="A20" s="6"/>
      <c r="B20" s="55"/>
      <c r="C20" s="56" t="s">
        <v>16</v>
      </c>
      <c r="D20" s="57"/>
      <c r="E20" s="57"/>
      <c r="F20" s="57"/>
      <c r="G20" s="57"/>
      <c r="H20" s="58"/>
    </row>
    <row r="21" ht="13.5" customHeight="1" spans="1:8" x14ac:dyDescent="0.25">
      <c r="A21" s="6"/>
      <c r="B21" s="29" t="s">
        <v>17</v>
      </c>
      <c r="C21" s="59">
        <v>45809.654539027775</v>
      </c>
      <c r="D21" s="11"/>
      <c r="E21" s="60" t="s">
        <v>18</v>
      </c>
      <c r="F21" s="11"/>
      <c r="G21" s="11"/>
      <c r="H21" s="11"/>
    </row>
    <row r="22" ht="13.5" customHeight="1" spans="1:8" x14ac:dyDescent="0.25">
      <c r="A22" s="40"/>
      <c r="B22" s="29" t="s">
        <v>19</v>
      </c>
      <c r="C22" s="61" t="s">
        <v>20</v>
      </c>
      <c r="D22" s="11"/>
      <c r="E22" s="11"/>
      <c r="F22" s="11"/>
      <c r="G22" s="11"/>
      <c r="H22" s="11"/>
    </row>
    <row r="23" ht="13.5" customHeight="1" spans="1:8" x14ac:dyDescent="0.25">
      <c r="A23" s="40"/>
      <c r="B23" s="29" t="s">
        <v>21</v>
      </c>
      <c r="C23" s="61" t="s">
        <v>20</v>
      </c>
      <c r="D23" s="11"/>
      <c r="E23" s="11"/>
      <c r="F23" s="11"/>
      <c r="G23" s="11"/>
      <c r="H23" s="11"/>
    </row>
    <row r="24" ht="13.5" customHeight="1" spans="1:8" x14ac:dyDescent="0.25">
      <c r="A24" s="40"/>
      <c r="B24" s="29"/>
      <c r="C24" s="61" t="s">
        <v>20</v>
      </c>
      <c r="D24" s="11"/>
      <c r="E24" s="11"/>
      <c r="F24" s="11"/>
      <c r="G24" s="11"/>
      <c r="H24" s="11"/>
    </row>
    <row r="25" ht="13.5" customHeight="1" spans="1:8" x14ac:dyDescent="0.25">
      <c r="A25" s="40"/>
      <c r="B25" s="29"/>
      <c r="C25" s="61" t="s">
        <v>20</v>
      </c>
      <c r="D25" s="11"/>
      <c r="E25" s="11"/>
      <c r="F25" s="11"/>
      <c r="G25" s="11"/>
      <c r="H25" s="11"/>
    </row>
    <row r="26" ht="13.5" customHeight="1" spans="1:8" x14ac:dyDescent="0.25">
      <c r="A26" s="40"/>
      <c r="B26" s="29" t="s">
        <v>22</v>
      </c>
      <c r="C26" s="61" t="s">
        <v>20</v>
      </c>
      <c r="D26" s="11"/>
      <c r="E26" s="11"/>
      <c r="F26" s="11"/>
      <c r="G26" s="11"/>
      <c r="H26" s="11"/>
    </row>
    <row r="27" ht="63.75" customHeight="1" spans="1:8" x14ac:dyDescent="0.25">
      <c r="A27" s="40"/>
      <c r="B27" s="29" t="s">
        <v>23</v>
      </c>
      <c r="C27" s="62" t="s">
        <v>20</v>
      </c>
      <c r="D27" s="11"/>
      <c r="E27" s="11"/>
      <c r="F27" s="11"/>
      <c r="G27" s="11"/>
      <c r="H27" s="11"/>
    </row>
    <row r="28" ht="13.5" customHeight="1" spans="1:8" x14ac:dyDescent="0.25">
      <c r="A28" s="40"/>
      <c r="B28" s="29"/>
      <c r="C28" s="62"/>
      <c r="D28" s="11"/>
      <c r="E28" s="11"/>
      <c r="F28" s="11"/>
      <c r="G28" s="11"/>
      <c r="H28" s="11"/>
    </row>
    <row r="29" ht="13.5" customHeight="1" spans="1:8" x14ac:dyDescent="0.25">
      <c r="A29" s="6"/>
      <c r="B29" s="63" t="s">
        <v>24</v>
      </c>
      <c r="C29" s="64"/>
      <c r="D29" s="65"/>
      <c r="E29" s="65"/>
      <c r="F29" s="65"/>
      <c r="G29" s="66"/>
      <c r="H29" s="66" t="s">
        <v>25</v>
      </c>
    </row>
    <row r="30" ht="13.5" customHeight="1" spans="1:8" x14ac:dyDescent="0.25">
      <c r="A30" s="40"/>
      <c r="B30" s="67" t="s">
        <v>26</v>
      </c>
      <c r="C30" s="68" t="s">
        <v>27</v>
      </c>
      <c r="D30" s="67" t="s">
        <v>28</v>
      </c>
      <c r="E30" s="67" t="s">
        <v>29</v>
      </c>
      <c r="F30" s="67" t="s">
        <v>30</v>
      </c>
      <c r="G30" s="67" t="s">
        <v>31</v>
      </c>
      <c r="H30" s="69" t="s">
        <v>32</v>
      </c>
    </row>
    <row r="31" ht="14.25" customHeight="1" spans="1:9" x14ac:dyDescent="0.25">
      <c r="A31" s="40"/>
      <c r="I31" s="40"/>
    </row>
    <row r="32" ht="13.5" customHeight="1" spans="1:9" x14ac:dyDescent="0.25">
      <c r="A32" s="40"/>
      <c r="I32" s="40"/>
    </row>
    <row r="33" ht="13.5" customHeight="1" spans="1:9" x14ac:dyDescent="0.25">
      <c r="A33" s="40"/>
      <c r="I33" s="40"/>
    </row>
    <row r="34" ht="13.5" customHeight="1" spans="1:9" x14ac:dyDescent="0.25">
      <c r="A34" s="40"/>
      <c r="I34" s="40"/>
    </row>
    <row r="35" ht="13.5" customHeight="1" spans="1:9" x14ac:dyDescent="0.25">
      <c r="A35" s="40"/>
      <c r="I35" s="40"/>
    </row>
    <row r="36" ht="13.5" customHeight="1" spans="1:9" x14ac:dyDescent="0.25">
      <c r="A36" s="40"/>
      <c r="I36" s="40"/>
    </row>
    <row r="37" ht="13.5" customHeight="1" spans="1:9" x14ac:dyDescent="0.25">
      <c r="A37" s="40"/>
      <c r="I37" s="40"/>
    </row>
    <row r="38" ht="13.5" customHeight="1" spans="1:9" x14ac:dyDescent="0.25">
      <c r="A38" s="40"/>
      <c r="I38" s="40"/>
    </row>
    <row r="39" ht="13.5" customHeight="1" spans="1:9" x14ac:dyDescent="0.25">
      <c r="A39" s="40"/>
      <c r="I39" s="40"/>
    </row>
    <row r="40" ht="13.5" customHeight="1" spans="1:9" x14ac:dyDescent="0.25">
      <c r="A40" s="40"/>
      <c r="I40" s="40"/>
    </row>
    <row r="41" ht="13.5" customHeight="1" spans="1:9" x14ac:dyDescent="0.25">
      <c r="A41" s="40"/>
      <c r="I41" s="40"/>
    </row>
    <row r="42" ht="13.5" customHeight="1" spans="1:9" x14ac:dyDescent="0.25">
      <c r="A42" s="40"/>
      <c r="I42" s="40"/>
    </row>
    <row r="43" ht="13.5" customHeight="1" spans="1:9" x14ac:dyDescent="0.25">
      <c r="A43" s="40"/>
      <c r="I43" s="40"/>
    </row>
    <row r="44" ht="13.5" customHeight="1" spans="1:9" x14ac:dyDescent="0.25">
      <c r="A44" s="40"/>
      <c r="I44" s="40"/>
    </row>
    <row r="45" ht="13.5" customHeight="1" spans="1:9" x14ac:dyDescent="0.25">
      <c r="A45" s="40"/>
      <c r="I45" s="40"/>
    </row>
    <row r="46" ht="13.5" customHeight="1" spans="1:9" x14ac:dyDescent="0.25">
      <c r="A46" s="40"/>
      <c r="I46" s="40"/>
    </row>
    <row r="47" ht="13.5" customHeight="1" spans="1:9" x14ac:dyDescent="0.25">
      <c r="A47" s="40"/>
      <c r="I47" s="40"/>
    </row>
    <row r="48" ht="13.5" customHeight="1" spans="1:9" x14ac:dyDescent="0.25">
      <c r="A48" s="40"/>
      <c r="I48" s="40"/>
    </row>
    <row r="49" ht="13.5" customHeight="1" spans="1:9" x14ac:dyDescent="0.25">
      <c r="A49" s="40"/>
      <c r="I49" s="40"/>
    </row>
    <row r="50" ht="13.5" customHeight="1" spans="1:9" x14ac:dyDescent="0.25">
      <c r="A50" s="40"/>
      <c r="I50" s="40"/>
    </row>
    <row r="51" ht="13.5" customHeight="1" spans="1:9" x14ac:dyDescent="0.25">
      <c r="A51" s="40"/>
      <c r="I51" s="40"/>
    </row>
    <row r="52" ht="13.5" customHeight="1" spans="1:9" x14ac:dyDescent="0.25">
      <c r="A52" s="40"/>
      <c r="I52" s="40"/>
    </row>
    <row r="53" ht="13.5" customHeight="1" spans="1:9" x14ac:dyDescent="0.25">
      <c r="A53" s="40"/>
      <c r="I53" s="40"/>
    </row>
    <row r="54" ht="13.5" customHeight="1" spans="1:9" x14ac:dyDescent="0.25">
      <c r="A54" s="40"/>
      <c r="I54" s="40"/>
    </row>
    <row r="55" ht="13.5" customHeight="1" spans="1:9" x14ac:dyDescent="0.25">
      <c r="A55" s="40"/>
      <c r="I55" s="40"/>
    </row>
    <row r="56" ht="13.5" customHeight="1" spans="1:9" x14ac:dyDescent="0.25">
      <c r="A56" s="40"/>
      <c r="I56" s="40"/>
    </row>
    <row r="57" ht="13.5" customHeight="1" spans="1:9" x14ac:dyDescent="0.25">
      <c r="A57" s="40"/>
      <c r="I57" s="40"/>
    </row>
    <row r="58" ht="13.5" customHeight="1" spans="1:9" x14ac:dyDescent="0.25">
      <c r="A58" s="40"/>
      <c r="I58" s="40"/>
    </row>
    <row r="59" ht="13.5" customHeight="1" spans="1:9" x14ac:dyDescent="0.25">
      <c r="A59" s="40"/>
      <c r="I59" s="40"/>
    </row>
    <row r="60" ht="13.5" customHeight="1" spans="1:9" x14ac:dyDescent="0.25">
      <c r="A60" s="40"/>
      <c r="I60" s="40"/>
    </row>
    <row r="61" ht="13.5" customHeight="1" spans="1:9" x14ac:dyDescent="0.25">
      <c r="A61" s="40"/>
      <c r="I61" s="40"/>
    </row>
    <row r="62" ht="13.5" customHeight="1" spans="1:9" x14ac:dyDescent="0.25">
      <c r="A62" s="40"/>
      <c r="I62" s="40"/>
    </row>
    <row r="63" ht="13.5" customHeight="1" spans="1:9" x14ac:dyDescent="0.25">
      <c r="A63" s="40"/>
      <c r="I63" s="40"/>
    </row>
    <row r="64" ht="13.5" customHeight="1" spans="1:9" x14ac:dyDescent="0.25">
      <c r="A64" s="40"/>
      <c r="I64" s="40"/>
    </row>
    <row r="65" ht="13.5" customHeight="1" spans="1:9" x14ac:dyDescent="0.25">
      <c r="A65" s="40"/>
      <c r="I65" s="40"/>
    </row>
    <row r="66" ht="13.5" customHeight="1" spans="1:9" x14ac:dyDescent="0.25">
      <c r="A66" s="40"/>
      <c r="I66" s="40"/>
    </row>
    <row r="67" ht="13.5" customHeight="1" spans="1:9" x14ac:dyDescent="0.25">
      <c r="A67" s="40"/>
      <c r="I67" s="40"/>
    </row>
    <row r="68" ht="13.5" customHeight="1" spans="1:9" x14ac:dyDescent="0.25">
      <c r="A68" s="40"/>
      <c r="I68" s="40"/>
    </row>
    <row r="69" ht="13.5" customHeight="1" spans="1:9" x14ac:dyDescent="0.25">
      <c r="A69" s="40"/>
      <c r="I69" s="40"/>
    </row>
    <row r="70" ht="13.5" customHeight="1" spans="1:9" x14ac:dyDescent="0.25">
      <c r="A70" s="40"/>
      <c r="I70" s="40"/>
    </row>
    <row r="71" ht="13.5" customHeight="1" spans="1:9" x14ac:dyDescent="0.25">
      <c r="A71" s="40"/>
      <c r="I71" s="40"/>
    </row>
    <row r="72" ht="13.5" customHeight="1" spans="1:9" x14ac:dyDescent="0.25">
      <c r="A72" s="40"/>
      <c r="I72" s="40"/>
    </row>
    <row r="73" ht="13.5" customHeight="1" spans="1:9" x14ac:dyDescent="0.25">
      <c r="A73" s="40"/>
      <c r="I73" s="40"/>
    </row>
    <row r="74" ht="13.5" customHeight="1" spans="1:9" x14ac:dyDescent="0.25">
      <c r="A74" s="40"/>
      <c r="I74" s="40"/>
    </row>
    <row r="75" ht="13.5" customHeight="1" spans="1:9" x14ac:dyDescent="0.25">
      <c r="A75" s="40"/>
      <c r="I75" s="40"/>
    </row>
    <row r="76" ht="13.5" customHeight="1" spans="1:9" x14ac:dyDescent="0.25">
      <c r="A76" s="40"/>
      <c r="I76" s="40"/>
    </row>
    <row r="77" ht="13.5" customHeight="1" spans="1:9" x14ac:dyDescent="0.25">
      <c r="A77" s="40"/>
      <c r="I77" s="40"/>
    </row>
    <row r="78" ht="13.5" customHeight="1" spans="1:9" x14ac:dyDescent="0.25">
      <c r="A78" s="40"/>
      <c r="I78" s="40"/>
    </row>
    <row r="79" ht="13.5" customHeight="1" spans="1:9" x14ac:dyDescent="0.25">
      <c r="A79" s="40"/>
      <c r="I79" s="40"/>
    </row>
    <row r="80" ht="13.5" customHeight="1" spans="1:9" x14ac:dyDescent="0.25">
      <c r="A80" s="40"/>
      <c r="I80" s="40"/>
    </row>
    <row r="81" ht="13.5" customHeight="1" spans="1:9" x14ac:dyDescent="0.25">
      <c r="A81" s="40"/>
      <c r="I81" s="40"/>
    </row>
    <row r="82" ht="13.5" customHeight="1" spans="1:9" x14ac:dyDescent="0.25">
      <c r="A82" s="40"/>
      <c r="I82" s="40"/>
    </row>
    <row r="83" ht="13.5" customHeight="1" spans="1:9" x14ac:dyDescent="0.25">
      <c r="A83" s="40"/>
      <c r="I83" s="40"/>
    </row>
    <row r="84" ht="13.5" customHeight="1" spans="1:9" x14ac:dyDescent="0.25">
      <c r="A84" s="40"/>
      <c r="I84" s="40"/>
    </row>
    <row r="85" ht="13.5" customHeight="1" spans="1:9" x14ac:dyDescent="0.25">
      <c r="A85" s="40"/>
      <c r="I85" s="40"/>
    </row>
    <row r="86" ht="13.5" customHeight="1" spans="1:9" x14ac:dyDescent="0.25">
      <c r="A86" s="40"/>
      <c r="I86" s="40"/>
    </row>
    <row r="87" ht="13.5" customHeight="1" spans="1:9" x14ac:dyDescent="0.25">
      <c r="A87" s="40"/>
      <c r="I87" s="40"/>
    </row>
    <row r="88" ht="13.5" customHeight="1" spans="1:9" x14ac:dyDescent="0.25">
      <c r="A88" s="40"/>
      <c r="I88" s="40"/>
    </row>
    <row r="89" ht="13.5" customHeight="1" spans="1:9" x14ac:dyDescent="0.25">
      <c r="A89" s="40"/>
      <c r="I89" s="40"/>
    </row>
    <row r="90" ht="13.5" customHeight="1" spans="1:9" x14ac:dyDescent="0.25">
      <c r="A90" s="40"/>
      <c r="I90" s="40"/>
    </row>
    <row r="91" ht="13.5" customHeight="1" spans="1:9" x14ac:dyDescent="0.25">
      <c r="A91" s="40"/>
      <c r="I91" s="40"/>
    </row>
    <row r="92" ht="13.5" customHeight="1" spans="1:9" x14ac:dyDescent="0.25">
      <c r="A92" s="40"/>
      <c r="I92" s="40"/>
    </row>
    <row r="93" ht="13.5" customHeight="1" spans="1:9" x14ac:dyDescent="0.25">
      <c r="A93" s="40"/>
      <c r="I93" s="40"/>
    </row>
    <row r="94" ht="13.5" customHeight="1" spans="1:9" x14ac:dyDescent="0.25">
      <c r="A94" s="40"/>
      <c r="I94" s="40"/>
    </row>
    <row r="95" ht="13.5" customHeight="1" spans="1:9" x14ac:dyDescent="0.25">
      <c r="A95" s="40"/>
      <c r="I95" s="40"/>
    </row>
    <row r="96" ht="13.5" customHeight="1" spans="1:9" x14ac:dyDescent="0.25">
      <c r="A96" s="40"/>
      <c r="I96" s="40"/>
    </row>
    <row r="97" ht="13.5" customHeight="1" spans="1:9" x14ac:dyDescent="0.25">
      <c r="A97" s="40"/>
      <c r="I97" s="40"/>
    </row>
    <row r="98" ht="13.5" customHeight="1" spans="1:9" x14ac:dyDescent="0.25">
      <c r="A98" s="40"/>
      <c r="I98" s="40"/>
    </row>
    <row r="99" ht="13.5" customHeight="1" spans="1:9" x14ac:dyDescent="0.25">
      <c r="A99" s="40"/>
      <c r="I99" s="40"/>
    </row>
    <row r="100" ht="13.5" customHeight="1" spans="1:9" x14ac:dyDescent="0.25">
      <c r="A100" s="40"/>
      <c r="I100" s="40"/>
    </row>
    <row r="101" ht="13.5" customHeight="1" spans="1:9" x14ac:dyDescent="0.25">
      <c r="A101" s="40"/>
      <c r="I101" s="40"/>
    </row>
    <row r="102" ht="13.5" customHeight="1" spans="1:9" x14ac:dyDescent="0.25">
      <c r="A102" s="40"/>
      <c r="I102" s="40"/>
    </row>
    <row r="103" ht="13.5" customHeight="1" spans="1:9" x14ac:dyDescent="0.25">
      <c r="A103" s="40"/>
      <c r="I103" s="40"/>
    </row>
    <row r="104" ht="13.5" customHeight="1" spans="1:9" x14ac:dyDescent="0.25">
      <c r="A104" s="40"/>
      <c r="I104" s="40"/>
    </row>
    <row r="105" ht="13.5" customHeight="1" spans="1:9" x14ac:dyDescent="0.25">
      <c r="A105" s="40"/>
      <c r="I105" s="40"/>
    </row>
    <row r="106" ht="13.5" customHeight="1" spans="1:9" x14ac:dyDescent="0.25">
      <c r="A106" s="40"/>
      <c r="I106" s="40"/>
    </row>
    <row r="107" ht="13.5" customHeight="1" spans="1:9" x14ac:dyDescent="0.25">
      <c r="A107" s="40"/>
      <c r="I107" s="40"/>
    </row>
    <row r="108" ht="13.5" customHeight="1" spans="1:9" x14ac:dyDescent="0.25">
      <c r="A108" s="40"/>
      <c r="I108" s="40"/>
    </row>
    <row r="109" ht="13.5" customHeight="1" spans="1:9" x14ac:dyDescent="0.25">
      <c r="A109" s="40"/>
      <c r="I109" s="40"/>
    </row>
    <row r="110" ht="13.5" customHeight="1" spans="1:9" x14ac:dyDescent="0.25">
      <c r="A110" s="40"/>
      <c r="I110" s="40"/>
    </row>
    <row r="111" ht="13.5" customHeight="1" spans="1:9" x14ac:dyDescent="0.25">
      <c r="A111" s="40"/>
      <c r="I111" s="40"/>
    </row>
    <row r="112" ht="13.5" customHeight="1" spans="1:9" x14ac:dyDescent="0.25">
      <c r="A112" s="40"/>
      <c r="I112" s="40"/>
    </row>
    <row r="113" ht="13.5" customHeight="1" spans="1:9" x14ac:dyDescent="0.25">
      <c r="A113" s="40"/>
      <c r="I113" s="40"/>
    </row>
    <row r="114" ht="13.5" customHeight="1" spans="1:9" x14ac:dyDescent="0.25">
      <c r="A114" s="40"/>
      <c r="I114" s="40"/>
    </row>
    <row r="115" ht="13.5" customHeight="1" spans="1:9" x14ac:dyDescent="0.25">
      <c r="A115" s="40"/>
      <c r="I115" s="40"/>
    </row>
    <row r="116" ht="13.5" customHeight="1" spans="1:9" x14ac:dyDescent="0.25">
      <c r="A116" s="40"/>
      <c r="I116" s="40"/>
    </row>
    <row r="117" ht="13.5" customHeight="1" spans="1:9" x14ac:dyDescent="0.25">
      <c r="A117" s="40"/>
      <c r="I117" s="40"/>
    </row>
    <row r="118" ht="13.5" customHeight="1" spans="1:9" x14ac:dyDescent="0.25">
      <c r="A118" s="40"/>
      <c r="I118" s="40"/>
    </row>
    <row r="119" ht="13.5" customHeight="1" spans="1:9" x14ac:dyDescent="0.25">
      <c r="A119" s="40"/>
      <c r="I119" s="40"/>
    </row>
    <row r="120" ht="13.5" customHeight="1" spans="1:9" x14ac:dyDescent="0.25">
      <c r="A120" s="40"/>
      <c r="I120" s="40"/>
    </row>
    <row r="121" ht="13.5" customHeight="1" spans="1:9" x14ac:dyDescent="0.25">
      <c r="A121" s="40"/>
      <c r="I121" s="40"/>
    </row>
    <row r="122" ht="13.5" customHeight="1" spans="1:9" x14ac:dyDescent="0.25">
      <c r="A122" s="40"/>
      <c r="I122" s="40"/>
    </row>
    <row r="123" ht="13.5" customHeight="1" spans="1:9" x14ac:dyDescent="0.25">
      <c r="A123" s="40"/>
      <c r="I123" s="40"/>
    </row>
    <row r="124" ht="13.5" customHeight="1" spans="1:9" x14ac:dyDescent="0.25">
      <c r="A124" s="40"/>
      <c r="I124" s="40"/>
    </row>
    <row r="125" ht="13.5" customHeight="1" spans="1:9" x14ac:dyDescent="0.25">
      <c r="A125" s="40"/>
      <c r="I125" s="40"/>
    </row>
    <row r="126" ht="13.5" customHeight="1" spans="1:9" x14ac:dyDescent="0.25">
      <c r="A126" s="40"/>
      <c r="I126" s="40"/>
    </row>
    <row r="127" ht="13.5" customHeight="1" spans="1:9" x14ac:dyDescent="0.25">
      <c r="A127" s="40"/>
      <c r="I127" s="40"/>
    </row>
    <row r="128" ht="13.5" customHeight="1" spans="1:9" x14ac:dyDescent="0.25">
      <c r="A128" s="40"/>
      <c r="I128" s="40"/>
    </row>
    <row r="129" ht="13.5" customHeight="1" spans="1:9" x14ac:dyDescent="0.25">
      <c r="A129" s="40"/>
      <c r="I129" s="40"/>
    </row>
    <row r="130" ht="13.5" customHeight="1" spans="1:9" x14ac:dyDescent="0.25">
      <c r="A130" s="40"/>
      <c r="I130" s="40"/>
    </row>
    <row r="131" ht="13.5" customHeight="1" spans="1:9" x14ac:dyDescent="0.25">
      <c r="A131" s="40"/>
      <c r="I131" s="40"/>
    </row>
    <row r="132" ht="13.5" customHeight="1" spans="1:9" x14ac:dyDescent="0.25">
      <c r="A132" s="40"/>
      <c r="I132" s="40"/>
    </row>
    <row r="133" ht="13.5" customHeight="1" spans="1:9" x14ac:dyDescent="0.25">
      <c r="A133" s="40"/>
      <c r="I133" s="40"/>
    </row>
    <row r="134" ht="13.5" customHeight="1" spans="1:9" x14ac:dyDescent="0.25">
      <c r="A134" s="40"/>
      <c r="I134" s="40"/>
    </row>
    <row r="135" ht="13.5" customHeight="1" spans="1:9" x14ac:dyDescent="0.25">
      <c r="A135" s="40"/>
      <c r="I135" s="40"/>
    </row>
    <row r="136" ht="13.5" customHeight="1" spans="1:9" x14ac:dyDescent="0.25">
      <c r="A136" s="40"/>
      <c r="I136" s="40"/>
    </row>
    <row r="137" ht="13.5" customHeight="1" spans="1:9" x14ac:dyDescent="0.25">
      <c r="A137" s="40"/>
      <c r="I137" s="40"/>
    </row>
    <row r="138" ht="13.5" customHeight="1" spans="1:9" x14ac:dyDescent="0.25">
      <c r="A138" s="40"/>
      <c r="I138" s="40"/>
    </row>
    <row r="139" ht="13.5" customHeight="1" spans="1:9" x14ac:dyDescent="0.25">
      <c r="A139" s="40"/>
      <c r="I139" s="40"/>
    </row>
    <row r="140" ht="13.5" customHeight="1" spans="1:9" x14ac:dyDescent="0.25">
      <c r="A140" s="40"/>
      <c r="I140" s="40"/>
    </row>
    <row r="141" ht="13.5" customHeight="1" spans="1:9" x14ac:dyDescent="0.25">
      <c r="A141" s="40"/>
      <c r="I141" s="40"/>
    </row>
    <row r="142" ht="13.5" customHeight="1" spans="1:9" x14ac:dyDescent="0.25">
      <c r="A142" s="40"/>
      <c r="I142" s="40"/>
    </row>
    <row r="143" ht="13.5" customHeight="1" spans="1:9" x14ac:dyDescent="0.25">
      <c r="A143" s="40"/>
      <c r="I143" s="40"/>
    </row>
    <row r="144" ht="13.5" customHeight="1" spans="1:9" x14ac:dyDescent="0.25">
      <c r="A144" s="40"/>
      <c r="I144" s="40"/>
    </row>
    <row r="145" ht="13.5" customHeight="1" spans="1:9" x14ac:dyDescent="0.25">
      <c r="A145" s="40"/>
      <c r="I145" s="40"/>
    </row>
    <row r="146" ht="13.5" customHeight="1" spans="1:9" x14ac:dyDescent="0.25">
      <c r="A146" s="40"/>
      <c r="I146" s="40"/>
    </row>
    <row r="147" ht="13.5" customHeight="1" spans="1:9" x14ac:dyDescent="0.25">
      <c r="A147" s="40"/>
      <c r="I147" s="40"/>
    </row>
    <row r="148" ht="13.5" customHeight="1" spans="1:9" x14ac:dyDescent="0.25">
      <c r="A148" s="40"/>
      <c r="I148" s="40"/>
    </row>
    <row r="149" ht="13.5" customHeight="1" spans="1:9" x14ac:dyDescent="0.25">
      <c r="A149" s="40"/>
      <c r="I149" s="40"/>
    </row>
    <row r="150" ht="13.5" customHeight="1" spans="1:9" x14ac:dyDescent="0.25">
      <c r="A150" s="40"/>
      <c r="I150" s="40"/>
    </row>
    <row r="151" ht="13.5" customHeight="1" spans="1:9" x14ac:dyDescent="0.25">
      <c r="A151" s="40"/>
      <c r="I151" s="40"/>
    </row>
    <row r="152" ht="13.5" customHeight="1" spans="1:9" x14ac:dyDescent="0.25">
      <c r="A152" s="40"/>
      <c r="I152" s="40"/>
    </row>
    <row r="153" ht="13.5" customHeight="1" spans="1:9" x14ac:dyDescent="0.25">
      <c r="A153" s="40"/>
      <c r="I153" s="40"/>
    </row>
    <row r="154" ht="13.5" customHeight="1" spans="1:9" x14ac:dyDescent="0.25">
      <c r="A154" s="40"/>
      <c r="I154" s="40"/>
    </row>
    <row r="155" ht="13.5" customHeight="1" spans="1:9" x14ac:dyDescent="0.25">
      <c r="A155" s="40"/>
      <c r="I155" s="40"/>
    </row>
    <row r="156" ht="13.5" customHeight="1" spans="1:9" x14ac:dyDescent="0.25">
      <c r="A156" s="40"/>
      <c r="I156" s="40"/>
    </row>
    <row r="157" ht="13.5" customHeight="1" spans="1:9" x14ac:dyDescent="0.25">
      <c r="A157" s="40"/>
      <c r="I157" s="40"/>
    </row>
    <row r="158" ht="13.5" customHeight="1" spans="1:9" x14ac:dyDescent="0.25">
      <c r="A158" s="40"/>
      <c r="I158" s="40"/>
    </row>
    <row r="159" ht="13.5" customHeight="1" spans="1:9" x14ac:dyDescent="0.25">
      <c r="A159" s="40"/>
      <c r="I159" s="40"/>
    </row>
    <row r="160" ht="13.5" customHeight="1" spans="1:9" x14ac:dyDescent="0.25">
      <c r="A160" s="40"/>
      <c r="I160" s="40"/>
    </row>
    <row r="161" ht="13.5" customHeight="1" spans="1:9" x14ac:dyDescent="0.25">
      <c r="A161" s="40"/>
      <c r="I161" s="40"/>
    </row>
    <row r="162" ht="13.5" customHeight="1" spans="1:9" x14ac:dyDescent="0.25">
      <c r="A162" s="40"/>
      <c r="I162" s="40"/>
    </row>
    <row r="163" ht="13.5" customHeight="1" spans="1:9" x14ac:dyDescent="0.25">
      <c r="A163" s="40"/>
      <c r="I163" s="40"/>
    </row>
    <row r="164" ht="13.5" customHeight="1" spans="1:9" x14ac:dyDescent="0.25">
      <c r="A164" s="40"/>
      <c r="I164" s="40"/>
    </row>
    <row r="165" ht="13.5" customHeight="1" spans="1:9" x14ac:dyDescent="0.25">
      <c r="A165" s="40"/>
      <c r="I165" s="40"/>
    </row>
    <row r="166" ht="13.5" customHeight="1" spans="1:9" x14ac:dyDescent="0.25">
      <c r="A166" s="40"/>
      <c r="I166" s="40"/>
    </row>
    <row r="167" ht="13.5" customHeight="1" spans="1:9" x14ac:dyDescent="0.25">
      <c r="A167" s="40"/>
      <c r="I167" s="40"/>
    </row>
    <row r="168" ht="13.5" customHeight="1" spans="1:9" x14ac:dyDescent="0.25">
      <c r="A168" s="40"/>
      <c r="I168" s="40"/>
    </row>
    <row r="169" ht="13.5" customHeight="1" spans="1:9" x14ac:dyDescent="0.25">
      <c r="A169" s="40"/>
      <c r="I169" s="40"/>
    </row>
    <row r="170" ht="13.5" customHeight="1" spans="1:9" x14ac:dyDescent="0.25">
      <c r="A170" s="40"/>
      <c r="I170" s="40"/>
    </row>
    <row r="171" ht="13.5" customHeight="1" spans="1:9" x14ac:dyDescent="0.25">
      <c r="A171" s="40"/>
      <c r="I171" s="40"/>
    </row>
    <row r="172" ht="13.5" customHeight="1" spans="1:9" x14ac:dyDescent="0.25">
      <c r="A172" s="40"/>
      <c r="I172" s="40"/>
    </row>
    <row r="173" ht="13.5" customHeight="1" spans="1:9" x14ac:dyDescent="0.25">
      <c r="A173" s="40"/>
      <c r="I173" s="40"/>
    </row>
    <row r="174" ht="13.5" customHeight="1" spans="1:9" x14ac:dyDescent="0.25">
      <c r="A174" s="40"/>
      <c r="I174" s="40"/>
    </row>
    <row r="175" ht="13.5" customHeight="1" spans="1:9" x14ac:dyDescent="0.25">
      <c r="A175" s="40"/>
      <c r="I175" s="40"/>
    </row>
    <row r="176" ht="13.5" customHeight="1" spans="1:9" x14ac:dyDescent="0.25">
      <c r="A176" s="40"/>
      <c r="I176" s="40"/>
    </row>
    <row r="177" ht="13.5" customHeight="1" spans="1:9" x14ac:dyDescent="0.25">
      <c r="A177" s="40"/>
      <c r="I177" s="40"/>
    </row>
    <row r="178" ht="13.5" customHeight="1" spans="1:9" x14ac:dyDescent="0.25">
      <c r="A178" s="40"/>
      <c r="I178" s="40"/>
    </row>
    <row r="179" ht="13.5" customHeight="1" spans="1:9" x14ac:dyDescent="0.25">
      <c r="A179" s="40"/>
      <c r="I179" s="40"/>
    </row>
    <row r="180" ht="13.5" customHeight="1" spans="1:9" x14ac:dyDescent="0.25">
      <c r="A180" s="40"/>
      <c r="I180" s="40"/>
    </row>
    <row r="181" ht="13.5" customHeight="1" spans="1:9" x14ac:dyDescent="0.25">
      <c r="A181" s="40"/>
      <c r="I181" s="40"/>
    </row>
    <row r="182" ht="13.5" customHeight="1" spans="1:9" x14ac:dyDescent="0.25">
      <c r="A182" s="40"/>
      <c r="I182" s="40"/>
    </row>
    <row r="183" ht="13.5" customHeight="1" spans="1:9" x14ac:dyDescent="0.25">
      <c r="A183" s="40"/>
      <c r="I183" s="40"/>
    </row>
    <row r="184" ht="13.5" customHeight="1" spans="1:9" x14ac:dyDescent="0.25">
      <c r="A184" s="40"/>
      <c r="I184" s="40"/>
    </row>
    <row r="185" ht="13.5" customHeight="1" spans="1:9" x14ac:dyDescent="0.25">
      <c r="A185" s="40"/>
      <c r="I185" s="40"/>
    </row>
    <row r="186" ht="13.5" customHeight="1" spans="1:9" x14ac:dyDescent="0.25">
      <c r="A186" s="40"/>
      <c r="I186" s="40"/>
    </row>
    <row r="187" ht="13.5" customHeight="1" spans="1:9" x14ac:dyDescent="0.25">
      <c r="A187" s="40"/>
      <c r="I187" s="40"/>
    </row>
    <row r="188" ht="13.5" customHeight="1" spans="1:9" x14ac:dyDescent="0.25">
      <c r="A188" s="40"/>
      <c r="I188" s="40"/>
    </row>
    <row r="189" ht="13.5" customHeight="1" spans="1:9" x14ac:dyDescent="0.25">
      <c r="A189" s="40"/>
      <c r="I189" s="40"/>
    </row>
    <row r="190" ht="13.5" customHeight="1" spans="1:9" x14ac:dyDescent="0.25">
      <c r="A190" s="40"/>
      <c r="I190" s="40"/>
    </row>
    <row r="191" ht="13.5" customHeight="1" spans="1:9" x14ac:dyDescent="0.25">
      <c r="A191" s="40"/>
      <c r="I191" s="40"/>
    </row>
    <row r="192" ht="13.5" customHeight="1" spans="1:9" x14ac:dyDescent="0.25">
      <c r="A192" s="40"/>
      <c r="I192" s="40"/>
    </row>
    <row r="193" ht="13.5" customHeight="1" spans="1:9" x14ac:dyDescent="0.25">
      <c r="A193" s="40"/>
      <c r="I193" s="40"/>
    </row>
    <row r="194" ht="13.5" customHeight="1" spans="1:9" x14ac:dyDescent="0.25">
      <c r="A194" s="40"/>
      <c r="I194" s="40"/>
    </row>
    <row r="195" ht="13.5" customHeight="1" spans="1:9" x14ac:dyDescent="0.25">
      <c r="A195" s="40"/>
      <c r="I195" s="40"/>
    </row>
    <row r="196" ht="13.5" customHeight="1" spans="1:9" x14ac:dyDescent="0.25">
      <c r="A196" s="40"/>
      <c r="I196" s="40"/>
    </row>
    <row r="197" ht="13.5" customHeight="1" spans="1:9" x14ac:dyDescent="0.25">
      <c r="A197" s="40"/>
      <c r="I197" s="40"/>
    </row>
    <row r="198" ht="13.5" customHeight="1" spans="1:9" x14ac:dyDescent="0.25">
      <c r="A198" s="40"/>
      <c r="I198" s="40"/>
    </row>
    <row r="199" ht="13.5" customHeight="1" spans="1:9" x14ac:dyDescent="0.25">
      <c r="A199" s="40"/>
      <c r="I199" s="40"/>
    </row>
    <row r="200" ht="13.5" customHeight="1" spans="1:9" x14ac:dyDescent="0.25">
      <c r="A200" s="40"/>
      <c r="I200" s="40"/>
    </row>
    <row r="201" ht="13.5" customHeight="1" spans="1:9" x14ac:dyDescent="0.25">
      <c r="A201" s="40"/>
      <c r="I201" s="40"/>
    </row>
    <row r="202" ht="13.5" customHeight="1" spans="1:9" x14ac:dyDescent="0.25">
      <c r="A202" s="40"/>
      <c r="I202" s="40"/>
    </row>
    <row r="203" ht="13.5" customHeight="1" spans="1:9" x14ac:dyDescent="0.25">
      <c r="A203" s="40"/>
      <c r="I203" s="40"/>
    </row>
    <row r="204" ht="13.5" customHeight="1" spans="1:9" x14ac:dyDescent="0.25">
      <c r="A204" s="40"/>
      <c r="I204" s="40"/>
    </row>
    <row r="205" ht="13.5" customHeight="1" spans="1:9" x14ac:dyDescent="0.25">
      <c r="A205" s="40"/>
      <c r="I205" s="40"/>
    </row>
    <row r="206" ht="13.5" customHeight="1" spans="1:9" x14ac:dyDescent="0.25">
      <c r="A206" s="40"/>
      <c r="I206" s="40"/>
    </row>
    <row r="207" ht="13.5" customHeight="1" spans="1:9" x14ac:dyDescent="0.25">
      <c r="A207" s="40"/>
      <c r="I207" s="40"/>
    </row>
    <row r="208" ht="13.5" customHeight="1" spans="1:9" x14ac:dyDescent="0.25">
      <c r="A208" s="40"/>
      <c r="I208" s="40"/>
    </row>
    <row r="209" ht="13.5" customHeight="1" spans="1:9" x14ac:dyDescent="0.25">
      <c r="A209" s="40"/>
      <c r="I209" s="40"/>
    </row>
    <row r="210" ht="13.5" customHeight="1" spans="1:9" x14ac:dyDescent="0.25">
      <c r="A210" s="40"/>
      <c r="I210" s="40"/>
    </row>
    <row r="211" ht="13.5" customHeight="1" spans="1:9" x14ac:dyDescent="0.25">
      <c r="A211" s="40"/>
      <c r="I211" s="40"/>
    </row>
    <row r="212" ht="13.5" customHeight="1" spans="1:9" x14ac:dyDescent="0.25">
      <c r="A212" s="40"/>
      <c r="I212" s="40"/>
    </row>
    <row r="213" ht="13.5" customHeight="1" spans="1:9" x14ac:dyDescent="0.25">
      <c r="A213" s="40"/>
      <c r="I213" s="40"/>
    </row>
    <row r="214" ht="13.5" customHeight="1" spans="1:9" x14ac:dyDescent="0.25">
      <c r="A214" s="40"/>
      <c r="I214" s="40"/>
    </row>
    <row r="215" ht="13.5" customHeight="1" spans="1:9" x14ac:dyDescent="0.25">
      <c r="A215" s="40"/>
      <c r="I215" s="40"/>
    </row>
    <row r="216" ht="13.5" customHeight="1" spans="1:9" x14ac:dyDescent="0.25">
      <c r="A216" s="40"/>
      <c r="I216" s="40"/>
    </row>
    <row r="217" ht="13.5" customHeight="1" spans="1:9" x14ac:dyDescent="0.25">
      <c r="A217" s="40"/>
      <c r="I217" s="40"/>
    </row>
    <row r="218" ht="13.5" customHeight="1" spans="1:1" x14ac:dyDescent="0.25">
      <c r="A218" s="40"/>
    </row>
    <row r="219" ht="13.5" customHeight="1" spans="1:1" x14ac:dyDescent="0.25">
      <c r="A219" s="40"/>
    </row>
    <row r="220" ht="13.5" customHeight="1" spans="1:1" x14ac:dyDescent="0.25">
      <c r="A220" s="40"/>
    </row>
    <row r="221" ht="13.5" customHeight="1" spans="1:1" x14ac:dyDescent="0.25">
      <c r="A221" s="40"/>
    </row>
    <row r="222" ht="13.5" customHeight="1" spans="1:1" x14ac:dyDescent="0.25">
      <c r="A222" s="40"/>
    </row>
    <row r="223" ht="13.5" customHeight="1" spans="1:1" x14ac:dyDescent="0.25">
      <c r="A223" s="40"/>
    </row>
    <row r="224" ht="13.5" customHeight="1" spans="1:1" x14ac:dyDescent="0.25">
      <c r="A224" s="40"/>
    </row>
    <row r="225" ht="13.5" customHeight="1" spans="1:1" x14ac:dyDescent="0.25">
      <c r="A225" s="40"/>
    </row>
    <row r="226" ht="13.5" customHeight="1" spans="1:1" x14ac:dyDescent="0.25">
      <c r="A226" s="40"/>
    </row>
    <row r="227" ht="13.5" customHeight="1" spans="1:1" x14ac:dyDescent="0.25">
      <c r="A227" s="40"/>
    </row>
    <row r="228" ht="13.5" customHeight="1" spans="1:1" x14ac:dyDescent="0.25">
      <c r="A228" s="40"/>
    </row>
    <row r="229" ht="13.5" customHeight="1" spans="1:1" x14ac:dyDescent="0.25">
      <c r="A229" s="40"/>
    </row>
    <row r="230" ht="13.5" customHeight="1" spans="1:1" x14ac:dyDescent="0.25">
      <c r="A230" s="40"/>
    </row>
    <row r="231" ht="13.5" customHeight="1" spans="1:1" x14ac:dyDescent="0.25">
      <c r="A231" s="40"/>
    </row>
    <row r="232" ht="13.5" customHeight="1" spans="1:1" x14ac:dyDescent="0.25">
      <c r="A232" s="40"/>
    </row>
    <row r="233" ht="13.5" customHeight="1" spans="1:1" x14ac:dyDescent="0.25">
      <c r="A233" s="40"/>
    </row>
    <row r="234" ht="13.5" customHeight="1" spans="1:1" x14ac:dyDescent="0.25">
      <c r="A234" s="40"/>
    </row>
    <row r="235" ht="13.5" customHeight="1" spans="1:1" x14ac:dyDescent="0.25">
      <c r="A235" s="40"/>
    </row>
    <row r="236" ht="13.5" customHeight="1" spans="1:1" x14ac:dyDescent="0.25">
      <c r="A236" s="40"/>
    </row>
    <row r="237" ht="13.5" customHeight="1" spans="1:1" x14ac:dyDescent="0.25">
      <c r="A237" s="40"/>
    </row>
    <row r="238" ht="13.5" customHeight="1" spans="1:1" x14ac:dyDescent="0.25">
      <c r="A238" s="40"/>
    </row>
    <row r="239" ht="13.5" customHeight="1" spans="1:1" x14ac:dyDescent="0.25">
      <c r="A239" s="40"/>
    </row>
    <row r="240" ht="13.5" customHeight="1" spans="1:1" x14ac:dyDescent="0.25">
      <c r="A240" s="40"/>
    </row>
    <row r="241" ht="13.5" customHeight="1" spans="1:1" x14ac:dyDescent="0.25">
      <c r="A241" s="40"/>
    </row>
    <row r="242" ht="13.5" customHeight="1" spans="1:1" x14ac:dyDescent="0.25">
      <c r="A242" s="40"/>
    </row>
    <row r="243" ht="13.5" customHeight="1" spans="1:1" x14ac:dyDescent="0.25">
      <c r="A243" s="40"/>
    </row>
    <row r="244" ht="13.5" customHeight="1" spans="1:1" x14ac:dyDescent="0.25">
      <c r="A244" s="40"/>
    </row>
    <row r="245" ht="13.5" customHeight="1" spans="1:1" x14ac:dyDescent="0.25">
      <c r="A245" s="40"/>
    </row>
    <row r="246" ht="13.5" customHeight="1" spans="1:1" x14ac:dyDescent="0.25">
      <c r="A246" s="40"/>
    </row>
    <row r="247" ht="13.5" customHeight="1" spans="1:1" x14ac:dyDescent="0.25">
      <c r="A247" s="40"/>
    </row>
    <row r="248" ht="13.5" customHeight="1" spans="1:1" x14ac:dyDescent="0.25">
      <c r="A248" s="40"/>
    </row>
    <row r="249" ht="13.5" customHeight="1" spans="1:1" x14ac:dyDescent="0.25">
      <c r="A249" s="40"/>
    </row>
    <row r="250" ht="13.5" customHeight="1" spans="1:1" x14ac:dyDescent="0.25">
      <c r="A250" s="40"/>
    </row>
    <row r="251" ht="13.5" customHeight="1" spans="1:1" x14ac:dyDescent="0.25">
      <c r="A251" s="40"/>
    </row>
    <row r="252" ht="13.5" customHeight="1" spans="1:1" x14ac:dyDescent="0.25">
      <c r="A252" s="40"/>
    </row>
    <row r="253" ht="13.5" customHeight="1" spans="1:1" x14ac:dyDescent="0.25">
      <c r="A253" s="40"/>
    </row>
    <row r="254" ht="13.5" customHeight="1" spans="1:1" x14ac:dyDescent="0.25">
      <c r="A254" s="40"/>
    </row>
    <row r="255" ht="13.5" customHeight="1" spans="1:1" x14ac:dyDescent="0.25">
      <c r="A255" s="40"/>
    </row>
    <row r="256" ht="13.5" customHeight="1" spans="1:1" x14ac:dyDescent="0.25">
      <c r="A256" s="40"/>
    </row>
    <row r="257" ht="13.5" customHeight="1" spans="1:1" x14ac:dyDescent="0.25">
      <c r="A257" s="40"/>
    </row>
    <row r="258" ht="13.5" customHeight="1" spans="1:1" x14ac:dyDescent="0.25">
      <c r="A258" s="40"/>
    </row>
    <row r="259" ht="13.5" customHeight="1" spans="1:1" x14ac:dyDescent="0.25">
      <c r="A259" s="40"/>
    </row>
    <row r="260" ht="13.5" customHeight="1" spans="1:1" x14ac:dyDescent="0.25">
      <c r="A260" s="40"/>
    </row>
    <row r="261" ht="13.5" customHeight="1" spans="1:1" x14ac:dyDescent="0.25">
      <c r="A261" s="40"/>
    </row>
    <row r="262" ht="13.5" customHeight="1" spans="1:1" x14ac:dyDescent="0.25">
      <c r="A262" s="40"/>
    </row>
    <row r="263" ht="13.5" customHeight="1" spans="1:1" x14ac:dyDescent="0.25">
      <c r="A263" s="40"/>
    </row>
    <row r="264" ht="13.5" customHeight="1" spans="1:1" x14ac:dyDescent="0.25">
      <c r="A264" s="40"/>
    </row>
    <row r="265" ht="13.5" customHeight="1" spans="1:1" x14ac:dyDescent="0.25">
      <c r="A265" s="40"/>
    </row>
    <row r="266" ht="13.5" customHeight="1" spans="1:1" x14ac:dyDescent="0.25">
      <c r="A266" s="40"/>
    </row>
    <row r="267" ht="13.5" customHeight="1" spans="1:1" x14ac:dyDescent="0.25">
      <c r="A267" s="40"/>
    </row>
    <row r="268" ht="13.5" customHeight="1" spans="1:1" x14ac:dyDescent="0.25">
      <c r="A268" s="40"/>
    </row>
    <row r="269" ht="13.5" customHeight="1" spans="1:1" x14ac:dyDescent="0.25">
      <c r="A269" s="40"/>
    </row>
    <row r="270" ht="13.5" customHeight="1" spans="1:1" x14ac:dyDescent="0.25">
      <c r="A270" s="40"/>
    </row>
    <row r="271" ht="13.5" customHeight="1" spans="1:1" x14ac:dyDescent="0.25">
      <c r="A271" s="40"/>
    </row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</sheetData>
  <autoFilter ref="$I$1:$I$563"/>
  <mergeCells count="17">
    <mergeCell ref="B2:B5"/>
    <mergeCell ref="C5:D5"/>
    <mergeCell ref="E5:G5"/>
    <mergeCell ref="B7:H7"/>
    <mergeCell ref="C13:H13"/>
    <mergeCell ref="C15:H15"/>
    <mergeCell ref="C17:H17"/>
    <mergeCell ref="D19:F19"/>
    <mergeCell ref="C21:D21"/>
    <mergeCell ref="E21:H21"/>
    <mergeCell ref="C22:H22"/>
    <mergeCell ref="C23:H23"/>
    <mergeCell ref="C24:H24"/>
    <mergeCell ref="C25:H25"/>
    <mergeCell ref="C26:H26"/>
    <mergeCell ref="C27:H27"/>
    <mergeCell ref="C28:H28"/>
  </mergeCells>
  <conditionalFormatting sqref="G9 G11 G19">
    <cfRule type="notContainsBlanks" dxfId="0" priority="1" operator="notContainsBlanks">
      <formula>LEN(TRIM(G9))&gt;0</formula>
    </cfRule>
  </conditionalFormatting>
  <hyperlinks>
    <hyperlink ref="H5" r:id="rId1"/>
    <hyperlink ref="B29" r:id="rId2"/>
  </hyperlinks>
  <pageMargins left="0.31496062992125984" right="0.23622047244094488" top="0.39370078740157477" bottom="0.39370078740157477" header="0" footer="0"/>
  <pageSetup paperSize="9" orientation="portrait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EXPORT_TMP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2026-02-14T16:54:54Z</dcterms:created>
  <dcterms:modified xsi:type="dcterms:W3CDTF">2026-02-14T16:54:54Z</dcterms:modified>
</cp:coreProperties>
</file>