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uice_andy/Coding &amp; Data Projects/NFL Data Projects/nfl-2024-edp-model-exploration/model_outputs/"/>
    </mc:Choice>
  </mc:AlternateContent>
  <xr:revisionPtr revIDLastSave="0" documentId="13_ncr:1_{58A288B7-9045-E349-B4AF-4BC0D08A08B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eason_total" sheetId="1" r:id="rId1"/>
    <sheet name="week_1" sheetId="2" r:id="rId2"/>
    <sheet name="week_2" sheetId="3" r:id="rId3"/>
    <sheet name="week_3" sheetId="4" r:id="rId4"/>
    <sheet name="week_4" sheetId="5" r:id="rId5"/>
    <sheet name="week_5" sheetId="6" r:id="rId6"/>
    <sheet name="week_6" sheetId="7" r:id="rId7"/>
    <sheet name="week_7" sheetId="8" r:id="rId8"/>
    <sheet name="week_8" sheetId="9" r:id="rId9"/>
    <sheet name="week_9" sheetId="10" r:id="rId10"/>
    <sheet name="week_10" sheetId="11" r:id="rId11"/>
    <sheet name="week_11" sheetId="12" r:id="rId12"/>
    <sheet name="week_12" sheetId="13" r:id="rId13"/>
    <sheet name="week_13" sheetId="14" r:id="rId14"/>
    <sheet name="week_14" sheetId="15" r:id="rId15"/>
  </sheets>
  <calcPr calcId="0"/>
</workbook>
</file>

<file path=xl/sharedStrings.xml><?xml version="1.0" encoding="utf-8"?>
<sst xmlns="http://schemas.openxmlformats.org/spreadsheetml/2006/main" count="1091" uniqueCount="258">
  <si>
    <t>team</t>
  </si>
  <si>
    <t>total_edp</t>
  </si>
  <si>
    <t>offensive_edp</t>
  </si>
  <si>
    <t>defensive_edp</t>
  </si>
  <si>
    <t>st_edp</t>
  </si>
  <si>
    <t>total_edp_per_drive</t>
  </si>
  <si>
    <t>offensive_edp_per_drive</t>
  </si>
  <si>
    <t>defensive_edp_per_drive</t>
  </si>
  <si>
    <t>st_edp_per_drive</t>
  </si>
  <si>
    <t>point_differential</t>
  </si>
  <si>
    <t>points_scored</t>
  </si>
  <si>
    <t>points_allowed</t>
  </si>
  <si>
    <t>points_per_game</t>
  </si>
  <si>
    <t>points_allowed_per_game</t>
  </si>
  <si>
    <t>offensive_drives</t>
  </si>
  <si>
    <t>defensive_drives</t>
  </si>
  <si>
    <t>games_played</t>
  </si>
  <si>
    <t>WAS</t>
  </si>
  <si>
    <t>PIT</t>
  </si>
  <si>
    <t>KC</t>
  </si>
  <si>
    <t>SF</t>
  </si>
  <si>
    <t>HOU</t>
  </si>
  <si>
    <t>GB</t>
  </si>
  <si>
    <t>MIN</t>
  </si>
  <si>
    <t>DEN</t>
  </si>
  <si>
    <t>DET</t>
  </si>
  <si>
    <t>ATL</t>
  </si>
  <si>
    <t>LAC</t>
  </si>
  <si>
    <t>BUF</t>
  </si>
  <si>
    <t>ARI</t>
  </si>
  <si>
    <t>BAL</t>
  </si>
  <si>
    <t>PHI</t>
  </si>
  <si>
    <t>MIA</t>
  </si>
  <si>
    <t>TB</t>
  </si>
  <si>
    <t>DAL</t>
  </si>
  <si>
    <t>IND</t>
  </si>
  <si>
    <t>NE</t>
  </si>
  <si>
    <t>LV</t>
  </si>
  <si>
    <t>CIN</t>
  </si>
  <si>
    <t>NO</t>
  </si>
  <si>
    <t>LA</t>
  </si>
  <si>
    <t>NYJ</t>
  </si>
  <si>
    <t>NYG</t>
  </si>
  <si>
    <t>SEA</t>
  </si>
  <si>
    <t>TEN</t>
  </si>
  <si>
    <t>CAR</t>
  </si>
  <si>
    <t>CLE</t>
  </si>
  <si>
    <t>CHI</t>
  </si>
  <si>
    <t>JAX</t>
  </si>
  <si>
    <t>game_id</t>
  </si>
  <si>
    <t>2024_01_ARI_BUF</t>
  </si>
  <si>
    <t>2024_01_PIT_ATL</t>
  </si>
  <si>
    <t>2024_01_BAL_KC</t>
  </si>
  <si>
    <t>2024_01_CAR_NO</t>
  </si>
  <si>
    <t>2024_01_TEN_CHI</t>
  </si>
  <si>
    <t>2024_01_NE_CIN</t>
  </si>
  <si>
    <t>2024_01_DAL_CLE</t>
  </si>
  <si>
    <t>2024_01_DEN_SEA</t>
  </si>
  <si>
    <t>2024_01_LA_DET</t>
  </si>
  <si>
    <t>2024_01_GB_PHI</t>
  </si>
  <si>
    <t>2024_01_HOU_IND</t>
  </si>
  <si>
    <t>2024_01_JAX_MIA</t>
  </si>
  <si>
    <t>2024_01_LV_LAC</t>
  </si>
  <si>
    <t>2024_01_MIN_NYG</t>
  </si>
  <si>
    <t>2024_01_NYJ_SF</t>
  </si>
  <si>
    <t>2024_01_WAS_TB</t>
  </si>
  <si>
    <t>2024_02_LA_ARI</t>
  </si>
  <si>
    <t>2024_02_ATL_PHI</t>
  </si>
  <si>
    <t>2024_02_LV_BAL</t>
  </si>
  <si>
    <t>2024_02_BUF_MIA</t>
  </si>
  <si>
    <t>2024_02_LAC_CAR</t>
  </si>
  <si>
    <t>2024_02_CHI_HOU</t>
  </si>
  <si>
    <t>2024_02_CIN_KC</t>
  </si>
  <si>
    <t>2024_02_CLE_JAX</t>
  </si>
  <si>
    <t>2024_02_NO_DAL</t>
  </si>
  <si>
    <t>2024_02_PIT_DEN</t>
  </si>
  <si>
    <t>2024_02_TB_DET</t>
  </si>
  <si>
    <t>2024_02_IND_GB</t>
  </si>
  <si>
    <t>2024_02_SF_MIN</t>
  </si>
  <si>
    <t>2024_02_SEA_NE</t>
  </si>
  <si>
    <t>2024_02_NYG_WAS</t>
  </si>
  <si>
    <t>2024_02_NYJ_TEN</t>
  </si>
  <si>
    <t>2024_03_DET_ARI</t>
  </si>
  <si>
    <t>2024_03_KC_ATL</t>
  </si>
  <si>
    <t>2024_03_BAL_DAL</t>
  </si>
  <si>
    <t>2024_03_JAX_BUF</t>
  </si>
  <si>
    <t>2024_03_CAR_LV</t>
  </si>
  <si>
    <t>2024_03_CHI_IND</t>
  </si>
  <si>
    <t>2024_03_WAS_CIN</t>
  </si>
  <si>
    <t>2024_03_NYG_CLE</t>
  </si>
  <si>
    <t>2024_03_DEN_TB</t>
  </si>
  <si>
    <t>2024_03_GB_TEN</t>
  </si>
  <si>
    <t>2024_03_HOU_MIN</t>
  </si>
  <si>
    <t>2024_03_SF_LA</t>
  </si>
  <si>
    <t>2024_03_LAC_PIT</t>
  </si>
  <si>
    <t>2024_03_MIA_SEA</t>
  </si>
  <si>
    <t>2024_03_NE_NYJ</t>
  </si>
  <si>
    <t>2024_03_PHI_NO</t>
  </si>
  <si>
    <t>2024_04_WAS_ARI</t>
  </si>
  <si>
    <t>2024_04_NO_ATL</t>
  </si>
  <si>
    <t>2024_04_BUF_BAL</t>
  </si>
  <si>
    <t>2024_04_CIN_CAR</t>
  </si>
  <si>
    <t>2024_04_LA_CHI</t>
  </si>
  <si>
    <t>2024_04_CLE_LV</t>
  </si>
  <si>
    <t>2024_04_DAL_NYG</t>
  </si>
  <si>
    <t>2024_04_DEN_NYJ</t>
  </si>
  <si>
    <t>2024_04_SEA_DET</t>
  </si>
  <si>
    <t>2024_04_MIN_GB</t>
  </si>
  <si>
    <t>2024_04_JAX_HOU</t>
  </si>
  <si>
    <t>2024_04_PIT_IND</t>
  </si>
  <si>
    <t>2024_04_KC_LAC</t>
  </si>
  <si>
    <t>2024_04_TEN_MIA</t>
  </si>
  <si>
    <t>2024_04_NE_SF</t>
  </si>
  <si>
    <t>2024_04_PHI_TB</t>
  </si>
  <si>
    <t>2024_05_ARI_SF</t>
  </si>
  <si>
    <t>2024_05_TB_ATL</t>
  </si>
  <si>
    <t>2024_05_BAL_CIN</t>
  </si>
  <si>
    <t>2024_05_BUF_HOU</t>
  </si>
  <si>
    <t>2024_05_CAR_CHI</t>
  </si>
  <si>
    <t>2024_05_CLE_WAS</t>
  </si>
  <si>
    <t>2024_05_DAL_PIT</t>
  </si>
  <si>
    <t>2024_05_LV_DEN</t>
  </si>
  <si>
    <t>2024_05_GB_LA</t>
  </si>
  <si>
    <t>2024_05_IND_JAX</t>
  </si>
  <si>
    <t>2024_05_NO_KC</t>
  </si>
  <si>
    <t>2024_05_MIA_NE</t>
  </si>
  <si>
    <t>2024_05_NYJ_MIN</t>
  </si>
  <si>
    <t>2024_05_NYG_SEA</t>
  </si>
  <si>
    <t>2024_06_ARI_GB</t>
  </si>
  <si>
    <t>2024_06_ATL_CAR</t>
  </si>
  <si>
    <t>2024_06_WAS_BAL</t>
  </si>
  <si>
    <t>2024_06_BUF_NYJ</t>
  </si>
  <si>
    <t>2024_06_JAX_CHI</t>
  </si>
  <si>
    <t>2024_06_CIN_NYG</t>
  </si>
  <si>
    <t>2024_06_CLE_PHI</t>
  </si>
  <si>
    <t>2024_06_DET_DAL</t>
  </si>
  <si>
    <t>2024_06_LAC_DEN</t>
  </si>
  <si>
    <t>2024_06_HOU_NE</t>
  </si>
  <si>
    <t>2024_06_IND_TEN</t>
  </si>
  <si>
    <t>2024_06_PIT_LV</t>
  </si>
  <si>
    <t>2024_06_TB_NO</t>
  </si>
  <si>
    <t>2024_06_SF_SEA</t>
  </si>
  <si>
    <t>2024_07_LAC_ARI</t>
  </si>
  <si>
    <t>2024_07_SEA_ATL</t>
  </si>
  <si>
    <t>2024_07_BAL_TB</t>
  </si>
  <si>
    <t>2024_07_TEN_BUF</t>
  </si>
  <si>
    <t>2024_07_CAR_WAS</t>
  </si>
  <si>
    <t>2024_07_CIN_CLE</t>
  </si>
  <si>
    <t>2024_07_DEN_NO</t>
  </si>
  <si>
    <t>2024_07_DET_MIN</t>
  </si>
  <si>
    <t>2024_07_HOU_GB</t>
  </si>
  <si>
    <t>2024_07_MIA_IND</t>
  </si>
  <si>
    <t>2024_07_NE_JAX</t>
  </si>
  <si>
    <t>2024_07_KC_SF</t>
  </si>
  <si>
    <t>2024_07_LV_LA</t>
  </si>
  <si>
    <t>2024_07_PHI_NYG</t>
  </si>
  <si>
    <t>2024_07_NYJ_PIT</t>
  </si>
  <si>
    <t>2024_08_ARI_MIA</t>
  </si>
  <si>
    <t>2024_08_ATL_TB</t>
  </si>
  <si>
    <t>2024_08_BAL_CLE</t>
  </si>
  <si>
    <t>2024_08_BUF_SEA</t>
  </si>
  <si>
    <t>2024_08_CAR_DEN</t>
  </si>
  <si>
    <t>2024_08_CHI_WAS</t>
  </si>
  <si>
    <t>2024_08_PHI_CIN</t>
  </si>
  <si>
    <t>2024_08_DAL_SF</t>
  </si>
  <si>
    <t>2024_08_TEN_DET</t>
  </si>
  <si>
    <t>2024_08_GB_JAX</t>
  </si>
  <si>
    <t>2024_08_IND_HOU</t>
  </si>
  <si>
    <t>2024_08_KC_LV</t>
  </si>
  <si>
    <t>2024_08_MIN_LA</t>
  </si>
  <si>
    <t>2024_08_NO_LAC</t>
  </si>
  <si>
    <t>2024_08_NYJ_NE</t>
  </si>
  <si>
    <t>2024_08_NYG_PIT</t>
  </si>
  <si>
    <t>2024_09_CHI_ARI</t>
  </si>
  <si>
    <t>2024_09_DAL_ATL</t>
  </si>
  <si>
    <t>2024_09_DEN_BAL</t>
  </si>
  <si>
    <t>2024_09_MIA_BUF</t>
  </si>
  <si>
    <t>2024_09_NO_CAR</t>
  </si>
  <si>
    <t>2024_09_LV_CIN</t>
  </si>
  <si>
    <t>2024_09_LAC_CLE</t>
  </si>
  <si>
    <t>2024_09_DET_GB</t>
  </si>
  <si>
    <t>2024_09_HOU_NYJ</t>
  </si>
  <si>
    <t>2024_09_IND_MIN</t>
  </si>
  <si>
    <t>2024_09_JAX_PHI</t>
  </si>
  <si>
    <t>2024_09_TB_KC</t>
  </si>
  <si>
    <t>2024_09_LA_SEA</t>
  </si>
  <si>
    <t>2024_09_NE_TEN</t>
  </si>
  <si>
    <t>2024_09_WAS_NYG</t>
  </si>
  <si>
    <t>2024_10_NYJ_ARI</t>
  </si>
  <si>
    <t>2024_10_ATL_NO</t>
  </si>
  <si>
    <t>2024_10_CIN_BAL</t>
  </si>
  <si>
    <t>2024_10_BUF_IND</t>
  </si>
  <si>
    <t>2024_10_NYG_CAR</t>
  </si>
  <si>
    <t>2024_10_NE_CHI</t>
  </si>
  <si>
    <t>2024_10_PHI_DAL</t>
  </si>
  <si>
    <t>2024_10_DEN_KC</t>
  </si>
  <si>
    <t>2024_10_DET_HOU</t>
  </si>
  <si>
    <t>2024_10_MIN_JAX</t>
  </si>
  <si>
    <t>2024_10_MIA_LA</t>
  </si>
  <si>
    <t>2024_10_TEN_LAC</t>
  </si>
  <si>
    <t>2024_10_PIT_WAS</t>
  </si>
  <si>
    <t>2024_10_SF_TB</t>
  </si>
  <si>
    <t>2024_11_ATL_DEN</t>
  </si>
  <si>
    <t>2024_11_BAL_PIT</t>
  </si>
  <si>
    <t>2024_11_KC_BUF</t>
  </si>
  <si>
    <t>2024_11_GB_CHI</t>
  </si>
  <si>
    <t>2024_11_CIN_LAC</t>
  </si>
  <si>
    <t>2024_11_CLE_NO</t>
  </si>
  <si>
    <t>2024_11_HOU_DAL</t>
  </si>
  <si>
    <t>2024_11_JAX_DET</t>
  </si>
  <si>
    <t>2024_11_IND_NYJ</t>
  </si>
  <si>
    <t>2024_11_LA_NE</t>
  </si>
  <si>
    <t>2024_11_LV_MIA</t>
  </si>
  <si>
    <t>2024_11_MIN_TEN</t>
  </si>
  <si>
    <t>2024_11_WAS_PHI</t>
  </si>
  <si>
    <t>2024_11_SEA_SF</t>
  </si>
  <si>
    <t>2024_12_ARI_SEA</t>
  </si>
  <si>
    <t>2024_12_BAL_LAC</t>
  </si>
  <si>
    <t>2024_12_KC_CAR</t>
  </si>
  <si>
    <t>2024_12_MIN_CHI</t>
  </si>
  <si>
    <t>2024_12_PIT_CLE</t>
  </si>
  <si>
    <t>2024_12_DAL_WAS</t>
  </si>
  <si>
    <t>2024_12_DEN_LV</t>
  </si>
  <si>
    <t>2024_12_DET_IND</t>
  </si>
  <si>
    <t>2024_12_SF_GB</t>
  </si>
  <si>
    <t>2024_12_TEN_HOU</t>
  </si>
  <si>
    <t>2024_12_PHI_LA</t>
  </si>
  <si>
    <t>2024_12_NE_MIA</t>
  </si>
  <si>
    <t>2024_12_TB_NYG</t>
  </si>
  <si>
    <t>2024_13_ARI_MIN</t>
  </si>
  <si>
    <t>2024_13_LAC_ATL</t>
  </si>
  <si>
    <t>2024_13_PHI_BAL</t>
  </si>
  <si>
    <t>2024_13_SF_BUF</t>
  </si>
  <si>
    <t>2024_13_TB_CAR</t>
  </si>
  <si>
    <t>2024_13_CHI_DET</t>
  </si>
  <si>
    <t>2024_13_PIT_CIN</t>
  </si>
  <si>
    <t>2024_13_CLE_DEN</t>
  </si>
  <si>
    <t>2024_13_NYG_DAL</t>
  </si>
  <si>
    <t>2024_13_MIA_GB</t>
  </si>
  <si>
    <t>2024_13_HOU_JAX</t>
  </si>
  <si>
    <t>2024_13_IND_NE</t>
  </si>
  <si>
    <t>2024_13_LV_KC</t>
  </si>
  <si>
    <t>2024_13_LA_NO</t>
  </si>
  <si>
    <t>2024_13_SEA_NYJ</t>
  </si>
  <si>
    <t>2024_13_TEN_WAS</t>
  </si>
  <si>
    <t>2024_14_SEA_ARI</t>
  </si>
  <si>
    <t>2024_14_ATL_MIN</t>
  </si>
  <si>
    <t>2024_14_BUF_LA</t>
  </si>
  <si>
    <t>2024_14_CAR_PHI</t>
  </si>
  <si>
    <t>2024_14_CHI_SF</t>
  </si>
  <si>
    <t>2024_14_CIN_DAL</t>
  </si>
  <si>
    <t>2024_14_CLE_PIT</t>
  </si>
  <si>
    <t>2024_14_GB_DET</t>
  </si>
  <si>
    <t>2024_14_JAX_TEN</t>
  </si>
  <si>
    <t>2024_14_LAC_KC</t>
  </si>
  <si>
    <t>2024_14_LV_TB</t>
  </si>
  <si>
    <t>2024_14_NYJ_MIA</t>
  </si>
  <si>
    <t>2024_14_NO_NYG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</si>
</sst>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2C6D1-1956-1B4E-A91D-86C334F3B58B}" name="Table1" displayName="Table1" ref="A1:Q33" totalsRowShown="0" headerRowDxfId="0" headerRowBorderDxfId="1" tableBorderDxfId="2">
  <autoFilter ref="A1:Q33" xr:uid="{EA82C6D1-1956-1B4E-A91D-86C334F3B58B}"/>
  <sortState xmlns:xlrd2="http://schemas.microsoft.com/office/spreadsheetml/2017/richdata2" ref="A2:Q33">
    <sortCondition descending="1" ref="F1:F33"/>
  </sortState>
  <tableColumns count="17">
    <tableColumn id="1" xr3:uid="{C8872969-C2A2-AB4A-A02B-128D94DE1121}" name="team"/>
    <tableColumn id="2" xr3:uid="{6A15ED0B-36D9-9946-B7EC-DBF0154A1BB0}" name="total_edp"/>
    <tableColumn id="3" xr3:uid="{C519A1C5-0625-B043-B63C-F809D6EAECE4}" name="offensive_edp"/>
    <tableColumn id="4" xr3:uid="{F397EE18-306D-D442-A773-4F996E308D48}" name="defensive_edp"/>
    <tableColumn id="5" xr3:uid="{842B5E7B-CD9F-2F41-8983-37C79AD43033}" name="st_edp"/>
    <tableColumn id="6" xr3:uid="{115DBE4E-4C9B-3D42-B6EF-66AA01A7CF83}" name="total_edp_per_drive"/>
    <tableColumn id="7" xr3:uid="{C30445A9-D5DB-7C4F-966B-BFD3FDC01308}" name="offensive_edp_per_drive"/>
    <tableColumn id="8" xr3:uid="{A1A57736-5DB7-054A-BF76-4172F8957ECF}" name="defensive_edp_per_drive"/>
    <tableColumn id="9" xr3:uid="{80D9A676-D9B0-DC4E-A0FA-0EFB20C67076}" name="st_edp_per_drive"/>
    <tableColumn id="10" xr3:uid="{8C9861BB-CFD8-7A4E-B864-C6F3DE87B640}" name="point_differential"/>
    <tableColumn id="11" xr3:uid="{91DB7AC4-643B-6144-9473-0B838740D7EB}" name="points_scored"/>
    <tableColumn id="12" xr3:uid="{FB56B545-510E-0C45-856A-68D703EFEA79}" name="points_allowed"/>
    <tableColumn id="13" xr3:uid="{4F7E94D6-3C08-FB45-BA66-26B8C8A62546}" name="points_per_game"/>
    <tableColumn id="14" xr3:uid="{45809BAD-FD70-9E42-9C0D-D3FCACC24FC7}" name="points_allowed_per_game"/>
    <tableColumn id="15" xr3:uid="{15026B0F-B100-214B-A65B-E500C671E474}" name="offensive_drives"/>
    <tableColumn id="16" xr3:uid="{E635F762-5C6F-0B4A-82CF-7B00EB93AEB6}" name="defensive_drives"/>
    <tableColumn id="17" xr3:uid="{50608518-291D-D447-8787-49173EE30EEB}" name="games_play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="120" zoomScaleNormal="120" workbookViewId="0">
      <selection activeCell="A18" sqref="A15:XFD18"/>
    </sheetView>
  </sheetViews>
  <sheetFormatPr baseColWidth="10" defaultColWidth="8.83203125" defaultRowHeight="15" x14ac:dyDescent="0.2"/>
  <cols>
    <col min="2" max="2" width="13.6640625" bestFit="1" customWidth="1"/>
    <col min="3" max="3" width="14.33203125" customWidth="1"/>
    <col min="4" max="4" width="17.5" bestFit="1" customWidth="1"/>
    <col min="5" max="5" width="11.33203125" bestFit="1" customWidth="1"/>
    <col min="6" max="6" width="22.1640625" bestFit="1" customWidth="1"/>
    <col min="7" max="7" width="22.6640625" customWidth="1"/>
    <col min="8" max="8" width="23.1640625" customWidth="1"/>
    <col min="9" max="9" width="19.6640625" bestFit="1" customWidth="1"/>
    <col min="10" max="10" width="17.1640625" customWidth="1"/>
    <col min="11" max="11" width="14.33203125" customWidth="1"/>
    <col min="12" max="12" width="15.33203125" customWidth="1"/>
    <col min="13" max="13" width="16.83203125" customWidth="1"/>
    <col min="14" max="14" width="23.83203125" customWidth="1"/>
    <col min="15" max="15" width="16" customWidth="1"/>
    <col min="16" max="16" width="16.5" customWidth="1"/>
    <col min="17" max="17" width="14.33203125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t="s">
        <v>19</v>
      </c>
      <c r="B2">
        <v>161.57599999999999</v>
      </c>
      <c r="C2">
        <v>85.165000000000006</v>
      </c>
      <c r="D2">
        <v>-0.92600000000000005</v>
      </c>
      <c r="E2">
        <v>77.337000000000003</v>
      </c>
      <c r="F2">
        <v>1.335</v>
      </c>
      <c r="G2">
        <v>0.70399999999999996</v>
      </c>
      <c r="H2">
        <v>-8.0000000000000002E-3</v>
      </c>
      <c r="I2">
        <v>0.63900000000000001</v>
      </c>
      <c r="J2">
        <v>-7</v>
      </c>
      <c r="K2">
        <v>276</v>
      </c>
      <c r="L2">
        <v>283</v>
      </c>
      <c r="M2">
        <v>21.231000000000002</v>
      </c>
      <c r="N2">
        <v>21.768999999999998</v>
      </c>
      <c r="O2">
        <v>121</v>
      </c>
      <c r="P2">
        <v>122</v>
      </c>
      <c r="Q2">
        <v>13</v>
      </c>
    </row>
    <row r="3" spans="1:17" x14ac:dyDescent="0.2">
      <c r="A3" t="s">
        <v>17</v>
      </c>
      <c r="B3">
        <v>170.40799999999999</v>
      </c>
      <c r="C3">
        <v>89.587000000000003</v>
      </c>
      <c r="D3">
        <v>-0.439</v>
      </c>
      <c r="E3">
        <v>81.260999999999996</v>
      </c>
      <c r="F3">
        <v>1.3109999999999999</v>
      </c>
      <c r="G3">
        <v>0.68899999999999995</v>
      </c>
      <c r="H3">
        <v>-3.0000000000000001E-3</v>
      </c>
      <c r="I3">
        <v>0.625</v>
      </c>
      <c r="J3">
        <v>-61</v>
      </c>
      <c r="K3">
        <v>305</v>
      </c>
      <c r="L3">
        <v>366</v>
      </c>
      <c r="M3">
        <v>23.462</v>
      </c>
      <c r="N3">
        <v>28.154</v>
      </c>
      <c r="O3">
        <v>130</v>
      </c>
      <c r="P3">
        <v>126</v>
      </c>
      <c r="Q3">
        <v>13</v>
      </c>
    </row>
    <row r="4" spans="1:17" x14ac:dyDescent="0.2">
      <c r="A4" t="s">
        <v>20</v>
      </c>
      <c r="B4">
        <v>161.22</v>
      </c>
      <c r="C4">
        <v>81.938000000000002</v>
      </c>
      <c r="D4">
        <v>0.249</v>
      </c>
      <c r="E4">
        <v>79.033000000000001</v>
      </c>
      <c r="F4">
        <v>1.26</v>
      </c>
      <c r="G4">
        <v>0.64</v>
      </c>
      <c r="H4">
        <v>2E-3</v>
      </c>
      <c r="I4">
        <v>0.61699999999999999</v>
      </c>
      <c r="J4">
        <v>-60</v>
      </c>
      <c r="K4">
        <v>278</v>
      </c>
      <c r="L4">
        <v>338</v>
      </c>
      <c r="M4">
        <v>21.385000000000002</v>
      </c>
      <c r="N4">
        <v>26</v>
      </c>
      <c r="O4">
        <v>128</v>
      </c>
      <c r="P4">
        <v>129</v>
      </c>
      <c r="Q4">
        <v>13</v>
      </c>
    </row>
    <row r="5" spans="1:17" x14ac:dyDescent="0.2">
      <c r="A5" t="s">
        <v>18</v>
      </c>
      <c r="B5">
        <v>169.82900000000001</v>
      </c>
      <c r="C5">
        <v>82.870999999999995</v>
      </c>
      <c r="D5">
        <v>5.7610000000000001</v>
      </c>
      <c r="E5">
        <v>81.197000000000003</v>
      </c>
      <c r="F5">
        <v>1.163</v>
      </c>
      <c r="G5">
        <v>0.56799999999999995</v>
      </c>
      <c r="H5">
        <v>4.1000000000000002E-2</v>
      </c>
      <c r="I5">
        <v>0.55600000000000005</v>
      </c>
      <c r="J5">
        <v>37</v>
      </c>
      <c r="K5">
        <v>299</v>
      </c>
      <c r="L5">
        <v>262</v>
      </c>
      <c r="M5">
        <v>23</v>
      </c>
      <c r="N5">
        <v>20.154</v>
      </c>
      <c r="O5">
        <v>146</v>
      </c>
      <c r="P5">
        <v>140</v>
      </c>
      <c r="Q5">
        <v>13</v>
      </c>
    </row>
    <row r="6" spans="1:17" x14ac:dyDescent="0.2">
      <c r="A6" t="s">
        <v>22</v>
      </c>
      <c r="B6">
        <v>152.23599999999999</v>
      </c>
      <c r="C6">
        <v>80.512</v>
      </c>
      <c r="D6">
        <v>1.7150000000000001</v>
      </c>
      <c r="E6">
        <v>70.010000000000005</v>
      </c>
      <c r="F6">
        <v>1.1359999999999999</v>
      </c>
      <c r="G6">
        <v>0.60099999999999998</v>
      </c>
      <c r="H6">
        <v>1.2999999999999999E-2</v>
      </c>
      <c r="I6">
        <v>0.52200000000000002</v>
      </c>
      <c r="J6">
        <v>40</v>
      </c>
      <c r="K6">
        <v>331</v>
      </c>
      <c r="L6">
        <v>291</v>
      </c>
      <c r="M6">
        <v>25.462</v>
      </c>
      <c r="N6">
        <v>22.385000000000002</v>
      </c>
      <c r="O6">
        <v>134</v>
      </c>
      <c r="P6">
        <v>132</v>
      </c>
      <c r="Q6">
        <v>13</v>
      </c>
    </row>
    <row r="7" spans="1:17" x14ac:dyDescent="0.2">
      <c r="A7" t="s">
        <v>23</v>
      </c>
      <c r="B7">
        <v>148.86600000000001</v>
      </c>
      <c r="C7">
        <v>78.709000000000003</v>
      </c>
      <c r="D7">
        <v>7.17</v>
      </c>
      <c r="E7">
        <v>62.987000000000002</v>
      </c>
      <c r="F7">
        <v>1.103</v>
      </c>
      <c r="G7">
        <v>0.58299999999999996</v>
      </c>
      <c r="H7">
        <v>5.0999999999999997E-2</v>
      </c>
      <c r="I7">
        <v>0.46700000000000003</v>
      </c>
      <c r="J7">
        <v>-20</v>
      </c>
      <c r="K7">
        <v>279</v>
      </c>
      <c r="L7">
        <v>299</v>
      </c>
      <c r="M7">
        <v>21.462</v>
      </c>
      <c r="N7">
        <v>23</v>
      </c>
      <c r="O7">
        <v>135</v>
      </c>
      <c r="P7">
        <v>141</v>
      </c>
      <c r="Q7">
        <v>13</v>
      </c>
    </row>
    <row r="8" spans="1:17" x14ac:dyDescent="0.2">
      <c r="A8" t="s">
        <v>29</v>
      </c>
      <c r="B8">
        <v>135.13999999999999</v>
      </c>
      <c r="C8">
        <v>70.206999999999994</v>
      </c>
      <c r="D8">
        <v>-4.1630000000000003</v>
      </c>
      <c r="E8">
        <v>69.096000000000004</v>
      </c>
      <c r="F8">
        <v>1.0900000000000001</v>
      </c>
      <c r="G8">
        <v>0.56599999999999995</v>
      </c>
      <c r="H8">
        <v>-3.5000000000000003E-2</v>
      </c>
      <c r="I8">
        <v>0.55700000000000005</v>
      </c>
      <c r="J8">
        <v>-19</v>
      </c>
      <c r="K8">
        <v>277</v>
      </c>
      <c r="L8">
        <v>296</v>
      </c>
      <c r="M8">
        <v>21.308</v>
      </c>
      <c r="N8">
        <v>22.768999999999998</v>
      </c>
      <c r="O8">
        <v>124</v>
      </c>
      <c r="P8">
        <v>120</v>
      </c>
      <c r="Q8">
        <v>13</v>
      </c>
    </row>
    <row r="9" spans="1:17" x14ac:dyDescent="0.2">
      <c r="A9" t="s">
        <v>26</v>
      </c>
      <c r="B9">
        <v>137.38499999999999</v>
      </c>
      <c r="C9">
        <v>75.727000000000004</v>
      </c>
      <c r="D9">
        <v>-6.3929999999999998</v>
      </c>
      <c r="E9">
        <v>68.051000000000002</v>
      </c>
      <c r="F9">
        <v>1.0900000000000001</v>
      </c>
      <c r="G9">
        <v>0.60099999999999998</v>
      </c>
      <c r="H9">
        <v>-5.2999999999999999E-2</v>
      </c>
      <c r="I9">
        <v>0.54</v>
      </c>
      <c r="J9">
        <v>33</v>
      </c>
      <c r="K9">
        <v>322</v>
      </c>
      <c r="L9">
        <v>289</v>
      </c>
      <c r="M9">
        <v>24.768999999999998</v>
      </c>
      <c r="N9">
        <v>22.231000000000002</v>
      </c>
      <c r="O9">
        <v>126</v>
      </c>
      <c r="P9">
        <v>121</v>
      </c>
      <c r="Q9">
        <v>13</v>
      </c>
    </row>
    <row r="10" spans="1:17" x14ac:dyDescent="0.2">
      <c r="A10" t="s">
        <v>28</v>
      </c>
      <c r="B10">
        <v>135.34299999999999</v>
      </c>
      <c r="C10">
        <v>80.475999999999999</v>
      </c>
      <c r="D10">
        <v>1.6020000000000001</v>
      </c>
      <c r="E10">
        <v>53.265000000000001</v>
      </c>
      <c r="F10">
        <v>1.0740000000000001</v>
      </c>
      <c r="G10">
        <v>0.63900000000000001</v>
      </c>
      <c r="H10">
        <v>1.2999999999999999E-2</v>
      </c>
      <c r="I10">
        <v>0.42299999999999999</v>
      </c>
      <c r="J10">
        <v>134</v>
      </c>
      <c r="K10">
        <v>399</v>
      </c>
      <c r="L10">
        <v>265</v>
      </c>
      <c r="M10">
        <v>30.692</v>
      </c>
      <c r="N10">
        <v>20.385000000000002</v>
      </c>
      <c r="O10">
        <v>126</v>
      </c>
      <c r="P10">
        <v>128</v>
      </c>
      <c r="Q10">
        <v>13</v>
      </c>
    </row>
    <row r="11" spans="1:17" x14ac:dyDescent="0.2">
      <c r="A11" t="s">
        <v>25</v>
      </c>
      <c r="B11">
        <v>147.63499999999999</v>
      </c>
      <c r="C11">
        <v>91.778000000000006</v>
      </c>
      <c r="D11">
        <v>6.4669999999999996</v>
      </c>
      <c r="E11">
        <v>49.39</v>
      </c>
      <c r="F11">
        <v>1.07</v>
      </c>
      <c r="G11">
        <v>0.66500000000000004</v>
      </c>
      <c r="H11">
        <v>4.7E-2</v>
      </c>
      <c r="I11">
        <v>0.35799999999999998</v>
      </c>
      <c r="J11">
        <v>63</v>
      </c>
      <c r="K11">
        <v>357</v>
      </c>
      <c r="L11">
        <v>294</v>
      </c>
      <c r="M11">
        <v>27.462</v>
      </c>
      <c r="N11">
        <v>22.614999999999998</v>
      </c>
      <c r="O11">
        <v>138</v>
      </c>
      <c r="P11">
        <v>137</v>
      </c>
      <c r="Q11">
        <v>13</v>
      </c>
    </row>
    <row r="12" spans="1:17" x14ac:dyDescent="0.2">
      <c r="A12" t="s">
        <v>31</v>
      </c>
      <c r="B12">
        <v>135.124</v>
      </c>
      <c r="C12">
        <v>79.867000000000004</v>
      </c>
      <c r="D12">
        <v>5.1050000000000004</v>
      </c>
      <c r="E12">
        <v>50.152000000000001</v>
      </c>
      <c r="F12">
        <v>1.056</v>
      </c>
      <c r="G12">
        <v>0.624</v>
      </c>
      <c r="H12">
        <v>3.9E-2</v>
      </c>
      <c r="I12">
        <v>0.39200000000000002</v>
      </c>
      <c r="J12">
        <v>75</v>
      </c>
      <c r="K12">
        <v>325</v>
      </c>
      <c r="L12">
        <v>250</v>
      </c>
      <c r="M12">
        <v>25</v>
      </c>
      <c r="N12">
        <v>19.231000000000002</v>
      </c>
      <c r="O12">
        <v>128</v>
      </c>
      <c r="P12">
        <v>132</v>
      </c>
      <c r="Q12">
        <v>13</v>
      </c>
    </row>
    <row r="13" spans="1:17" x14ac:dyDescent="0.2">
      <c r="A13" t="s">
        <v>24</v>
      </c>
      <c r="B13">
        <v>147.75399999999999</v>
      </c>
      <c r="C13">
        <v>74.635000000000005</v>
      </c>
      <c r="D13">
        <v>7.399</v>
      </c>
      <c r="E13">
        <v>65.718999999999994</v>
      </c>
      <c r="F13">
        <v>1.0549999999999999</v>
      </c>
      <c r="G13">
        <v>0.53300000000000003</v>
      </c>
      <c r="H13">
        <v>5.0999999999999997E-2</v>
      </c>
      <c r="I13">
        <v>0.46899999999999997</v>
      </c>
      <c r="J13">
        <v>21</v>
      </c>
      <c r="K13">
        <v>279</v>
      </c>
      <c r="L13">
        <v>258</v>
      </c>
      <c r="M13">
        <v>21.462</v>
      </c>
      <c r="N13">
        <v>19.846</v>
      </c>
      <c r="O13">
        <v>140</v>
      </c>
      <c r="P13">
        <v>146</v>
      </c>
      <c r="Q13">
        <v>13</v>
      </c>
    </row>
    <row r="14" spans="1:17" x14ac:dyDescent="0.2">
      <c r="A14" t="s">
        <v>21</v>
      </c>
      <c r="B14">
        <v>153.09200000000001</v>
      </c>
      <c r="C14">
        <v>73.417000000000002</v>
      </c>
      <c r="D14">
        <v>4.4770000000000003</v>
      </c>
      <c r="E14">
        <v>75.198999999999998</v>
      </c>
      <c r="F14">
        <v>1.0409999999999999</v>
      </c>
      <c r="G14">
        <v>0.499</v>
      </c>
      <c r="H14">
        <v>0.03</v>
      </c>
      <c r="I14">
        <v>0.51200000000000001</v>
      </c>
      <c r="J14">
        <v>-6</v>
      </c>
      <c r="K14">
        <v>295</v>
      </c>
      <c r="L14">
        <v>301</v>
      </c>
      <c r="M14">
        <v>22.692</v>
      </c>
      <c r="N14">
        <v>23.154</v>
      </c>
      <c r="O14">
        <v>147</v>
      </c>
      <c r="P14">
        <v>149</v>
      </c>
      <c r="Q14">
        <v>13</v>
      </c>
    </row>
    <row r="15" spans="1:17" x14ac:dyDescent="0.2">
      <c r="A15" t="s">
        <v>27</v>
      </c>
      <c r="B15">
        <v>136.072</v>
      </c>
      <c r="C15">
        <v>65.245999999999995</v>
      </c>
      <c r="D15">
        <v>5.907</v>
      </c>
      <c r="E15">
        <v>64.918999999999997</v>
      </c>
      <c r="F15">
        <v>1.0309999999999999</v>
      </c>
      <c r="G15">
        <v>0.49399999999999999</v>
      </c>
      <c r="H15">
        <v>4.2000000000000003E-2</v>
      </c>
      <c r="I15">
        <v>0.49199999999999999</v>
      </c>
      <c r="J15">
        <v>9</v>
      </c>
      <c r="K15">
        <v>245</v>
      </c>
      <c r="L15">
        <v>236</v>
      </c>
      <c r="M15">
        <v>18.846</v>
      </c>
      <c r="N15">
        <v>18.154</v>
      </c>
      <c r="O15">
        <v>132</v>
      </c>
      <c r="P15">
        <v>139</v>
      </c>
      <c r="Q15">
        <v>13</v>
      </c>
    </row>
    <row r="16" spans="1:17" x14ac:dyDescent="0.2">
      <c r="A16" t="s">
        <v>32</v>
      </c>
      <c r="B16">
        <v>132.32499999999999</v>
      </c>
      <c r="C16">
        <v>72.143000000000001</v>
      </c>
      <c r="D16">
        <v>-1.147</v>
      </c>
      <c r="E16">
        <v>61.329000000000001</v>
      </c>
      <c r="F16">
        <v>0.995</v>
      </c>
      <c r="G16">
        <v>0.54200000000000004</v>
      </c>
      <c r="H16">
        <v>-8.9999999999999993E-3</v>
      </c>
      <c r="I16">
        <v>0.46100000000000002</v>
      </c>
      <c r="J16">
        <v>-54</v>
      </c>
      <c r="K16">
        <v>251</v>
      </c>
      <c r="L16">
        <v>305</v>
      </c>
      <c r="M16">
        <v>19.308</v>
      </c>
      <c r="N16">
        <v>23.462</v>
      </c>
      <c r="O16">
        <v>133</v>
      </c>
      <c r="P16">
        <v>133</v>
      </c>
      <c r="Q16">
        <v>13</v>
      </c>
    </row>
    <row r="17" spans="1:17" x14ac:dyDescent="0.2">
      <c r="A17" t="s">
        <v>30</v>
      </c>
      <c r="B17">
        <v>135.12700000000001</v>
      </c>
      <c r="C17">
        <v>86.864000000000004</v>
      </c>
      <c r="D17">
        <v>-2.6339999999999999</v>
      </c>
      <c r="E17">
        <v>50.896999999999998</v>
      </c>
      <c r="F17">
        <v>0.98599999999999999</v>
      </c>
      <c r="G17">
        <v>0.63400000000000001</v>
      </c>
      <c r="H17">
        <v>-1.9E-2</v>
      </c>
      <c r="I17">
        <v>0.372</v>
      </c>
      <c r="J17">
        <v>-9</v>
      </c>
      <c r="K17">
        <v>345</v>
      </c>
      <c r="L17">
        <v>354</v>
      </c>
      <c r="M17">
        <v>26.538</v>
      </c>
      <c r="N17">
        <v>27.231000000000002</v>
      </c>
      <c r="O17">
        <v>137</v>
      </c>
      <c r="P17">
        <v>137</v>
      </c>
      <c r="Q17">
        <v>13</v>
      </c>
    </row>
    <row r="18" spans="1:17" x14ac:dyDescent="0.2">
      <c r="A18" t="s">
        <v>33</v>
      </c>
      <c r="B18">
        <v>131.55799999999999</v>
      </c>
      <c r="C18">
        <v>84.804000000000002</v>
      </c>
      <c r="D18">
        <v>-1.4</v>
      </c>
      <c r="E18">
        <v>48.152999999999999</v>
      </c>
      <c r="F18">
        <v>0.97499999999999998</v>
      </c>
      <c r="G18">
        <v>0.628</v>
      </c>
      <c r="H18">
        <v>-0.01</v>
      </c>
      <c r="I18">
        <v>0.35699999999999998</v>
      </c>
      <c r="J18">
        <v>-4</v>
      </c>
      <c r="K18">
        <v>334</v>
      </c>
      <c r="L18">
        <v>338</v>
      </c>
      <c r="M18">
        <v>25.692</v>
      </c>
      <c r="N18">
        <v>26</v>
      </c>
      <c r="O18">
        <v>135</v>
      </c>
      <c r="P18">
        <v>135</v>
      </c>
      <c r="Q18">
        <v>13</v>
      </c>
    </row>
    <row r="19" spans="1:17" x14ac:dyDescent="0.2">
      <c r="A19" t="s">
        <v>40</v>
      </c>
      <c r="B19">
        <v>120.732</v>
      </c>
      <c r="C19">
        <v>72.61</v>
      </c>
      <c r="D19">
        <v>-4.4740000000000002</v>
      </c>
      <c r="E19">
        <v>52.595999999999997</v>
      </c>
      <c r="F19">
        <v>0.95799999999999996</v>
      </c>
      <c r="G19">
        <v>0.57599999999999996</v>
      </c>
      <c r="H19">
        <v>-3.5000000000000003E-2</v>
      </c>
      <c r="I19">
        <v>0.41699999999999998</v>
      </c>
      <c r="J19">
        <v>30</v>
      </c>
      <c r="K19">
        <v>330</v>
      </c>
      <c r="L19">
        <v>300</v>
      </c>
      <c r="M19">
        <v>25.385000000000002</v>
      </c>
      <c r="N19">
        <v>23.077000000000002</v>
      </c>
      <c r="O19">
        <v>126</v>
      </c>
      <c r="P19">
        <v>129</v>
      </c>
      <c r="Q19">
        <v>13</v>
      </c>
    </row>
    <row r="20" spans="1:17" x14ac:dyDescent="0.2">
      <c r="A20" t="s">
        <v>38</v>
      </c>
      <c r="B20">
        <v>125.337</v>
      </c>
      <c r="C20">
        <v>80.709999999999994</v>
      </c>
      <c r="D20">
        <v>-5.3129999999999997</v>
      </c>
      <c r="E20">
        <v>49.94</v>
      </c>
      <c r="F20">
        <v>0.94199999999999995</v>
      </c>
      <c r="G20">
        <v>0.60699999999999998</v>
      </c>
      <c r="H20">
        <v>-0.04</v>
      </c>
      <c r="I20">
        <v>0.375</v>
      </c>
      <c r="J20">
        <v>-44</v>
      </c>
      <c r="K20">
        <v>338</v>
      </c>
      <c r="L20">
        <v>382</v>
      </c>
      <c r="M20">
        <v>26</v>
      </c>
      <c r="N20">
        <v>29.385000000000002</v>
      </c>
      <c r="O20">
        <v>133</v>
      </c>
      <c r="P20">
        <v>134</v>
      </c>
      <c r="Q20">
        <v>13</v>
      </c>
    </row>
    <row r="21" spans="1:17" x14ac:dyDescent="0.2">
      <c r="A21" t="s">
        <v>35</v>
      </c>
      <c r="B21">
        <v>126.46899999999999</v>
      </c>
      <c r="C21">
        <v>68.284999999999997</v>
      </c>
      <c r="D21">
        <v>6.7000000000000004E-2</v>
      </c>
      <c r="E21">
        <v>58.116999999999997</v>
      </c>
      <c r="F21">
        <v>0.93</v>
      </c>
      <c r="G21">
        <v>0.502</v>
      </c>
      <c r="H21">
        <v>0</v>
      </c>
      <c r="I21">
        <v>0.42699999999999999</v>
      </c>
      <c r="J21">
        <v>-4</v>
      </c>
      <c r="K21">
        <v>280</v>
      </c>
      <c r="L21">
        <v>284</v>
      </c>
      <c r="M21">
        <v>21.538</v>
      </c>
      <c r="N21">
        <v>21.846</v>
      </c>
      <c r="O21">
        <v>136</v>
      </c>
      <c r="P21">
        <v>141</v>
      </c>
      <c r="Q21">
        <v>13</v>
      </c>
    </row>
    <row r="22" spans="1:17" x14ac:dyDescent="0.2">
      <c r="A22" t="s">
        <v>36</v>
      </c>
      <c r="B22">
        <v>126.148</v>
      </c>
      <c r="C22">
        <v>66.747</v>
      </c>
      <c r="D22">
        <v>-2.7610000000000001</v>
      </c>
      <c r="E22">
        <v>62.161999999999999</v>
      </c>
      <c r="F22">
        <v>0.92100000000000004</v>
      </c>
      <c r="G22">
        <v>0.48699999999999999</v>
      </c>
      <c r="H22">
        <v>-2.1000000000000001E-2</v>
      </c>
      <c r="I22">
        <v>0.45400000000000001</v>
      </c>
      <c r="J22">
        <v>36</v>
      </c>
      <c r="K22">
        <v>282</v>
      </c>
      <c r="L22">
        <v>246</v>
      </c>
      <c r="M22">
        <v>21.692</v>
      </c>
      <c r="N22">
        <v>18.922999999999998</v>
      </c>
      <c r="O22">
        <v>137</v>
      </c>
      <c r="P22">
        <v>130</v>
      </c>
      <c r="Q22">
        <v>13</v>
      </c>
    </row>
    <row r="23" spans="1:17" x14ac:dyDescent="0.2">
      <c r="A23" t="s">
        <v>41</v>
      </c>
      <c r="B23">
        <v>119.48</v>
      </c>
      <c r="C23">
        <v>64.978999999999999</v>
      </c>
      <c r="D23">
        <v>-1.984</v>
      </c>
      <c r="E23">
        <v>56.484999999999999</v>
      </c>
      <c r="F23">
        <v>0.91200000000000003</v>
      </c>
      <c r="G23">
        <v>0.496</v>
      </c>
      <c r="H23">
        <v>-1.4999999999999999E-2</v>
      </c>
      <c r="I23">
        <v>0.43099999999999999</v>
      </c>
      <c r="J23">
        <v>-17</v>
      </c>
      <c r="K23">
        <v>267</v>
      </c>
      <c r="L23">
        <v>284</v>
      </c>
      <c r="M23">
        <v>20.538</v>
      </c>
      <c r="N23">
        <v>21.846</v>
      </c>
      <c r="O23">
        <v>131</v>
      </c>
      <c r="P23">
        <v>129</v>
      </c>
      <c r="Q23">
        <v>13</v>
      </c>
    </row>
    <row r="24" spans="1:17" x14ac:dyDescent="0.2">
      <c r="A24" t="s">
        <v>37</v>
      </c>
      <c r="B24">
        <v>125.902</v>
      </c>
      <c r="C24">
        <v>64.875</v>
      </c>
      <c r="D24">
        <v>-4.306</v>
      </c>
      <c r="E24">
        <v>65.332999999999998</v>
      </c>
      <c r="F24">
        <v>0.89300000000000002</v>
      </c>
      <c r="G24">
        <v>0.46</v>
      </c>
      <c r="H24">
        <v>-3.2000000000000001E-2</v>
      </c>
      <c r="I24">
        <v>0.46300000000000002</v>
      </c>
      <c r="J24">
        <v>20</v>
      </c>
      <c r="K24">
        <v>307</v>
      </c>
      <c r="L24">
        <v>287</v>
      </c>
      <c r="M24">
        <v>23.614999999999998</v>
      </c>
      <c r="N24">
        <v>22.077000000000002</v>
      </c>
      <c r="O24">
        <v>141</v>
      </c>
      <c r="P24">
        <v>135</v>
      </c>
      <c r="Q24">
        <v>13</v>
      </c>
    </row>
    <row r="25" spans="1:17" x14ac:dyDescent="0.2">
      <c r="A25" t="s">
        <v>34</v>
      </c>
      <c r="B25">
        <v>126.834</v>
      </c>
      <c r="C25">
        <v>67.721000000000004</v>
      </c>
      <c r="D25">
        <v>-6.6619999999999999</v>
      </c>
      <c r="E25">
        <v>65.775000000000006</v>
      </c>
      <c r="F25">
        <v>0.88700000000000001</v>
      </c>
      <c r="G25">
        <v>0.47399999999999998</v>
      </c>
      <c r="H25">
        <v>-4.5999999999999999E-2</v>
      </c>
      <c r="I25">
        <v>0.46</v>
      </c>
      <c r="J25">
        <v>-39</v>
      </c>
      <c r="K25">
        <v>297</v>
      </c>
      <c r="L25">
        <v>336</v>
      </c>
      <c r="M25">
        <v>22.846</v>
      </c>
      <c r="N25">
        <v>25.846</v>
      </c>
      <c r="O25">
        <v>143</v>
      </c>
      <c r="P25">
        <v>145</v>
      </c>
      <c r="Q25">
        <v>13</v>
      </c>
    </row>
    <row r="26" spans="1:17" x14ac:dyDescent="0.2">
      <c r="A26" t="s">
        <v>39</v>
      </c>
      <c r="B26">
        <v>122.753</v>
      </c>
      <c r="C26">
        <v>71.305000000000007</v>
      </c>
      <c r="D26">
        <v>0.39700000000000002</v>
      </c>
      <c r="E26">
        <v>51.051000000000002</v>
      </c>
      <c r="F26">
        <v>0.88300000000000001</v>
      </c>
      <c r="G26">
        <v>0.51300000000000001</v>
      </c>
      <c r="H26">
        <v>3.0000000000000001E-3</v>
      </c>
      <c r="I26">
        <v>0.36699999999999999</v>
      </c>
      <c r="J26">
        <v>17</v>
      </c>
      <c r="K26">
        <v>299</v>
      </c>
      <c r="L26">
        <v>282</v>
      </c>
      <c r="M26">
        <v>23</v>
      </c>
      <c r="N26">
        <v>21.692</v>
      </c>
      <c r="O26">
        <v>139</v>
      </c>
      <c r="P26">
        <v>139</v>
      </c>
      <c r="Q26">
        <v>13</v>
      </c>
    </row>
    <row r="27" spans="1:17" x14ac:dyDescent="0.2">
      <c r="A27" t="s">
        <v>42</v>
      </c>
      <c r="B27">
        <v>117.021</v>
      </c>
      <c r="C27">
        <v>61.936</v>
      </c>
      <c r="D27">
        <v>-2.0779999999999998</v>
      </c>
      <c r="E27">
        <v>57.162999999999997</v>
      </c>
      <c r="F27">
        <v>0.86</v>
      </c>
      <c r="G27">
        <v>0.45500000000000002</v>
      </c>
      <c r="H27">
        <v>-1.6E-2</v>
      </c>
      <c r="I27">
        <v>0.42</v>
      </c>
      <c r="J27">
        <v>-17</v>
      </c>
      <c r="K27">
        <v>235</v>
      </c>
      <c r="L27">
        <v>252</v>
      </c>
      <c r="M27">
        <v>18.077000000000002</v>
      </c>
      <c r="N27">
        <v>19.385000000000002</v>
      </c>
      <c r="O27">
        <v>136</v>
      </c>
      <c r="P27">
        <v>133</v>
      </c>
      <c r="Q27">
        <v>13</v>
      </c>
    </row>
    <row r="28" spans="1:17" x14ac:dyDescent="0.2">
      <c r="A28" t="s">
        <v>43</v>
      </c>
      <c r="B28">
        <v>115.029</v>
      </c>
      <c r="C28">
        <v>70.314999999999998</v>
      </c>
      <c r="D28">
        <v>1.6319999999999999</v>
      </c>
      <c r="E28">
        <v>43.082000000000001</v>
      </c>
      <c r="F28">
        <v>0.85199999999999998</v>
      </c>
      <c r="G28">
        <v>0.52100000000000002</v>
      </c>
      <c r="H28">
        <v>1.0999999999999999E-2</v>
      </c>
      <c r="I28">
        <v>0.31900000000000001</v>
      </c>
      <c r="J28">
        <v>-51</v>
      </c>
      <c r="K28">
        <v>267</v>
      </c>
      <c r="L28">
        <v>318</v>
      </c>
      <c r="M28">
        <v>20.538</v>
      </c>
      <c r="N28">
        <v>24.462</v>
      </c>
      <c r="O28">
        <v>135</v>
      </c>
      <c r="P28">
        <v>143</v>
      </c>
      <c r="Q28">
        <v>13</v>
      </c>
    </row>
    <row r="29" spans="1:17" x14ac:dyDescent="0.2">
      <c r="A29" t="s">
        <v>45</v>
      </c>
      <c r="B29">
        <v>112.24299999999999</v>
      </c>
      <c r="C29">
        <v>65.088999999999999</v>
      </c>
      <c r="D29">
        <v>-8.4700000000000006</v>
      </c>
      <c r="E29">
        <v>55.624000000000002</v>
      </c>
      <c r="F29">
        <v>0.81299999999999994</v>
      </c>
      <c r="G29">
        <v>0.47199999999999998</v>
      </c>
      <c r="H29">
        <v>-6.2E-2</v>
      </c>
      <c r="I29">
        <v>0.40300000000000002</v>
      </c>
      <c r="J29">
        <v>-5</v>
      </c>
      <c r="K29">
        <v>307</v>
      </c>
      <c r="L29">
        <v>312</v>
      </c>
      <c r="M29">
        <v>23.614999999999998</v>
      </c>
      <c r="N29">
        <v>24</v>
      </c>
      <c r="O29">
        <v>138</v>
      </c>
      <c r="P29">
        <v>137</v>
      </c>
      <c r="Q29">
        <v>13</v>
      </c>
    </row>
    <row r="30" spans="1:17" x14ac:dyDescent="0.2">
      <c r="A30" t="s">
        <v>48</v>
      </c>
      <c r="B30">
        <v>101.342</v>
      </c>
      <c r="C30">
        <v>65.290999999999997</v>
      </c>
      <c r="D30">
        <v>-9.9809999999999999</v>
      </c>
      <c r="E30">
        <v>46.031999999999996</v>
      </c>
      <c r="F30">
        <v>0.78</v>
      </c>
      <c r="G30">
        <v>0.502</v>
      </c>
      <c r="H30">
        <v>-7.5999999999999998E-2</v>
      </c>
      <c r="I30">
        <v>0.35399999999999998</v>
      </c>
      <c r="J30">
        <v>-39</v>
      </c>
      <c r="K30">
        <v>272</v>
      </c>
      <c r="L30">
        <v>311</v>
      </c>
      <c r="M30">
        <v>20.922999999999998</v>
      </c>
      <c r="N30">
        <v>23.922999999999998</v>
      </c>
      <c r="O30">
        <v>130</v>
      </c>
      <c r="P30">
        <v>131</v>
      </c>
      <c r="Q30">
        <v>13</v>
      </c>
    </row>
    <row r="31" spans="1:17" x14ac:dyDescent="0.2">
      <c r="A31" t="s">
        <v>44</v>
      </c>
      <c r="B31">
        <v>113.84399999999999</v>
      </c>
      <c r="C31">
        <v>66.275999999999996</v>
      </c>
      <c r="D31">
        <v>0.46100000000000002</v>
      </c>
      <c r="E31">
        <v>47.106999999999999</v>
      </c>
      <c r="F31">
        <v>0.76900000000000002</v>
      </c>
      <c r="G31">
        <v>0.44800000000000001</v>
      </c>
      <c r="H31">
        <v>3.0000000000000001E-3</v>
      </c>
      <c r="I31">
        <v>0.318</v>
      </c>
      <c r="J31">
        <v>-56</v>
      </c>
      <c r="K31">
        <v>256</v>
      </c>
      <c r="L31">
        <v>312</v>
      </c>
      <c r="M31">
        <v>19.692</v>
      </c>
      <c r="N31">
        <v>24</v>
      </c>
      <c r="O31">
        <v>148</v>
      </c>
      <c r="P31">
        <v>139</v>
      </c>
      <c r="Q31">
        <v>13</v>
      </c>
    </row>
    <row r="32" spans="1:17" x14ac:dyDescent="0.2">
      <c r="A32" t="s">
        <v>47</v>
      </c>
      <c r="B32">
        <v>102.399</v>
      </c>
      <c r="C32">
        <v>64.706999999999994</v>
      </c>
      <c r="D32">
        <v>-0.29199999999999998</v>
      </c>
      <c r="E32">
        <v>37.984000000000002</v>
      </c>
      <c r="F32">
        <v>0.75900000000000001</v>
      </c>
      <c r="G32">
        <v>0.47899999999999998</v>
      </c>
      <c r="H32">
        <v>-2E-3</v>
      </c>
      <c r="I32">
        <v>0.28100000000000003</v>
      </c>
      <c r="J32">
        <v>-40</v>
      </c>
      <c r="K32">
        <v>246</v>
      </c>
      <c r="L32">
        <v>286</v>
      </c>
      <c r="M32">
        <v>18.922999999999998</v>
      </c>
      <c r="N32">
        <v>22</v>
      </c>
      <c r="O32">
        <v>135</v>
      </c>
      <c r="P32">
        <v>137</v>
      </c>
      <c r="Q32">
        <v>13</v>
      </c>
    </row>
    <row r="33" spans="1:17" x14ac:dyDescent="0.2">
      <c r="A33" t="s">
        <v>46</v>
      </c>
      <c r="B33">
        <v>106.795</v>
      </c>
      <c r="C33">
        <v>58.948</v>
      </c>
      <c r="D33">
        <v>-4.2999999999999997E-2</v>
      </c>
      <c r="E33">
        <v>47.89</v>
      </c>
      <c r="F33">
        <v>0.70699999999999996</v>
      </c>
      <c r="G33">
        <v>0.39</v>
      </c>
      <c r="H33">
        <v>0</v>
      </c>
      <c r="I33">
        <v>0.317</v>
      </c>
      <c r="J33">
        <v>37</v>
      </c>
      <c r="K33">
        <v>301</v>
      </c>
      <c r="L33">
        <v>264</v>
      </c>
      <c r="M33">
        <v>23.154</v>
      </c>
      <c r="N33">
        <v>20.308</v>
      </c>
      <c r="O33">
        <v>151</v>
      </c>
      <c r="P33">
        <v>150</v>
      </c>
      <c r="Q33">
        <v>13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1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173</v>
      </c>
      <c r="C2">
        <v>106.72370048898919</v>
      </c>
      <c r="D2">
        <v>90.384889806692414</v>
      </c>
      <c r="E2">
        <v>12.50601387023926</v>
      </c>
      <c r="F2">
        <v>3.8327968120574951</v>
      </c>
      <c r="G2">
        <v>9.7021545899081065</v>
      </c>
      <c r="H2">
        <v>8.2168081642447657</v>
      </c>
      <c r="I2">
        <v>1.1369103518399331</v>
      </c>
      <c r="J2">
        <v>0.34843607382340858</v>
      </c>
      <c r="K2">
        <v>29</v>
      </c>
      <c r="L2">
        <v>9</v>
      </c>
      <c r="M2">
        <v>20</v>
      </c>
      <c r="N2">
        <v>11</v>
      </c>
      <c r="O2">
        <v>11</v>
      </c>
    </row>
    <row r="3" spans="1:15" x14ac:dyDescent="0.2">
      <c r="A3" t="s">
        <v>26</v>
      </c>
      <c r="B3" t="s">
        <v>174</v>
      </c>
      <c r="C3">
        <v>74.834131573637322</v>
      </c>
      <c r="D3">
        <v>76.849032734831169</v>
      </c>
      <c r="E3">
        <v>-2.0149011611938481</v>
      </c>
      <c r="F3">
        <v>0</v>
      </c>
      <c r="G3">
        <v>7.4834131573637324</v>
      </c>
      <c r="H3">
        <v>7.6849032734831173</v>
      </c>
      <c r="I3">
        <v>-0.18317283283580429</v>
      </c>
      <c r="J3">
        <v>0</v>
      </c>
      <c r="K3">
        <v>27</v>
      </c>
      <c r="L3">
        <v>21</v>
      </c>
      <c r="M3">
        <v>6</v>
      </c>
      <c r="N3">
        <v>10</v>
      </c>
      <c r="O3">
        <v>11</v>
      </c>
    </row>
    <row r="4" spans="1:15" x14ac:dyDescent="0.2">
      <c r="A4" t="s">
        <v>30</v>
      </c>
      <c r="B4" t="s">
        <v>175</v>
      </c>
      <c r="C4">
        <v>116.6161640264513</v>
      </c>
      <c r="D4">
        <v>100.9749606229784</v>
      </c>
      <c r="E4">
        <v>10.382137298583981</v>
      </c>
      <c r="F4">
        <v>5.259066104888916</v>
      </c>
      <c r="G4">
        <v>11.66161640264513</v>
      </c>
      <c r="H4">
        <v>10.097496062297839</v>
      </c>
      <c r="I4">
        <v>1.1535708109537759</v>
      </c>
      <c r="J4">
        <v>0.52590661048889165</v>
      </c>
      <c r="K4">
        <v>10</v>
      </c>
      <c r="L4">
        <v>41</v>
      </c>
      <c r="M4">
        <v>-31</v>
      </c>
      <c r="N4">
        <v>10</v>
      </c>
      <c r="O4">
        <v>9</v>
      </c>
    </row>
    <row r="5" spans="1:15" x14ac:dyDescent="0.2">
      <c r="A5" t="s">
        <v>28</v>
      </c>
      <c r="B5" t="s">
        <v>176</v>
      </c>
      <c r="C5">
        <v>75.353370365190813</v>
      </c>
      <c r="D5">
        <v>88.799544331121751</v>
      </c>
      <c r="E5">
        <v>-18.652509689331051</v>
      </c>
      <c r="F5">
        <v>5.206335723400116</v>
      </c>
      <c r="G5">
        <v>9.4191712956488516</v>
      </c>
      <c r="H5">
        <v>11.099943041390221</v>
      </c>
      <c r="I5">
        <v>-2.3315637111663818</v>
      </c>
      <c r="J5">
        <v>0.6507919654250145</v>
      </c>
      <c r="K5">
        <v>30</v>
      </c>
      <c r="L5">
        <v>27</v>
      </c>
      <c r="M5">
        <v>3</v>
      </c>
      <c r="N5">
        <v>8</v>
      </c>
      <c r="O5">
        <v>8</v>
      </c>
    </row>
    <row r="6" spans="1:15" x14ac:dyDescent="0.2">
      <c r="A6" t="s">
        <v>45</v>
      </c>
      <c r="B6" t="s">
        <v>177</v>
      </c>
      <c r="C6">
        <v>49.754732895228599</v>
      </c>
      <c r="D6">
        <v>59.532420683238243</v>
      </c>
      <c r="E6">
        <v>-11.63661098480225</v>
      </c>
      <c r="F6">
        <v>1.858923196792603</v>
      </c>
      <c r="G6">
        <v>4.9754732895228599</v>
      </c>
      <c r="H6">
        <v>5.9532420683238243</v>
      </c>
      <c r="I6">
        <v>-1.0578737258911131</v>
      </c>
      <c r="J6">
        <v>0.18589231967926029</v>
      </c>
      <c r="K6">
        <v>22</v>
      </c>
      <c r="L6">
        <v>23</v>
      </c>
      <c r="M6">
        <v>-1</v>
      </c>
      <c r="N6">
        <v>10</v>
      </c>
      <c r="O6">
        <v>11</v>
      </c>
    </row>
    <row r="7" spans="1:15" x14ac:dyDescent="0.2">
      <c r="A7" t="s">
        <v>47</v>
      </c>
      <c r="B7" t="s">
        <v>173</v>
      </c>
      <c r="C7">
        <v>57.023122771840647</v>
      </c>
      <c r="D7">
        <v>49.460316880803667</v>
      </c>
      <c r="E7">
        <v>1.7939573526382451</v>
      </c>
      <c r="F7">
        <v>5.7688485383987427</v>
      </c>
      <c r="G7">
        <v>5.1839202519855139</v>
      </c>
      <c r="H7">
        <v>4.496392443709424</v>
      </c>
      <c r="I7">
        <v>0.16308703205802219</v>
      </c>
      <c r="J7">
        <v>0.52444077621806751</v>
      </c>
      <c r="K7">
        <v>9</v>
      </c>
      <c r="L7">
        <v>29</v>
      </c>
      <c r="M7">
        <v>-20</v>
      </c>
      <c r="N7">
        <v>11</v>
      </c>
      <c r="O7">
        <v>11</v>
      </c>
    </row>
    <row r="8" spans="1:15" x14ac:dyDescent="0.2">
      <c r="A8" t="s">
        <v>38</v>
      </c>
      <c r="B8" t="s">
        <v>178</v>
      </c>
      <c r="C8">
        <v>132.26905718882441</v>
      </c>
      <c r="D8">
        <v>111.74810246069789</v>
      </c>
      <c r="E8">
        <v>15.65711784362793</v>
      </c>
      <c r="F8">
        <v>4.8638368844985962</v>
      </c>
      <c r="G8">
        <v>12.024459744438589</v>
      </c>
      <c r="H8">
        <v>10.158918405517991</v>
      </c>
      <c r="I8">
        <v>1.4233743494207209</v>
      </c>
      <c r="J8">
        <v>0.44216698949987238</v>
      </c>
      <c r="K8">
        <v>23</v>
      </c>
      <c r="L8">
        <v>41</v>
      </c>
      <c r="M8">
        <v>-18</v>
      </c>
      <c r="N8">
        <v>11</v>
      </c>
      <c r="O8">
        <v>11</v>
      </c>
    </row>
    <row r="9" spans="1:15" x14ac:dyDescent="0.2">
      <c r="A9" t="s">
        <v>46</v>
      </c>
      <c r="B9" t="s">
        <v>179</v>
      </c>
      <c r="C9">
        <v>64.957956242744643</v>
      </c>
      <c r="D9">
        <v>59.249877977554519</v>
      </c>
      <c r="E9">
        <v>2.0863838195800781</v>
      </c>
      <c r="F9">
        <v>3.6216944456100459</v>
      </c>
      <c r="G9">
        <v>4.9967658648265108</v>
      </c>
      <c r="H9">
        <v>4.5576829213503478</v>
      </c>
      <c r="I9">
        <v>0.16049106304462141</v>
      </c>
      <c r="J9">
        <v>0.27859188043154198</v>
      </c>
      <c r="K9">
        <v>27</v>
      </c>
      <c r="L9">
        <v>9</v>
      </c>
      <c r="M9">
        <v>18</v>
      </c>
      <c r="N9">
        <v>13</v>
      </c>
      <c r="O9">
        <v>13</v>
      </c>
    </row>
    <row r="10" spans="1:15" x14ac:dyDescent="0.2">
      <c r="A10" t="s">
        <v>34</v>
      </c>
      <c r="B10" t="s">
        <v>174</v>
      </c>
      <c r="C10">
        <v>79.668182345048066</v>
      </c>
      <c r="D10">
        <v>82.040978582516786</v>
      </c>
      <c r="E10">
        <v>-5.8856639862060547</v>
      </c>
      <c r="F10">
        <v>3.5128677487373352</v>
      </c>
      <c r="G10">
        <v>7.2425620313680064</v>
      </c>
      <c r="H10">
        <v>7.4582707802287986</v>
      </c>
      <c r="I10">
        <v>-0.58856639862060545</v>
      </c>
      <c r="J10">
        <v>0.31935161352157593</v>
      </c>
      <c r="K10">
        <v>21</v>
      </c>
      <c r="L10">
        <v>27</v>
      </c>
      <c r="M10">
        <v>-6</v>
      </c>
      <c r="N10">
        <v>11</v>
      </c>
      <c r="O10">
        <v>10</v>
      </c>
    </row>
    <row r="11" spans="1:15" x14ac:dyDescent="0.2">
      <c r="A11" t="s">
        <v>24</v>
      </c>
      <c r="B11" t="s">
        <v>175</v>
      </c>
      <c r="C11">
        <v>42.785147632527313</v>
      </c>
      <c r="D11">
        <v>62.94452163116928</v>
      </c>
      <c r="E11">
        <v>-22.766462326049801</v>
      </c>
      <c r="F11">
        <v>2.6070883274078369</v>
      </c>
      <c r="G11">
        <v>4.7539052925030347</v>
      </c>
      <c r="H11">
        <v>6.9938357367965871</v>
      </c>
      <c r="I11">
        <v>-2.276646232604981</v>
      </c>
      <c r="J11">
        <v>0.289676480823093</v>
      </c>
      <c r="K11">
        <v>41</v>
      </c>
      <c r="L11">
        <v>10</v>
      </c>
      <c r="M11">
        <v>31</v>
      </c>
      <c r="N11">
        <v>9</v>
      </c>
      <c r="O11">
        <v>10</v>
      </c>
    </row>
    <row r="12" spans="1:15" x14ac:dyDescent="0.2">
      <c r="A12" t="s">
        <v>25</v>
      </c>
      <c r="B12" t="s">
        <v>180</v>
      </c>
      <c r="C12">
        <v>69.721320396559861</v>
      </c>
      <c r="D12">
        <v>63.103523737090264</v>
      </c>
      <c r="E12">
        <v>3.7169017791748051</v>
      </c>
      <c r="F12">
        <v>2.9008948802947998</v>
      </c>
      <c r="G12">
        <v>8.7151650495699826</v>
      </c>
      <c r="H12">
        <v>7.8879404671362829</v>
      </c>
      <c r="I12">
        <v>0.41298908657497829</v>
      </c>
      <c r="J12">
        <v>0.36261186003684998</v>
      </c>
      <c r="K12">
        <v>24</v>
      </c>
      <c r="L12">
        <v>14</v>
      </c>
      <c r="M12">
        <v>10</v>
      </c>
      <c r="N12">
        <v>8</v>
      </c>
      <c r="O12">
        <v>9</v>
      </c>
    </row>
    <row r="13" spans="1:15" x14ac:dyDescent="0.2">
      <c r="A13" t="s">
        <v>22</v>
      </c>
      <c r="B13" t="s">
        <v>180</v>
      </c>
      <c r="C13">
        <v>70.946432515226235</v>
      </c>
      <c r="D13">
        <v>70.576848670087685</v>
      </c>
      <c r="E13">
        <v>-6.6841106414794922</v>
      </c>
      <c r="F13">
        <v>7.053694486618042</v>
      </c>
      <c r="G13">
        <v>7.8829369461362484</v>
      </c>
      <c r="H13">
        <v>7.8418720744541872</v>
      </c>
      <c r="I13">
        <v>-0.83551383018493652</v>
      </c>
      <c r="J13">
        <v>0.78374383184644913</v>
      </c>
      <c r="K13">
        <v>14</v>
      </c>
      <c r="L13">
        <v>24</v>
      </c>
      <c r="M13">
        <v>-10</v>
      </c>
      <c r="N13">
        <v>9</v>
      </c>
      <c r="O13">
        <v>8</v>
      </c>
    </row>
    <row r="14" spans="1:15" x14ac:dyDescent="0.2">
      <c r="A14" t="s">
        <v>21</v>
      </c>
      <c r="B14" t="s">
        <v>181</v>
      </c>
      <c r="C14">
        <v>65.021710505827315</v>
      </c>
      <c r="D14">
        <v>59.970256021364577</v>
      </c>
      <c r="E14">
        <v>-2.568651676177979</v>
      </c>
      <c r="F14">
        <v>7.6201061606407174</v>
      </c>
      <c r="G14">
        <v>7.224634500647479</v>
      </c>
      <c r="H14">
        <v>6.6633617801516198</v>
      </c>
      <c r="I14">
        <v>-0.28540574179755318</v>
      </c>
      <c r="J14">
        <v>0.84667846229341293</v>
      </c>
      <c r="K14">
        <v>21</v>
      </c>
      <c r="L14">
        <v>13</v>
      </c>
      <c r="M14">
        <v>8</v>
      </c>
      <c r="N14">
        <v>9</v>
      </c>
      <c r="O14">
        <v>9</v>
      </c>
    </row>
    <row r="15" spans="1:15" x14ac:dyDescent="0.2">
      <c r="A15" t="s">
        <v>35</v>
      </c>
      <c r="B15" t="s">
        <v>182</v>
      </c>
      <c r="C15">
        <v>61.029801305028663</v>
      </c>
      <c r="D15">
        <v>46.045899565908172</v>
      </c>
      <c r="E15">
        <v>9.7258539199829102</v>
      </c>
      <c r="F15">
        <v>5.2580478191375732</v>
      </c>
      <c r="G15">
        <v>6.7810890338920728</v>
      </c>
      <c r="H15">
        <v>5.1162110628786861</v>
      </c>
      <c r="I15">
        <v>0.97258539199829097</v>
      </c>
      <c r="J15">
        <v>0.58422753545973038</v>
      </c>
      <c r="K15">
        <v>21</v>
      </c>
      <c r="L15">
        <v>13</v>
      </c>
      <c r="M15">
        <v>8</v>
      </c>
      <c r="N15">
        <v>9</v>
      </c>
      <c r="O15">
        <v>10</v>
      </c>
    </row>
    <row r="16" spans="1:15" x14ac:dyDescent="0.2">
      <c r="A16" t="s">
        <v>48</v>
      </c>
      <c r="B16" t="s">
        <v>183</v>
      </c>
      <c r="C16">
        <v>41.631399734453723</v>
      </c>
      <c r="D16">
        <v>40.443219287828967</v>
      </c>
      <c r="E16">
        <v>1.1881804466247561</v>
      </c>
      <c r="F16">
        <v>0</v>
      </c>
      <c r="G16">
        <v>4.1631399734453716</v>
      </c>
      <c r="H16">
        <v>4.0443219287828969</v>
      </c>
      <c r="I16">
        <v>9.901503721872966E-2</v>
      </c>
      <c r="J16">
        <v>0</v>
      </c>
      <c r="K16">
        <v>23</v>
      </c>
      <c r="L16">
        <v>28</v>
      </c>
      <c r="M16">
        <v>-5</v>
      </c>
      <c r="N16">
        <v>10</v>
      </c>
      <c r="O16">
        <v>12</v>
      </c>
    </row>
    <row r="17" spans="1:15" x14ac:dyDescent="0.2">
      <c r="A17" t="s">
        <v>19</v>
      </c>
      <c r="B17" t="s">
        <v>184</v>
      </c>
      <c r="C17">
        <v>89.574484036501616</v>
      </c>
      <c r="D17">
        <v>98.419146464403838</v>
      </c>
      <c r="E17">
        <v>-11.137203216552731</v>
      </c>
      <c r="F17">
        <v>2.2925407886505131</v>
      </c>
      <c r="G17">
        <v>8.1431349124092378</v>
      </c>
      <c r="H17">
        <v>8.9471951331276216</v>
      </c>
      <c r="I17">
        <v>-1.237467024061415</v>
      </c>
      <c r="J17">
        <v>0.2084127989682284</v>
      </c>
      <c r="K17">
        <v>30</v>
      </c>
      <c r="L17">
        <v>24</v>
      </c>
      <c r="M17">
        <v>6</v>
      </c>
      <c r="N17">
        <v>11</v>
      </c>
      <c r="O17">
        <v>9</v>
      </c>
    </row>
    <row r="18" spans="1:15" x14ac:dyDescent="0.2">
      <c r="A18" t="s">
        <v>40</v>
      </c>
      <c r="B18" t="s">
        <v>185</v>
      </c>
      <c r="C18">
        <v>109.0803657321993</v>
      </c>
      <c r="D18">
        <v>85.474366262442231</v>
      </c>
      <c r="E18">
        <v>18.143068313598629</v>
      </c>
      <c r="F18">
        <v>5.4629311561584473</v>
      </c>
      <c r="G18">
        <v>8.3907973640153308</v>
      </c>
      <c r="H18">
        <v>6.5749512509570947</v>
      </c>
      <c r="I18">
        <v>1.2959334509713309</v>
      </c>
      <c r="J18">
        <v>0.42022547355064982</v>
      </c>
      <c r="K18">
        <v>26</v>
      </c>
      <c r="L18">
        <v>20</v>
      </c>
      <c r="M18">
        <v>6</v>
      </c>
      <c r="N18">
        <v>13</v>
      </c>
      <c r="O18">
        <v>14</v>
      </c>
    </row>
    <row r="19" spans="1:15" x14ac:dyDescent="0.2">
      <c r="A19" t="s">
        <v>27</v>
      </c>
      <c r="B19" t="s">
        <v>179</v>
      </c>
      <c r="C19">
        <v>89.822032743237088</v>
      </c>
      <c r="D19">
        <v>63.98519592835671</v>
      </c>
      <c r="E19">
        <v>23.82315635681152</v>
      </c>
      <c r="F19">
        <v>2.0136804580688481</v>
      </c>
      <c r="G19">
        <v>6.9093871340951596</v>
      </c>
      <c r="H19">
        <v>4.9219381483351317</v>
      </c>
      <c r="I19">
        <v>1.832550488985502</v>
      </c>
      <c r="J19">
        <v>0.15489849677452669</v>
      </c>
      <c r="K19">
        <v>9</v>
      </c>
      <c r="L19">
        <v>27</v>
      </c>
      <c r="M19">
        <v>-18</v>
      </c>
      <c r="N19">
        <v>13</v>
      </c>
      <c r="O19">
        <v>13</v>
      </c>
    </row>
    <row r="20" spans="1:15" x14ac:dyDescent="0.2">
      <c r="A20" t="s">
        <v>37</v>
      </c>
      <c r="B20" t="s">
        <v>178</v>
      </c>
      <c r="C20">
        <v>54.647163037420349</v>
      </c>
      <c r="D20">
        <v>60.027972582937323</v>
      </c>
      <c r="E20">
        <v>-7.2494745254516602</v>
      </c>
      <c r="F20">
        <v>1.8686649799346919</v>
      </c>
      <c r="G20">
        <v>4.9679239124927594</v>
      </c>
      <c r="H20">
        <v>5.4570884166306648</v>
      </c>
      <c r="I20">
        <v>-0.6590431386774237</v>
      </c>
      <c r="J20">
        <v>0.16987863453951749</v>
      </c>
      <c r="K20">
        <v>41</v>
      </c>
      <c r="L20">
        <v>23</v>
      </c>
      <c r="M20">
        <v>18</v>
      </c>
      <c r="N20">
        <v>11</v>
      </c>
      <c r="O20">
        <v>11</v>
      </c>
    </row>
    <row r="21" spans="1:15" x14ac:dyDescent="0.2">
      <c r="A21" t="s">
        <v>32</v>
      </c>
      <c r="B21" t="s">
        <v>176</v>
      </c>
      <c r="C21">
        <v>72.287858887038013</v>
      </c>
      <c r="D21">
        <v>80.518552227339526</v>
      </c>
      <c r="E21">
        <v>-13.606706619262701</v>
      </c>
      <c r="F21">
        <v>5.3760132789611816</v>
      </c>
      <c r="G21">
        <v>9.0359823608797516</v>
      </c>
      <c r="H21">
        <v>10.064819028417441</v>
      </c>
      <c r="I21">
        <v>-1.7008383274078369</v>
      </c>
      <c r="J21">
        <v>0.67200165987014771</v>
      </c>
      <c r="K21">
        <v>27</v>
      </c>
      <c r="L21">
        <v>30</v>
      </c>
      <c r="M21">
        <v>-3</v>
      </c>
      <c r="N21">
        <v>8</v>
      </c>
      <c r="O21">
        <v>8</v>
      </c>
    </row>
    <row r="22" spans="1:15" x14ac:dyDescent="0.2">
      <c r="A22" t="s">
        <v>23</v>
      </c>
      <c r="B22" t="s">
        <v>182</v>
      </c>
      <c r="C22">
        <v>98.519169444903667</v>
      </c>
      <c r="D22">
        <v>77.318174476489361</v>
      </c>
      <c r="E22">
        <v>16.910493850708011</v>
      </c>
      <c r="F22">
        <v>4.2905011177062988</v>
      </c>
      <c r="G22">
        <v>9.851916944490366</v>
      </c>
      <c r="H22">
        <v>7.7318174476489361</v>
      </c>
      <c r="I22">
        <v>1.878943761189779</v>
      </c>
      <c r="J22">
        <v>0.42905011177062991</v>
      </c>
      <c r="K22">
        <v>13</v>
      </c>
      <c r="L22">
        <v>21</v>
      </c>
      <c r="M22">
        <v>-8</v>
      </c>
      <c r="N22">
        <v>10</v>
      </c>
      <c r="O22">
        <v>9</v>
      </c>
    </row>
    <row r="23" spans="1:15" x14ac:dyDescent="0.2">
      <c r="A23" t="s">
        <v>36</v>
      </c>
      <c r="B23" t="s">
        <v>186</v>
      </c>
      <c r="C23">
        <v>59.808292347824931</v>
      </c>
      <c r="D23">
        <v>59.306900042927623</v>
      </c>
      <c r="E23">
        <v>-0.91619110107421875</v>
      </c>
      <c r="F23">
        <v>1.4175834059715271</v>
      </c>
      <c r="G23">
        <v>5.4371174861659028</v>
      </c>
      <c r="H23">
        <v>5.3915363675388752</v>
      </c>
      <c r="I23">
        <v>-8.329010009765625E-2</v>
      </c>
      <c r="J23">
        <v>0.12887121872468429</v>
      </c>
      <c r="K23">
        <v>17</v>
      </c>
      <c r="L23">
        <v>20</v>
      </c>
      <c r="M23">
        <v>-3</v>
      </c>
      <c r="N23">
        <v>11</v>
      </c>
      <c r="O23">
        <v>11</v>
      </c>
    </row>
    <row r="24" spans="1:15" x14ac:dyDescent="0.2">
      <c r="A24" t="s">
        <v>39</v>
      </c>
      <c r="B24" t="s">
        <v>177</v>
      </c>
      <c r="C24">
        <v>96.616191586385469</v>
      </c>
      <c r="D24">
        <v>90.389973482022981</v>
      </c>
      <c r="E24">
        <v>-0.75621747970581055</v>
      </c>
      <c r="F24">
        <v>6.9824355840682983</v>
      </c>
      <c r="G24">
        <v>8.7832901442168616</v>
      </c>
      <c r="H24">
        <v>8.2172703165475429</v>
      </c>
      <c r="I24">
        <v>-7.5621747970581049E-2</v>
      </c>
      <c r="J24">
        <v>0.63476687127893616</v>
      </c>
      <c r="K24">
        <v>23</v>
      </c>
      <c r="L24">
        <v>22</v>
      </c>
      <c r="M24">
        <v>1</v>
      </c>
      <c r="N24">
        <v>11</v>
      </c>
      <c r="O24">
        <v>10</v>
      </c>
    </row>
    <row r="25" spans="1:15" x14ac:dyDescent="0.2">
      <c r="A25" t="s">
        <v>42</v>
      </c>
      <c r="B25" t="s">
        <v>187</v>
      </c>
      <c r="C25">
        <v>45.67035309189842</v>
      </c>
      <c r="D25">
        <v>60.852326310816267</v>
      </c>
      <c r="E25">
        <v>-17.976566314697269</v>
      </c>
      <c r="F25">
        <v>2.7945930957794189</v>
      </c>
      <c r="G25">
        <v>6.5243361559854884</v>
      </c>
      <c r="H25">
        <v>8.6931894729737529</v>
      </c>
      <c r="I25">
        <v>-2.2470707893371582</v>
      </c>
      <c r="J25">
        <v>0.39922758511134548</v>
      </c>
      <c r="K25">
        <v>22</v>
      </c>
      <c r="L25">
        <v>27</v>
      </c>
      <c r="M25">
        <v>-5</v>
      </c>
      <c r="N25">
        <v>7</v>
      </c>
      <c r="O25">
        <v>8</v>
      </c>
    </row>
    <row r="26" spans="1:15" x14ac:dyDescent="0.2">
      <c r="A26" t="s">
        <v>41</v>
      </c>
      <c r="B26" t="s">
        <v>181</v>
      </c>
      <c r="C26">
        <v>62.808173338120632</v>
      </c>
      <c r="D26">
        <v>53.952413717454128</v>
      </c>
      <c r="E26">
        <v>8.8557596206665039</v>
      </c>
      <c r="F26">
        <v>0</v>
      </c>
      <c r="G26">
        <v>6.9786859264578478</v>
      </c>
      <c r="H26">
        <v>5.9947126352726814</v>
      </c>
      <c r="I26">
        <v>0.98397329118516708</v>
      </c>
      <c r="J26">
        <v>0</v>
      </c>
      <c r="K26">
        <v>13</v>
      </c>
      <c r="L26">
        <v>21</v>
      </c>
      <c r="M26">
        <v>-8</v>
      </c>
      <c r="N26">
        <v>9</v>
      </c>
      <c r="O26">
        <v>9</v>
      </c>
    </row>
    <row r="27" spans="1:15" x14ac:dyDescent="0.2">
      <c r="A27" t="s">
        <v>31</v>
      </c>
      <c r="B27" t="s">
        <v>183</v>
      </c>
      <c r="C27">
        <v>109.2231695188416</v>
      </c>
      <c r="D27">
        <v>95.865767849816223</v>
      </c>
      <c r="E27">
        <v>10.34078407287598</v>
      </c>
      <c r="F27">
        <v>3.016617596149445</v>
      </c>
      <c r="G27">
        <v>9.1019307932368037</v>
      </c>
      <c r="H27">
        <v>7.9888139874846864</v>
      </c>
      <c r="I27">
        <v>1.0340784072875979</v>
      </c>
      <c r="J27">
        <v>0.25138479967912042</v>
      </c>
      <c r="K27">
        <v>28</v>
      </c>
      <c r="L27">
        <v>23</v>
      </c>
      <c r="M27">
        <v>5</v>
      </c>
      <c r="N27">
        <v>12</v>
      </c>
      <c r="O27">
        <v>10</v>
      </c>
    </row>
    <row r="28" spans="1:15" x14ac:dyDescent="0.2">
      <c r="A28" t="s">
        <v>43</v>
      </c>
      <c r="B28" t="s">
        <v>185</v>
      </c>
      <c r="C28">
        <v>76.742453401523917</v>
      </c>
      <c r="D28">
        <v>75.394381349521964</v>
      </c>
      <c r="E28">
        <v>1.3480720520019529</v>
      </c>
      <c r="F28">
        <v>0</v>
      </c>
      <c r="G28">
        <v>5.4816038143945658</v>
      </c>
      <c r="H28">
        <v>5.3853129535372828</v>
      </c>
      <c r="I28">
        <v>0.10369785015399639</v>
      </c>
      <c r="J28">
        <v>0</v>
      </c>
      <c r="K28">
        <v>20</v>
      </c>
      <c r="L28">
        <v>26</v>
      </c>
      <c r="M28">
        <v>-6</v>
      </c>
      <c r="N28">
        <v>14</v>
      </c>
      <c r="O28">
        <v>13</v>
      </c>
    </row>
    <row r="29" spans="1:15" x14ac:dyDescent="0.2">
      <c r="A29" t="s">
        <v>33</v>
      </c>
      <c r="B29" t="s">
        <v>184</v>
      </c>
      <c r="C29">
        <v>48.991351968411237</v>
      </c>
      <c r="D29">
        <v>59.629039889935292</v>
      </c>
      <c r="E29">
        <v>-12.35675048828125</v>
      </c>
      <c r="F29">
        <v>1.7190625667572019</v>
      </c>
      <c r="G29">
        <v>5.4434835520456941</v>
      </c>
      <c r="H29">
        <v>6.625448876659477</v>
      </c>
      <c r="I29">
        <v>-1.123340953480114</v>
      </c>
      <c r="J29">
        <v>0.19100695186191141</v>
      </c>
      <c r="K29">
        <v>24</v>
      </c>
      <c r="L29">
        <v>30</v>
      </c>
      <c r="M29">
        <v>-6</v>
      </c>
      <c r="N29">
        <v>9</v>
      </c>
      <c r="O29">
        <v>11</v>
      </c>
    </row>
    <row r="30" spans="1:15" x14ac:dyDescent="0.2">
      <c r="A30" t="s">
        <v>44</v>
      </c>
      <c r="B30" t="s">
        <v>186</v>
      </c>
      <c r="C30">
        <v>93.418366547435141</v>
      </c>
      <c r="D30">
        <v>80.614601012080527</v>
      </c>
      <c r="E30">
        <v>6.9062929153442383</v>
      </c>
      <c r="F30">
        <v>5.897472620010376</v>
      </c>
      <c r="G30">
        <v>8.492578777039558</v>
      </c>
      <c r="H30">
        <v>7.3286000920073207</v>
      </c>
      <c r="I30">
        <v>0.62784481048583984</v>
      </c>
      <c r="J30">
        <v>0.53613387454639783</v>
      </c>
      <c r="K30">
        <v>20</v>
      </c>
      <c r="L30">
        <v>17</v>
      </c>
      <c r="M30">
        <v>3</v>
      </c>
      <c r="N30">
        <v>11</v>
      </c>
      <c r="O30">
        <v>11</v>
      </c>
    </row>
    <row r="31" spans="1:15" x14ac:dyDescent="0.2">
      <c r="A31" t="s">
        <v>17</v>
      </c>
      <c r="B31" t="s">
        <v>187</v>
      </c>
      <c r="C31">
        <v>95.626144168954909</v>
      </c>
      <c r="D31">
        <v>96.453576086145461</v>
      </c>
      <c r="E31">
        <v>-6.6109285354614258</v>
      </c>
      <c r="F31">
        <v>5.783496618270874</v>
      </c>
      <c r="G31">
        <v>11.95326802111936</v>
      </c>
      <c r="H31">
        <v>12.056697010768181</v>
      </c>
      <c r="I31">
        <v>-0.94441836220877506</v>
      </c>
      <c r="J31">
        <v>0.72293707728385925</v>
      </c>
      <c r="K31">
        <v>27</v>
      </c>
      <c r="L31">
        <v>22</v>
      </c>
      <c r="M31">
        <v>5</v>
      </c>
      <c r="N31">
        <v>8</v>
      </c>
      <c r="O31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9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188</v>
      </c>
      <c r="C2">
        <v>82.825666497564981</v>
      </c>
      <c r="D2">
        <v>72.505701373434732</v>
      </c>
      <c r="E2">
        <v>7.6338348388671884</v>
      </c>
      <c r="F2">
        <v>2.686130285263062</v>
      </c>
      <c r="G2">
        <v>11.83223807108071</v>
      </c>
      <c r="H2">
        <v>10.357957339062111</v>
      </c>
      <c r="I2">
        <v>1.272305806477865</v>
      </c>
      <c r="J2">
        <v>0.38373289789472309</v>
      </c>
      <c r="K2">
        <v>31</v>
      </c>
      <c r="L2">
        <v>6</v>
      </c>
      <c r="M2">
        <v>25</v>
      </c>
      <c r="N2">
        <v>7</v>
      </c>
      <c r="O2">
        <v>6</v>
      </c>
    </row>
    <row r="3" spans="1:15" x14ac:dyDescent="0.2">
      <c r="A3" t="s">
        <v>26</v>
      </c>
      <c r="B3" t="s">
        <v>189</v>
      </c>
      <c r="C3">
        <v>88.735470571718011</v>
      </c>
      <c r="D3">
        <v>80.58895985146502</v>
      </c>
      <c r="E3">
        <v>-0.78777098655700684</v>
      </c>
      <c r="F3">
        <v>8.9342817068099976</v>
      </c>
      <c r="G3">
        <v>8.0668609610652737</v>
      </c>
      <c r="H3">
        <v>7.3262690774059109</v>
      </c>
      <c r="I3">
        <v>-7.8777098655700678E-2</v>
      </c>
      <c r="J3">
        <v>0.81220742789181799</v>
      </c>
      <c r="K3">
        <v>20</v>
      </c>
      <c r="L3">
        <v>17</v>
      </c>
      <c r="M3">
        <v>3</v>
      </c>
      <c r="N3">
        <v>11</v>
      </c>
      <c r="O3">
        <v>10</v>
      </c>
    </row>
    <row r="4" spans="1:15" x14ac:dyDescent="0.2">
      <c r="A4" t="s">
        <v>30</v>
      </c>
      <c r="B4" t="s">
        <v>190</v>
      </c>
      <c r="C4">
        <v>77.495846675426662</v>
      </c>
      <c r="D4">
        <v>85.050645755321682</v>
      </c>
      <c r="E4">
        <v>-7.5547990798950204</v>
      </c>
      <c r="F4">
        <v>0</v>
      </c>
      <c r="G4">
        <v>7.0450769704933327</v>
      </c>
      <c r="H4">
        <v>7.7318768868474246</v>
      </c>
      <c r="I4">
        <v>-0.68679991635409265</v>
      </c>
      <c r="J4">
        <v>0</v>
      </c>
      <c r="K4">
        <v>34</v>
      </c>
      <c r="L4">
        <v>35</v>
      </c>
      <c r="M4">
        <v>-1</v>
      </c>
      <c r="N4">
        <v>11</v>
      </c>
      <c r="O4">
        <v>11</v>
      </c>
    </row>
    <row r="5" spans="1:15" x14ac:dyDescent="0.2">
      <c r="A5" t="s">
        <v>28</v>
      </c>
      <c r="B5" t="s">
        <v>191</v>
      </c>
      <c r="C5">
        <v>108.19751586442101</v>
      </c>
      <c r="D5">
        <v>85.024691481639024</v>
      </c>
      <c r="E5">
        <v>15.13976383209229</v>
      </c>
      <c r="F5">
        <v>8.0330605506896973</v>
      </c>
      <c r="G5">
        <v>10.8197515864421</v>
      </c>
      <c r="H5">
        <v>8.5024691481639021</v>
      </c>
      <c r="I5">
        <v>1.376342166553844</v>
      </c>
      <c r="J5">
        <v>0.80330605506896968</v>
      </c>
      <c r="K5">
        <v>19</v>
      </c>
      <c r="L5">
        <v>30</v>
      </c>
      <c r="M5">
        <v>-11</v>
      </c>
      <c r="N5">
        <v>10</v>
      </c>
      <c r="O5">
        <v>11</v>
      </c>
    </row>
    <row r="6" spans="1:15" x14ac:dyDescent="0.2">
      <c r="A6" t="s">
        <v>45</v>
      </c>
      <c r="B6" t="s">
        <v>192</v>
      </c>
      <c r="C6">
        <v>91.551249668002129</v>
      </c>
      <c r="D6">
        <v>76.193402513861656</v>
      </c>
      <c r="E6">
        <v>11.83297729492188</v>
      </c>
      <c r="F6">
        <v>3.524869859218597</v>
      </c>
      <c r="G6">
        <v>7.6292708056668443</v>
      </c>
      <c r="H6">
        <v>6.3494502094884711</v>
      </c>
      <c r="I6">
        <v>0.98608144124348962</v>
      </c>
      <c r="J6">
        <v>0.29373915493488312</v>
      </c>
      <c r="K6">
        <v>20</v>
      </c>
      <c r="L6">
        <v>17</v>
      </c>
      <c r="M6">
        <v>3</v>
      </c>
      <c r="N6">
        <v>12</v>
      </c>
      <c r="O6">
        <v>12</v>
      </c>
    </row>
    <row r="7" spans="1:15" x14ac:dyDescent="0.2">
      <c r="A7" t="s">
        <v>47</v>
      </c>
      <c r="B7" t="s">
        <v>193</v>
      </c>
      <c r="C7">
        <v>36.989179186877749</v>
      </c>
      <c r="D7">
        <v>35.350285821017764</v>
      </c>
      <c r="E7">
        <v>-1.0866808891296389</v>
      </c>
      <c r="F7">
        <v>2.725574254989624</v>
      </c>
      <c r="G7">
        <v>3.3626526533525229</v>
      </c>
      <c r="H7">
        <v>3.213662347365251</v>
      </c>
      <c r="I7">
        <v>-9.878917173905806E-2</v>
      </c>
      <c r="J7">
        <v>0.24777947772632949</v>
      </c>
      <c r="K7">
        <v>19</v>
      </c>
      <c r="L7">
        <v>3</v>
      </c>
      <c r="M7">
        <v>16</v>
      </c>
      <c r="N7">
        <v>11</v>
      </c>
      <c r="O7">
        <v>11</v>
      </c>
    </row>
    <row r="8" spans="1:15" x14ac:dyDescent="0.2">
      <c r="A8" t="s">
        <v>38</v>
      </c>
      <c r="B8" t="s">
        <v>190</v>
      </c>
      <c r="C8">
        <v>77.720638167935533</v>
      </c>
      <c r="D8">
        <v>96.39955700643651</v>
      </c>
      <c r="E8">
        <v>-18.67891883850098</v>
      </c>
      <c r="F8">
        <v>0</v>
      </c>
      <c r="G8">
        <v>7.0655125607214124</v>
      </c>
      <c r="H8">
        <v>8.7635960914942288</v>
      </c>
      <c r="I8">
        <v>-1.6980835307728159</v>
      </c>
      <c r="J8">
        <v>0</v>
      </c>
      <c r="K8">
        <v>35</v>
      </c>
      <c r="L8">
        <v>34</v>
      </c>
      <c r="M8">
        <v>1</v>
      </c>
      <c r="N8">
        <v>11</v>
      </c>
      <c r="O8">
        <v>11</v>
      </c>
    </row>
    <row r="9" spans="1:15" x14ac:dyDescent="0.2">
      <c r="A9" t="s">
        <v>34</v>
      </c>
      <c r="B9" t="s">
        <v>194</v>
      </c>
      <c r="C9">
        <v>56.586603740086922</v>
      </c>
      <c r="D9">
        <v>49.604084471097359</v>
      </c>
      <c r="E9">
        <v>2.1647796630859379</v>
      </c>
      <c r="F9">
        <v>4.8177396059036246</v>
      </c>
      <c r="G9">
        <v>4.3528156723143789</v>
      </c>
      <c r="H9">
        <v>3.8156988054690282</v>
      </c>
      <c r="I9">
        <v>0.16652151254507211</v>
      </c>
      <c r="J9">
        <v>0.3705953543002789</v>
      </c>
      <c r="K9">
        <v>6</v>
      </c>
      <c r="L9">
        <v>34</v>
      </c>
      <c r="M9">
        <v>-28</v>
      </c>
      <c r="N9">
        <v>13</v>
      </c>
      <c r="O9">
        <v>13</v>
      </c>
    </row>
    <row r="10" spans="1:15" x14ac:dyDescent="0.2">
      <c r="A10" t="s">
        <v>24</v>
      </c>
      <c r="B10" t="s">
        <v>195</v>
      </c>
      <c r="C10">
        <v>55.377650346129357</v>
      </c>
      <c r="D10">
        <v>52.19571360525412</v>
      </c>
      <c r="E10">
        <v>-0.76993095874786377</v>
      </c>
      <c r="F10">
        <v>3.9518676996231079</v>
      </c>
      <c r="G10">
        <v>6.1530722606810402</v>
      </c>
      <c r="H10">
        <v>5.7995237339171242</v>
      </c>
      <c r="I10">
        <v>-9.6241369843482971E-2</v>
      </c>
      <c r="J10">
        <v>0.43909641106923419</v>
      </c>
      <c r="K10">
        <v>16</v>
      </c>
      <c r="L10">
        <v>14</v>
      </c>
      <c r="M10">
        <v>2</v>
      </c>
      <c r="N10">
        <v>9</v>
      </c>
      <c r="O10">
        <v>8</v>
      </c>
    </row>
    <row r="11" spans="1:15" x14ac:dyDescent="0.2">
      <c r="A11" t="s">
        <v>25</v>
      </c>
      <c r="B11" t="s">
        <v>196</v>
      </c>
      <c r="C11">
        <v>103.4521397466961</v>
      </c>
      <c r="D11">
        <v>85.569673311263642</v>
      </c>
      <c r="E11">
        <v>15.16825485229492</v>
      </c>
      <c r="F11">
        <v>2.7142115831375122</v>
      </c>
      <c r="G11">
        <v>7.3894385533354336</v>
      </c>
      <c r="H11">
        <v>6.1121195222331171</v>
      </c>
      <c r="I11">
        <v>1.1667888347919171</v>
      </c>
      <c r="J11">
        <v>0.19387225593839369</v>
      </c>
      <c r="K11">
        <v>23</v>
      </c>
      <c r="L11">
        <v>26</v>
      </c>
      <c r="M11">
        <v>-3</v>
      </c>
      <c r="N11">
        <v>14</v>
      </c>
      <c r="O11">
        <v>13</v>
      </c>
    </row>
    <row r="12" spans="1:15" x14ac:dyDescent="0.2">
      <c r="A12" t="s">
        <v>21</v>
      </c>
      <c r="B12" t="s">
        <v>196</v>
      </c>
      <c r="C12">
        <v>75.162877536482284</v>
      </c>
      <c r="D12">
        <v>63.810634589857528</v>
      </c>
      <c r="E12">
        <v>4.168910026550293</v>
      </c>
      <c r="F12">
        <v>7.1833329200744629</v>
      </c>
      <c r="G12">
        <v>5.7817598104986372</v>
      </c>
      <c r="H12">
        <v>4.9085103530659637</v>
      </c>
      <c r="I12">
        <v>0.29777928761073519</v>
      </c>
      <c r="J12">
        <v>0.55256407077495873</v>
      </c>
      <c r="K12">
        <v>26</v>
      </c>
      <c r="L12">
        <v>23</v>
      </c>
      <c r="M12">
        <v>3</v>
      </c>
      <c r="N12">
        <v>13</v>
      </c>
      <c r="O12">
        <v>14</v>
      </c>
    </row>
    <row r="13" spans="1:15" x14ac:dyDescent="0.2">
      <c r="A13" t="s">
        <v>35</v>
      </c>
      <c r="B13" t="s">
        <v>191</v>
      </c>
      <c r="C13">
        <v>71.454877122333556</v>
      </c>
      <c r="D13">
        <v>67.98837374060443</v>
      </c>
      <c r="E13">
        <v>-2.346245288848877</v>
      </c>
      <c r="F13">
        <v>5.8127486705780029</v>
      </c>
      <c r="G13">
        <v>6.4958979202121414</v>
      </c>
      <c r="H13">
        <v>6.1807612491458572</v>
      </c>
      <c r="I13">
        <v>-0.23462452888488769</v>
      </c>
      <c r="J13">
        <v>0.52843169732527295</v>
      </c>
      <c r="K13">
        <v>30</v>
      </c>
      <c r="L13">
        <v>19</v>
      </c>
      <c r="M13">
        <v>11</v>
      </c>
      <c r="N13">
        <v>11</v>
      </c>
      <c r="O13">
        <v>10</v>
      </c>
    </row>
    <row r="14" spans="1:15" x14ac:dyDescent="0.2">
      <c r="A14" t="s">
        <v>48</v>
      </c>
      <c r="B14" t="s">
        <v>197</v>
      </c>
      <c r="C14">
        <v>26.434840766919979</v>
      </c>
      <c r="D14">
        <v>27.848305432332889</v>
      </c>
      <c r="E14">
        <v>-1.4134646654129031</v>
      </c>
      <c r="F14">
        <v>0</v>
      </c>
      <c r="G14">
        <v>2.643484076691998</v>
      </c>
      <c r="H14">
        <v>2.784830543233288</v>
      </c>
      <c r="I14">
        <v>-0.14134646654129029</v>
      </c>
      <c r="J14">
        <v>0</v>
      </c>
      <c r="K14">
        <v>7</v>
      </c>
      <c r="L14">
        <v>12</v>
      </c>
      <c r="M14">
        <v>-5</v>
      </c>
      <c r="N14">
        <v>10</v>
      </c>
      <c r="O14">
        <v>10</v>
      </c>
    </row>
    <row r="15" spans="1:15" x14ac:dyDescent="0.2">
      <c r="A15" t="s">
        <v>19</v>
      </c>
      <c r="B15" t="s">
        <v>195</v>
      </c>
      <c r="C15">
        <v>80.112877206989765</v>
      </c>
      <c r="D15">
        <v>71.727191405483723</v>
      </c>
      <c r="E15">
        <v>-5.4088473320007317E-2</v>
      </c>
      <c r="F15">
        <v>8.4397742748260498</v>
      </c>
      <c r="G15">
        <v>10.014109650873721</v>
      </c>
      <c r="H15">
        <v>8.9658989256854653</v>
      </c>
      <c r="I15">
        <v>-6.0098303688897016E-3</v>
      </c>
      <c r="J15">
        <v>1.054971784353256</v>
      </c>
      <c r="K15">
        <v>14</v>
      </c>
      <c r="L15">
        <v>16</v>
      </c>
      <c r="M15">
        <v>-2</v>
      </c>
      <c r="N15">
        <v>8</v>
      </c>
      <c r="O15">
        <v>9</v>
      </c>
    </row>
    <row r="16" spans="1:15" x14ac:dyDescent="0.2">
      <c r="A16" t="s">
        <v>40</v>
      </c>
      <c r="B16" t="s">
        <v>198</v>
      </c>
      <c r="C16">
        <v>85.718495597140958</v>
      </c>
      <c r="D16">
        <v>70.161155094402005</v>
      </c>
      <c r="E16">
        <v>3.2040023803710942</v>
      </c>
      <c r="F16">
        <v>12.353338122367861</v>
      </c>
      <c r="G16">
        <v>7.7925905088309966</v>
      </c>
      <c r="H16">
        <v>6.3782868267638184</v>
      </c>
      <c r="I16">
        <v>0.32040023803710938</v>
      </c>
      <c r="J16">
        <v>1.1230307383970779</v>
      </c>
      <c r="K16">
        <v>23</v>
      </c>
      <c r="L16">
        <v>15</v>
      </c>
      <c r="M16">
        <v>8</v>
      </c>
      <c r="N16">
        <v>11</v>
      </c>
      <c r="O16">
        <v>10</v>
      </c>
    </row>
    <row r="17" spans="1:15" x14ac:dyDescent="0.2">
      <c r="A17" t="s">
        <v>27</v>
      </c>
      <c r="B17" t="s">
        <v>199</v>
      </c>
      <c r="C17">
        <v>81.940294073848918</v>
      </c>
      <c r="D17">
        <v>78.678614901333049</v>
      </c>
      <c r="E17">
        <v>-2.2617142200469971</v>
      </c>
      <c r="F17">
        <v>5.5233933925628662</v>
      </c>
      <c r="G17">
        <v>10.242536759231109</v>
      </c>
      <c r="H17">
        <v>9.8348268626666311</v>
      </c>
      <c r="I17">
        <v>-0.2513015800052219</v>
      </c>
      <c r="J17">
        <v>0.69042417407035828</v>
      </c>
      <c r="K17">
        <v>27</v>
      </c>
      <c r="L17">
        <v>16</v>
      </c>
      <c r="M17">
        <v>11</v>
      </c>
      <c r="N17">
        <v>8</v>
      </c>
      <c r="O17">
        <v>9</v>
      </c>
    </row>
    <row r="18" spans="1:15" x14ac:dyDescent="0.2">
      <c r="A18" t="s">
        <v>32</v>
      </c>
      <c r="B18" t="s">
        <v>198</v>
      </c>
      <c r="C18">
        <v>91.015977318991318</v>
      </c>
      <c r="D18">
        <v>68.925162728537217</v>
      </c>
      <c r="E18">
        <v>16.163152694702148</v>
      </c>
      <c r="F18">
        <v>5.9276618957519531</v>
      </c>
      <c r="G18">
        <v>9.1015977318991315</v>
      </c>
      <c r="H18">
        <v>6.8925162728537206</v>
      </c>
      <c r="I18">
        <v>1.4693775177001951</v>
      </c>
      <c r="J18">
        <v>0.59276618957519533</v>
      </c>
      <c r="K18">
        <v>15</v>
      </c>
      <c r="L18">
        <v>23</v>
      </c>
      <c r="M18">
        <v>-8</v>
      </c>
      <c r="N18">
        <v>10</v>
      </c>
      <c r="O18">
        <v>11</v>
      </c>
    </row>
    <row r="19" spans="1:15" x14ac:dyDescent="0.2">
      <c r="A19" t="s">
        <v>23</v>
      </c>
      <c r="B19" t="s">
        <v>197</v>
      </c>
      <c r="C19">
        <v>108.14067068456021</v>
      </c>
      <c r="D19">
        <v>83.258773354276059</v>
      </c>
      <c r="E19">
        <v>14.57972240447998</v>
      </c>
      <c r="F19">
        <v>10.30217492580414</v>
      </c>
      <c r="G19">
        <v>10.814067068456019</v>
      </c>
      <c r="H19">
        <v>8.3258773354276059</v>
      </c>
      <c r="I19">
        <v>1.457972240447998</v>
      </c>
      <c r="J19">
        <v>1.030217492580414</v>
      </c>
      <c r="K19">
        <v>12</v>
      </c>
      <c r="L19">
        <v>7</v>
      </c>
      <c r="M19">
        <v>5</v>
      </c>
      <c r="N19">
        <v>10</v>
      </c>
      <c r="O19">
        <v>10</v>
      </c>
    </row>
    <row r="20" spans="1:15" x14ac:dyDescent="0.2">
      <c r="A20" t="s">
        <v>36</v>
      </c>
      <c r="B20" t="s">
        <v>193</v>
      </c>
      <c r="C20">
        <v>128.83309644028481</v>
      </c>
      <c r="D20">
        <v>94.185311730354371</v>
      </c>
      <c r="E20">
        <v>23.435554504394531</v>
      </c>
      <c r="F20">
        <v>11.21223020553589</v>
      </c>
      <c r="G20">
        <v>11.71209967638953</v>
      </c>
      <c r="H20">
        <v>8.5623010663958521</v>
      </c>
      <c r="I20">
        <v>2.130504954944958</v>
      </c>
      <c r="J20">
        <v>1.0192936550487171</v>
      </c>
      <c r="K20">
        <v>3</v>
      </c>
      <c r="L20">
        <v>19</v>
      </c>
      <c r="M20">
        <v>-16</v>
      </c>
      <c r="N20">
        <v>11</v>
      </c>
      <c r="O20">
        <v>11</v>
      </c>
    </row>
    <row r="21" spans="1:15" x14ac:dyDescent="0.2">
      <c r="A21" t="s">
        <v>39</v>
      </c>
      <c r="B21" t="s">
        <v>189</v>
      </c>
      <c r="C21">
        <v>77.116569266313718</v>
      </c>
      <c r="D21">
        <v>66.678056225771115</v>
      </c>
      <c r="E21">
        <v>5.0298080444335938</v>
      </c>
      <c r="F21">
        <v>5.4087049961090088</v>
      </c>
      <c r="G21">
        <v>7.7116569266313721</v>
      </c>
      <c r="H21">
        <v>6.6678056225771112</v>
      </c>
      <c r="I21">
        <v>0.45725527676669042</v>
      </c>
      <c r="J21">
        <v>0.54087049961090083</v>
      </c>
      <c r="K21">
        <v>17</v>
      </c>
      <c r="L21">
        <v>20</v>
      </c>
      <c r="M21">
        <v>-3</v>
      </c>
      <c r="N21">
        <v>10</v>
      </c>
      <c r="O21">
        <v>11</v>
      </c>
    </row>
    <row r="22" spans="1:15" x14ac:dyDescent="0.2">
      <c r="A22" t="s">
        <v>42</v>
      </c>
      <c r="B22" t="s">
        <v>192</v>
      </c>
      <c r="C22">
        <v>68.639599067447108</v>
      </c>
      <c r="D22">
        <v>65.567156416652125</v>
      </c>
      <c r="E22">
        <v>-1.4780088663101201</v>
      </c>
      <c r="F22">
        <v>4.5504515171051034</v>
      </c>
      <c r="G22">
        <v>5.719966588953926</v>
      </c>
      <c r="H22">
        <v>5.4639297013876771</v>
      </c>
      <c r="I22">
        <v>-0.12316740552584329</v>
      </c>
      <c r="J22">
        <v>0.37920429309209192</v>
      </c>
      <c r="K22">
        <v>17</v>
      </c>
      <c r="L22">
        <v>20</v>
      </c>
      <c r="M22">
        <v>-3</v>
      </c>
      <c r="N22">
        <v>12</v>
      </c>
      <c r="O22">
        <v>12</v>
      </c>
    </row>
    <row r="23" spans="1:15" x14ac:dyDescent="0.2">
      <c r="A23" t="s">
        <v>41</v>
      </c>
      <c r="B23" t="s">
        <v>188</v>
      </c>
      <c r="C23">
        <v>32.81926454784292</v>
      </c>
      <c r="D23">
        <v>49.149243490714007</v>
      </c>
      <c r="E23">
        <v>-21.315299987792969</v>
      </c>
      <c r="F23">
        <v>4.985321044921875</v>
      </c>
      <c r="G23">
        <v>5.4698774246404867</v>
      </c>
      <c r="H23">
        <v>8.1915405817856684</v>
      </c>
      <c r="I23">
        <v>-3.0450428553989961</v>
      </c>
      <c r="J23">
        <v>0.8308868408203125</v>
      </c>
      <c r="K23">
        <v>6</v>
      </c>
      <c r="L23">
        <v>31</v>
      </c>
      <c r="M23">
        <v>-25</v>
      </c>
      <c r="N23">
        <v>6</v>
      </c>
      <c r="O23">
        <v>7</v>
      </c>
    </row>
    <row r="24" spans="1:15" x14ac:dyDescent="0.2">
      <c r="A24" t="s">
        <v>31</v>
      </c>
      <c r="B24" t="s">
        <v>194</v>
      </c>
      <c r="C24">
        <v>134.90232025654541</v>
      </c>
      <c r="D24">
        <v>91.445804229094861</v>
      </c>
      <c r="E24">
        <v>38.499202728271477</v>
      </c>
      <c r="F24">
        <v>4.9573132991790771</v>
      </c>
      <c r="G24">
        <v>10.3771015581958</v>
      </c>
      <c r="H24">
        <v>7.034292633007297</v>
      </c>
      <c r="I24">
        <v>2.9614771329439602</v>
      </c>
      <c r="J24">
        <v>0.38133179224454439</v>
      </c>
      <c r="K24">
        <v>34</v>
      </c>
      <c r="L24">
        <v>6</v>
      </c>
      <c r="M24">
        <v>28</v>
      </c>
      <c r="N24">
        <v>13</v>
      </c>
      <c r="O24">
        <v>13</v>
      </c>
    </row>
    <row r="25" spans="1:15" x14ac:dyDescent="0.2">
      <c r="A25" t="s">
        <v>18</v>
      </c>
      <c r="B25" t="s">
        <v>200</v>
      </c>
      <c r="C25">
        <v>73.884459880254568</v>
      </c>
      <c r="D25">
        <v>68.090116885564626</v>
      </c>
      <c r="E25">
        <v>5.7943429946899414</v>
      </c>
      <c r="F25">
        <v>0</v>
      </c>
      <c r="G25">
        <v>5.6834199907888134</v>
      </c>
      <c r="H25">
        <v>5.2377012988895864</v>
      </c>
      <c r="I25">
        <v>0.4828619162241618</v>
      </c>
      <c r="J25">
        <v>0</v>
      </c>
      <c r="K25">
        <v>27</v>
      </c>
      <c r="L25">
        <v>28</v>
      </c>
      <c r="M25">
        <v>-1</v>
      </c>
      <c r="N25">
        <v>13</v>
      </c>
      <c r="O25">
        <v>12</v>
      </c>
    </row>
    <row r="26" spans="1:15" x14ac:dyDescent="0.2">
      <c r="A26" t="s">
        <v>20</v>
      </c>
      <c r="B26" t="s">
        <v>201</v>
      </c>
      <c r="C26">
        <v>86.96211174763603</v>
      </c>
      <c r="D26">
        <v>70.811839616669843</v>
      </c>
      <c r="E26">
        <v>2.9862115383148189</v>
      </c>
      <c r="F26">
        <v>13.164060592651371</v>
      </c>
      <c r="G26">
        <v>9.6624568608484473</v>
      </c>
      <c r="H26">
        <v>7.8679821796299816</v>
      </c>
      <c r="I26">
        <v>0.29862115383148191</v>
      </c>
      <c r="J26">
        <v>1.462673399183485</v>
      </c>
      <c r="K26">
        <v>20</v>
      </c>
      <c r="L26">
        <v>23</v>
      </c>
      <c r="M26">
        <v>-3</v>
      </c>
      <c r="N26">
        <v>9</v>
      </c>
      <c r="O26">
        <v>10</v>
      </c>
    </row>
    <row r="27" spans="1:15" x14ac:dyDescent="0.2">
      <c r="A27" t="s">
        <v>33</v>
      </c>
      <c r="B27" t="s">
        <v>201</v>
      </c>
      <c r="C27">
        <v>56.527132818088937</v>
      </c>
      <c r="D27">
        <v>56.458448955402787</v>
      </c>
      <c r="E27">
        <v>-5.6853752136230469</v>
      </c>
      <c r="F27">
        <v>5.7540590763092041</v>
      </c>
      <c r="G27">
        <v>5.6527132818088948</v>
      </c>
      <c r="H27">
        <v>5.6458448955402787</v>
      </c>
      <c r="I27">
        <v>-0.63170835706922746</v>
      </c>
      <c r="J27">
        <v>0.57540590763092037</v>
      </c>
      <c r="K27">
        <v>23</v>
      </c>
      <c r="L27">
        <v>20</v>
      </c>
      <c r="M27">
        <v>3</v>
      </c>
      <c r="N27">
        <v>10</v>
      </c>
      <c r="O27">
        <v>9</v>
      </c>
    </row>
    <row r="28" spans="1:15" x14ac:dyDescent="0.2">
      <c r="A28" t="s">
        <v>44</v>
      </c>
      <c r="B28" t="s">
        <v>199</v>
      </c>
      <c r="C28">
        <v>51.054566633757233</v>
      </c>
      <c r="D28">
        <v>58.038543117102257</v>
      </c>
      <c r="E28">
        <v>-11.59225559234619</v>
      </c>
      <c r="F28">
        <v>4.6082791090011597</v>
      </c>
      <c r="G28">
        <v>5.6727296259730258</v>
      </c>
      <c r="H28">
        <v>6.4487270130113634</v>
      </c>
      <c r="I28">
        <v>-1.4490319490432739</v>
      </c>
      <c r="J28">
        <v>0.51203101211123991</v>
      </c>
      <c r="K28">
        <v>16</v>
      </c>
      <c r="L28">
        <v>27</v>
      </c>
      <c r="M28">
        <v>-11</v>
      </c>
      <c r="N28">
        <v>9</v>
      </c>
      <c r="O28">
        <v>8</v>
      </c>
    </row>
    <row r="29" spans="1:15" x14ac:dyDescent="0.2">
      <c r="A29" t="s">
        <v>17</v>
      </c>
      <c r="B29" t="s">
        <v>200</v>
      </c>
      <c r="C29">
        <v>89.421485945848474</v>
      </c>
      <c r="D29">
        <v>84.047411009935388</v>
      </c>
      <c r="E29">
        <v>1.630826950073242</v>
      </c>
      <c r="F29">
        <v>3.7432479858398442</v>
      </c>
      <c r="G29">
        <v>7.4517904954873728</v>
      </c>
      <c r="H29">
        <v>7.003950917494616</v>
      </c>
      <c r="I29">
        <v>0.12544822692871091</v>
      </c>
      <c r="J29">
        <v>0.31193733215332031</v>
      </c>
      <c r="K29">
        <v>28</v>
      </c>
      <c r="L29">
        <v>27</v>
      </c>
      <c r="M29">
        <v>1</v>
      </c>
      <c r="N29">
        <v>12</v>
      </c>
      <c r="O29">
        <v>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9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26</v>
      </c>
      <c r="B2" t="s">
        <v>202</v>
      </c>
      <c r="C2">
        <v>37.310376154485709</v>
      </c>
      <c r="D2">
        <v>57.239563571516037</v>
      </c>
      <c r="E2">
        <v>-23.698137283325199</v>
      </c>
      <c r="F2">
        <v>3.7689498662948608</v>
      </c>
      <c r="G2">
        <v>3.7310376154485709</v>
      </c>
      <c r="H2">
        <v>5.7239563571516046</v>
      </c>
      <c r="I2">
        <v>-2.63312636481391</v>
      </c>
      <c r="J2">
        <v>0.37689498662948612</v>
      </c>
      <c r="K2">
        <v>6</v>
      </c>
      <c r="L2">
        <v>38</v>
      </c>
      <c r="M2">
        <v>-32</v>
      </c>
      <c r="N2">
        <v>10</v>
      </c>
      <c r="O2">
        <v>9</v>
      </c>
    </row>
    <row r="3" spans="1:15" x14ac:dyDescent="0.2">
      <c r="A3" t="s">
        <v>30</v>
      </c>
      <c r="B3" t="s">
        <v>203</v>
      </c>
      <c r="C3">
        <v>85.040051054322362</v>
      </c>
      <c r="D3">
        <v>70.309192191922307</v>
      </c>
      <c r="E3">
        <v>10.876691818237299</v>
      </c>
      <c r="F3">
        <v>3.8541670441627498</v>
      </c>
      <c r="G3">
        <v>7.0866709211935301</v>
      </c>
      <c r="H3">
        <v>5.8590993493268586</v>
      </c>
      <c r="I3">
        <v>0.83666860140286958</v>
      </c>
      <c r="J3">
        <v>0.3211805870135625</v>
      </c>
      <c r="K3">
        <v>18</v>
      </c>
      <c r="L3">
        <v>16</v>
      </c>
      <c r="M3">
        <v>2</v>
      </c>
      <c r="N3">
        <v>12</v>
      </c>
      <c r="O3">
        <v>13</v>
      </c>
    </row>
    <row r="4" spans="1:15" x14ac:dyDescent="0.2">
      <c r="A4" t="s">
        <v>28</v>
      </c>
      <c r="B4" t="s">
        <v>204</v>
      </c>
      <c r="C4">
        <v>73.448741409513687</v>
      </c>
      <c r="D4">
        <v>76.786430570814346</v>
      </c>
      <c r="E4">
        <v>-6.1349701881408691</v>
      </c>
      <c r="F4">
        <v>2.79728102684021</v>
      </c>
      <c r="G4">
        <v>8.1609712677237436</v>
      </c>
      <c r="H4">
        <v>8.5318256189793722</v>
      </c>
      <c r="I4">
        <v>-0.68166335423787439</v>
      </c>
      <c r="J4">
        <v>0.31080900298224562</v>
      </c>
      <c r="K4">
        <v>21</v>
      </c>
      <c r="L4">
        <v>30</v>
      </c>
      <c r="M4">
        <v>-9</v>
      </c>
      <c r="N4">
        <v>9</v>
      </c>
      <c r="O4">
        <v>9</v>
      </c>
    </row>
    <row r="5" spans="1:15" x14ac:dyDescent="0.2">
      <c r="A5" t="s">
        <v>47</v>
      </c>
      <c r="B5" t="s">
        <v>205</v>
      </c>
      <c r="C5">
        <v>71.522869845695325</v>
      </c>
      <c r="D5">
        <v>77.171531816787549</v>
      </c>
      <c r="E5">
        <v>-11.459072113037109</v>
      </c>
      <c r="F5">
        <v>5.8104101419448853</v>
      </c>
      <c r="G5">
        <v>10.21755283509933</v>
      </c>
      <c r="H5">
        <v>11.024504545255359</v>
      </c>
      <c r="I5">
        <v>-1.909845352172852</v>
      </c>
      <c r="J5">
        <v>0.83005859170641216</v>
      </c>
      <c r="K5">
        <v>20</v>
      </c>
      <c r="L5">
        <v>19</v>
      </c>
      <c r="M5">
        <v>1</v>
      </c>
      <c r="N5">
        <v>7</v>
      </c>
      <c r="O5">
        <v>6</v>
      </c>
    </row>
    <row r="6" spans="1:15" x14ac:dyDescent="0.2">
      <c r="A6" t="s">
        <v>38</v>
      </c>
      <c r="B6" t="s">
        <v>206</v>
      </c>
      <c r="C6">
        <v>104.1636706962402</v>
      </c>
      <c r="D6">
        <v>99.646222390156524</v>
      </c>
      <c r="E6">
        <v>-4.7148351669311523</v>
      </c>
      <c r="F6">
        <v>9.2322834730148315</v>
      </c>
      <c r="G6">
        <v>8.0125900535569379</v>
      </c>
      <c r="H6">
        <v>7.6650940300120407</v>
      </c>
      <c r="I6">
        <v>-0.36267962822547328</v>
      </c>
      <c r="J6">
        <v>0.71017565177037167</v>
      </c>
      <c r="K6">
        <v>34</v>
      </c>
      <c r="L6">
        <v>27</v>
      </c>
      <c r="M6">
        <v>7</v>
      </c>
      <c r="N6">
        <v>13</v>
      </c>
      <c r="O6">
        <v>13</v>
      </c>
    </row>
    <row r="7" spans="1:15" x14ac:dyDescent="0.2">
      <c r="A7" t="s">
        <v>46</v>
      </c>
      <c r="B7" t="s">
        <v>207</v>
      </c>
      <c r="C7">
        <v>38.175350154522313</v>
      </c>
      <c r="D7">
        <v>51.081935371044523</v>
      </c>
      <c r="E7">
        <v>-17.433151245117191</v>
      </c>
      <c r="F7">
        <v>4.5265660285949707</v>
      </c>
      <c r="G7">
        <v>3.4704863776838462</v>
      </c>
      <c r="H7">
        <v>4.6438123064585932</v>
      </c>
      <c r="I7">
        <v>-1.7433151245117191</v>
      </c>
      <c r="J7">
        <v>0.41150600259954279</v>
      </c>
      <c r="K7">
        <v>35</v>
      </c>
      <c r="L7">
        <v>14</v>
      </c>
      <c r="M7">
        <v>21</v>
      </c>
      <c r="N7">
        <v>11</v>
      </c>
      <c r="O7">
        <v>10</v>
      </c>
    </row>
    <row r="8" spans="1:15" x14ac:dyDescent="0.2">
      <c r="A8" t="s">
        <v>34</v>
      </c>
      <c r="B8" t="s">
        <v>208</v>
      </c>
      <c r="C8">
        <v>41.718606352423997</v>
      </c>
      <c r="D8">
        <v>49.990895032500603</v>
      </c>
      <c r="E8">
        <v>-12.039890289306641</v>
      </c>
      <c r="F8">
        <v>3.7676016092300419</v>
      </c>
      <c r="G8">
        <v>3.4765505293686672</v>
      </c>
      <c r="H8">
        <v>4.1659079193750506</v>
      </c>
      <c r="I8">
        <v>-1.2039890289306641</v>
      </c>
      <c r="J8">
        <v>0.31396680076917011</v>
      </c>
      <c r="K8">
        <v>34</v>
      </c>
      <c r="L8">
        <v>10</v>
      </c>
      <c r="M8">
        <v>24</v>
      </c>
      <c r="N8">
        <v>12</v>
      </c>
      <c r="O8">
        <v>10</v>
      </c>
    </row>
    <row r="9" spans="1:15" x14ac:dyDescent="0.2">
      <c r="A9" t="s">
        <v>24</v>
      </c>
      <c r="B9" t="s">
        <v>202</v>
      </c>
      <c r="C9">
        <v>109.37696129083631</v>
      </c>
      <c r="D9">
        <v>94.609441459178925</v>
      </c>
      <c r="E9">
        <v>12.833932876586911</v>
      </c>
      <c r="F9">
        <v>1.933586955070496</v>
      </c>
      <c r="G9">
        <v>12.152995698981821</v>
      </c>
      <c r="H9">
        <v>10.512160162130989</v>
      </c>
      <c r="I9">
        <v>1.2833932876586911</v>
      </c>
      <c r="J9">
        <v>0.21484299500783291</v>
      </c>
      <c r="K9">
        <v>38</v>
      </c>
      <c r="L9">
        <v>6</v>
      </c>
      <c r="M9">
        <v>32</v>
      </c>
      <c r="N9">
        <v>9</v>
      </c>
      <c r="O9">
        <v>10</v>
      </c>
    </row>
    <row r="10" spans="1:15" x14ac:dyDescent="0.2">
      <c r="A10" t="s">
        <v>25</v>
      </c>
      <c r="B10" t="s">
        <v>209</v>
      </c>
      <c r="C10">
        <v>154.72544612430761</v>
      </c>
      <c r="D10">
        <v>138.75093760036651</v>
      </c>
      <c r="E10">
        <v>14.79046535491943</v>
      </c>
      <c r="F10">
        <v>1.184043169021606</v>
      </c>
      <c r="G10">
        <v>17.191716236034171</v>
      </c>
      <c r="H10">
        <v>15.416770844485169</v>
      </c>
      <c r="I10">
        <v>1.643385039435493</v>
      </c>
      <c r="J10">
        <v>0.1315603521135118</v>
      </c>
      <c r="K10">
        <v>6</v>
      </c>
      <c r="L10">
        <v>52</v>
      </c>
      <c r="M10">
        <v>-46</v>
      </c>
      <c r="N10">
        <v>9</v>
      </c>
      <c r="O10">
        <v>9</v>
      </c>
    </row>
    <row r="11" spans="1:15" x14ac:dyDescent="0.2">
      <c r="A11" t="s">
        <v>22</v>
      </c>
      <c r="B11" t="s">
        <v>205</v>
      </c>
      <c r="C11">
        <v>44.205387922269963</v>
      </c>
      <c r="D11">
        <v>58.223436208707952</v>
      </c>
      <c r="E11">
        <v>-14.01804828643799</v>
      </c>
      <c r="F11">
        <v>0</v>
      </c>
      <c r="G11">
        <v>7.3675646537116606</v>
      </c>
      <c r="H11">
        <v>9.7039060347846586</v>
      </c>
      <c r="I11">
        <v>-2.0025783266339978</v>
      </c>
      <c r="J11">
        <v>0</v>
      </c>
      <c r="K11">
        <v>19</v>
      </c>
      <c r="L11">
        <v>20</v>
      </c>
      <c r="M11">
        <v>-1</v>
      </c>
      <c r="N11">
        <v>6</v>
      </c>
      <c r="O11">
        <v>7</v>
      </c>
    </row>
    <row r="12" spans="1:15" x14ac:dyDescent="0.2">
      <c r="A12" t="s">
        <v>21</v>
      </c>
      <c r="B12" t="s">
        <v>208</v>
      </c>
      <c r="C12">
        <v>109.43352505647471</v>
      </c>
      <c r="D12">
        <v>78.00085613214307</v>
      </c>
      <c r="E12">
        <v>25.842313766479489</v>
      </c>
      <c r="F12">
        <v>5.5903551578521729</v>
      </c>
      <c r="G12">
        <v>10.94335250564747</v>
      </c>
      <c r="H12">
        <v>7.800085613214307</v>
      </c>
      <c r="I12">
        <v>2.1535261472066241</v>
      </c>
      <c r="J12">
        <v>0.55903551578521726</v>
      </c>
      <c r="K12">
        <v>10</v>
      </c>
      <c r="L12">
        <v>34</v>
      </c>
      <c r="M12">
        <v>-24</v>
      </c>
      <c r="N12">
        <v>10</v>
      </c>
      <c r="O12">
        <v>12</v>
      </c>
    </row>
    <row r="13" spans="1:15" x14ac:dyDescent="0.2">
      <c r="A13" t="s">
        <v>35</v>
      </c>
      <c r="B13" t="s">
        <v>210</v>
      </c>
      <c r="C13">
        <v>88.561539373775844</v>
      </c>
      <c r="D13">
        <v>82.461890212675456</v>
      </c>
      <c r="E13">
        <v>1.720865726470947</v>
      </c>
      <c r="F13">
        <v>4.3787834346294403</v>
      </c>
      <c r="G13">
        <v>7.3801282811479867</v>
      </c>
      <c r="H13">
        <v>6.8718241843896211</v>
      </c>
      <c r="I13">
        <v>0.14340547720591229</v>
      </c>
      <c r="J13">
        <v>0.36489861955245328</v>
      </c>
      <c r="K13">
        <v>28</v>
      </c>
      <c r="L13">
        <v>27</v>
      </c>
      <c r="M13">
        <v>1</v>
      </c>
      <c r="N13">
        <v>12</v>
      </c>
      <c r="O13">
        <v>12</v>
      </c>
    </row>
    <row r="14" spans="1:15" x14ac:dyDescent="0.2">
      <c r="A14" t="s">
        <v>48</v>
      </c>
      <c r="B14" t="s">
        <v>209</v>
      </c>
      <c r="C14">
        <v>-1.4942873878912479</v>
      </c>
      <c r="D14">
        <v>39.108314795927569</v>
      </c>
      <c r="E14">
        <v>-43.923553466796882</v>
      </c>
      <c r="F14">
        <v>3.3209512829780579</v>
      </c>
      <c r="G14">
        <v>-0.16603193198791641</v>
      </c>
      <c r="H14">
        <v>4.3453683106586194</v>
      </c>
      <c r="I14">
        <v>-4.8803948296440973</v>
      </c>
      <c r="J14">
        <v>0.36899458699756199</v>
      </c>
      <c r="K14">
        <v>52</v>
      </c>
      <c r="L14">
        <v>6</v>
      </c>
      <c r="M14">
        <v>46</v>
      </c>
      <c r="N14">
        <v>9</v>
      </c>
      <c r="O14">
        <v>9</v>
      </c>
    </row>
    <row r="15" spans="1:15" x14ac:dyDescent="0.2">
      <c r="A15" t="s">
        <v>19</v>
      </c>
      <c r="B15" t="s">
        <v>204</v>
      </c>
      <c r="C15">
        <v>57.884039347972532</v>
      </c>
      <c r="D15">
        <v>65.320289080943724</v>
      </c>
      <c r="E15">
        <v>-7.4362497329711914</v>
      </c>
      <c r="F15">
        <v>0</v>
      </c>
      <c r="G15">
        <v>6.4315599275525033</v>
      </c>
      <c r="H15">
        <v>7.2578098978826358</v>
      </c>
      <c r="I15">
        <v>-0.82624997033013237</v>
      </c>
      <c r="J15">
        <v>0</v>
      </c>
      <c r="K15">
        <v>30</v>
      </c>
      <c r="L15">
        <v>21</v>
      </c>
      <c r="M15">
        <v>9</v>
      </c>
      <c r="N15">
        <v>9</v>
      </c>
      <c r="O15">
        <v>9</v>
      </c>
    </row>
    <row r="16" spans="1:15" x14ac:dyDescent="0.2">
      <c r="A16" t="s">
        <v>40</v>
      </c>
      <c r="B16" t="s">
        <v>211</v>
      </c>
      <c r="C16">
        <v>71.729390240461171</v>
      </c>
      <c r="D16">
        <v>77.136369562894643</v>
      </c>
      <c r="E16">
        <v>-8.3290719985961914</v>
      </c>
      <c r="F16">
        <v>2.9220926761627202</v>
      </c>
      <c r="G16">
        <v>7.9699322489401299</v>
      </c>
      <c r="H16">
        <v>8.5707077292105165</v>
      </c>
      <c r="I16">
        <v>-0.92545244428846574</v>
      </c>
      <c r="J16">
        <v>0.32467696401807999</v>
      </c>
      <c r="K16">
        <v>28</v>
      </c>
      <c r="L16">
        <v>22</v>
      </c>
      <c r="M16">
        <v>6</v>
      </c>
      <c r="N16">
        <v>9</v>
      </c>
      <c r="O16">
        <v>9</v>
      </c>
    </row>
    <row r="17" spans="1:15" x14ac:dyDescent="0.2">
      <c r="A17" t="s">
        <v>27</v>
      </c>
      <c r="B17" t="s">
        <v>206</v>
      </c>
      <c r="C17">
        <v>97.704974963196676</v>
      </c>
      <c r="D17">
        <v>94.271593524941366</v>
      </c>
      <c r="E17">
        <v>-0.76638782024383545</v>
      </c>
      <c r="F17">
        <v>4.1997692584991464</v>
      </c>
      <c r="G17">
        <v>7.5157673048612832</v>
      </c>
      <c r="H17">
        <v>7.251661040380105</v>
      </c>
      <c r="I17">
        <v>-5.8952909249525801E-2</v>
      </c>
      <c r="J17">
        <v>0.32305917373070347</v>
      </c>
      <c r="K17">
        <v>27</v>
      </c>
      <c r="L17">
        <v>34</v>
      </c>
      <c r="M17">
        <v>-7</v>
      </c>
      <c r="N17">
        <v>13</v>
      </c>
      <c r="O17">
        <v>13</v>
      </c>
    </row>
    <row r="18" spans="1:15" x14ac:dyDescent="0.2">
      <c r="A18" t="s">
        <v>37</v>
      </c>
      <c r="B18" t="s">
        <v>212</v>
      </c>
      <c r="C18">
        <v>55.361660006027378</v>
      </c>
      <c r="D18">
        <v>70.456493141632237</v>
      </c>
      <c r="E18">
        <v>-20.951299667358398</v>
      </c>
      <c r="F18">
        <v>5.85646653175354</v>
      </c>
      <c r="G18">
        <v>7.9088085722896251</v>
      </c>
      <c r="H18">
        <v>10.065213305947459</v>
      </c>
      <c r="I18">
        <v>-2.993042809622628</v>
      </c>
      <c r="J18">
        <v>0.83663807596479145</v>
      </c>
      <c r="K18">
        <v>19</v>
      </c>
      <c r="L18">
        <v>34</v>
      </c>
      <c r="M18">
        <v>-15</v>
      </c>
      <c r="N18">
        <v>7</v>
      </c>
      <c r="O18">
        <v>7</v>
      </c>
    </row>
    <row r="19" spans="1:15" x14ac:dyDescent="0.2">
      <c r="A19" t="s">
        <v>32</v>
      </c>
      <c r="B19" t="s">
        <v>212</v>
      </c>
      <c r="C19">
        <v>90.031508745182123</v>
      </c>
      <c r="D19">
        <v>90.309199871051874</v>
      </c>
      <c r="E19">
        <v>-5.1393680572509766</v>
      </c>
      <c r="F19">
        <v>4.8616769313812256</v>
      </c>
      <c r="G19">
        <v>12.861644106454589</v>
      </c>
      <c r="H19">
        <v>12.901314267293129</v>
      </c>
      <c r="I19">
        <v>-0.73419543675013954</v>
      </c>
      <c r="J19">
        <v>0.69452527591160362</v>
      </c>
      <c r="K19">
        <v>34</v>
      </c>
      <c r="L19">
        <v>19</v>
      </c>
      <c r="M19">
        <v>15</v>
      </c>
      <c r="N19">
        <v>7</v>
      </c>
      <c r="O19">
        <v>7</v>
      </c>
    </row>
    <row r="20" spans="1:15" x14ac:dyDescent="0.2">
      <c r="A20" t="s">
        <v>23</v>
      </c>
      <c r="B20" t="s">
        <v>213</v>
      </c>
      <c r="C20">
        <v>79.766409237405441</v>
      </c>
      <c r="D20">
        <v>70.624044020196578</v>
      </c>
      <c r="E20">
        <v>6.7505078315734863</v>
      </c>
      <c r="F20">
        <v>2.391857385635376</v>
      </c>
      <c r="G20">
        <v>7.2514917488550399</v>
      </c>
      <c r="H20">
        <v>6.4203676381996893</v>
      </c>
      <c r="I20">
        <v>0.61368253014304419</v>
      </c>
      <c r="J20">
        <v>0.21744158051230689</v>
      </c>
      <c r="K20">
        <v>23</v>
      </c>
      <c r="L20">
        <v>13</v>
      </c>
      <c r="M20">
        <v>10</v>
      </c>
      <c r="N20">
        <v>11</v>
      </c>
      <c r="O20">
        <v>11</v>
      </c>
    </row>
    <row r="21" spans="1:15" x14ac:dyDescent="0.2">
      <c r="A21" t="s">
        <v>36</v>
      </c>
      <c r="B21" t="s">
        <v>211</v>
      </c>
      <c r="C21">
        <v>88.990484113985801</v>
      </c>
      <c r="D21">
        <v>97.423630113894248</v>
      </c>
      <c r="E21">
        <v>-16.452640533447269</v>
      </c>
      <c r="F21">
        <v>8.0194945335388184</v>
      </c>
      <c r="G21">
        <v>9.8878315682206441</v>
      </c>
      <c r="H21">
        <v>10.82484779043269</v>
      </c>
      <c r="I21">
        <v>-1.828071170383029</v>
      </c>
      <c r="J21">
        <v>0.89105494817097985</v>
      </c>
      <c r="K21">
        <v>22</v>
      </c>
      <c r="L21">
        <v>28</v>
      </c>
      <c r="M21">
        <v>-6</v>
      </c>
      <c r="N21">
        <v>9</v>
      </c>
      <c r="O21">
        <v>9</v>
      </c>
    </row>
    <row r="22" spans="1:15" x14ac:dyDescent="0.2">
      <c r="A22" t="s">
        <v>39</v>
      </c>
      <c r="B22" t="s">
        <v>207</v>
      </c>
      <c r="C22">
        <v>92.244280238946274</v>
      </c>
      <c r="D22">
        <v>87.563279052575425</v>
      </c>
      <c r="E22">
        <v>4.6810011863708496</v>
      </c>
      <c r="F22">
        <v>0</v>
      </c>
      <c r="G22">
        <v>9.2244280238946281</v>
      </c>
      <c r="H22">
        <v>8.7563279052575425</v>
      </c>
      <c r="I22">
        <v>0.42554556239734997</v>
      </c>
      <c r="J22">
        <v>0</v>
      </c>
      <c r="K22">
        <v>14</v>
      </c>
      <c r="L22">
        <v>35</v>
      </c>
      <c r="M22">
        <v>-21</v>
      </c>
      <c r="N22">
        <v>10</v>
      </c>
      <c r="O22">
        <v>11</v>
      </c>
    </row>
    <row r="23" spans="1:15" x14ac:dyDescent="0.2">
      <c r="A23" t="s">
        <v>41</v>
      </c>
      <c r="B23" t="s">
        <v>210</v>
      </c>
      <c r="C23">
        <v>61.418809054999343</v>
      </c>
      <c r="D23">
        <v>64.83722023537635</v>
      </c>
      <c r="E23">
        <v>-5.8866748809814453</v>
      </c>
      <c r="F23">
        <v>2.4682637006044388</v>
      </c>
      <c r="G23">
        <v>5.1182340879166119</v>
      </c>
      <c r="H23">
        <v>5.4031016862813628</v>
      </c>
      <c r="I23">
        <v>-0.49055624008178711</v>
      </c>
      <c r="J23">
        <v>0.2056886417170366</v>
      </c>
      <c r="K23">
        <v>27</v>
      </c>
      <c r="L23">
        <v>28</v>
      </c>
      <c r="M23">
        <v>-1</v>
      </c>
      <c r="N23">
        <v>12</v>
      </c>
      <c r="O23">
        <v>12</v>
      </c>
    </row>
    <row r="24" spans="1:15" x14ac:dyDescent="0.2">
      <c r="A24" t="s">
        <v>31</v>
      </c>
      <c r="B24" t="s">
        <v>214</v>
      </c>
      <c r="C24">
        <v>110.0777975274371</v>
      </c>
      <c r="D24">
        <v>94.833594794397229</v>
      </c>
      <c r="E24">
        <v>6.4688353538513184</v>
      </c>
      <c r="F24">
        <v>8.7753673791885376</v>
      </c>
      <c r="G24">
        <v>11.00777975274371</v>
      </c>
      <c r="H24">
        <v>9.4833594794397236</v>
      </c>
      <c r="I24">
        <v>0.58807594125921081</v>
      </c>
      <c r="J24">
        <v>0.87753673791885378</v>
      </c>
      <c r="K24">
        <v>26</v>
      </c>
      <c r="L24">
        <v>18</v>
      </c>
      <c r="M24">
        <v>8</v>
      </c>
      <c r="N24">
        <v>10</v>
      </c>
      <c r="O24">
        <v>11</v>
      </c>
    </row>
    <row r="25" spans="1:15" x14ac:dyDescent="0.2">
      <c r="A25" t="s">
        <v>18</v>
      </c>
      <c r="B25" t="s">
        <v>203</v>
      </c>
      <c r="C25">
        <v>109.4904169411295</v>
      </c>
      <c r="D25">
        <v>87.625881292753746</v>
      </c>
      <c r="E25">
        <v>11.040065765380859</v>
      </c>
      <c r="F25">
        <v>10.82446988299489</v>
      </c>
      <c r="G25">
        <v>8.4223397647022686</v>
      </c>
      <c r="H25">
        <v>6.7404524071349039</v>
      </c>
      <c r="I25">
        <v>0.92000548044840491</v>
      </c>
      <c r="J25">
        <v>0.8326515294611454</v>
      </c>
      <c r="K25">
        <v>16</v>
      </c>
      <c r="L25">
        <v>18</v>
      </c>
      <c r="M25">
        <v>-2</v>
      </c>
      <c r="N25">
        <v>13</v>
      </c>
      <c r="O25">
        <v>12</v>
      </c>
    </row>
    <row r="26" spans="1:15" x14ac:dyDescent="0.2">
      <c r="A26" t="s">
        <v>43</v>
      </c>
      <c r="B26" t="s">
        <v>215</v>
      </c>
      <c r="C26">
        <v>62.012041050236547</v>
      </c>
      <c r="D26">
        <v>66.65509613160404</v>
      </c>
      <c r="E26">
        <v>-6.143068790435791</v>
      </c>
      <c r="F26">
        <v>1.5000137090682979</v>
      </c>
      <c r="G26">
        <v>7.7515051312795684</v>
      </c>
      <c r="H26">
        <v>8.331887016450505</v>
      </c>
      <c r="I26">
        <v>-0.6825631989373101</v>
      </c>
      <c r="J26">
        <v>0.18750171363353729</v>
      </c>
      <c r="K26">
        <v>20</v>
      </c>
      <c r="L26">
        <v>17</v>
      </c>
      <c r="M26">
        <v>3</v>
      </c>
      <c r="N26">
        <v>8</v>
      </c>
      <c r="O26">
        <v>9</v>
      </c>
    </row>
    <row r="27" spans="1:15" x14ac:dyDescent="0.2">
      <c r="A27" t="s">
        <v>20</v>
      </c>
      <c r="B27" t="s">
        <v>215</v>
      </c>
      <c r="C27">
        <v>67.652290589560636</v>
      </c>
      <c r="D27">
        <v>69.630799777259</v>
      </c>
      <c r="E27">
        <v>-4.704096794128418</v>
      </c>
      <c r="F27">
        <v>2.7255876064300542</v>
      </c>
      <c r="G27">
        <v>7.5169211766178483</v>
      </c>
      <c r="H27">
        <v>7.7367555308065556</v>
      </c>
      <c r="I27">
        <v>-0.58801209926605225</v>
      </c>
      <c r="J27">
        <v>0.3028430673811171</v>
      </c>
      <c r="K27">
        <v>17</v>
      </c>
      <c r="L27">
        <v>20</v>
      </c>
      <c r="M27">
        <v>-3</v>
      </c>
      <c r="N27">
        <v>9</v>
      </c>
      <c r="O27">
        <v>8</v>
      </c>
    </row>
    <row r="28" spans="1:15" x14ac:dyDescent="0.2">
      <c r="A28" t="s">
        <v>44</v>
      </c>
      <c r="B28" t="s">
        <v>213</v>
      </c>
      <c r="C28">
        <v>66.596893786255151</v>
      </c>
      <c r="D28">
        <v>58.762726305786401</v>
      </c>
      <c r="E28">
        <v>2.9270684719085689</v>
      </c>
      <c r="F28">
        <v>4.9070990085601807</v>
      </c>
      <c r="G28">
        <v>6.0542630714777408</v>
      </c>
      <c r="H28">
        <v>5.3420660277987642</v>
      </c>
      <c r="I28">
        <v>0.26609713380986988</v>
      </c>
      <c r="J28">
        <v>0.44609990986910741</v>
      </c>
      <c r="K28">
        <v>13</v>
      </c>
      <c r="L28">
        <v>23</v>
      </c>
      <c r="M28">
        <v>-10</v>
      </c>
      <c r="N28">
        <v>11</v>
      </c>
      <c r="O28">
        <v>11</v>
      </c>
    </row>
    <row r="29" spans="1:15" x14ac:dyDescent="0.2">
      <c r="A29" t="s">
        <v>17</v>
      </c>
      <c r="B29" t="s">
        <v>214</v>
      </c>
      <c r="C29">
        <v>58.456817779276108</v>
      </c>
      <c r="D29">
        <v>64.239904913637375</v>
      </c>
      <c r="E29">
        <v>-7.7353591918945312</v>
      </c>
      <c r="F29">
        <v>1.9522720575332639</v>
      </c>
      <c r="G29">
        <v>5.3142561617523736</v>
      </c>
      <c r="H29">
        <v>5.8399913557852159</v>
      </c>
      <c r="I29">
        <v>-0.77353591918945308</v>
      </c>
      <c r="J29">
        <v>0.17747927795756949</v>
      </c>
      <c r="K29">
        <v>18</v>
      </c>
      <c r="L29">
        <v>26</v>
      </c>
      <c r="M29">
        <v>-8</v>
      </c>
      <c r="N29">
        <v>11</v>
      </c>
      <c r="O29">
        <v>10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216</v>
      </c>
      <c r="C2">
        <v>66.822182008714378</v>
      </c>
      <c r="D2">
        <v>56.817769834489532</v>
      </c>
      <c r="E2">
        <v>2.2506744861602779</v>
      </c>
      <c r="F2">
        <v>7.7537376880645752</v>
      </c>
      <c r="G2">
        <v>6.6822182008714366</v>
      </c>
      <c r="H2">
        <v>5.6817769834489544</v>
      </c>
      <c r="I2">
        <v>0.25007494290669757</v>
      </c>
      <c r="J2">
        <v>0.77537376880645748</v>
      </c>
      <c r="K2">
        <v>16</v>
      </c>
      <c r="L2">
        <v>6</v>
      </c>
      <c r="M2">
        <v>10</v>
      </c>
      <c r="N2">
        <v>10</v>
      </c>
      <c r="O2">
        <v>9</v>
      </c>
    </row>
    <row r="3" spans="1:15" x14ac:dyDescent="0.2">
      <c r="A3" t="s">
        <v>30</v>
      </c>
      <c r="B3" t="s">
        <v>217</v>
      </c>
      <c r="C3">
        <v>89.825280412322002</v>
      </c>
      <c r="D3">
        <v>91.809455736762004</v>
      </c>
      <c r="E3">
        <v>-3.9308149814605708</v>
      </c>
      <c r="F3">
        <v>1.9466396570205691</v>
      </c>
      <c r="G3">
        <v>11.22816005154025</v>
      </c>
      <c r="H3">
        <v>11.476181967095251</v>
      </c>
      <c r="I3">
        <v>-0.43675722016228569</v>
      </c>
      <c r="J3">
        <v>0.24332995712757111</v>
      </c>
      <c r="K3">
        <v>30</v>
      </c>
      <c r="L3">
        <v>22</v>
      </c>
      <c r="M3">
        <v>8</v>
      </c>
      <c r="N3">
        <v>8</v>
      </c>
      <c r="O3">
        <v>9</v>
      </c>
    </row>
    <row r="4" spans="1:15" x14ac:dyDescent="0.2">
      <c r="A4" t="s">
        <v>45</v>
      </c>
      <c r="B4" t="s">
        <v>218</v>
      </c>
      <c r="C4">
        <v>77.366014253009453</v>
      </c>
      <c r="D4">
        <v>86.281813393939629</v>
      </c>
      <c r="E4">
        <v>-20.15580940246582</v>
      </c>
      <c r="F4">
        <v>11.240010261535639</v>
      </c>
      <c r="G4">
        <v>9.6707517816261817</v>
      </c>
      <c r="H4">
        <v>10.78522667424245</v>
      </c>
      <c r="I4">
        <v>-2.519476175308228</v>
      </c>
      <c r="J4">
        <v>1.405001282691956</v>
      </c>
      <c r="K4">
        <v>30</v>
      </c>
      <c r="L4">
        <v>27</v>
      </c>
      <c r="M4">
        <v>3</v>
      </c>
      <c r="N4">
        <v>8</v>
      </c>
      <c r="O4">
        <v>8</v>
      </c>
    </row>
    <row r="5" spans="1:15" x14ac:dyDescent="0.2">
      <c r="A5" t="s">
        <v>47</v>
      </c>
      <c r="B5" t="s">
        <v>219</v>
      </c>
      <c r="C5">
        <v>96.661377579962874</v>
      </c>
      <c r="D5">
        <v>96.535351068770552</v>
      </c>
      <c r="E5">
        <v>-5.5644502639770508</v>
      </c>
      <c r="F5">
        <v>5.6904767751693726</v>
      </c>
      <c r="G5">
        <v>7.435490583074067</v>
      </c>
      <c r="H5">
        <v>7.4257962360592744</v>
      </c>
      <c r="I5">
        <v>-0.46370418866475421</v>
      </c>
      <c r="J5">
        <v>0.43772898270533628</v>
      </c>
      <c r="K5">
        <v>27</v>
      </c>
      <c r="L5">
        <v>30</v>
      </c>
      <c r="M5">
        <v>-3</v>
      </c>
      <c r="N5">
        <v>13</v>
      </c>
      <c r="O5">
        <v>12</v>
      </c>
    </row>
    <row r="6" spans="1:15" x14ac:dyDescent="0.2">
      <c r="A6" t="s">
        <v>46</v>
      </c>
      <c r="B6" t="s">
        <v>220</v>
      </c>
      <c r="C6">
        <v>75.916294523006812</v>
      </c>
      <c r="D6">
        <v>69.120784707790747</v>
      </c>
      <c r="E6">
        <v>4.0517849922180176</v>
      </c>
      <c r="F6">
        <v>2.7437248229980469</v>
      </c>
      <c r="G6">
        <v>7.5916294523006824</v>
      </c>
      <c r="H6">
        <v>6.9120784707790746</v>
      </c>
      <c r="I6">
        <v>0.36834409020163789</v>
      </c>
      <c r="J6">
        <v>0.27437248229980471</v>
      </c>
      <c r="K6">
        <v>19</v>
      </c>
      <c r="L6">
        <v>24</v>
      </c>
      <c r="M6">
        <v>-5</v>
      </c>
      <c r="N6">
        <v>10</v>
      </c>
      <c r="O6">
        <v>11</v>
      </c>
    </row>
    <row r="7" spans="1:15" x14ac:dyDescent="0.2">
      <c r="A7" t="s">
        <v>34</v>
      </c>
      <c r="B7" t="s">
        <v>221</v>
      </c>
      <c r="C7">
        <v>92.033025275383679</v>
      </c>
      <c r="D7">
        <v>80.357863794480053</v>
      </c>
      <c r="E7">
        <v>3.1003832817077641</v>
      </c>
      <c r="F7">
        <v>8.5747781991958618</v>
      </c>
      <c r="G7">
        <v>7.0794634827218212</v>
      </c>
      <c r="H7">
        <v>6.1813741380369276</v>
      </c>
      <c r="I7">
        <v>0.20669221878051761</v>
      </c>
      <c r="J7">
        <v>0.65959832301506627</v>
      </c>
      <c r="K7">
        <v>26</v>
      </c>
      <c r="L7">
        <v>34</v>
      </c>
      <c r="M7">
        <v>-8</v>
      </c>
      <c r="N7">
        <v>13</v>
      </c>
      <c r="O7">
        <v>15</v>
      </c>
    </row>
    <row r="8" spans="1:15" x14ac:dyDescent="0.2">
      <c r="A8" t="s">
        <v>24</v>
      </c>
      <c r="B8" t="s">
        <v>222</v>
      </c>
      <c r="C8">
        <v>107.51533308430091</v>
      </c>
      <c r="D8">
        <v>84.145055560306417</v>
      </c>
      <c r="E8">
        <v>13.301657676696779</v>
      </c>
      <c r="F8">
        <v>10.06861984729767</v>
      </c>
      <c r="G8">
        <v>9.774121189481896</v>
      </c>
      <c r="H8">
        <v>7.6495505054824013</v>
      </c>
      <c r="I8">
        <v>1.1084714730580649</v>
      </c>
      <c r="J8">
        <v>0.91532907702706079</v>
      </c>
      <c r="K8">
        <v>29</v>
      </c>
      <c r="L8">
        <v>19</v>
      </c>
      <c r="M8">
        <v>10</v>
      </c>
      <c r="N8">
        <v>11</v>
      </c>
      <c r="O8">
        <v>12</v>
      </c>
    </row>
    <row r="9" spans="1:15" x14ac:dyDescent="0.2">
      <c r="A9" t="s">
        <v>25</v>
      </c>
      <c r="B9" t="s">
        <v>223</v>
      </c>
      <c r="C9">
        <v>88.229071554186262</v>
      </c>
      <c r="D9">
        <v>80.835825678350844</v>
      </c>
      <c r="E9">
        <v>6.5472311973571777</v>
      </c>
      <c r="F9">
        <v>0.84601467847824097</v>
      </c>
      <c r="G9">
        <v>8.8229071554186262</v>
      </c>
      <c r="H9">
        <v>8.0835825678350837</v>
      </c>
      <c r="I9">
        <v>0.72747013303968644</v>
      </c>
      <c r="J9">
        <v>8.4601467847824102E-2</v>
      </c>
      <c r="K9">
        <v>24</v>
      </c>
      <c r="L9">
        <v>6</v>
      </c>
      <c r="M9">
        <v>18</v>
      </c>
      <c r="N9">
        <v>10</v>
      </c>
      <c r="O9">
        <v>9</v>
      </c>
    </row>
    <row r="10" spans="1:15" x14ac:dyDescent="0.2">
      <c r="A10" t="s">
        <v>22</v>
      </c>
      <c r="B10" t="s">
        <v>224</v>
      </c>
      <c r="C10">
        <v>112.4033723125855</v>
      </c>
      <c r="D10">
        <v>93.21393587688604</v>
      </c>
      <c r="E10">
        <v>17.958463668823239</v>
      </c>
      <c r="F10">
        <v>1.2309727668762209</v>
      </c>
      <c r="G10">
        <v>10.21848839205323</v>
      </c>
      <c r="H10">
        <v>8.4739941706260034</v>
      </c>
      <c r="I10">
        <v>1.632587606256658</v>
      </c>
      <c r="J10">
        <v>0.11190661517056549</v>
      </c>
      <c r="K10">
        <v>38</v>
      </c>
      <c r="L10">
        <v>10</v>
      </c>
      <c r="M10">
        <v>28</v>
      </c>
      <c r="N10">
        <v>11</v>
      </c>
      <c r="O10">
        <v>11</v>
      </c>
    </row>
    <row r="11" spans="1:15" x14ac:dyDescent="0.2">
      <c r="A11" t="s">
        <v>21</v>
      </c>
      <c r="B11" t="s">
        <v>225</v>
      </c>
      <c r="C11">
        <v>72.048397083367618</v>
      </c>
      <c r="D11">
        <v>63.005133051957401</v>
      </c>
      <c r="E11">
        <v>2.2248878479003911</v>
      </c>
      <c r="F11">
        <v>6.8183761835098267</v>
      </c>
      <c r="G11">
        <v>5.542184391028278</v>
      </c>
      <c r="H11">
        <v>4.8465486963044153</v>
      </c>
      <c r="I11">
        <v>0.17114521906926081</v>
      </c>
      <c r="J11">
        <v>0.52449047565460205</v>
      </c>
      <c r="K11">
        <v>27</v>
      </c>
      <c r="L11">
        <v>32</v>
      </c>
      <c r="M11">
        <v>-5</v>
      </c>
      <c r="N11">
        <v>13</v>
      </c>
      <c r="O11">
        <v>13</v>
      </c>
    </row>
    <row r="12" spans="1:15" x14ac:dyDescent="0.2">
      <c r="A12" t="s">
        <v>35</v>
      </c>
      <c r="B12" t="s">
        <v>223</v>
      </c>
      <c r="C12">
        <v>38.271066012406592</v>
      </c>
      <c r="D12">
        <v>45.621689143204932</v>
      </c>
      <c r="E12">
        <v>-13.05785083770752</v>
      </c>
      <c r="F12">
        <v>5.7072277069091797</v>
      </c>
      <c r="G12">
        <v>4.2523406680451759</v>
      </c>
      <c r="H12">
        <v>5.0690765714672139</v>
      </c>
      <c r="I12">
        <v>-1.3057850837707521</v>
      </c>
      <c r="J12">
        <v>0.63413641187879777</v>
      </c>
      <c r="K12">
        <v>6</v>
      </c>
      <c r="L12">
        <v>24</v>
      </c>
      <c r="M12">
        <v>-18</v>
      </c>
      <c r="N12">
        <v>9</v>
      </c>
      <c r="O12">
        <v>10</v>
      </c>
    </row>
    <row r="13" spans="1:15" x14ac:dyDescent="0.2">
      <c r="A13" t="s">
        <v>19</v>
      </c>
      <c r="B13" t="s">
        <v>218</v>
      </c>
      <c r="C13">
        <v>93.040890199238433</v>
      </c>
      <c r="D13">
        <v>97.16074011951126</v>
      </c>
      <c r="E13">
        <v>-12.151498794555661</v>
      </c>
      <c r="F13">
        <v>8.0316488742828369</v>
      </c>
      <c r="G13">
        <v>11.630111274904801</v>
      </c>
      <c r="H13">
        <v>12.145092514938909</v>
      </c>
      <c r="I13">
        <v>-1.518937349319458</v>
      </c>
      <c r="J13">
        <v>1.0039561092853551</v>
      </c>
      <c r="K13">
        <v>27</v>
      </c>
      <c r="L13">
        <v>30</v>
      </c>
      <c r="M13">
        <v>-3</v>
      </c>
      <c r="N13">
        <v>8</v>
      </c>
      <c r="O13">
        <v>8</v>
      </c>
    </row>
    <row r="14" spans="1:15" x14ac:dyDescent="0.2">
      <c r="A14" t="s">
        <v>40</v>
      </c>
      <c r="B14" t="s">
        <v>226</v>
      </c>
      <c r="C14">
        <v>30.289694272809559</v>
      </c>
      <c r="D14">
        <v>51.266885005765488</v>
      </c>
      <c r="E14">
        <v>-22.64633750915527</v>
      </c>
      <c r="F14">
        <v>1.669146776199341</v>
      </c>
      <c r="G14">
        <v>3.028969427280956</v>
      </c>
      <c r="H14">
        <v>5.1266885005765488</v>
      </c>
      <c r="I14">
        <v>-2.5162597232394752</v>
      </c>
      <c r="J14">
        <v>0.16691467761993409</v>
      </c>
      <c r="K14">
        <v>20</v>
      </c>
      <c r="L14">
        <v>37</v>
      </c>
      <c r="M14">
        <v>-17</v>
      </c>
      <c r="N14">
        <v>10</v>
      </c>
      <c r="O14">
        <v>9</v>
      </c>
    </row>
    <row r="15" spans="1:15" x14ac:dyDescent="0.2">
      <c r="A15" t="s">
        <v>27</v>
      </c>
      <c r="B15" t="s">
        <v>217</v>
      </c>
      <c r="C15">
        <v>48.590309171589332</v>
      </c>
      <c r="D15">
        <v>63.305507092388588</v>
      </c>
      <c r="E15">
        <v>-20.23786735534668</v>
      </c>
      <c r="F15">
        <v>5.5226694345474243</v>
      </c>
      <c r="G15">
        <v>5.3989232412877044</v>
      </c>
      <c r="H15">
        <v>7.0339452324876213</v>
      </c>
      <c r="I15">
        <v>-2.529733419418335</v>
      </c>
      <c r="J15">
        <v>0.61362993717193604</v>
      </c>
      <c r="K15">
        <v>22</v>
      </c>
      <c r="L15">
        <v>30</v>
      </c>
      <c r="M15">
        <v>-8</v>
      </c>
      <c r="N15">
        <v>9</v>
      </c>
      <c r="O15">
        <v>8</v>
      </c>
    </row>
    <row r="16" spans="1:15" x14ac:dyDescent="0.2">
      <c r="A16" t="s">
        <v>37</v>
      </c>
      <c r="B16" t="s">
        <v>222</v>
      </c>
      <c r="C16">
        <v>84.850681075350536</v>
      </c>
      <c r="D16">
        <v>82.498680004374279</v>
      </c>
      <c r="E16">
        <v>-7.4676456451416016</v>
      </c>
      <c r="F16">
        <v>9.8196467161178589</v>
      </c>
      <c r="G16">
        <v>7.0708900896125444</v>
      </c>
      <c r="H16">
        <v>6.8748900003645232</v>
      </c>
      <c r="I16">
        <v>-0.67887687683105469</v>
      </c>
      <c r="J16">
        <v>0.81830389300982154</v>
      </c>
      <c r="K16">
        <v>19</v>
      </c>
      <c r="L16">
        <v>29</v>
      </c>
      <c r="M16">
        <v>-10</v>
      </c>
      <c r="N16">
        <v>12</v>
      </c>
      <c r="O16">
        <v>11</v>
      </c>
    </row>
    <row r="17" spans="1:15" x14ac:dyDescent="0.2">
      <c r="A17" t="s">
        <v>32</v>
      </c>
      <c r="B17" t="s">
        <v>227</v>
      </c>
      <c r="C17">
        <v>105.1896867581776</v>
      </c>
      <c r="D17">
        <v>83.507129652159549</v>
      </c>
      <c r="E17">
        <v>17.355352401733398</v>
      </c>
      <c r="F17">
        <v>4.327204704284668</v>
      </c>
      <c r="G17">
        <v>8.765807229848134</v>
      </c>
      <c r="H17">
        <v>6.958927471013296</v>
      </c>
      <c r="I17">
        <v>1.5777593092484909</v>
      </c>
      <c r="J17">
        <v>0.36060039202372229</v>
      </c>
      <c r="K17">
        <v>15</v>
      </c>
      <c r="L17">
        <v>34</v>
      </c>
      <c r="M17">
        <v>-19</v>
      </c>
      <c r="N17">
        <v>12</v>
      </c>
      <c r="O17">
        <v>11</v>
      </c>
    </row>
    <row r="18" spans="1:15" x14ac:dyDescent="0.2">
      <c r="A18" t="s">
        <v>23</v>
      </c>
      <c r="B18" t="s">
        <v>219</v>
      </c>
      <c r="C18">
        <v>105.9752578485064</v>
      </c>
      <c r="D18">
        <v>100.29487631202259</v>
      </c>
      <c r="E18">
        <v>-2.4110066890716548</v>
      </c>
      <c r="F18">
        <v>8.0913882255554199</v>
      </c>
      <c r="G18">
        <v>8.8312714873755311</v>
      </c>
      <c r="H18">
        <v>8.3579063593352174</v>
      </c>
      <c r="I18">
        <v>-0.18546205300551191</v>
      </c>
      <c r="J18">
        <v>0.67428235212961829</v>
      </c>
      <c r="K18">
        <v>30</v>
      </c>
      <c r="L18">
        <v>27</v>
      </c>
      <c r="M18">
        <v>3</v>
      </c>
      <c r="N18">
        <v>12</v>
      </c>
      <c r="O18">
        <v>13</v>
      </c>
    </row>
    <row r="19" spans="1:15" x14ac:dyDescent="0.2">
      <c r="A19" t="s">
        <v>36</v>
      </c>
      <c r="B19" t="s">
        <v>227</v>
      </c>
      <c r="C19">
        <v>39.20002485882668</v>
      </c>
      <c r="D19">
        <v>39.055298820847547</v>
      </c>
      <c r="E19">
        <v>-1.809480667114258</v>
      </c>
      <c r="F19">
        <v>1.954206705093384</v>
      </c>
      <c r="G19">
        <v>3.5636386235296982</v>
      </c>
      <c r="H19">
        <v>3.5504817109861411</v>
      </c>
      <c r="I19">
        <v>-0.1507900555928548</v>
      </c>
      <c r="J19">
        <v>0.17765515500848941</v>
      </c>
      <c r="K19">
        <v>34</v>
      </c>
      <c r="L19">
        <v>15</v>
      </c>
      <c r="M19">
        <v>19</v>
      </c>
      <c r="N19">
        <v>11</v>
      </c>
      <c r="O19">
        <v>12</v>
      </c>
    </row>
    <row r="20" spans="1:15" x14ac:dyDescent="0.2">
      <c r="A20" t="s">
        <v>42</v>
      </c>
      <c r="B20" t="s">
        <v>228</v>
      </c>
      <c r="C20">
        <v>25.149647094609531</v>
      </c>
      <c r="D20">
        <v>41.461693145634918</v>
      </c>
      <c r="E20">
        <v>-16.312046051025391</v>
      </c>
      <c r="F20">
        <v>0</v>
      </c>
      <c r="G20">
        <v>2.7944052327343929</v>
      </c>
      <c r="H20">
        <v>4.6068547939594362</v>
      </c>
      <c r="I20">
        <v>-1.8124495612250431</v>
      </c>
      <c r="J20">
        <v>0</v>
      </c>
      <c r="K20">
        <v>30</v>
      </c>
      <c r="L20">
        <v>7</v>
      </c>
      <c r="M20">
        <v>23</v>
      </c>
      <c r="N20">
        <v>9</v>
      </c>
      <c r="O20">
        <v>9</v>
      </c>
    </row>
    <row r="21" spans="1:15" x14ac:dyDescent="0.2">
      <c r="A21" t="s">
        <v>31</v>
      </c>
      <c r="B21" t="s">
        <v>226</v>
      </c>
      <c r="C21">
        <v>117.0808941821257</v>
      </c>
      <c r="D21">
        <v>103.7105681399504</v>
      </c>
      <c r="E21">
        <v>4.5733466148376456</v>
      </c>
      <c r="F21">
        <v>8.7969794273376465</v>
      </c>
      <c r="G21">
        <v>13.008988242458409</v>
      </c>
      <c r="H21">
        <v>11.52339645999449</v>
      </c>
      <c r="I21">
        <v>0.45733466148376473</v>
      </c>
      <c r="J21">
        <v>0.97744215859307182</v>
      </c>
      <c r="K21">
        <v>37</v>
      </c>
      <c r="L21">
        <v>20</v>
      </c>
      <c r="M21">
        <v>17</v>
      </c>
      <c r="N21">
        <v>9</v>
      </c>
      <c r="O21">
        <v>10</v>
      </c>
    </row>
    <row r="22" spans="1:15" x14ac:dyDescent="0.2">
      <c r="A22" t="s">
        <v>18</v>
      </c>
      <c r="B22" t="s">
        <v>220</v>
      </c>
      <c r="C22">
        <v>77.639724364042536</v>
      </c>
      <c r="D22">
        <v>73.557968737095848</v>
      </c>
      <c r="E22">
        <v>-0.55413103103637695</v>
      </c>
      <c r="F22">
        <v>4.6358866579830647</v>
      </c>
      <c r="G22">
        <v>7.0581567603675044</v>
      </c>
      <c r="H22">
        <v>6.6870880670087134</v>
      </c>
      <c r="I22">
        <v>-5.5413103103637687E-2</v>
      </c>
      <c r="J22">
        <v>0.42144424163482408</v>
      </c>
      <c r="K22">
        <v>24</v>
      </c>
      <c r="L22">
        <v>19</v>
      </c>
      <c r="M22">
        <v>5</v>
      </c>
      <c r="N22">
        <v>11</v>
      </c>
      <c r="O22">
        <v>10</v>
      </c>
    </row>
    <row r="23" spans="1:15" x14ac:dyDescent="0.2">
      <c r="A23" t="s">
        <v>43</v>
      </c>
      <c r="B23" t="s">
        <v>216</v>
      </c>
      <c r="C23">
        <v>71.626436456221654</v>
      </c>
      <c r="D23">
        <v>58.140648468512623</v>
      </c>
      <c r="E23">
        <v>12.09733200073242</v>
      </c>
      <c r="F23">
        <v>1.388455986976624</v>
      </c>
      <c r="G23">
        <v>7.958492939580184</v>
      </c>
      <c r="H23">
        <v>6.4600720520569572</v>
      </c>
      <c r="I23">
        <v>1.2097332000732419</v>
      </c>
      <c r="J23">
        <v>0.15427288744184711</v>
      </c>
      <c r="K23">
        <v>6</v>
      </c>
      <c r="L23">
        <v>16</v>
      </c>
      <c r="M23">
        <v>-10</v>
      </c>
      <c r="N23">
        <v>9</v>
      </c>
      <c r="O23">
        <v>10</v>
      </c>
    </row>
    <row r="24" spans="1:15" x14ac:dyDescent="0.2">
      <c r="A24" t="s">
        <v>20</v>
      </c>
      <c r="B24" t="s">
        <v>224</v>
      </c>
      <c r="C24">
        <v>44.045445051028103</v>
      </c>
      <c r="D24">
        <v>52.595144715144002</v>
      </c>
      <c r="E24">
        <v>-10.15756416320801</v>
      </c>
      <c r="F24">
        <v>1.6078644990921021</v>
      </c>
      <c r="G24">
        <v>4.0041313682752806</v>
      </c>
      <c r="H24">
        <v>4.7813767922858181</v>
      </c>
      <c r="I24">
        <v>-0.92341492392800073</v>
      </c>
      <c r="J24">
        <v>0.14616949991746381</v>
      </c>
      <c r="K24">
        <v>10</v>
      </c>
      <c r="L24">
        <v>38</v>
      </c>
      <c r="M24">
        <v>-28</v>
      </c>
      <c r="N24">
        <v>11</v>
      </c>
      <c r="O24">
        <v>11</v>
      </c>
    </row>
    <row r="25" spans="1:15" x14ac:dyDescent="0.2">
      <c r="A25" t="s">
        <v>33</v>
      </c>
      <c r="B25" t="s">
        <v>228</v>
      </c>
      <c r="C25">
        <v>105.96935942230949</v>
      </c>
      <c r="D25">
        <v>89.115836406333585</v>
      </c>
      <c r="E25">
        <v>13.894477844238279</v>
      </c>
      <c r="F25">
        <v>2.9590451717376709</v>
      </c>
      <c r="G25">
        <v>11.774373269145499</v>
      </c>
      <c r="H25">
        <v>9.9017596007037323</v>
      </c>
      <c r="I25">
        <v>1.543830871582031</v>
      </c>
      <c r="J25">
        <v>0.32878279685974121</v>
      </c>
      <c r="K25">
        <v>7</v>
      </c>
      <c r="L25">
        <v>30</v>
      </c>
      <c r="M25">
        <v>-23</v>
      </c>
      <c r="N25">
        <v>9</v>
      </c>
      <c r="O25">
        <v>9</v>
      </c>
    </row>
    <row r="26" spans="1:15" x14ac:dyDescent="0.2">
      <c r="A26" t="s">
        <v>44</v>
      </c>
      <c r="B26" t="s">
        <v>225</v>
      </c>
      <c r="C26">
        <v>98.67134530910036</v>
      </c>
      <c r="D26">
        <v>80.059806541285724</v>
      </c>
      <c r="E26">
        <v>13.554317474365231</v>
      </c>
      <c r="F26">
        <v>5.0572212934494019</v>
      </c>
      <c r="G26">
        <v>7.5901034853154119</v>
      </c>
      <c r="H26">
        <v>6.1584466570219787</v>
      </c>
      <c r="I26">
        <v>1.0426398057204029</v>
      </c>
      <c r="J26">
        <v>0.38901702257303089</v>
      </c>
      <c r="K26">
        <v>32</v>
      </c>
      <c r="L26">
        <v>27</v>
      </c>
      <c r="M26">
        <v>5</v>
      </c>
      <c r="N26">
        <v>13</v>
      </c>
      <c r="O26">
        <v>13</v>
      </c>
    </row>
    <row r="27" spans="1:15" x14ac:dyDescent="0.2">
      <c r="A27" t="s">
        <v>17</v>
      </c>
      <c r="B27" t="s">
        <v>221</v>
      </c>
      <c r="C27">
        <v>106.6398787996953</v>
      </c>
      <c r="D27">
        <v>90.593694498318996</v>
      </c>
      <c r="E27">
        <v>11.06902503967285</v>
      </c>
      <c r="F27">
        <v>4.9771592617034912</v>
      </c>
      <c r="G27">
        <v>7.1093252533130222</v>
      </c>
      <c r="H27">
        <v>6.0395796332212663</v>
      </c>
      <c r="I27">
        <v>0.85146346459021938</v>
      </c>
      <c r="J27">
        <v>0.33181061744689938</v>
      </c>
      <c r="K27">
        <v>34</v>
      </c>
      <c r="L27">
        <v>26</v>
      </c>
      <c r="M27">
        <v>8</v>
      </c>
      <c r="N27">
        <v>15</v>
      </c>
      <c r="O27">
        <v>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3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229</v>
      </c>
      <c r="C2">
        <v>94.668903768062592</v>
      </c>
      <c r="D2">
        <v>74.963497936725616</v>
      </c>
      <c r="E2">
        <v>3.757631778717041</v>
      </c>
      <c r="F2">
        <v>15.947774052619931</v>
      </c>
      <c r="G2">
        <v>9.4668903768062584</v>
      </c>
      <c r="H2">
        <v>7.4963497936725618</v>
      </c>
      <c r="I2">
        <v>0.41751464207967121</v>
      </c>
      <c r="J2">
        <v>1.594777405261993</v>
      </c>
      <c r="K2">
        <v>23</v>
      </c>
      <c r="L2">
        <v>22</v>
      </c>
      <c r="M2">
        <v>1</v>
      </c>
      <c r="N2">
        <v>10</v>
      </c>
      <c r="O2">
        <v>9</v>
      </c>
    </row>
    <row r="3" spans="1:15" x14ac:dyDescent="0.2">
      <c r="A3" t="s">
        <v>26</v>
      </c>
      <c r="B3" t="s">
        <v>230</v>
      </c>
      <c r="C3">
        <v>87.122720496675882</v>
      </c>
      <c r="D3">
        <v>68.376964585802469</v>
      </c>
      <c r="E3">
        <v>10.96309757232666</v>
      </c>
      <c r="F3">
        <v>7.7826583385467529</v>
      </c>
      <c r="G3">
        <v>8.7122720496675878</v>
      </c>
      <c r="H3">
        <v>6.8376964585802469</v>
      </c>
      <c r="I3">
        <v>1.370387196540833</v>
      </c>
      <c r="J3">
        <v>0.77826583385467529</v>
      </c>
      <c r="K3">
        <v>13</v>
      </c>
      <c r="L3">
        <v>17</v>
      </c>
      <c r="M3">
        <v>-4</v>
      </c>
      <c r="N3">
        <v>10</v>
      </c>
      <c r="O3">
        <v>8</v>
      </c>
    </row>
    <row r="4" spans="1:15" x14ac:dyDescent="0.2">
      <c r="A4" t="s">
        <v>30</v>
      </c>
      <c r="B4" t="s">
        <v>231</v>
      </c>
      <c r="C4">
        <v>78.66187714395069</v>
      </c>
      <c r="D4">
        <v>74.387593675227393</v>
      </c>
      <c r="E4">
        <v>-2.6370184421539311</v>
      </c>
      <c r="F4">
        <v>6.9113019108772278</v>
      </c>
      <c r="G4">
        <v>7.1510797403591537</v>
      </c>
      <c r="H4">
        <v>6.7625085159297633</v>
      </c>
      <c r="I4">
        <v>-0.26370184421539311</v>
      </c>
      <c r="J4">
        <v>0.62830017371611158</v>
      </c>
      <c r="K4">
        <v>24</v>
      </c>
      <c r="L4">
        <v>18</v>
      </c>
      <c r="M4">
        <v>6</v>
      </c>
      <c r="N4">
        <v>11</v>
      </c>
      <c r="O4">
        <v>10</v>
      </c>
    </row>
    <row r="5" spans="1:15" x14ac:dyDescent="0.2">
      <c r="A5" t="s">
        <v>28</v>
      </c>
      <c r="B5" t="s">
        <v>232</v>
      </c>
      <c r="C5">
        <v>91.90541948798375</v>
      </c>
      <c r="D5">
        <v>74.023761529953049</v>
      </c>
      <c r="E5">
        <v>16.302534103393551</v>
      </c>
      <c r="F5">
        <v>1.579123854637146</v>
      </c>
      <c r="G5">
        <v>9.1905419487983746</v>
      </c>
      <c r="H5">
        <v>7.4023761529953047</v>
      </c>
      <c r="I5">
        <v>1.81139267815484</v>
      </c>
      <c r="J5">
        <v>0.15791238546371461</v>
      </c>
      <c r="K5">
        <v>35</v>
      </c>
      <c r="L5">
        <v>10</v>
      </c>
      <c r="M5">
        <v>25</v>
      </c>
      <c r="N5">
        <v>10</v>
      </c>
      <c r="O5">
        <v>9</v>
      </c>
    </row>
    <row r="6" spans="1:15" x14ac:dyDescent="0.2">
      <c r="A6" t="s">
        <v>45</v>
      </c>
      <c r="B6" t="s">
        <v>233</v>
      </c>
      <c r="C6">
        <v>106.52763983607289</v>
      </c>
      <c r="D6">
        <v>90.884408921003342</v>
      </c>
      <c r="E6">
        <v>3.6141669750213619</v>
      </c>
      <c r="F6">
        <v>12.02906394004822</v>
      </c>
      <c r="G6">
        <v>8.1944338335440712</v>
      </c>
      <c r="H6">
        <v>6.9911083785387182</v>
      </c>
      <c r="I6">
        <v>0.25815478393009728</v>
      </c>
      <c r="J6">
        <v>0.9253126107729398</v>
      </c>
      <c r="K6">
        <v>23</v>
      </c>
      <c r="L6">
        <v>26</v>
      </c>
      <c r="M6">
        <v>-3</v>
      </c>
      <c r="N6">
        <v>13</v>
      </c>
      <c r="O6">
        <v>14</v>
      </c>
    </row>
    <row r="7" spans="1:15" x14ac:dyDescent="0.2">
      <c r="A7" t="s">
        <v>47</v>
      </c>
      <c r="B7" t="s">
        <v>234</v>
      </c>
      <c r="C7">
        <v>61.41881375014782</v>
      </c>
      <c r="D7">
        <v>64.586268469691277</v>
      </c>
      <c r="E7">
        <v>-3.167454719543457</v>
      </c>
      <c r="F7">
        <v>0</v>
      </c>
      <c r="G7">
        <v>6.1418813750147816</v>
      </c>
      <c r="H7">
        <v>6.4586268469691266</v>
      </c>
      <c r="I7">
        <v>-0.35193941328260642</v>
      </c>
      <c r="J7">
        <v>0</v>
      </c>
      <c r="K7">
        <v>20</v>
      </c>
      <c r="L7">
        <v>23</v>
      </c>
      <c r="M7">
        <v>-3</v>
      </c>
      <c r="N7">
        <v>10</v>
      </c>
      <c r="O7">
        <v>9</v>
      </c>
    </row>
    <row r="8" spans="1:15" x14ac:dyDescent="0.2">
      <c r="A8" t="s">
        <v>38</v>
      </c>
      <c r="B8" t="s">
        <v>235</v>
      </c>
      <c r="C8">
        <v>72.849508066499041</v>
      </c>
      <c r="D8">
        <v>85.494198341691302</v>
      </c>
      <c r="E8">
        <v>-15.053920745849609</v>
      </c>
      <c r="F8">
        <v>2.4092304706573491</v>
      </c>
      <c r="G8">
        <v>7.2849508066499036</v>
      </c>
      <c r="H8">
        <v>8.5494198341691305</v>
      </c>
      <c r="I8">
        <v>-1.3685382496226921</v>
      </c>
      <c r="J8">
        <v>0.24092304706573489</v>
      </c>
      <c r="K8">
        <v>38</v>
      </c>
      <c r="L8">
        <v>44</v>
      </c>
      <c r="M8">
        <v>-6</v>
      </c>
      <c r="N8">
        <v>10</v>
      </c>
      <c r="O8">
        <v>11</v>
      </c>
    </row>
    <row r="9" spans="1:15" x14ac:dyDescent="0.2">
      <c r="A9" t="s">
        <v>46</v>
      </c>
      <c r="B9" t="s">
        <v>236</v>
      </c>
      <c r="C9">
        <v>92.058163834168624</v>
      </c>
      <c r="D9">
        <v>92.970503044678878</v>
      </c>
      <c r="E9">
        <v>-4.5745415687561044</v>
      </c>
      <c r="F9">
        <v>3.6622023582458501</v>
      </c>
      <c r="G9">
        <v>6.1372109222779079</v>
      </c>
      <c r="H9">
        <v>6.1980335363119252</v>
      </c>
      <c r="I9">
        <v>-0.38121179739634198</v>
      </c>
      <c r="J9">
        <v>0.24414682388305661</v>
      </c>
      <c r="K9">
        <v>32</v>
      </c>
      <c r="L9">
        <v>41</v>
      </c>
      <c r="M9">
        <v>-9</v>
      </c>
      <c r="N9">
        <v>15</v>
      </c>
      <c r="O9">
        <v>12</v>
      </c>
    </row>
    <row r="10" spans="1:15" x14ac:dyDescent="0.2">
      <c r="A10" t="s">
        <v>34</v>
      </c>
      <c r="B10" t="s">
        <v>237</v>
      </c>
      <c r="C10">
        <v>92.987071475364118</v>
      </c>
      <c r="D10">
        <v>75.949586352683454</v>
      </c>
      <c r="E10">
        <v>11.38828086853027</v>
      </c>
      <c r="F10">
        <v>5.6492042541503906</v>
      </c>
      <c r="G10">
        <v>8.4533701341240111</v>
      </c>
      <c r="H10">
        <v>6.9045078502439514</v>
      </c>
      <c r="I10">
        <v>0.94902340571085608</v>
      </c>
      <c r="J10">
        <v>0.51356402310458094</v>
      </c>
      <c r="K10">
        <v>27</v>
      </c>
      <c r="L10">
        <v>20</v>
      </c>
      <c r="M10">
        <v>7</v>
      </c>
      <c r="N10">
        <v>11</v>
      </c>
      <c r="O10">
        <v>12</v>
      </c>
    </row>
    <row r="11" spans="1:15" x14ac:dyDescent="0.2">
      <c r="A11" t="s">
        <v>24</v>
      </c>
      <c r="B11" t="s">
        <v>236</v>
      </c>
      <c r="C11">
        <v>80.978119714693591</v>
      </c>
      <c r="D11">
        <v>67.41781721873717</v>
      </c>
      <c r="E11">
        <v>8.0685014724731445</v>
      </c>
      <c r="F11">
        <v>5.4918010234832764</v>
      </c>
      <c r="G11">
        <v>6.7481766428911323</v>
      </c>
      <c r="H11">
        <v>5.6181514348947639</v>
      </c>
      <c r="I11">
        <v>0.53790009816487627</v>
      </c>
      <c r="J11">
        <v>0.45765008529027301</v>
      </c>
      <c r="K11">
        <v>41</v>
      </c>
      <c r="L11">
        <v>32</v>
      </c>
      <c r="M11">
        <v>9</v>
      </c>
      <c r="N11">
        <v>12</v>
      </c>
      <c r="O11">
        <v>15</v>
      </c>
    </row>
    <row r="12" spans="1:15" x14ac:dyDescent="0.2">
      <c r="A12" t="s">
        <v>25</v>
      </c>
      <c r="B12" t="s">
        <v>234</v>
      </c>
      <c r="C12">
        <v>95.317650757353718</v>
      </c>
      <c r="D12">
        <v>85.546196065466816</v>
      </c>
      <c r="E12">
        <v>0.54577112197875977</v>
      </c>
      <c r="F12">
        <v>9.2256835699081421</v>
      </c>
      <c r="G12">
        <v>10.590850084150411</v>
      </c>
      <c r="H12">
        <v>9.50513289616298</v>
      </c>
      <c r="I12">
        <v>5.4577112197875977E-2</v>
      </c>
      <c r="J12">
        <v>1.0250759522120161</v>
      </c>
      <c r="K12">
        <v>23</v>
      </c>
      <c r="L12">
        <v>20</v>
      </c>
      <c r="M12">
        <v>3</v>
      </c>
      <c r="N12">
        <v>9</v>
      </c>
      <c r="O12">
        <v>10</v>
      </c>
    </row>
    <row r="13" spans="1:15" x14ac:dyDescent="0.2">
      <c r="A13" t="s">
        <v>22</v>
      </c>
      <c r="B13" t="s">
        <v>238</v>
      </c>
      <c r="C13">
        <v>92.649839474095245</v>
      </c>
      <c r="D13">
        <v>90.637522770298858</v>
      </c>
      <c r="E13">
        <v>-5.9532337188720703</v>
      </c>
      <c r="F13">
        <v>7.965550422668457</v>
      </c>
      <c r="G13">
        <v>9.2649839474095241</v>
      </c>
      <c r="H13">
        <v>9.0637522770298862</v>
      </c>
      <c r="I13">
        <v>-0.66147041320800781</v>
      </c>
      <c r="J13">
        <v>0.7965550422668457</v>
      </c>
      <c r="K13">
        <v>30</v>
      </c>
      <c r="L13">
        <v>17</v>
      </c>
      <c r="M13">
        <v>13</v>
      </c>
      <c r="N13">
        <v>10</v>
      </c>
      <c r="O13">
        <v>9</v>
      </c>
    </row>
    <row r="14" spans="1:15" x14ac:dyDescent="0.2">
      <c r="A14" t="s">
        <v>21</v>
      </c>
      <c r="B14" t="s">
        <v>239</v>
      </c>
      <c r="C14">
        <v>81.15199909805122</v>
      </c>
      <c r="D14">
        <v>77.800747436273724</v>
      </c>
      <c r="E14">
        <v>-3.1932287216186519</v>
      </c>
      <c r="F14">
        <v>6.5444803833961487</v>
      </c>
      <c r="G14">
        <v>8.1151999098051224</v>
      </c>
      <c r="H14">
        <v>7.7800747436273721</v>
      </c>
      <c r="I14">
        <v>-0.31932287216186522</v>
      </c>
      <c r="J14">
        <v>0.65444803833961485</v>
      </c>
      <c r="K14">
        <v>23</v>
      </c>
      <c r="L14">
        <v>20</v>
      </c>
      <c r="M14">
        <v>3</v>
      </c>
      <c r="N14">
        <v>10</v>
      </c>
      <c r="O14">
        <v>10</v>
      </c>
    </row>
    <row r="15" spans="1:15" x14ac:dyDescent="0.2">
      <c r="A15" t="s">
        <v>35</v>
      </c>
      <c r="B15" t="s">
        <v>240</v>
      </c>
      <c r="C15">
        <v>70.899770102439788</v>
      </c>
      <c r="D15">
        <v>79.453439316688446</v>
      </c>
      <c r="E15">
        <v>-11.48383903503418</v>
      </c>
      <c r="F15">
        <v>2.930169820785522</v>
      </c>
      <c r="G15">
        <v>8.8624712628049735</v>
      </c>
      <c r="H15">
        <v>9.9316799145860557</v>
      </c>
      <c r="I15">
        <v>-1.275982115003798</v>
      </c>
      <c r="J15">
        <v>0.36627122759819031</v>
      </c>
      <c r="K15">
        <v>25</v>
      </c>
      <c r="L15">
        <v>24</v>
      </c>
      <c r="M15">
        <v>1</v>
      </c>
      <c r="N15">
        <v>8</v>
      </c>
      <c r="O15">
        <v>9</v>
      </c>
    </row>
    <row r="16" spans="1:15" x14ac:dyDescent="0.2">
      <c r="A16" t="s">
        <v>48</v>
      </c>
      <c r="B16" t="s">
        <v>239</v>
      </c>
      <c r="C16">
        <v>56.798421184211968</v>
      </c>
      <c r="D16">
        <v>57.306286970764397</v>
      </c>
      <c r="E16">
        <v>-6.7095623016357422</v>
      </c>
      <c r="F16">
        <v>6.201696515083313</v>
      </c>
      <c r="G16">
        <v>5.6798421184211971</v>
      </c>
      <c r="H16">
        <v>5.7306286970764404</v>
      </c>
      <c r="I16">
        <v>-0.6709562301635742</v>
      </c>
      <c r="J16">
        <v>0.62016965150833125</v>
      </c>
      <c r="K16">
        <v>20</v>
      </c>
      <c r="L16">
        <v>23</v>
      </c>
      <c r="M16">
        <v>-3</v>
      </c>
      <c r="N16">
        <v>10</v>
      </c>
      <c r="O16">
        <v>10</v>
      </c>
    </row>
    <row r="17" spans="1:15" x14ac:dyDescent="0.2">
      <c r="A17" t="s">
        <v>19</v>
      </c>
      <c r="B17" t="s">
        <v>241</v>
      </c>
      <c r="C17">
        <v>100.22204685285691</v>
      </c>
      <c r="D17">
        <v>84.786721707135513</v>
      </c>
      <c r="E17">
        <v>3.628566980361938</v>
      </c>
      <c r="F17">
        <v>11.806758165359501</v>
      </c>
      <c r="G17">
        <v>9.1110951684415404</v>
      </c>
      <c r="H17">
        <v>7.7078837915577738</v>
      </c>
      <c r="I17">
        <v>0.32986972548744897</v>
      </c>
      <c r="J17">
        <v>1.0733416513963181</v>
      </c>
      <c r="K17">
        <v>19</v>
      </c>
      <c r="L17">
        <v>17</v>
      </c>
      <c r="M17">
        <v>2</v>
      </c>
      <c r="N17">
        <v>11</v>
      </c>
      <c r="O17">
        <v>11</v>
      </c>
    </row>
    <row r="18" spans="1:15" x14ac:dyDescent="0.2">
      <c r="A18" t="s">
        <v>40</v>
      </c>
      <c r="B18" t="s">
        <v>242</v>
      </c>
      <c r="C18">
        <v>76.558802233952463</v>
      </c>
      <c r="D18">
        <v>71.205238925236642</v>
      </c>
      <c r="E18">
        <v>5.3535633087158203</v>
      </c>
      <c r="F18">
        <v>0</v>
      </c>
      <c r="G18">
        <v>9.5698502792440578</v>
      </c>
      <c r="H18">
        <v>8.9006548656545803</v>
      </c>
      <c r="I18">
        <v>0.66919541358947754</v>
      </c>
      <c r="J18">
        <v>0</v>
      </c>
      <c r="K18">
        <v>21</v>
      </c>
      <c r="L18">
        <v>14</v>
      </c>
      <c r="M18">
        <v>7</v>
      </c>
      <c r="N18">
        <v>8</v>
      </c>
      <c r="O18">
        <v>8</v>
      </c>
    </row>
    <row r="19" spans="1:15" x14ac:dyDescent="0.2">
      <c r="A19" t="s">
        <v>27</v>
      </c>
      <c r="B19" t="s">
        <v>230</v>
      </c>
      <c r="C19">
        <v>61.429431962115423</v>
      </c>
      <c r="D19">
        <v>33.996785091502318</v>
      </c>
      <c r="E19">
        <v>21.117372512817379</v>
      </c>
      <c r="F19">
        <v>6.3152743577957153</v>
      </c>
      <c r="G19">
        <v>7.6786789952644279</v>
      </c>
      <c r="H19">
        <v>4.2495981364377906</v>
      </c>
      <c r="I19">
        <v>2.1117372512817378</v>
      </c>
      <c r="J19">
        <v>0.78940929472446442</v>
      </c>
      <c r="K19">
        <v>17</v>
      </c>
      <c r="L19">
        <v>13</v>
      </c>
      <c r="M19">
        <v>4</v>
      </c>
      <c r="N19">
        <v>8</v>
      </c>
      <c r="O19">
        <v>10</v>
      </c>
    </row>
    <row r="20" spans="1:15" x14ac:dyDescent="0.2">
      <c r="A20" t="s">
        <v>37</v>
      </c>
      <c r="B20" t="s">
        <v>241</v>
      </c>
      <c r="C20">
        <v>84.022828511538961</v>
      </c>
      <c r="D20">
        <v>77.280477501097181</v>
      </c>
      <c r="E20">
        <v>2.6086595058441162</v>
      </c>
      <c r="F20">
        <v>4.1336915045976639</v>
      </c>
      <c r="G20">
        <v>7.6384389555944514</v>
      </c>
      <c r="H20">
        <v>7.0254979546451981</v>
      </c>
      <c r="I20">
        <v>0.23715086416764691</v>
      </c>
      <c r="J20">
        <v>0.37579013678160578</v>
      </c>
      <c r="K20">
        <v>17</v>
      </c>
      <c r="L20">
        <v>19</v>
      </c>
      <c r="M20">
        <v>-2</v>
      </c>
      <c r="N20">
        <v>11</v>
      </c>
      <c r="O20">
        <v>11</v>
      </c>
    </row>
    <row r="21" spans="1:15" x14ac:dyDescent="0.2">
      <c r="A21" t="s">
        <v>32</v>
      </c>
      <c r="B21" t="s">
        <v>238</v>
      </c>
      <c r="C21">
        <v>53.153973626992887</v>
      </c>
      <c r="D21">
        <v>62.631208228967367</v>
      </c>
      <c r="E21">
        <v>-12.217667579650881</v>
      </c>
      <c r="F21">
        <v>2.740432977676392</v>
      </c>
      <c r="G21">
        <v>5.9059970696658759</v>
      </c>
      <c r="H21">
        <v>6.9590231365519308</v>
      </c>
      <c r="I21">
        <v>-1.2217667579650879</v>
      </c>
      <c r="J21">
        <v>0.3044925530751546</v>
      </c>
      <c r="K21">
        <v>17</v>
      </c>
      <c r="L21">
        <v>30</v>
      </c>
      <c r="M21">
        <v>-13</v>
      </c>
      <c r="N21">
        <v>9</v>
      </c>
      <c r="O21">
        <v>10</v>
      </c>
    </row>
    <row r="22" spans="1:15" x14ac:dyDescent="0.2">
      <c r="A22" t="s">
        <v>23</v>
      </c>
      <c r="B22" t="s">
        <v>229</v>
      </c>
      <c r="C22">
        <v>81.259431653552582</v>
      </c>
      <c r="D22">
        <v>73.261599355273773</v>
      </c>
      <c r="E22">
        <v>0.1216738224029541</v>
      </c>
      <c r="F22">
        <v>7.8761584758758536</v>
      </c>
      <c r="G22">
        <v>9.0288257392836204</v>
      </c>
      <c r="H22">
        <v>8.1401777061415306</v>
      </c>
      <c r="I22">
        <v>1.2167382240295409E-2</v>
      </c>
      <c r="J22">
        <v>0.87512871954176163</v>
      </c>
      <c r="K22">
        <v>22</v>
      </c>
      <c r="L22">
        <v>23</v>
      </c>
      <c r="M22">
        <v>-1</v>
      </c>
      <c r="N22">
        <v>9</v>
      </c>
      <c r="O22">
        <v>10</v>
      </c>
    </row>
    <row r="23" spans="1:15" x14ac:dyDescent="0.2">
      <c r="A23" t="s">
        <v>36</v>
      </c>
      <c r="B23" t="s">
        <v>240</v>
      </c>
      <c r="C23">
        <v>95.743270780669747</v>
      </c>
      <c r="D23">
        <v>91.342004921065865</v>
      </c>
      <c r="E23">
        <v>-5.3148822784423828</v>
      </c>
      <c r="F23">
        <v>9.7161481380462646</v>
      </c>
      <c r="G23">
        <v>10.638141197852191</v>
      </c>
      <c r="H23">
        <v>10.14911165789621</v>
      </c>
      <c r="I23">
        <v>-0.66436028480529785</v>
      </c>
      <c r="J23">
        <v>1.079572015338474</v>
      </c>
      <c r="K23">
        <v>24</v>
      </c>
      <c r="L23">
        <v>25</v>
      </c>
      <c r="M23">
        <v>-1</v>
      </c>
      <c r="N23">
        <v>9</v>
      </c>
      <c r="O23">
        <v>8</v>
      </c>
    </row>
    <row r="24" spans="1:15" x14ac:dyDescent="0.2">
      <c r="A24" t="s">
        <v>39</v>
      </c>
      <c r="B24" t="s">
        <v>242</v>
      </c>
      <c r="C24">
        <v>54.055199214906402</v>
      </c>
      <c r="D24">
        <v>55.090900489778228</v>
      </c>
      <c r="E24">
        <v>-6.7194828987121582</v>
      </c>
      <c r="F24">
        <v>5.683781623840332</v>
      </c>
      <c r="G24">
        <v>6.7568999018633003</v>
      </c>
      <c r="H24">
        <v>6.8863625612222794</v>
      </c>
      <c r="I24">
        <v>-0.83993536233901978</v>
      </c>
      <c r="J24">
        <v>0.7104727029800415</v>
      </c>
      <c r="K24">
        <v>14</v>
      </c>
      <c r="L24">
        <v>21</v>
      </c>
      <c r="M24">
        <v>-7</v>
      </c>
      <c r="N24">
        <v>8</v>
      </c>
      <c r="O24">
        <v>8</v>
      </c>
    </row>
    <row r="25" spans="1:15" x14ac:dyDescent="0.2">
      <c r="A25" t="s">
        <v>42</v>
      </c>
      <c r="B25" t="s">
        <v>237</v>
      </c>
      <c r="C25">
        <v>75.900411228720955</v>
      </c>
      <c r="D25">
        <v>63.0065924926446</v>
      </c>
      <c r="E25">
        <v>8.9849691390991211</v>
      </c>
      <c r="F25">
        <v>3.9088495969772339</v>
      </c>
      <c r="G25">
        <v>6.3250342690600796</v>
      </c>
      <c r="H25">
        <v>5.2505493743870497</v>
      </c>
      <c r="I25">
        <v>0.81681537628173828</v>
      </c>
      <c r="J25">
        <v>0.32573746641476953</v>
      </c>
      <c r="K25">
        <v>20</v>
      </c>
      <c r="L25">
        <v>27</v>
      </c>
      <c r="M25">
        <v>-7</v>
      </c>
      <c r="N25">
        <v>12</v>
      </c>
      <c r="O25">
        <v>11</v>
      </c>
    </row>
    <row r="26" spans="1:15" x14ac:dyDescent="0.2">
      <c r="A26" t="s">
        <v>41</v>
      </c>
      <c r="B26" t="s">
        <v>243</v>
      </c>
      <c r="C26">
        <v>55.646371186343387</v>
      </c>
      <c r="D26">
        <v>57.811181605426029</v>
      </c>
      <c r="E26">
        <v>-2.164810419082642</v>
      </c>
      <c r="F26">
        <v>0</v>
      </c>
      <c r="G26">
        <v>5.0587610169403083</v>
      </c>
      <c r="H26">
        <v>5.2555619641296394</v>
      </c>
      <c r="I26">
        <v>-0.2706013023853302</v>
      </c>
      <c r="J26">
        <v>0</v>
      </c>
      <c r="K26">
        <v>26</v>
      </c>
      <c r="L26">
        <v>21</v>
      </c>
      <c r="M26">
        <v>5</v>
      </c>
      <c r="N26">
        <v>11</v>
      </c>
      <c r="O26">
        <v>8</v>
      </c>
    </row>
    <row r="27" spans="1:15" x14ac:dyDescent="0.2">
      <c r="A27" t="s">
        <v>31</v>
      </c>
      <c r="B27" t="s">
        <v>231</v>
      </c>
      <c r="C27">
        <v>70.571801714910919</v>
      </c>
      <c r="D27">
        <v>63.125881962789947</v>
      </c>
      <c r="E27">
        <v>4.7397675514221191</v>
      </c>
      <c r="F27">
        <v>2.706152200698853</v>
      </c>
      <c r="G27">
        <v>7.0571801714910922</v>
      </c>
      <c r="H27">
        <v>6.3125881962789947</v>
      </c>
      <c r="I27">
        <v>0.43088795922019257</v>
      </c>
      <c r="J27">
        <v>0.27061522006988531</v>
      </c>
      <c r="K27">
        <v>18</v>
      </c>
      <c r="L27">
        <v>24</v>
      </c>
      <c r="M27">
        <v>-6</v>
      </c>
      <c r="N27">
        <v>10</v>
      </c>
      <c r="O27">
        <v>11</v>
      </c>
    </row>
    <row r="28" spans="1:15" x14ac:dyDescent="0.2">
      <c r="A28" t="s">
        <v>18</v>
      </c>
      <c r="B28" t="s">
        <v>235</v>
      </c>
      <c r="C28">
        <v>110.1259573468076</v>
      </c>
      <c r="D28">
        <v>101.3235358961926</v>
      </c>
      <c r="E28">
        <v>-0.56267166137695312</v>
      </c>
      <c r="F28">
        <v>9.3650931119918823</v>
      </c>
      <c r="G28">
        <v>10.0114506678916</v>
      </c>
      <c r="H28">
        <v>9.2112305360175117</v>
      </c>
      <c r="I28">
        <v>-5.6267166137695307E-2</v>
      </c>
      <c r="J28">
        <v>0.85137210109017114</v>
      </c>
      <c r="K28">
        <v>44</v>
      </c>
      <c r="L28">
        <v>38</v>
      </c>
      <c r="M28">
        <v>6</v>
      </c>
      <c r="N28">
        <v>11</v>
      </c>
      <c r="O28">
        <v>10</v>
      </c>
    </row>
    <row r="29" spans="1:15" x14ac:dyDescent="0.2">
      <c r="A29" t="s">
        <v>43</v>
      </c>
      <c r="B29" t="s">
        <v>243</v>
      </c>
      <c r="C29">
        <v>77.507232161859662</v>
      </c>
      <c r="D29">
        <v>57.8161096299688</v>
      </c>
      <c r="E29">
        <v>16.74993896484375</v>
      </c>
      <c r="F29">
        <v>2.9411835670471191</v>
      </c>
      <c r="G29">
        <v>9.6884040202324577</v>
      </c>
      <c r="H29">
        <v>7.2270137037461</v>
      </c>
      <c r="I29">
        <v>1.522721724076705</v>
      </c>
      <c r="J29">
        <v>0.36764794588088989</v>
      </c>
      <c r="K29">
        <v>21</v>
      </c>
      <c r="L29">
        <v>26</v>
      </c>
      <c r="M29">
        <v>-5</v>
      </c>
      <c r="N29">
        <v>8</v>
      </c>
      <c r="O29">
        <v>11</v>
      </c>
    </row>
    <row r="30" spans="1:15" x14ac:dyDescent="0.2">
      <c r="A30" t="s">
        <v>20</v>
      </c>
      <c r="B30" t="s">
        <v>232</v>
      </c>
      <c r="C30">
        <v>28.696301780286291</v>
      </c>
      <c r="D30">
        <v>37.228287301602819</v>
      </c>
      <c r="E30">
        <v>-14.844161987304689</v>
      </c>
      <c r="F30">
        <v>6.3121764659881592</v>
      </c>
      <c r="G30">
        <v>3.1884779755873658</v>
      </c>
      <c r="H30">
        <v>4.1364763668447573</v>
      </c>
      <c r="I30">
        <v>-1.4844161987304689</v>
      </c>
      <c r="J30">
        <v>0.70135294066535103</v>
      </c>
      <c r="K30">
        <v>10</v>
      </c>
      <c r="L30">
        <v>35</v>
      </c>
      <c r="M30">
        <v>-25</v>
      </c>
      <c r="N30">
        <v>9</v>
      </c>
      <c r="O30">
        <v>10</v>
      </c>
    </row>
    <row r="31" spans="1:15" x14ac:dyDescent="0.2">
      <c r="A31" t="s">
        <v>33</v>
      </c>
      <c r="B31" t="s">
        <v>233</v>
      </c>
      <c r="C31">
        <v>133.81697002233881</v>
      </c>
      <c r="D31">
        <v>117.3551437574806</v>
      </c>
      <c r="E31">
        <v>5.3853034973144531</v>
      </c>
      <c r="F31">
        <v>11.076522767543789</v>
      </c>
      <c r="G31">
        <v>9.5583550015956291</v>
      </c>
      <c r="H31">
        <v>8.382510268391469</v>
      </c>
      <c r="I31">
        <v>0.41425411517803479</v>
      </c>
      <c r="J31">
        <v>0.79118019768169945</v>
      </c>
      <c r="K31">
        <v>26</v>
      </c>
      <c r="L31">
        <v>23</v>
      </c>
      <c r="M31">
        <v>3</v>
      </c>
      <c r="N31">
        <v>14</v>
      </c>
      <c r="O31">
        <v>13</v>
      </c>
    </row>
    <row r="32" spans="1:15" x14ac:dyDescent="0.2">
      <c r="A32" t="s">
        <v>44</v>
      </c>
      <c r="B32" t="s">
        <v>244</v>
      </c>
      <c r="C32">
        <v>45.829468787189512</v>
      </c>
      <c r="D32">
        <v>57.702563345905332</v>
      </c>
      <c r="E32">
        <v>-16.211959838867191</v>
      </c>
      <c r="F32">
        <v>4.3388652801513672</v>
      </c>
      <c r="G32">
        <v>4.5829468787189516</v>
      </c>
      <c r="H32">
        <v>5.7702563345905329</v>
      </c>
      <c r="I32">
        <v>-1.3509966532389319</v>
      </c>
      <c r="J32">
        <v>0.43388652801513672</v>
      </c>
      <c r="K32">
        <v>42</v>
      </c>
      <c r="L32">
        <v>19</v>
      </c>
      <c r="M32">
        <v>23</v>
      </c>
      <c r="N32">
        <v>10</v>
      </c>
      <c r="O32">
        <v>12</v>
      </c>
    </row>
    <row r="33" spans="1:15" x14ac:dyDescent="0.2">
      <c r="A33" t="s">
        <v>17</v>
      </c>
      <c r="B33" t="s">
        <v>244</v>
      </c>
      <c r="C33">
        <v>130.64159696631961</v>
      </c>
      <c r="D33">
        <v>124.2524768643909</v>
      </c>
      <c r="E33">
        <v>3.5179109573364258</v>
      </c>
      <c r="F33">
        <v>2.8712091445922852</v>
      </c>
      <c r="G33">
        <v>10.886799747193299</v>
      </c>
      <c r="H33">
        <v>10.354373072032571</v>
      </c>
      <c r="I33">
        <v>0.35179109573364259</v>
      </c>
      <c r="J33">
        <v>0.2392674287160238</v>
      </c>
      <c r="K33">
        <v>19</v>
      </c>
      <c r="L33">
        <v>42</v>
      </c>
      <c r="M33">
        <v>-23</v>
      </c>
      <c r="N33">
        <v>12</v>
      </c>
      <c r="O33">
        <v>10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7"/>
  <sheetViews>
    <sheetView workbookViewId="0">
      <selection activeCell="H13" sqref="A1:O27"/>
    </sheetView>
  </sheetViews>
  <sheetFormatPr baseColWidth="10" defaultColWidth="8.83203125" defaultRowHeight="15" x14ac:dyDescent="0.2"/>
  <cols>
    <col min="13" max="13" width="14.83203125" bestFit="1" customWidth="1"/>
  </cols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245</v>
      </c>
      <c r="C2">
        <v>48.716595056729439</v>
      </c>
      <c r="D2">
        <v>53.612452629284981</v>
      </c>
      <c r="E2">
        <v>-10.191713333129879</v>
      </c>
      <c r="F2">
        <v>5.2958557605743408</v>
      </c>
      <c r="G2">
        <v>4.4287813687935857</v>
      </c>
      <c r="H2">
        <v>4.8738593299349979</v>
      </c>
      <c r="I2">
        <v>-0.92651939392089844</v>
      </c>
      <c r="J2">
        <v>0.48144143277948548</v>
      </c>
      <c r="K2">
        <v>18</v>
      </c>
      <c r="L2">
        <v>30</v>
      </c>
      <c r="M2">
        <v>-12</v>
      </c>
      <c r="N2">
        <v>11</v>
      </c>
      <c r="O2">
        <v>11</v>
      </c>
    </row>
    <row r="3" spans="1:15" x14ac:dyDescent="0.2">
      <c r="A3" t="s">
        <v>26</v>
      </c>
      <c r="B3" t="s">
        <v>246</v>
      </c>
      <c r="C3">
        <v>78.171657679357907</v>
      </c>
      <c r="D3">
        <v>93.148469565191647</v>
      </c>
      <c r="E3">
        <v>-20.866193771362301</v>
      </c>
      <c r="F3">
        <v>5.8893818855285636</v>
      </c>
      <c r="G3">
        <v>8.6857397421508793</v>
      </c>
      <c r="H3">
        <v>10.34982995168796</v>
      </c>
      <c r="I3">
        <v>-2.3184659745958118</v>
      </c>
      <c r="J3">
        <v>0.65437576505872941</v>
      </c>
      <c r="K3">
        <v>42</v>
      </c>
      <c r="L3">
        <v>21</v>
      </c>
      <c r="M3">
        <v>21</v>
      </c>
      <c r="N3">
        <v>9</v>
      </c>
      <c r="O3">
        <v>9</v>
      </c>
    </row>
    <row r="4" spans="1:15" x14ac:dyDescent="0.2">
      <c r="A4" t="s">
        <v>28</v>
      </c>
      <c r="B4" t="s">
        <v>247</v>
      </c>
      <c r="C4">
        <v>66.473736453387474</v>
      </c>
      <c r="D4">
        <v>87.05575816664431</v>
      </c>
      <c r="E4">
        <v>-20.582021713256839</v>
      </c>
      <c r="F4">
        <v>0</v>
      </c>
      <c r="G4">
        <v>7.3859707170430529</v>
      </c>
      <c r="H4">
        <v>9.6728620185160352</v>
      </c>
      <c r="I4">
        <v>-2.2868913014729819</v>
      </c>
      <c r="J4">
        <v>0</v>
      </c>
      <c r="K4">
        <v>42</v>
      </c>
      <c r="L4">
        <v>44</v>
      </c>
      <c r="M4">
        <v>-2</v>
      </c>
      <c r="N4">
        <v>9</v>
      </c>
      <c r="O4">
        <v>9</v>
      </c>
    </row>
    <row r="5" spans="1:15" x14ac:dyDescent="0.2">
      <c r="A5" t="s">
        <v>45</v>
      </c>
      <c r="B5" t="s">
        <v>248</v>
      </c>
      <c r="C5">
        <v>63.315807413541791</v>
      </c>
      <c r="D5">
        <v>65.978174995862958</v>
      </c>
      <c r="E5">
        <v>-5.1680111885070801</v>
      </c>
      <c r="F5">
        <v>2.5056436061859131</v>
      </c>
      <c r="G5">
        <v>7.9144759266927238</v>
      </c>
      <c r="H5">
        <v>8.2472718744828697</v>
      </c>
      <c r="I5">
        <v>-0.64600139856338501</v>
      </c>
      <c r="J5">
        <v>0.31320545077323908</v>
      </c>
      <c r="K5">
        <v>22</v>
      </c>
      <c r="L5">
        <v>16</v>
      </c>
      <c r="M5">
        <v>6</v>
      </c>
      <c r="N5">
        <v>8</v>
      </c>
      <c r="O5">
        <v>8</v>
      </c>
    </row>
    <row r="6" spans="1:15" x14ac:dyDescent="0.2">
      <c r="A6" t="s">
        <v>47</v>
      </c>
      <c r="B6" t="s">
        <v>249</v>
      </c>
      <c r="C6">
        <v>20.86769400858411</v>
      </c>
      <c r="D6">
        <v>45.344025719399539</v>
      </c>
      <c r="E6">
        <v>-24.47633171081543</v>
      </c>
      <c r="F6">
        <v>0</v>
      </c>
      <c r="G6">
        <v>2.0867694008584108</v>
      </c>
      <c r="H6">
        <v>4.5344025719399541</v>
      </c>
      <c r="I6">
        <v>-2.7195924123128261</v>
      </c>
      <c r="J6">
        <v>0</v>
      </c>
      <c r="K6">
        <v>13</v>
      </c>
      <c r="L6">
        <v>38</v>
      </c>
      <c r="M6">
        <v>-25</v>
      </c>
      <c r="N6">
        <v>10</v>
      </c>
      <c r="O6">
        <v>9</v>
      </c>
    </row>
    <row r="7" spans="1:15" x14ac:dyDescent="0.2">
      <c r="A7" t="s">
        <v>38</v>
      </c>
      <c r="B7" t="s">
        <v>250</v>
      </c>
      <c r="C7">
        <v>91.398042032578459</v>
      </c>
      <c r="D7">
        <v>86.446974346497527</v>
      </c>
      <c r="E7">
        <v>-0.55639886856079102</v>
      </c>
      <c r="F7">
        <v>5.5074665546417236</v>
      </c>
      <c r="G7">
        <v>9.1398042032578459</v>
      </c>
      <c r="H7">
        <v>8.6446974346497534</v>
      </c>
      <c r="I7">
        <v>-5.5639886856079103E-2</v>
      </c>
      <c r="J7">
        <v>0.55074665546417234</v>
      </c>
      <c r="K7">
        <v>20</v>
      </c>
      <c r="L7">
        <v>27</v>
      </c>
      <c r="M7">
        <v>-7</v>
      </c>
      <c r="N7">
        <v>10</v>
      </c>
      <c r="O7">
        <v>10</v>
      </c>
    </row>
    <row r="8" spans="1:15" x14ac:dyDescent="0.2">
      <c r="A8" t="s">
        <v>46</v>
      </c>
      <c r="B8" t="s">
        <v>251</v>
      </c>
      <c r="C8">
        <v>46.844212324491558</v>
      </c>
      <c r="D8">
        <v>38.196831495634143</v>
      </c>
      <c r="E8">
        <v>3.9167594909667969</v>
      </c>
      <c r="F8">
        <v>4.730621337890625</v>
      </c>
      <c r="G8">
        <v>3.9036843603742968</v>
      </c>
      <c r="H8">
        <v>3.1830692913028451</v>
      </c>
      <c r="I8">
        <v>0.27976853506905691</v>
      </c>
      <c r="J8">
        <v>0.39421844482421881</v>
      </c>
      <c r="K8">
        <v>14</v>
      </c>
      <c r="L8">
        <v>27</v>
      </c>
      <c r="M8">
        <v>-13</v>
      </c>
      <c r="N8">
        <v>12</v>
      </c>
      <c r="O8">
        <v>14</v>
      </c>
    </row>
    <row r="9" spans="1:15" x14ac:dyDescent="0.2">
      <c r="A9" t="s">
        <v>34</v>
      </c>
      <c r="B9" t="s">
        <v>250</v>
      </c>
      <c r="C9">
        <v>57.711870859994548</v>
      </c>
      <c r="D9">
        <v>63.599154065980571</v>
      </c>
      <c r="E9">
        <v>-10.35836029052734</v>
      </c>
      <c r="F9">
        <v>4.4710770845413208</v>
      </c>
      <c r="G9">
        <v>5.771187085999455</v>
      </c>
      <c r="H9">
        <v>6.3599154065980574</v>
      </c>
      <c r="I9">
        <v>-1.035836029052734</v>
      </c>
      <c r="J9">
        <v>0.44710770845413211</v>
      </c>
      <c r="K9">
        <v>27</v>
      </c>
      <c r="L9">
        <v>20</v>
      </c>
      <c r="M9">
        <v>7</v>
      </c>
      <c r="N9">
        <v>10</v>
      </c>
      <c r="O9">
        <v>10</v>
      </c>
    </row>
    <row r="10" spans="1:15" x14ac:dyDescent="0.2">
      <c r="A10" t="s">
        <v>25</v>
      </c>
      <c r="B10" t="s">
        <v>252</v>
      </c>
      <c r="C10">
        <v>85.842974178050156</v>
      </c>
      <c r="D10">
        <v>87.071608893130417</v>
      </c>
      <c r="E10">
        <v>-5.9606499671936044</v>
      </c>
      <c r="F10">
        <v>4.7320152521133423</v>
      </c>
      <c r="G10">
        <v>8.5842974178050149</v>
      </c>
      <c r="H10">
        <v>8.707160889313041</v>
      </c>
      <c r="I10">
        <v>-0.66229444079928923</v>
      </c>
      <c r="J10">
        <v>0.47320152521133418</v>
      </c>
      <c r="K10">
        <v>34</v>
      </c>
      <c r="L10">
        <v>31</v>
      </c>
      <c r="M10">
        <v>3</v>
      </c>
      <c r="N10">
        <v>10</v>
      </c>
      <c r="O10">
        <v>9</v>
      </c>
    </row>
    <row r="11" spans="1:15" x14ac:dyDescent="0.2">
      <c r="A11" t="s">
        <v>22</v>
      </c>
      <c r="B11" t="s">
        <v>252</v>
      </c>
      <c r="C11">
        <v>70.23920201653182</v>
      </c>
      <c r="D11">
        <v>73.323548549353475</v>
      </c>
      <c r="E11">
        <v>-5.9263420104980469</v>
      </c>
      <c r="F11">
        <v>2.841995477676392</v>
      </c>
      <c r="G11">
        <v>7.8043557796146468</v>
      </c>
      <c r="H11">
        <v>8.1470609499281643</v>
      </c>
      <c r="I11">
        <v>-0.59263420104980469</v>
      </c>
      <c r="J11">
        <v>0.31577727529737692</v>
      </c>
      <c r="K11">
        <v>31</v>
      </c>
      <c r="L11">
        <v>34</v>
      </c>
      <c r="M11">
        <v>-3</v>
      </c>
      <c r="N11">
        <v>9</v>
      </c>
      <c r="O11">
        <v>10</v>
      </c>
    </row>
    <row r="12" spans="1:15" x14ac:dyDescent="0.2">
      <c r="A12" t="s">
        <v>48</v>
      </c>
      <c r="B12" t="s">
        <v>253</v>
      </c>
      <c r="C12">
        <v>70.556770767784599</v>
      </c>
      <c r="D12">
        <v>59.601109709358703</v>
      </c>
      <c r="E12">
        <v>8.0081157684326172</v>
      </c>
      <c r="F12">
        <v>2.9475452899932861</v>
      </c>
      <c r="G12">
        <v>8.8195963459730748</v>
      </c>
      <c r="H12">
        <v>7.4501387136698369</v>
      </c>
      <c r="I12">
        <v>0.88979064093695748</v>
      </c>
      <c r="J12">
        <v>0.36844316124916082</v>
      </c>
      <c r="K12">
        <v>10</v>
      </c>
      <c r="L12">
        <v>6</v>
      </c>
      <c r="M12">
        <v>4</v>
      </c>
      <c r="N12">
        <v>8</v>
      </c>
      <c r="O12">
        <v>9</v>
      </c>
    </row>
    <row r="13" spans="1:15" x14ac:dyDescent="0.2">
      <c r="A13" t="s">
        <v>19</v>
      </c>
      <c r="B13" t="s">
        <v>254</v>
      </c>
      <c r="C13">
        <v>94.795305799558477</v>
      </c>
      <c r="D13">
        <v>91.730960916593389</v>
      </c>
      <c r="E13">
        <v>-5.3912596702575684</v>
      </c>
      <c r="F13">
        <v>8.4556045532226562</v>
      </c>
      <c r="G13">
        <v>10.532811755506501</v>
      </c>
      <c r="H13">
        <v>10.1923289907326</v>
      </c>
      <c r="I13">
        <v>-0.5990288522508409</v>
      </c>
      <c r="J13">
        <v>0.93951161702473962</v>
      </c>
      <c r="K13">
        <v>19</v>
      </c>
      <c r="L13">
        <v>17</v>
      </c>
      <c r="M13">
        <v>2</v>
      </c>
      <c r="N13">
        <v>9</v>
      </c>
      <c r="O13">
        <v>9</v>
      </c>
    </row>
    <row r="14" spans="1:15" x14ac:dyDescent="0.2">
      <c r="A14" t="s">
        <v>40</v>
      </c>
      <c r="B14" t="s">
        <v>247</v>
      </c>
      <c r="C14">
        <v>74.148965858535846</v>
      </c>
      <c r="D14">
        <v>95.332615160064776</v>
      </c>
      <c r="E14">
        <v>-24.167341232299801</v>
      </c>
      <c r="F14">
        <v>2.983691930770874</v>
      </c>
      <c r="G14">
        <v>8.2387739842817602</v>
      </c>
      <c r="H14">
        <v>10.592512795562749</v>
      </c>
      <c r="I14">
        <v>-2.6852601369222011</v>
      </c>
      <c r="J14">
        <v>0.33152132564120818</v>
      </c>
      <c r="K14">
        <v>44</v>
      </c>
      <c r="L14">
        <v>42</v>
      </c>
      <c r="M14">
        <v>2</v>
      </c>
      <c r="N14">
        <v>9</v>
      </c>
      <c r="O14">
        <v>9</v>
      </c>
    </row>
    <row r="15" spans="1:15" x14ac:dyDescent="0.2">
      <c r="A15" t="s">
        <v>27</v>
      </c>
      <c r="B15" t="s">
        <v>254</v>
      </c>
      <c r="C15">
        <v>67.582506395548904</v>
      </c>
      <c r="D15">
        <v>69.611883379191482</v>
      </c>
      <c r="E15">
        <v>-4.5842032432556152</v>
      </c>
      <c r="F15">
        <v>2.5548262596130371</v>
      </c>
      <c r="G15">
        <v>7.5091673772832106</v>
      </c>
      <c r="H15">
        <v>7.7346537087990539</v>
      </c>
      <c r="I15">
        <v>-0.50935591591729057</v>
      </c>
      <c r="J15">
        <v>0.28386958440144849</v>
      </c>
      <c r="K15">
        <v>17</v>
      </c>
      <c r="L15">
        <v>19</v>
      </c>
      <c r="M15">
        <v>-2</v>
      </c>
      <c r="N15">
        <v>9</v>
      </c>
      <c r="O15">
        <v>9</v>
      </c>
    </row>
    <row r="16" spans="1:15" x14ac:dyDescent="0.2">
      <c r="A16" t="s">
        <v>37</v>
      </c>
      <c r="B16" t="s">
        <v>255</v>
      </c>
      <c r="C16">
        <v>68.587040371902575</v>
      </c>
      <c r="D16">
        <v>70.056090779312242</v>
      </c>
      <c r="E16">
        <v>-7.3207039833068848</v>
      </c>
      <c r="F16">
        <v>5.8516535758972168</v>
      </c>
      <c r="G16">
        <v>6.8587040371902566</v>
      </c>
      <c r="H16">
        <v>7.0056090779312239</v>
      </c>
      <c r="I16">
        <v>-0.73207039833068843</v>
      </c>
      <c r="J16">
        <v>0.58516535758972166</v>
      </c>
      <c r="K16">
        <v>13</v>
      </c>
      <c r="L16">
        <v>28</v>
      </c>
      <c r="M16">
        <v>-15</v>
      </c>
      <c r="N16">
        <v>10</v>
      </c>
      <c r="O16">
        <v>10</v>
      </c>
    </row>
    <row r="17" spans="1:15" x14ac:dyDescent="0.2">
      <c r="A17" t="s">
        <v>32</v>
      </c>
      <c r="B17" t="s">
        <v>256</v>
      </c>
      <c r="C17">
        <v>96.648429090778023</v>
      </c>
      <c r="D17">
        <v>104.3300400326649</v>
      </c>
      <c r="E17">
        <v>-16.123348236083981</v>
      </c>
      <c r="F17">
        <v>8.4417372941970825</v>
      </c>
      <c r="G17">
        <v>9.6648429090778016</v>
      </c>
      <c r="H17">
        <v>10.43300400326649</v>
      </c>
      <c r="I17">
        <v>-1.791483137342665</v>
      </c>
      <c r="J17">
        <v>0.84417372941970825</v>
      </c>
      <c r="K17">
        <v>32</v>
      </c>
      <c r="L17">
        <v>26</v>
      </c>
      <c r="M17">
        <v>6</v>
      </c>
      <c r="N17">
        <v>10</v>
      </c>
      <c r="O17">
        <v>9</v>
      </c>
    </row>
    <row r="18" spans="1:15" x14ac:dyDescent="0.2">
      <c r="A18" t="s">
        <v>23</v>
      </c>
      <c r="B18" t="s">
        <v>246</v>
      </c>
      <c r="C18">
        <v>85.59170325691737</v>
      </c>
      <c r="D18">
        <v>91.109064897847546</v>
      </c>
      <c r="E18">
        <v>-7.2036528587341309</v>
      </c>
      <c r="F18">
        <v>1.6862912178039551</v>
      </c>
      <c r="G18">
        <v>9.5101892507685974</v>
      </c>
      <c r="H18">
        <v>10.123229433094171</v>
      </c>
      <c r="I18">
        <v>-0.80040587319268119</v>
      </c>
      <c r="J18">
        <v>0.18736569086710611</v>
      </c>
      <c r="K18">
        <v>21</v>
      </c>
      <c r="L18">
        <v>42</v>
      </c>
      <c r="M18">
        <v>-21</v>
      </c>
      <c r="N18">
        <v>9</v>
      </c>
      <c r="O18">
        <v>9</v>
      </c>
    </row>
    <row r="19" spans="1:15" x14ac:dyDescent="0.2">
      <c r="A19" t="s">
        <v>39</v>
      </c>
      <c r="B19" t="s">
        <v>257</v>
      </c>
      <c r="C19">
        <v>65.453653757179538</v>
      </c>
      <c r="D19">
        <v>51.686112706268588</v>
      </c>
      <c r="E19">
        <v>11.64218330383301</v>
      </c>
      <c r="F19">
        <v>2.1253577470779419</v>
      </c>
      <c r="G19">
        <v>5.0348964428599654</v>
      </c>
      <c r="H19">
        <v>3.9758548235591218</v>
      </c>
      <c r="I19">
        <v>0.89555256183330834</v>
      </c>
      <c r="J19">
        <v>0.163489057467534</v>
      </c>
      <c r="K19">
        <v>11</v>
      </c>
      <c r="L19">
        <v>14</v>
      </c>
      <c r="M19">
        <v>-3</v>
      </c>
      <c r="N19">
        <v>13</v>
      </c>
      <c r="O19">
        <v>13</v>
      </c>
    </row>
    <row r="20" spans="1:15" x14ac:dyDescent="0.2">
      <c r="A20" t="s">
        <v>42</v>
      </c>
      <c r="B20" t="s">
        <v>257</v>
      </c>
      <c r="C20">
        <v>76.427620155352457</v>
      </c>
      <c r="D20">
        <v>61.594646436709262</v>
      </c>
      <c r="E20">
        <v>10.040998458862299</v>
      </c>
      <c r="F20">
        <v>4.7919752597808838</v>
      </c>
      <c r="G20">
        <v>5.8790477042578813</v>
      </c>
      <c r="H20">
        <v>4.7380497259007122</v>
      </c>
      <c r="I20">
        <v>0.77238449683556187</v>
      </c>
      <c r="J20">
        <v>0.36861348152160639</v>
      </c>
      <c r="K20">
        <v>14</v>
      </c>
      <c r="L20">
        <v>11</v>
      </c>
      <c r="M20">
        <v>3</v>
      </c>
      <c r="N20">
        <v>13</v>
      </c>
      <c r="O20">
        <v>13</v>
      </c>
    </row>
    <row r="21" spans="1:15" x14ac:dyDescent="0.2">
      <c r="A21" t="s">
        <v>41</v>
      </c>
      <c r="B21" t="s">
        <v>256</v>
      </c>
      <c r="C21">
        <v>84.939265424813016</v>
      </c>
      <c r="D21">
        <v>93.29587953766702</v>
      </c>
      <c r="E21">
        <v>-18.877910614013668</v>
      </c>
      <c r="F21">
        <v>10.52129650115967</v>
      </c>
      <c r="G21">
        <v>9.4376961583125567</v>
      </c>
      <c r="H21">
        <v>10.36620883751856</v>
      </c>
      <c r="I21">
        <v>-1.8877910614013671</v>
      </c>
      <c r="J21">
        <v>1.169032944573297</v>
      </c>
      <c r="K21">
        <v>26</v>
      </c>
      <c r="L21">
        <v>32</v>
      </c>
      <c r="M21">
        <v>-6</v>
      </c>
      <c r="N21">
        <v>9</v>
      </c>
      <c r="O21">
        <v>10</v>
      </c>
    </row>
    <row r="22" spans="1:15" x14ac:dyDescent="0.2">
      <c r="A22" t="s">
        <v>31</v>
      </c>
      <c r="B22" t="s">
        <v>248</v>
      </c>
      <c r="C22">
        <v>60.765690990856712</v>
      </c>
      <c r="D22">
        <v>61.693260618618552</v>
      </c>
      <c r="E22">
        <v>-1.7892768383026121</v>
      </c>
      <c r="F22">
        <v>0.86170721054077148</v>
      </c>
      <c r="G22">
        <v>7.5957113738570889</v>
      </c>
      <c r="H22">
        <v>7.711657577327319</v>
      </c>
      <c r="I22">
        <v>-0.22365960478782651</v>
      </c>
      <c r="J22">
        <v>0.10771340131759639</v>
      </c>
      <c r="K22">
        <v>16</v>
      </c>
      <c r="L22">
        <v>22</v>
      </c>
      <c r="M22">
        <v>-6</v>
      </c>
      <c r="N22">
        <v>8</v>
      </c>
      <c r="O22">
        <v>8</v>
      </c>
    </row>
    <row r="23" spans="1:15" x14ac:dyDescent="0.2">
      <c r="A23" t="s">
        <v>18</v>
      </c>
      <c r="B23" t="s">
        <v>251</v>
      </c>
      <c r="C23">
        <v>124.8422627293251</v>
      </c>
      <c r="D23">
        <v>103.097699447789</v>
      </c>
      <c r="E23">
        <v>18.15341758728027</v>
      </c>
      <c r="F23">
        <v>3.5911456942558289</v>
      </c>
      <c r="G23">
        <v>8.9173044806660773</v>
      </c>
      <c r="H23">
        <v>7.3641213891277841</v>
      </c>
      <c r="I23">
        <v>1.5127847989400229</v>
      </c>
      <c r="J23">
        <v>0.2565104067325592</v>
      </c>
      <c r="K23">
        <v>27</v>
      </c>
      <c r="L23">
        <v>14</v>
      </c>
      <c r="M23">
        <v>13</v>
      </c>
      <c r="N23">
        <v>14</v>
      </c>
      <c r="O23">
        <v>12</v>
      </c>
    </row>
    <row r="24" spans="1:15" x14ac:dyDescent="0.2">
      <c r="A24" t="s">
        <v>43</v>
      </c>
      <c r="B24" t="s">
        <v>245</v>
      </c>
      <c r="C24">
        <v>117.3250297819957</v>
      </c>
      <c r="D24">
        <v>100.91648834103189</v>
      </c>
      <c r="E24">
        <v>8.1294307708740234</v>
      </c>
      <c r="F24">
        <v>8.2791106700897217</v>
      </c>
      <c r="G24">
        <v>10.66591179836324</v>
      </c>
      <c r="H24">
        <v>9.1742262128210843</v>
      </c>
      <c r="I24">
        <v>0.73903916098854761</v>
      </c>
      <c r="J24">
        <v>0.75264642455361108</v>
      </c>
      <c r="K24">
        <v>30</v>
      </c>
      <c r="L24">
        <v>18</v>
      </c>
      <c r="M24">
        <v>12</v>
      </c>
      <c r="N24">
        <v>11</v>
      </c>
      <c r="O24">
        <v>11</v>
      </c>
    </row>
    <row r="25" spans="1:15" x14ac:dyDescent="0.2">
      <c r="A25" t="s">
        <v>20</v>
      </c>
      <c r="B25" t="s">
        <v>249</v>
      </c>
      <c r="C25">
        <v>117.48177880019639</v>
      </c>
      <c r="D25">
        <v>106.3380157348583</v>
      </c>
      <c r="E25">
        <v>8.1996526718139648</v>
      </c>
      <c r="F25">
        <v>2.9441103935241699</v>
      </c>
      <c r="G25">
        <v>13.0535309777996</v>
      </c>
      <c r="H25">
        <v>11.81533508165092</v>
      </c>
      <c r="I25">
        <v>0.81996526718139651</v>
      </c>
      <c r="J25">
        <v>0.32712337705824113</v>
      </c>
      <c r="K25">
        <v>38</v>
      </c>
      <c r="L25">
        <v>13</v>
      </c>
      <c r="M25">
        <v>25</v>
      </c>
      <c r="N25">
        <v>9</v>
      </c>
      <c r="O25">
        <v>10</v>
      </c>
    </row>
    <row r="26" spans="1:15" x14ac:dyDescent="0.2">
      <c r="A26" t="s">
        <v>33</v>
      </c>
      <c r="B26" t="s">
        <v>255</v>
      </c>
      <c r="C26">
        <v>84.505994923058012</v>
      </c>
      <c r="D26">
        <v>75.315259106102445</v>
      </c>
      <c r="E26">
        <v>9.1907358169555664</v>
      </c>
      <c r="F26">
        <v>0</v>
      </c>
      <c r="G26">
        <v>8.4505994923058019</v>
      </c>
      <c r="H26">
        <v>7.5315259106102443</v>
      </c>
      <c r="I26">
        <v>0.91907358169555664</v>
      </c>
      <c r="J26">
        <v>0</v>
      </c>
      <c r="K26">
        <v>28</v>
      </c>
      <c r="L26">
        <v>13</v>
      </c>
      <c r="M26">
        <v>15</v>
      </c>
      <c r="N26">
        <v>10</v>
      </c>
      <c r="O26">
        <v>10</v>
      </c>
    </row>
    <row r="27" spans="1:15" x14ac:dyDescent="0.2">
      <c r="A27" t="s">
        <v>44</v>
      </c>
      <c r="B27" t="s">
        <v>253</v>
      </c>
      <c r="C27">
        <v>60.492944116732389</v>
      </c>
      <c r="D27">
        <v>58.127868290087491</v>
      </c>
      <c r="E27">
        <v>-1.80833899974823</v>
      </c>
      <c r="F27">
        <v>4.1734148263931274</v>
      </c>
      <c r="G27">
        <v>6.7214382351924877</v>
      </c>
      <c r="H27">
        <v>6.4586520322319432</v>
      </c>
      <c r="I27">
        <v>-0.22604237496852869</v>
      </c>
      <c r="J27">
        <v>0.46371275848812532</v>
      </c>
      <c r="K27">
        <v>6</v>
      </c>
      <c r="L27">
        <v>10</v>
      </c>
      <c r="M27">
        <v>-4</v>
      </c>
      <c r="N27">
        <v>9</v>
      </c>
      <c r="O27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50</v>
      </c>
      <c r="C2">
        <v>54.64272811244696</v>
      </c>
      <c r="D2">
        <v>62.601003430592712</v>
      </c>
      <c r="E2">
        <v>-13.661012649536129</v>
      </c>
      <c r="F2">
        <v>5.7027373313903809</v>
      </c>
      <c r="G2">
        <v>6.0714142347163289</v>
      </c>
      <c r="H2">
        <v>6.9556670478436349</v>
      </c>
      <c r="I2">
        <v>-1.517890294392904</v>
      </c>
      <c r="J2">
        <v>0.63363748126559782</v>
      </c>
      <c r="K2">
        <v>34</v>
      </c>
      <c r="L2">
        <v>28</v>
      </c>
      <c r="M2">
        <v>6</v>
      </c>
      <c r="N2">
        <v>9</v>
      </c>
      <c r="O2">
        <v>9</v>
      </c>
    </row>
    <row r="3" spans="1:15" x14ac:dyDescent="0.2">
      <c r="A3" t="s">
        <v>26</v>
      </c>
      <c r="B3" t="s">
        <v>51</v>
      </c>
      <c r="C3">
        <v>57.69573796463628</v>
      </c>
      <c r="D3">
        <v>55.032859451300098</v>
      </c>
      <c r="E3">
        <v>-0.25839924812316889</v>
      </c>
      <c r="F3">
        <v>2.921277761459351</v>
      </c>
      <c r="G3">
        <v>5.7695737964636278</v>
      </c>
      <c r="H3">
        <v>5.5032859451300098</v>
      </c>
      <c r="I3">
        <v>-2.5839924812316891E-2</v>
      </c>
      <c r="J3">
        <v>0.29212777614593499</v>
      </c>
      <c r="K3">
        <v>10</v>
      </c>
      <c r="L3">
        <v>18</v>
      </c>
      <c r="M3">
        <v>-8</v>
      </c>
      <c r="N3">
        <v>10</v>
      </c>
      <c r="O3">
        <v>10</v>
      </c>
    </row>
    <row r="4" spans="1:15" x14ac:dyDescent="0.2">
      <c r="A4" t="s">
        <v>30</v>
      </c>
      <c r="B4" t="s">
        <v>52</v>
      </c>
      <c r="C4">
        <v>74.271307262276608</v>
      </c>
      <c r="D4">
        <v>78.089645418023068</v>
      </c>
      <c r="E4">
        <v>-10.573854446411129</v>
      </c>
      <c r="F4">
        <v>6.7555162906646729</v>
      </c>
      <c r="G4">
        <v>7.4271307262276611</v>
      </c>
      <c r="H4">
        <v>7.8089645418023066</v>
      </c>
      <c r="I4">
        <v>-1.174872716267904</v>
      </c>
      <c r="J4">
        <v>0.67555162906646726</v>
      </c>
      <c r="K4">
        <v>27</v>
      </c>
      <c r="L4">
        <v>20</v>
      </c>
      <c r="M4">
        <v>7</v>
      </c>
      <c r="N4">
        <v>10</v>
      </c>
      <c r="O4">
        <v>9</v>
      </c>
    </row>
    <row r="5" spans="1:15" x14ac:dyDescent="0.2">
      <c r="A5" t="s">
        <v>28</v>
      </c>
      <c r="B5" t="s">
        <v>50</v>
      </c>
      <c r="C5">
        <v>93.276515631525797</v>
      </c>
      <c r="D5">
        <v>92.3760816143444</v>
      </c>
      <c r="E5">
        <v>-4.0973615646362296</v>
      </c>
      <c r="F5">
        <v>4.997795581817627</v>
      </c>
      <c r="G5">
        <v>10.36405729239176</v>
      </c>
      <c r="H5">
        <v>10.26400906826049</v>
      </c>
      <c r="I5">
        <v>-0.4552623960706923</v>
      </c>
      <c r="J5">
        <v>0.55531062020195854</v>
      </c>
      <c r="K5">
        <v>28</v>
      </c>
      <c r="L5">
        <v>34</v>
      </c>
      <c r="M5">
        <v>-6</v>
      </c>
      <c r="N5">
        <v>9</v>
      </c>
      <c r="O5">
        <v>9</v>
      </c>
    </row>
    <row r="6" spans="1:15" x14ac:dyDescent="0.2">
      <c r="A6" t="s">
        <v>45</v>
      </c>
      <c r="B6" t="s">
        <v>53</v>
      </c>
      <c r="C6">
        <v>20.44028158982595</v>
      </c>
      <c r="D6">
        <v>36.508281906445823</v>
      </c>
      <c r="E6">
        <v>-18.453594207763668</v>
      </c>
      <c r="F6">
        <v>2.3855938911437988</v>
      </c>
      <c r="G6">
        <v>1.5723293530635349</v>
      </c>
      <c r="H6">
        <v>2.80832937741891</v>
      </c>
      <c r="I6">
        <v>-1.677599473433061</v>
      </c>
      <c r="J6">
        <v>0.18350722239567679</v>
      </c>
      <c r="K6">
        <v>10</v>
      </c>
      <c r="L6">
        <v>47</v>
      </c>
      <c r="M6">
        <v>-37</v>
      </c>
      <c r="N6">
        <v>13</v>
      </c>
      <c r="O6">
        <v>11</v>
      </c>
    </row>
    <row r="7" spans="1:15" x14ac:dyDescent="0.2">
      <c r="A7" t="s">
        <v>47</v>
      </c>
      <c r="B7" t="s">
        <v>54</v>
      </c>
      <c r="C7">
        <v>74.963484396461894</v>
      </c>
      <c r="D7">
        <v>53.78640996408884</v>
      </c>
      <c r="E7">
        <v>15.45232582092285</v>
      </c>
      <c r="F7">
        <v>5.7247486114501953</v>
      </c>
      <c r="G7">
        <v>8.3292760440513209</v>
      </c>
      <c r="H7">
        <v>5.9762677737876491</v>
      </c>
      <c r="I7">
        <v>1.1886404477632959</v>
      </c>
      <c r="J7">
        <v>0.63608317905002165</v>
      </c>
      <c r="K7">
        <v>17</v>
      </c>
      <c r="L7">
        <v>24</v>
      </c>
      <c r="M7">
        <v>-7</v>
      </c>
      <c r="N7">
        <v>9</v>
      </c>
      <c r="O7">
        <v>13</v>
      </c>
    </row>
    <row r="8" spans="1:15" x14ac:dyDescent="0.2">
      <c r="A8" t="s">
        <v>38</v>
      </c>
      <c r="B8" t="s">
        <v>55</v>
      </c>
      <c r="C8">
        <v>49.643647193653969</v>
      </c>
      <c r="D8">
        <v>48.970337658865837</v>
      </c>
      <c r="E8">
        <v>-0.48840406537055969</v>
      </c>
      <c r="F8">
        <v>1.161713600158691</v>
      </c>
      <c r="G8">
        <v>6.2054558992067461</v>
      </c>
      <c r="H8">
        <v>6.1212922073582297</v>
      </c>
      <c r="I8">
        <v>-4.8840406537055972E-2</v>
      </c>
      <c r="J8">
        <v>0.1452142000198364</v>
      </c>
      <c r="K8">
        <v>10</v>
      </c>
      <c r="L8">
        <v>16</v>
      </c>
      <c r="M8">
        <v>-6</v>
      </c>
      <c r="N8">
        <v>8</v>
      </c>
      <c r="O8">
        <v>10</v>
      </c>
    </row>
    <row r="9" spans="1:15" x14ac:dyDescent="0.2">
      <c r="A9" t="s">
        <v>46</v>
      </c>
      <c r="B9" t="s">
        <v>56</v>
      </c>
      <c r="C9">
        <v>55.548429535967962</v>
      </c>
      <c r="D9">
        <v>54.140453147036688</v>
      </c>
      <c r="E9">
        <v>0.2876136302947998</v>
      </c>
      <c r="F9">
        <v>1.1203627586364751</v>
      </c>
      <c r="G9">
        <v>3.967744966854855</v>
      </c>
      <c r="H9">
        <v>3.8671752247883351</v>
      </c>
      <c r="I9">
        <v>2.2124125407292292E-2</v>
      </c>
      <c r="J9">
        <v>8.0025911331176758E-2</v>
      </c>
      <c r="K9">
        <v>33</v>
      </c>
      <c r="L9">
        <v>16</v>
      </c>
      <c r="M9">
        <v>17</v>
      </c>
      <c r="N9">
        <v>14</v>
      </c>
      <c r="O9">
        <v>13</v>
      </c>
    </row>
    <row r="10" spans="1:15" x14ac:dyDescent="0.2">
      <c r="A10" t="s">
        <v>34</v>
      </c>
      <c r="B10" t="s">
        <v>56</v>
      </c>
      <c r="C10">
        <v>90.488262659108102</v>
      </c>
      <c r="D10">
        <v>67.595534121787011</v>
      </c>
      <c r="E10">
        <v>17.150869369506839</v>
      </c>
      <c r="F10">
        <v>5.7418591678142548</v>
      </c>
      <c r="G10">
        <v>6.9606355891621616</v>
      </c>
      <c r="H10">
        <v>5.1996564709066933</v>
      </c>
      <c r="I10">
        <v>1.2250620978219171</v>
      </c>
      <c r="J10">
        <v>0.44168147444725042</v>
      </c>
      <c r="K10">
        <v>16</v>
      </c>
      <c r="L10">
        <v>33</v>
      </c>
      <c r="M10">
        <v>-17</v>
      </c>
      <c r="N10">
        <v>13</v>
      </c>
      <c r="O10">
        <v>14</v>
      </c>
    </row>
    <row r="11" spans="1:15" x14ac:dyDescent="0.2">
      <c r="A11" t="s">
        <v>24</v>
      </c>
      <c r="B11" t="s">
        <v>57</v>
      </c>
      <c r="C11">
        <v>71.225982044424327</v>
      </c>
      <c r="D11">
        <v>60.741665933813373</v>
      </c>
      <c r="E11">
        <v>2.682776927947998</v>
      </c>
      <c r="F11">
        <v>7.8015391826629639</v>
      </c>
      <c r="G11">
        <v>4.7483988029616224</v>
      </c>
      <c r="H11">
        <v>4.0494443955875576</v>
      </c>
      <c r="I11">
        <v>0.20636745599599979</v>
      </c>
      <c r="J11">
        <v>0.52010261217753095</v>
      </c>
      <c r="K11">
        <v>20</v>
      </c>
      <c r="L11">
        <v>26</v>
      </c>
      <c r="M11">
        <v>-6</v>
      </c>
      <c r="N11">
        <v>15</v>
      </c>
      <c r="O11">
        <v>13</v>
      </c>
    </row>
    <row r="12" spans="1:15" x14ac:dyDescent="0.2">
      <c r="A12" t="s">
        <v>25</v>
      </c>
      <c r="B12" t="s">
        <v>58</v>
      </c>
      <c r="C12">
        <v>90.672574932376534</v>
      </c>
      <c r="D12">
        <v>88.906424934665353</v>
      </c>
      <c r="E12">
        <v>-4.0536818504333496</v>
      </c>
      <c r="F12">
        <v>5.8198318481445312</v>
      </c>
      <c r="G12">
        <v>8.2429613574887757</v>
      </c>
      <c r="H12">
        <v>8.08240226678776</v>
      </c>
      <c r="I12">
        <v>-0.40536818504333488</v>
      </c>
      <c r="J12">
        <v>0.52907562255859375</v>
      </c>
      <c r="K12">
        <v>20</v>
      </c>
      <c r="L12">
        <v>26</v>
      </c>
      <c r="M12">
        <v>-6</v>
      </c>
      <c r="N12">
        <v>11</v>
      </c>
      <c r="O12">
        <v>10</v>
      </c>
    </row>
    <row r="13" spans="1:15" x14ac:dyDescent="0.2">
      <c r="A13" t="s">
        <v>22</v>
      </c>
      <c r="B13" t="s">
        <v>59</v>
      </c>
      <c r="C13">
        <v>97.428594725426393</v>
      </c>
      <c r="D13">
        <v>91.120993988808351</v>
      </c>
      <c r="E13">
        <v>-4.5195760726928711</v>
      </c>
      <c r="F13">
        <v>10.82717680931091</v>
      </c>
      <c r="G13">
        <v>8.8571449750387625</v>
      </c>
      <c r="H13">
        <v>8.2837267262553045</v>
      </c>
      <c r="I13">
        <v>-0.41087055206298828</v>
      </c>
      <c r="J13">
        <v>0.98428880084644665</v>
      </c>
      <c r="K13">
        <v>34</v>
      </c>
      <c r="L13">
        <v>29</v>
      </c>
      <c r="M13">
        <v>5</v>
      </c>
      <c r="N13">
        <v>11</v>
      </c>
      <c r="O13">
        <v>11</v>
      </c>
    </row>
    <row r="14" spans="1:15" x14ac:dyDescent="0.2">
      <c r="A14" t="s">
        <v>21</v>
      </c>
      <c r="B14" t="s">
        <v>60</v>
      </c>
      <c r="C14">
        <v>99.797922807083708</v>
      </c>
      <c r="D14">
        <v>97.215659456596953</v>
      </c>
      <c r="E14">
        <v>-2.283055305480957</v>
      </c>
      <c r="F14">
        <v>4.8653186559677124</v>
      </c>
      <c r="G14">
        <v>9.9797922807083701</v>
      </c>
      <c r="H14">
        <v>9.7215659456596946</v>
      </c>
      <c r="I14">
        <v>-0.25367281172010642</v>
      </c>
      <c r="J14">
        <v>0.48653186559677131</v>
      </c>
      <c r="K14">
        <v>29</v>
      </c>
      <c r="L14">
        <v>27</v>
      </c>
      <c r="M14">
        <v>2</v>
      </c>
      <c r="N14">
        <v>10</v>
      </c>
      <c r="O14">
        <v>9</v>
      </c>
    </row>
    <row r="15" spans="1:15" x14ac:dyDescent="0.2">
      <c r="A15" t="s">
        <v>35</v>
      </c>
      <c r="B15" t="s">
        <v>60</v>
      </c>
      <c r="C15">
        <v>52.039830847219989</v>
      </c>
      <c r="D15">
        <v>66.730371160940692</v>
      </c>
      <c r="E15">
        <v>-14.6905403137207</v>
      </c>
      <c r="F15">
        <v>0</v>
      </c>
      <c r="G15">
        <v>5.7822034274688878</v>
      </c>
      <c r="H15">
        <v>7.4144856845489659</v>
      </c>
      <c r="I15">
        <v>-1.4690540313720699</v>
      </c>
      <c r="J15">
        <v>0</v>
      </c>
      <c r="K15">
        <v>27</v>
      </c>
      <c r="L15">
        <v>29</v>
      </c>
      <c r="M15">
        <v>-2</v>
      </c>
      <c r="N15">
        <v>9</v>
      </c>
      <c r="O15">
        <v>10</v>
      </c>
    </row>
    <row r="16" spans="1:15" x14ac:dyDescent="0.2">
      <c r="A16" t="s">
        <v>48</v>
      </c>
      <c r="B16" t="s">
        <v>61</v>
      </c>
      <c r="C16">
        <v>66.116055056452751</v>
      </c>
      <c r="D16">
        <v>63.88002972304821</v>
      </c>
      <c r="E16">
        <v>0.40097308158874512</v>
      </c>
      <c r="F16">
        <v>1.8350522518157959</v>
      </c>
      <c r="G16">
        <v>6.010550459677523</v>
      </c>
      <c r="H16">
        <v>5.8072754293680191</v>
      </c>
      <c r="I16">
        <v>3.6452098326249557E-2</v>
      </c>
      <c r="J16">
        <v>0.16682293198325421</v>
      </c>
      <c r="K16">
        <v>17</v>
      </c>
      <c r="L16">
        <v>20</v>
      </c>
      <c r="M16">
        <v>-3</v>
      </c>
      <c r="N16">
        <v>11</v>
      </c>
      <c r="O16">
        <v>11</v>
      </c>
    </row>
    <row r="17" spans="1:15" x14ac:dyDescent="0.2">
      <c r="A17" t="s">
        <v>19</v>
      </c>
      <c r="B17" t="s">
        <v>52</v>
      </c>
      <c r="C17">
        <v>79.091920294695427</v>
      </c>
      <c r="D17">
        <v>77.061045088701775</v>
      </c>
      <c r="E17">
        <v>-3.6071763038635249</v>
      </c>
      <c r="F17">
        <v>5.6380515098571777</v>
      </c>
      <c r="G17">
        <v>8.7879911438550469</v>
      </c>
      <c r="H17">
        <v>8.5623383431890865</v>
      </c>
      <c r="I17">
        <v>-0.36071763038635252</v>
      </c>
      <c r="J17">
        <v>0.62645016776190865</v>
      </c>
      <c r="K17">
        <v>20</v>
      </c>
      <c r="L17">
        <v>27</v>
      </c>
      <c r="M17">
        <v>-7</v>
      </c>
      <c r="N17">
        <v>9</v>
      </c>
      <c r="O17">
        <v>10</v>
      </c>
    </row>
    <row r="18" spans="1:15" x14ac:dyDescent="0.2">
      <c r="A18" t="s">
        <v>40</v>
      </c>
      <c r="B18" t="s">
        <v>58</v>
      </c>
      <c r="C18">
        <v>69.753650130825406</v>
      </c>
      <c r="D18">
        <v>71.192572774486905</v>
      </c>
      <c r="E18">
        <v>-6.6325268745422363</v>
      </c>
      <c r="F18">
        <v>5.1936042308807373</v>
      </c>
      <c r="G18">
        <v>6.9753650130825404</v>
      </c>
      <c r="H18">
        <v>7.1192572774486909</v>
      </c>
      <c r="I18">
        <v>-0.60295698859474878</v>
      </c>
      <c r="J18">
        <v>0.51936042308807373</v>
      </c>
      <c r="K18">
        <v>26</v>
      </c>
      <c r="L18">
        <v>20</v>
      </c>
      <c r="M18">
        <v>6</v>
      </c>
      <c r="N18">
        <v>10</v>
      </c>
      <c r="O18">
        <v>11</v>
      </c>
    </row>
    <row r="19" spans="1:15" x14ac:dyDescent="0.2">
      <c r="A19" t="s">
        <v>27</v>
      </c>
      <c r="B19" t="s">
        <v>62</v>
      </c>
      <c r="C19">
        <v>92.382728671034172</v>
      </c>
      <c r="D19">
        <v>61.505539034803697</v>
      </c>
      <c r="E19">
        <v>23.722291946411129</v>
      </c>
      <c r="F19">
        <v>7.1548976898193359</v>
      </c>
      <c r="G19">
        <v>7.6985607225861807</v>
      </c>
      <c r="H19">
        <v>5.1254615862336417</v>
      </c>
      <c r="I19">
        <v>1.824791688185472</v>
      </c>
      <c r="J19">
        <v>0.59624147415161133</v>
      </c>
      <c r="K19">
        <v>22</v>
      </c>
      <c r="L19">
        <v>10</v>
      </c>
      <c r="M19">
        <v>12</v>
      </c>
      <c r="N19">
        <v>12</v>
      </c>
      <c r="O19">
        <v>13</v>
      </c>
    </row>
    <row r="20" spans="1:15" x14ac:dyDescent="0.2">
      <c r="A20" t="s">
        <v>37</v>
      </c>
      <c r="B20" t="s">
        <v>62</v>
      </c>
      <c r="C20">
        <v>75.681975544445095</v>
      </c>
      <c r="D20">
        <v>68.399185360424099</v>
      </c>
      <c r="E20">
        <v>2.7593145370483398</v>
      </c>
      <c r="F20">
        <v>4.5234756469726562</v>
      </c>
      <c r="G20">
        <v>5.8216904264957767</v>
      </c>
      <c r="H20">
        <v>5.2614757969556996</v>
      </c>
      <c r="I20">
        <v>0.22994287808736169</v>
      </c>
      <c r="J20">
        <v>0.34795966515174281</v>
      </c>
      <c r="K20">
        <v>10</v>
      </c>
      <c r="L20">
        <v>22</v>
      </c>
      <c r="M20">
        <v>-12</v>
      </c>
      <c r="N20">
        <v>13</v>
      </c>
      <c r="O20">
        <v>12</v>
      </c>
    </row>
    <row r="21" spans="1:15" x14ac:dyDescent="0.2">
      <c r="A21" t="s">
        <v>32</v>
      </c>
      <c r="B21" t="s">
        <v>61</v>
      </c>
      <c r="C21">
        <v>94.519792008302389</v>
      </c>
      <c r="D21">
        <v>81.724946188829122</v>
      </c>
      <c r="E21">
        <v>6.2332344055175781</v>
      </c>
      <c r="F21">
        <v>6.5616114139556876</v>
      </c>
      <c r="G21">
        <v>8.5927083643911271</v>
      </c>
      <c r="H21">
        <v>7.4295405626208293</v>
      </c>
      <c r="I21">
        <v>0.56665767322887073</v>
      </c>
      <c r="J21">
        <v>0.59651012854142627</v>
      </c>
      <c r="K21">
        <v>20</v>
      </c>
      <c r="L21">
        <v>17</v>
      </c>
      <c r="M21">
        <v>3</v>
      </c>
      <c r="N21">
        <v>11</v>
      </c>
      <c r="O21">
        <v>11</v>
      </c>
    </row>
    <row r="22" spans="1:15" x14ac:dyDescent="0.2">
      <c r="A22" t="s">
        <v>23</v>
      </c>
      <c r="B22" t="s">
        <v>63</v>
      </c>
      <c r="C22">
        <v>82.950324536373756</v>
      </c>
      <c r="D22">
        <v>60.411242962887442</v>
      </c>
      <c r="E22">
        <v>22.539081573486332</v>
      </c>
      <c r="F22">
        <v>0</v>
      </c>
      <c r="G22">
        <v>9.2167027262637511</v>
      </c>
      <c r="H22">
        <v>6.7123603292097149</v>
      </c>
      <c r="I22">
        <v>2.0490074157714839</v>
      </c>
      <c r="J22">
        <v>0</v>
      </c>
      <c r="K22">
        <v>28</v>
      </c>
      <c r="L22">
        <v>6</v>
      </c>
      <c r="M22">
        <v>22</v>
      </c>
      <c r="N22">
        <v>9</v>
      </c>
      <c r="O22">
        <v>11</v>
      </c>
    </row>
    <row r="23" spans="1:15" x14ac:dyDescent="0.2">
      <c r="A23" t="s">
        <v>36</v>
      </c>
      <c r="B23" t="s">
        <v>55</v>
      </c>
      <c r="C23">
        <v>85.63141425805432</v>
      </c>
      <c r="D23">
        <v>70.789378249219482</v>
      </c>
      <c r="E23">
        <v>6.7512960433959961</v>
      </c>
      <c r="F23">
        <v>8.0907399654388428</v>
      </c>
      <c r="G23">
        <v>8.5631414258054317</v>
      </c>
      <c r="H23">
        <v>7.0789378249219483</v>
      </c>
      <c r="I23">
        <v>0.84391200542449951</v>
      </c>
      <c r="J23">
        <v>0.80907399654388423</v>
      </c>
      <c r="K23">
        <v>16</v>
      </c>
      <c r="L23">
        <v>10</v>
      </c>
      <c r="M23">
        <v>6</v>
      </c>
      <c r="N23">
        <v>10</v>
      </c>
      <c r="O23">
        <v>8</v>
      </c>
    </row>
    <row r="24" spans="1:15" x14ac:dyDescent="0.2">
      <c r="A24" t="s">
        <v>39</v>
      </c>
      <c r="B24" t="s">
        <v>53</v>
      </c>
      <c r="C24">
        <v>151.15626467133819</v>
      </c>
      <c r="D24">
        <v>118.7655159917003</v>
      </c>
      <c r="E24">
        <v>26.083503723144531</v>
      </c>
      <c r="F24">
        <v>6.3072449564933777</v>
      </c>
      <c r="G24">
        <v>13.741478606485289</v>
      </c>
      <c r="H24">
        <v>10.79686509015457</v>
      </c>
      <c r="I24">
        <v>2.00642336331881</v>
      </c>
      <c r="J24">
        <v>0.5733859051357616</v>
      </c>
      <c r="K24">
        <v>47</v>
      </c>
      <c r="L24">
        <v>10</v>
      </c>
      <c r="M24">
        <v>37</v>
      </c>
      <c r="N24">
        <v>11</v>
      </c>
      <c r="O24">
        <v>13</v>
      </c>
    </row>
    <row r="25" spans="1:15" x14ac:dyDescent="0.2">
      <c r="A25" t="s">
        <v>42</v>
      </c>
      <c r="B25" t="s">
        <v>63</v>
      </c>
      <c r="C25">
        <v>50.573671864687022</v>
      </c>
      <c r="D25">
        <v>54.10479752939802</v>
      </c>
      <c r="E25">
        <v>-7.7777366638183594</v>
      </c>
      <c r="F25">
        <v>4.2466109991073608</v>
      </c>
      <c r="G25">
        <v>4.5976065331533658</v>
      </c>
      <c r="H25">
        <v>4.918617957218002</v>
      </c>
      <c r="I25">
        <v>-0.86419296264648438</v>
      </c>
      <c r="J25">
        <v>0.38605554537339642</v>
      </c>
      <c r="K25">
        <v>6</v>
      </c>
      <c r="L25">
        <v>28</v>
      </c>
      <c r="M25">
        <v>-22</v>
      </c>
      <c r="N25">
        <v>11</v>
      </c>
      <c r="O25">
        <v>9</v>
      </c>
    </row>
    <row r="26" spans="1:15" x14ac:dyDescent="0.2">
      <c r="A26" t="s">
        <v>41</v>
      </c>
      <c r="B26" t="s">
        <v>64</v>
      </c>
      <c r="C26">
        <v>40.972062364602699</v>
      </c>
      <c r="D26">
        <v>54.515959039712563</v>
      </c>
      <c r="E26">
        <v>-13.54389667510986</v>
      </c>
      <c r="F26">
        <v>0</v>
      </c>
      <c r="G26">
        <v>4.5524513738447441</v>
      </c>
      <c r="H26">
        <v>6.057328782190285</v>
      </c>
      <c r="I26">
        <v>-1.5048774083455401</v>
      </c>
      <c r="J26">
        <v>0</v>
      </c>
      <c r="K26">
        <v>32</v>
      </c>
      <c r="L26">
        <v>19</v>
      </c>
      <c r="M26">
        <v>13</v>
      </c>
      <c r="N26">
        <v>9</v>
      </c>
      <c r="O26">
        <v>9</v>
      </c>
    </row>
    <row r="27" spans="1:15" x14ac:dyDescent="0.2">
      <c r="A27" t="s">
        <v>31</v>
      </c>
      <c r="B27" t="s">
        <v>59</v>
      </c>
      <c r="C27">
        <v>84.640125136096756</v>
      </c>
      <c r="D27">
        <v>86.576652149875443</v>
      </c>
      <c r="E27">
        <v>-7.5329422950744629</v>
      </c>
      <c r="F27">
        <v>5.5964152812957764</v>
      </c>
      <c r="G27">
        <v>7.6945568305542507</v>
      </c>
      <c r="H27">
        <v>7.8706047408977673</v>
      </c>
      <c r="I27">
        <v>-0.68481293591586023</v>
      </c>
      <c r="J27">
        <v>0.50876502557234327</v>
      </c>
      <c r="K27">
        <v>29</v>
      </c>
      <c r="L27">
        <v>34</v>
      </c>
      <c r="M27">
        <v>-5</v>
      </c>
      <c r="N27">
        <v>11</v>
      </c>
      <c r="O27">
        <v>11</v>
      </c>
    </row>
    <row r="28" spans="1:15" x14ac:dyDescent="0.2">
      <c r="A28" t="s">
        <v>18</v>
      </c>
      <c r="B28" t="s">
        <v>51</v>
      </c>
      <c r="C28">
        <v>118.4105948791663</v>
      </c>
      <c r="D28">
        <v>90.116286574379615</v>
      </c>
      <c r="E28">
        <v>17.139144897460941</v>
      </c>
      <c r="F28">
        <v>11.155163407325739</v>
      </c>
      <c r="G28">
        <v>11.841059487916629</v>
      </c>
      <c r="H28">
        <v>9.0116286574379618</v>
      </c>
      <c r="I28">
        <v>1.7139144897460941</v>
      </c>
      <c r="J28">
        <v>1.115516340732575</v>
      </c>
      <c r="K28">
        <v>18</v>
      </c>
      <c r="L28">
        <v>10</v>
      </c>
      <c r="M28">
        <v>8</v>
      </c>
      <c r="N28">
        <v>10</v>
      </c>
      <c r="O28">
        <v>10</v>
      </c>
    </row>
    <row r="29" spans="1:15" x14ac:dyDescent="0.2">
      <c r="A29" t="s">
        <v>43</v>
      </c>
      <c r="B29" t="s">
        <v>57</v>
      </c>
      <c r="C29">
        <v>89.557916450358576</v>
      </c>
      <c r="D29">
        <v>65.242786216593927</v>
      </c>
      <c r="E29">
        <v>20.265874862670898</v>
      </c>
      <c r="F29">
        <v>4.04925537109375</v>
      </c>
      <c r="G29">
        <v>6.8890704961814286</v>
      </c>
      <c r="H29">
        <v>5.0186758628149173</v>
      </c>
      <c r="I29">
        <v>1.35105832417806</v>
      </c>
      <c r="J29">
        <v>0.31148118239182693</v>
      </c>
      <c r="K29">
        <v>26</v>
      </c>
      <c r="L29">
        <v>20</v>
      </c>
      <c r="M29">
        <v>6</v>
      </c>
      <c r="N29">
        <v>13</v>
      </c>
      <c r="O29">
        <v>15</v>
      </c>
    </row>
    <row r="30" spans="1:15" x14ac:dyDescent="0.2">
      <c r="A30" t="s">
        <v>20</v>
      </c>
      <c r="B30" t="s">
        <v>64</v>
      </c>
      <c r="C30">
        <v>112.48433973971341</v>
      </c>
      <c r="D30">
        <v>98.618724789056515</v>
      </c>
      <c r="E30">
        <v>2.468171119689941</v>
      </c>
      <c r="F30">
        <v>11.397443830966949</v>
      </c>
      <c r="G30">
        <v>12.498259971079269</v>
      </c>
      <c r="H30">
        <v>10.957636087672951</v>
      </c>
      <c r="I30">
        <v>0.27424123552110458</v>
      </c>
      <c r="J30">
        <v>1.2663826478852169</v>
      </c>
      <c r="K30">
        <v>19</v>
      </c>
      <c r="L30">
        <v>32</v>
      </c>
      <c r="M30">
        <v>-13</v>
      </c>
      <c r="N30">
        <v>9</v>
      </c>
      <c r="O30">
        <v>9</v>
      </c>
    </row>
    <row r="31" spans="1:15" x14ac:dyDescent="0.2">
      <c r="A31" t="s">
        <v>33</v>
      </c>
      <c r="B31" t="s">
        <v>65</v>
      </c>
      <c r="C31">
        <v>98.957238825839767</v>
      </c>
      <c r="D31">
        <v>93.046687739771613</v>
      </c>
      <c r="E31">
        <v>0.21223640441894531</v>
      </c>
      <c r="F31">
        <v>5.6983146816492081</v>
      </c>
      <c r="G31">
        <v>12.369654853229971</v>
      </c>
      <c r="H31">
        <v>11.63083596747145</v>
      </c>
      <c r="I31">
        <v>2.6529550552368161E-2</v>
      </c>
      <c r="J31">
        <v>0.71228933520615101</v>
      </c>
      <c r="K31">
        <v>37</v>
      </c>
      <c r="L31">
        <v>20</v>
      </c>
      <c r="M31">
        <v>17</v>
      </c>
      <c r="N31">
        <v>8</v>
      </c>
      <c r="O31">
        <v>8</v>
      </c>
    </row>
    <row r="32" spans="1:15" x14ac:dyDescent="0.2">
      <c r="A32" t="s">
        <v>44</v>
      </c>
      <c r="B32" t="s">
        <v>54</v>
      </c>
      <c r="C32">
        <v>75.376570072912031</v>
      </c>
      <c r="D32">
        <v>62.316682902120412</v>
      </c>
      <c r="E32">
        <v>10.720383644104</v>
      </c>
      <c r="F32">
        <v>2.3395035266876221</v>
      </c>
      <c r="G32">
        <v>5.7981976979163097</v>
      </c>
      <c r="H32">
        <v>4.7935909924708007</v>
      </c>
      <c r="I32">
        <v>1.191153738233778</v>
      </c>
      <c r="J32">
        <v>0.17996180974520171</v>
      </c>
      <c r="K32">
        <v>24</v>
      </c>
      <c r="L32">
        <v>17</v>
      </c>
      <c r="M32">
        <v>7</v>
      </c>
      <c r="N32">
        <v>13</v>
      </c>
      <c r="O32">
        <v>9</v>
      </c>
    </row>
    <row r="33" spans="1:15" x14ac:dyDescent="0.2">
      <c r="A33" t="s">
        <v>17</v>
      </c>
      <c r="B33" t="s">
        <v>65</v>
      </c>
      <c r="C33">
        <v>38.147514792102747</v>
      </c>
      <c r="D33">
        <v>55.12572294654268</v>
      </c>
      <c r="E33">
        <v>-19.01704025268555</v>
      </c>
      <c r="F33">
        <v>2.0388320982456212</v>
      </c>
      <c r="G33">
        <v>4.7684393490128443</v>
      </c>
      <c r="H33">
        <v>6.890715368317835</v>
      </c>
      <c r="I33">
        <v>-2.3771300315856929</v>
      </c>
      <c r="J33">
        <v>0.25485401228070259</v>
      </c>
      <c r="K33">
        <v>20</v>
      </c>
      <c r="L33">
        <v>37</v>
      </c>
      <c r="M33">
        <v>-17</v>
      </c>
      <c r="N33">
        <v>8</v>
      </c>
      <c r="O33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66</v>
      </c>
      <c r="C2">
        <v>115.1837119472743</v>
      </c>
      <c r="D2">
        <v>99.220814467740126</v>
      </c>
      <c r="E2">
        <v>13.51877021789551</v>
      </c>
      <c r="F2">
        <v>2.4441272616386409</v>
      </c>
      <c r="G2">
        <v>12.79819021636381</v>
      </c>
      <c r="H2">
        <v>11.02453494086001</v>
      </c>
      <c r="I2">
        <v>1.351877021789551</v>
      </c>
      <c r="J2">
        <v>0.27156969573762679</v>
      </c>
      <c r="K2">
        <v>10</v>
      </c>
      <c r="L2">
        <v>41</v>
      </c>
      <c r="M2">
        <v>-31</v>
      </c>
      <c r="N2">
        <v>9</v>
      </c>
      <c r="O2">
        <v>10</v>
      </c>
    </row>
    <row r="3" spans="1:15" x14ac:dyDescent="0.2">
      <c r="A3" t="s">
        <v>26</v>
      </c>
      <c r="B3" t="s">
        <v>67</v>
      </c>
      <c r="C3">
        <v>74.951500720447967</v>
      </c>
      <c r="D3">
        <v>75.221414632267425</v>
      </c>
      <c r="E3">
        <v>-8.3827972412109375</v>
      </c>
      <c r="F3">
        <v>8.1128833293914795</v>
      </c>
      <c r="G3">
        <v>9.3689375900559959</v>
      </c>
      <c r="H3">
        <v>9.4026768290334282</v>
      </c>
      <c r="I3">
        <v>-1.047849655151367</v>
      </c>
      <c r="J3">
        <v>1.0141104161739349</v>
      </c>
      <c r="K3">
        <v>22</v>
      </c>
      <c r="L3">
        <v>21</v>
      </c>
      <c r="M3">
        <v>1</v>
      </c>
      <c r="N3">
        <v>8</v>
      </c>
      <c r="O3">
        <v>8</v>
      </c>
    </row>
    <row r="4" spans="1:15" x14ac:dyDescent="0.2">
      <c r="A4" t="s">
        <v>30</v>
      </c>
      <c r="B4" t="s">
        <v>68</v>
      </c>
      <c r="C4">
        <v>85.964475192780057</v>
      </c>
      <c r="D4">
        <v>73.476935245747129</v>
      </c>
      <c r="E4">
        <v>5.5447902679443359</v>
      </c>
      <c r="F4">
        <v>6.9427496790885934</v>
      </c>
      <c r="G4">
        <v>7.163706266065005</v>
      </c>
      <c r="H4">
        <v>6.1230779371455943</v>
      </c>
      <c r="I4">
        <v>0.50407184254039417</v>
      </c>
      <c r="J4">
        <v>0.57856247325738275</v>
      </c>
      <c r="K4">
        <v>26</v>
      </c>
      <c r="L4">
        <v>23</v>
      </c>
      <c r="M4">
        <v>3</v>
      </c>
      <c r="N4">
        <v>12</v>
      </c>
      <c r="O4">
        <v>11</v>
      </c>
    </row>
    <row r="5" spans="1:15" x14ac:dyDescent="0.2">
      <c r="A5" t="s">
        <v>28</v>
      </c>
      <c r="B5" t="s">
        <v>69</v>
      </c>
      <c r="C5">
        <v>89.477892192346701</v>
      </c>
      <c r="D5">
        <v>65.614351900560507</v>
      </c>
      <c r="E5">
        <v>19.775556564331051</v>
      </c>
      <c r="F5">
        <v>4.0879837274551392</v>
      </c>
      <c r="G5">
        <v>9.9419880213718557</v>
      </c>
      <c r="H5">
        <v>7.2904835445067233</v>
      </c>
      <c r="I5">
        <v>1.9775556564331049</v>
      </c>
      <c r="J5">
        <v>0.45422041416168207</v>
      </c>
      <c r="K5">
        <v>31</v>
      </c>
      <c r="L5">
        <v>10</v>
      </c>
      <c r="M5">
        <v>21</v>
      </c>
      <c r="N5">
        <v>9</v>
      </c>
      <c r="O5">
        <v>10</v>
      </c>
    </row>
    <row r="6" spans="1:15" x14ac:dyDescent="0.2">
      <c r="A6" t="s">
        <v>45</v>
      </c>
      <c r="B6" t="s">
        <v>70</v>
      </c>
      <c r="C6">
        <v>34.567639589309692</v>
      </c>
      <c r="D6">
        <v>40.897344589233398</v>
      </c>
      <c r="E6">
        <v>-8.7701482772827148</v>
      </c>
      <c r="F6">
        <v>2.4404432773590088</v>
      </c>
      <c r="G6">
        <v>3.1425126899372451</v>
      </c>
      <c r="H6">
        <v>3.7179404172030361</v>
      </c>
      <c r="I6">
        <v>-0.7972862070257013</v>
      </c>
      <c r="J6">
        <v>0.22185847975990991</v>
      </c>
      <c r="K6">
        <v>26</v>
      </c>
      <c r="L6">
        <v>3</v>
      </c>
      <c r="M6">
        <v>23</v>
      </c>
      <c r="N6">
        <v>11</v>
      </c>
      <c r="O6">
        <v>11</v>
      </c>
    </row>
    <row r="7" spans="1:15" x14ac:dyDescent="0.2">
      <c r="A7" t="s">
        <v>47</v>
      </c>
      <c r="B7" t="s">
        <v>71</v>
      </c>
      <c r="C7">
        <v>58.52822886059036</v>
      </c>
      <c r="D7">
        <v>53.593281608316801</v>
      </c>
      <c r="E7">
        <v>2.4135973453521729</v>
      </c>
      <c r="F7">
        <v>2.5213499069213872</v>
      </c>
      <c r="G7">
        <v>4.877352405049197</v>
      </c>
      <c r="H7">
        <v>4.4661068006930664</v>
      </c>
      <c r="I7">
        <v>0.20113311211268109</v>
      </c>
      <c r="J7">
        <v>0.21011249224344891</v>
      </c>
      <c r="K7">
        <v>13</v>
      </c>
      <c r="L7">
        <v>19</v>
      </c>
      <c r="M7">
        <v>-6</v>
      </c>
      <c r="N7">
        <v>12</v>
      </c>
      <c r="O7">
        <v>12</v>
      </c>
    </row>
    <row r="8" spans="1:15" x14ac:dyDescent="0.2">
      <c r="A8" t="s">
        <v>38</v>
      </c>
      <c r="B8" t="s">
        <v>72</v>
      </c>
      <c r="C8">
        <v>95.9655080393849</v>
      </c>
      <c r="D8">
        <v>84.452738817125379</v>
      </c>
      <c r="E8">
        <v>3.0711297988891602</v>
      </c>
      <c r="F8">
        <v>8.4416394233703613</v>
      </c>
      <c r="G8">
        <v>9.5965508039384897</v>
      </c>
      <c r="H8">
        <v>8.4452738817125379</v>
      </c>
      <c r="I8">
        <v>0.3412366443210178</v>
      </c>
      <c r="J8">
        <v>0.84416394233703618</v>
      </c>
      <c r="K8">
        <v>26</v>
      </c>
      <c r="L8">
        <v>25</v>
      </c>
      <c r="M8">
        <v>1</v>
      </c>
      <c r="N8">
        <v>10</v>
      </c>
      <c r="O8">
        <v>9</v>
      </c>
    </row>
    <row r="9" spans="1:15" x14ac:dyDescent="0.2">
      <c r="A9" t="s">
        <v>46</v>
      </c>
      <c r="B9" t="s">
        <v>73</v>
      </c>
      <c r="C9">
        <v>66.922670339544624</v>
      </c>
      <c r="D9">
        <v>56.308494781454407</v>
      </c>
      <c r="E9">
        <v>5.0793557167053223</v>
      </c>
      <c r="F9">
        <v>5.5348198413848877</v>
      </c>
      <c r="G9">
        <v>7.435852259949403</v>
      </c>
      <c r="H9">
        <v>6.2564994201616004</v>
      </c>
      <c r="I9">
        <v>0.50793557167053227</v>
      </c>
      <c r="J9">
        <v>0.61497998237609863</v>
      </c>
      <c r="K9">
        <v>18</v>
      </c>
      <c r="L9">
        <v>13</v>
      </c>
      <c r="M9">
        <v>5</v>
      </c>
      <c r="N9">
        <v>9</v>
      </c>
      <c r="O9">
        <v>10</v>
      </c>
    </row>
    <row r="10" spans="1:15" x14ac:dyDescent="0.2">
      <c r="A10" t="s">
        <v>34</v>
      </c>
      <c r="B10" t="s">
        <v>74</v>
      </c>
      <c r="C10">
        <v>48.765722660300057</v>
      </c>
      <c r="D10">
        <v>64.963617948767464</v>
      </c>
      <c r="E10">
        <v>-24.541616439819339</v>
      </c>
      <c r="F10">
        <v>8.3437211513519287</v>
      </c>
      <c r="G10">
        <v>4.8765722660300046</v>
      </c>
      <c r="H10">
        <v>6.496361794876746</v>
      </c>
      <c r="I10">
        <v>-2.454161643981934</v>
      </c>
      <c r="J10">
        <v>0.83437211513519283</v>
      </c>
      <c r="K10">
        <v>44</v>
      </c>
      <c r="L10">
        <v>19</v>
      </c>
      <c r="M10">
        <v>25</v>
      </c>
      <c r="N10">
        <v>10</v>
      </c>
      <c r="O10">
        <v>10</v>
      </c>
    </row>
    <row r="11" spans="1:15" x14ac:dyDescent="0.2">
      <c r="A11" t="s">
        <v>24</v>
      </c>
      <c r="B11" t="s">
        <v>75</v>
      </c>
      <c r="C11">
        <v>65.351512589284937</v>
      </c>
      <c r="D11">
        <v>55.072798170873689</v>
      </c>
      <c r="E11">
        <v>4.7100067138671884</v>
      </c>
      <c r="F11">
        <v>5.5687077045440674</v>
      </c>
      <c r="G11">
        <v>5.9410465990259036</v>
      </c>
      <c r="H11">
        <v>5.0066180155339719</v>
      </c>
      <c r="I11">
        <v>0.42818242853338068</v>
      </c>
      <c r="J11">
        <v>0.50624615495855163</v>
      </c>
      <c r="K11">
        <v>6</v>
      </c>
      <c r="L11">
        <v>13</v>
      </c>
      <c r="M11">
        <v>-7</v>
      </c>
      <c r="N11">
        <v>11</v>
      </c>
      <c r="O11">
        <v>11</v>
      </c>
    </row>
    <row r="12" spans="1:15" x14ac:dyDescent="0.2">
      <c r="A12" t="s">
        <v>25</v>
      </c>
      <c r="B12" t="s">
        <v>76</v>
      </c>
      <c r="C12">
        <v>101.9104195616809</v>
      </c>
      <c r="D12">
        <v>90.782337524708893</v>
      </c>
      <c r="E12">
        <v>2.6276803016662602</v>
      </c>
      <c r="F12">
        <v>8.5004017353057861</v>
      </c>
      <c r="G12">
        <v>9.2645835965164487</v>
      </c>
      <c r="H12">
        <v>8.2529397749735356</v>
      </c>
      <c r="I12">
        <v>0.26276803016662598</v>
      </c>
      <c r="J12">
        <v>0.77276379411870788</v>
      </c>
      <c r="K12">
        <v>20</v>
      </c>
      <c r="L12">
        <v>16</v>
      </c>
      <c r="M12">
        <v>4</v>
      </c>
      <c r="N12">
        <v>11</v>
      </c>
      <c r="O12">
        <v>10</v>
      </c>
    </row>
    <row r="13" spans="1:15" x14ac:dyDescent="0.2">
      <c r="A13" t="s">
        <v>22</v>
      </c>
      <c r="B13" t="s">
        <v>77</v>
      </c>
      <c r="C13">
        <v>90.70560034896647</v>
      </c>
      <c r="D13">
        <v>73.897666183965555</v>
      </c>
      <c r="E13">
        <v>8.1556491851806641</v>
      </c>
      <c r="F13">
        <v>8.6522849798202515</v>
      </c>
      <c r="G13">
        <v>9.0705600348966477</v>
      </c>
      <c r="H13">
        <v>7.3897666183965551</v>
      </c>
      <c r="I13">
        <v>0.81556491851806645</v>
      </c>
      <c r="J13">
        <v>0.86522849798202517</v>
      </c>
      <c r="K13">
        <v>16</v>
      </c>
      <c r="L13">
        <v>10</v>
      </c>
      <c r="M13">
        <v>6</v>
      </c>
      <c r="N13">
        <v>10</v>
      </c>
      <c r="O13">
        <v>10</v>
      </c>
    </row>
    <row r="14" spans="1:15" x14ac:dyDescent="0.2">
      <c r="A14" t="s">
        <v>21</v>
      </c>
      <c r="B14" t="s">
        <v>71</v>
      </c>
      <c r="C14">
        <v>86.120731871752511</v>
      </c>
      <c r="D14">
        <v>63.466396968989137</v>
      </c>
      <c r="E14">
        <v>17.221529006958011</v>
      </c>
      <c r="F14">
        <v>5.4328058958053589</v>
      </c>
      <c r="G14">
        <v>7.1767276559793762</v>
      </c>
      <c r="H14">
        <v>5.2888664140824284</v>
      </c>
      <c r="I14">
        <v>1.4351274172465009</v>
      </c>
      <c r="J14">
        <v>0.45273382465044659</v>
      </c>
      <c r="K14">
        <v>19</v>
      </c>
      <c r="L14">
        <v>13</v>
      </c>
      <c r="M14">
        <v>6</v>
      </c>
      <c r="N14">
        <v>12</v>
      </c>
      <c r="O14">
        <v>12</v>
      </c>
    </row>
    <row r="15" spans="1:15" x14ac:dyDescent="0.2">
      <c r="A15" t="s">
        <v>35</v>
      </c>
      <c r="B15" t="s">
        <v>77</v>
      </c>
      <c r="C15">
        <v>57.334413265942459</v>
      </c>
      <c r="D15">
        <v>52.196162199734573</v>
      </c>
      <c r="E15">
        <v>1.0553984642028811</v>
      </c>
      <c r="F15">
        <v>4.0828526020050049</v>
      </c>
      <c r="G15">
        <v>5.7334413265942459</v>
      </c>
      <c r="H15">
        <v>5.2196162199734566</v>
      </c>
      <c r="I15">
        <v>0.1055398464202881</v>
      </c>
      <c r="J15">
        <v>0.40828526020050049</v>
      </c>
      <c r="K15">
        <v>10</v>
      </c>
      <c r="L15">
        <v>16</v>
      </c>
      <c r="M15">
        <v>-6</v>
      </c>
      <c r="N15">
        <v>10</v>
      </c>
      <c r="O15">
        <v>10</v>
      </c>
    </row>
    <row r="16" spans="1:15" x14ac:dyDescent="0.2">
      <c r="A16" t="s">
        <v>48</v>
      </c>
      <c r="B16" t="s">
        <v>73</v>
      </c>
      <c r="C16">
        <v>69.365479171173106</v>
      </c>
      <c r="D16">
        <v>66.399270236389171</v>
      </c>
      <c r="E16">
        <v>-4.9172048568725586</v>
      </c>
      <c r="F16">
        <v>7.8834137916564941</v>
      </c>
      <c r="G16">
        <v>6.936547917117311</v>
      </c>
      <c r="H16">
        <v>6.6399270236389167</v>
      </c>
      <c r="I16">
        <v>-0.54635609520806205</v>
      </c>
      <c r="J16">
        <v>0.78834137916564939</v>
      </c>
      <c r="K16">
        <v>13</v>
      </c>
      <c r="L16">
        <v>18</v>
      </c>
      <c r="M16">
        <v>-5</v>
      </c>
      <c r="N16">
        <v>10</v>
      </c>
      <c r="O16">
        <v>9</v>
      </c>
    </row>
    <row r="17" spans="1:15" x14ac:dyDescent="0.2">
      <c r="A17" t="s">
        <v>19</v>
      </c>
      <c r="B17" t="s">
        <v>72</v>
      </c>
      <c r="C17">
        <v>65.605652746099693</v>
      </c>
      <c r="D17">
        <v>67.02096873177932</v>
      </c>
      <c r="E17">
        <v>-6.3564119338989258</v>
      </c>
      <c r="F17">
        <v>4.9410959482192993</v>
      </c>
      <c r="G17">
        <v>7.2895169717888546</v>
      </c>
      <c r="H17">
        <v>7.4467743035310354</v>
      </c>
      <c r="I17">
        <v>-0.63564119338989256</v>
      </c>
      <c r="J17">
        <v>0.54901066091325545</v>
      </c>
      <c r="K17">
        <v>25</v>
      </c>
      <c r="L17">
        <v>26</v>
      </c>
      <c r="M17">
        <v>-1</v>
      </c>
      <c r="N17">
        <v>9</v>
      </c>
      <c r="O17">
        <v>10</v>
      </c>
    </row>
    <row r="18" spans="1:15" x14ac:dyDescent="0.2">
      <c r="A18" t="s">
        <v>40</v>
      </c>
      <c r="B18" t="s">
        <v>66</v>
      </c>
      <c r="C18">
        <v>33.314378925216147</v>
      </c>
      <c r="D18">
        <v>55.533113189589933</v>
      </c>
      <c r="E18">
        <v>-25.059316635131839</v>
      </c>
      <c r="F18">
        <v>2.8405823707580571</v>
      </c>
      <c r="G18">
        <v>3.331437892521615</v>
      </c>
      <c r="H18">
        <v>5.5533113189589924</v>
      </c>
      <c r="I18">
        <v>-2.784368515014648</v>
      </c>
      <c r="J18">
        <v>0.28405823707580569</v>
      </c>
      <c r="K18">
        <v>41</v>
      </c>
      <c r="L18">
        <v>10</v>
      </c>
      <c r="M18">
        <v>31</v>
      </c>
      <c r="N18">
        <v>10</v>
      </c>
      <c r="O18">
        <v>9</v>
      </c>
    </row>
    <row r="19" spans="1:15" x14ac:dyDescent="0.2">
      <c r="A19" t="s">
        <v>27</v>
      </c>
      <c r="B19" t="s">
        <v>70</v>
      </c>
      <c r="C19">
        <v>107.935111759381</v>
      </c>
      <c r="D19">
        <v>81.792660830692967</v>
      </c>
      <c r="E19">
        <v>22.00885009765625</v>
      </c>
      <c r="F19">
        <v>4.1336008310317993</v>
      </c>
      <c r="G19">
        <v>9.8122828872164565</v>
      </c>
      <c r="H19">
        <v>7.4356964391539062</v>
      </c>
      <c r="I19">
        <v>2.0008045543323858</v>
      </c>
      <c r="J19">
        <v>0.37578189373016357</v>
      </c>
      <c r="K19">
        <v>3</v>
      </c>
      <c r="L19">
        <v>26</v>
      </c>
      <c r="M19">
        <v>-23</v>
      </c>
      <c r="N19">
        <v>11</v>
      </c>
      <c r="O19">
        <v>11</v>
      </c>
    </row>
    <row r="20" spans="1:15" x14ac:dyDescent="0.2">
      <c r="A20" t="s">
        <v>37</v>
      </c>
      <c r="B20" t="s">
        <v>68</v>
      </c>
      <c r="C20">
        <v>82.866901032390103</v>
      </c>
      <c r="D20">
        <v>74.332594685019956</v>
      </c>
      <c r="E20">
        <v>0.73825770616531372</v>
      </c>
      <c r="F20">
        <v>7.796048641204834</v>
      </c>
      <c r="G20">
        <v>7.5333546393081914</v>
      </c>
      <c r="H20">
        <v>6.7575086077290871</v>
      </c>
      <c r="I20">
        <v>6.1521475513776153E-2</v>
      </c>
      <c r="J20">
        <v>0.70873169465498487</v>
      </c>
      <c r="K20">
        <v>23</v>
      </c>
      <c r="L20">
        <v>26</v>
      </c>
      <c r="M20">
        <v>-3</v>
      </c>
      <c r="N20">
        <v>11</v>
      </c>
      <c r="O20">
        <v>12</v>
      </c>
    </row>
    <row r="21" spans="1:15" x14ac:dyDescent="0.2">
      <c r="A21" t="s">
        <v>32</v>
      </c>
      <c r="B21" t="s">
        <v>69</v>
      </c>
      <c r="C21">
        <v>61.496959121191338</v>
      </c>
      <c r="D21">
        <v>65.654912145101861</v>
      </c>
      <c r="E21">
        <v>-6.9287910461425781</v>
      </c>
      <c r="F21">
        <v>2.7708380222320561</v>
      </c>
      <c r="G21">
        <v>6.1496959121191326</v>
      </c>
      <c r="H21">
        <v>6.5654912145101862</v>
      </c>
      <c r="I21">
        <v>-0.76986567179361975</v>
      </c>
      <c r="J21">
        <v>0.27708380222320561</v>
      </c>
      <c r="K21">
        <v>10</v>
      </c>
      <c r="L21">
        <v>31</v>
      </c>
      <c r="M21">
        <v>-21</v>
      </c>
      <c r="N21">
        <v>10</v>
      </c>
      <c r="O21">
        <v>9</v>
      </c>
    </row>
    <row r="22" spans="1:15" x14ac:dyDescent="0.2">
      <c r="A22" t="s">
        <v>23</v>
      </c>
      <c r="B22" t="s">
        <v>78</v>
      </c>
      <c r="C22">
        <v>104.15412981973751</v>
      </c>
      <c r="D22">
        <v>90.774191932545762</v>
      </c>
      <c r="E22">
        <v>4.8542113304138184</v>
      </c>
      <c r="F22">
        <v>8.5257265567779541</v>
      </c>
      <c r="G22">
        <v>10.41541298197375</v>
      </c>
      <c r="H22">
        <v>9.0774191932545758</v>
      </c>
      <c r="I22">
        <v>0.48542113304138179</v>
      </c>
      <c r="J22">
        <v>0.85257265567779539</v>
      </c>
      <c r="K22">
        <v>17</v>
      </c>
      <c r="L22">
        <v>23</v>
      </c>
      <c r="M22">
        <v>-6</v>
      </c>
      <c r="N22">
        <v>10</v>
      </c>
      <c r="O22">
        <v>10</v>
      </c>
    </row>
    <row r="23" spans="1:15" x14ac:dyDescent="0.2">
      <c r="A23" t="s">
        <v>36</v>
      </c>
      <c r="B23" t="s">
        <v>79</v>
      </c>
      <c r="C23">
        <v>79.285050414276839</v>
      </c>
      <c r="D23">
        <v>74.582937501145125</v>
      </c>
      <c r="E23">
        <v>-2.6397819519042969</v>
      </c>
      <c r="F23">
        <v>7.3418948650360107</v>
      </c>
      <c r="G23">
        <v>7.207731855843349</v>
      </c>
      <c r="H23">
        <v>6.7802670455586478</v>
      </c>
      <c r="I23">
        <v>-0.23998017744584521</v>
      </c>
      <c r="J23">
        <v>0.66744498773054639</v>
      </c>
      <c r="K23">
        <v>20</v>
      </c>
      <c r="L23">
        <v>23</v>
      </c>
      <c r="M23">
        <v>-3</v>
      </c>
      <c r="N23">
        <v>11</v>
      </c>
      <c r="O23">
        <v>11</v>
      </c>
    </row>
    <row r="24" spans="1:15" x14ac:dyDescent="0.2">
      <c r="A24" t="s">
        <v>39</v>
      </c>
      <c r="B24" t="s">
        <v>74</v>
      </c>
      <c r="C24">
        <v>112.7870133166753</v>
      </c>
      <c r="D24">
        <v>102.3678128962956</v>
      </c>
      <c r="E24">
        <v>7.5144357681274414</v>
      </c>
      <c r="F24">
        <v>2.9047646522521968</v>
      </c>
      <c r="G24">
        <v>11.278701331667531</v>
      </c>
      <c r="H24">
        <v>10.23678128962956</v>
      </c>
      <c r="I24">
        <v>0.7514435768127441</v>
      </c>
      <c r="J24">
        <v>0.29047646522521969</v>
      </c>
      <c r="K24">
        <v>19</v>
      </c>
      <c r="L24">
        <v>44</v>
      </c>
      <c r="M24">
        <v>-25</v>
      </c>
      <c r="N24">
        <v>10</v>
      </c>
      <c r="O24">
        <v>10</v>
      </c>
    </row>
    <row r="25" spans="1:15" x14ac:dyDescent="0.2">
      <c r="A25" t="s">
        <v>42</v>
      </c>
      <c r="B25" t="s">
        <v>80</v>
      </c>
      <c r="C25">
        <v>47.062863632972103</v>
      </c>
      <c r="D25">
        <v>59.502385422522877</v>
      </c>
      <c r="E25">
        <v>-12.439521789550779</v>
      </c>
      <c r="F25">
        <v>0</v>
      </c>
      <c r="G25">
        <v>6.7232662332817288</v>
      </c>
      <c r="H25">
        <v>8.5003407746461264</v>
      </c>
      <c r="I25">
        <v>-1.7770745413643969</v>
      </c>
      <c r="J25">
        <v>0</v>
      </c>
      <c r="K25">
        <v>18</v>
      </c>
      <c r="L25">
        <v>21</v>
      </c>
      <c r="M25">
        <v>-3</v>
      </c>
      <c r="N25">
        <v>7</v>
      </c>
      <c r="O25">
        <v>7</v>
      </c>
    </row>
    <row r="26" spans="1:15" x14ac:dyDescent="0.2">
      <c r="A26" t="s">
        <v>41</v>
      </c>
      <c r="B26" t="s">
        <v>81</v>
      </c>
      <c r="C26">
        <v>73.049730106478648</v>
      </c>
      <c r="D26">
        <v>65.390746875887828</v>
      </c>
      <c r="E26">
        <v>4.8737902641296387</v>
      </c>
      <c r="F26">
        <v>2.7851929664611821</v>
      </c>
      <c r="G26">
        <v>7.3049730106478652</v>
      </c>
      <c r="H26">
        <v>6.5390746875887826</v>
      </c>
      <c r="I26">
        <v>0.44307184219360352</v>
      </c>
      <c r="J26">
        <v>0.27851929664611819</v>
      </c>
      <c r="K26">
        <v>24</v>
      </c>
      <c r="L26">
        <v>17</v>
      </c>
      <c r="M26">
        <v>7</v>
      </c>
      <c r="N26">
        <v>10</v>
      </c>
      <c r="O26">
        <v>11</v>
      </c>
    </row>
    <row r="27" spans="1:15" x14ac:dyDescent="0.2">
      <c r="A27" t="s">
        <v>31</v>
      </c>
      <c r="B27" t="s">
        <v>67</v>
      </c>
      <c r="C27">
        <v>78.650819169300973</v>
      </c>
      <c r="D27">
        <v>82.454233037251413</v>
      </c>
      <c r="E27">
        <v>-9.5343446731567383</v>
      </c>
      <c r="F27">
        <v>5.7309308052062988</v>
      </c>
      <c r="G27">
        <v>9.8313523961626217</v>
      </c>
      <c r="H27">
        <v>10.30677912965643</v>
      </c>
      <c r="I27">
        <v>-1.1917930841445921</v>
      </c>
      <c r="J27">
        <v>0.71636635065078735</v>
      </c>
      <c r="K27">
        <v>21</v>
      </c>
      <c r="L27">
        <v>22</v>
      </c>
      <c r="M27">
        <v>-1</v>
      </c>
      <c r="N27">
        <v>8</v>
      </c>
      <c r="O27">
        <v>8</v>
      </c>
    </row>
    <row r="28" spans="1:15" x14ac:dyDescent="0.2">
      <c r="A28" t="s">
        <v>18</v>
      </c>
      <c r="B28" t="s">
        <v>75</v>
      </c>
      <c r="C28">
        <v>67.691670090153622</v>
      </c>
      <c r="D28">
        <v>50.794790297940182</v>
      </c>
      <c r="E28">
        <v>13.18326473236084</v>
      </c>
      <c r="F28">
        <v>3.7136150598526001</v>
      </c>
      <c r="G28">
        <v>6.1537881900139659</v>
      </c>
      <c r="H28">
        <v>4.617708208903653</v>
      </c>
      <c r="I28">
        <v>1.1984786120328039</v>
      </c>
      <c r="J28">
        <v>0.33760136907750909</v>
      </c>
      <c r="K28">
        <v>13</v>
      </c>
      <c r="L28">
        <v>6</v>
      </c>
      <c r="M28">
        <v>7</v>
      </c>
      <c r="N28">
        <v>11</v>
      </c>
      <c r="O28">
        <v>11</v>
      </c>
    </row>
    <row r="29" spans="1:15" x14ac:dyDescent="0.2">
      <c r="A29" t="s">
        <v>43</v>
      </c>
      <c r="B29" t="s">
        <v>79</v>
      </c>
      <c r="C29">
        <v>86.119107011592746</v>
      </c>
      <c r="D29">
        <v>79.420722488201022</v>
      </c>
      <c r="E29">
        <v>-1.0845391750335689</v>
      </c>
      <c r="F29">
        <v>7.782923698425293</v>
      </c>
      <c r="G29">
        <v>7.8290097283266133</v>
      </c>
      <c r="H29">
        <v>7.2200656807455479</v>
      </c>
      <c r="I29">
        <v>-9.8594470457597214E-2</v>
      </c>
      <c r="J29">
        <v>0.70753851803866297</v>
      </c>
      <c r="K29">
        <v>23</v>
      </c>
      <c r="L29">
        <v>20</v>
      </c>
      <c r="M29">
        <v>3</v>
      </c>
      <c r="N29">
        <v>11</v>
      </c>
      <c r="O29">
        <v>11</v>
      </c>
    </row>
    <row r="30" spans="1:15" x14ac:dyDescent="0.2">
      <c r="A30" t="s">
        <v>20</v>
      </c>
      <c r="B30" t="s">
        <v>78</v>
      </c>
      <c r="C30">
        <v>79.387724238728723</v>
      </c>
      <c r="D30">
        <v>74.84532411703988</v>
      </c>
      <c r="E30">
        <v>1.6786191463470459</v>
      </c>
      <c r="F30">
        <v>2.8637809753417969</v>
      </c>
      <c r="G30">
        <v>7.9387724238728721</v>
      </c>
      <c r="H30">
        <v>7.484532411703988</v>
      </c>
      <c r="I30">
        <v>0.1678619146347046</v>
      </c>
      <c r="J30">
        <v>0.2863780975341797</v>
      </c>
      <c r="K30">
        <v>23</v>
      </c>
      <c r="L30">
        <v>17</v>
      </c>
      <c r="M30">
        <v>6</v>
      </c>
      <c r="N30">
        <v>10</v>
      </c>
      <c r="O30">
        <v>10</v>
      </c>
    </row>
    <row r="31" spans="1:15" x14ac:dyDescent="0.2">
      <c r="A31" t="s">
        <v>33</v>
      </c>
      <c r="B31" t="s">
        <v>76</v>
      </c>
      <c r="C31">
        <v>61.651949805872782</v>
      </c>
      <c r="D31">
        <v>52.425981564181193</v>
      </c>
      <c r="E31">
        <v>5.1971807479858398</v>
      </c>
      <c r="F31">
        <v>4.0287874937057504</v>
      </c>
      <c r="G31">
        <v>6.1651949805872794</v>
      </c>
      <c r="H31">
        <v>5.2425981564181194</v>
      </c>
      <c r="I31">
        <v>0.47247097708962182</v>
      </c>
      <c r="J31">
        <v>0.40287874937057488</v>
      </c>
      <c r="K31">
        <v>16</v>
      </c>
      <c r="L31">
        <v>20</v>
      </c>
      <c r="M31">
        <v>-4</v>
      </c>
      <c r="N31">
        <v>10</v>
      </c>
      <c r="O31">
        <v>11</v>
      </c>
    </row>
    <row r="32" spans="1:15" x14ac:dyDescent="0.2">
      <c r="A32" t="s">
        <v>44</v>
      </c>
      <c r="B32" t="s">
        <v>81</v>
      </c>
      <c r="C32">
        <v>53.942722936216583</v>
      </c>
      <c r="D32">
        <v>53.616922517362823</v>
      </c>
      <c r="E32">
        <v>-2.1755046844482422</v>
      </c>
      <c r="F32">
        <v>2.501305103302002</v>
      </c>
      <c r="G32">
        <v>4.9038839032924164</v>
      </c>
      <c r="H32">
        <v>4.8742656833966196</v>
      </c>
      <c r="I32">
        <v>-0.2175504684448242</v>
      </c>
      <c r="J32">
        <v>0.22739137302745471</v>
      </c>
      <c r="K32">
        <v>17</v>
      </c>
      <c r="L32">
        <v>24</v>
      </c>
      <c r="M32">
        <v>-7</v>
      </c>
      <c r="N32">
        <v>11</v>
      </c>
      <c r="O32">
        <v>10</v>
      </c>
    </row>
    <row r="33" spans="1:15" x14ac:dyDescent="0.2">
      <c r="A33" t="s">
        <v>17</v>
      </c>
      <c r="B33" t="s">
        <v>80</v>
      </c>
      <c r="C33">
        <v>109.62550768776541</v>
      </c>
      <c r="D33">
        <v>95.819158291059821</v>
      </c>
      <c r="E33">
        <v>-5.2388315200805664</v>
      </c>
      <c r="F33">
        <v>19.04518091678619</v>
      </c>
      <c r="G33">
        <v>15.660786812537919</v>
      </c>
      <c r="H33">
        <v>13.68845118443712</v>
      </c>
      <c r="I33">
        <v>-0.74840450286865234</v>
      </c>
      <c r="J33">
        <v>2.7207401309694559</v>
      </c>
      <c r="K33">
        <v>21</v>
      </c>
      <c r="L33">
        <v>18</v>
      </c>
      <c r="M33">
        <v>3</v>
      </c>
      <c r="N33">
        <v>7</v>
      </c>
      <c r="O33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82</v>
      </c>
      <c r="C2">
        <v>50.289872378110893</v>
      </c>
      <c r="D2">
        <v>48.622510641813278</v>
      </c>
      <c r="E2">
        <v>-2.955451488494873</v>
      </c>
      <c r="F2">
        <v>4.6228132247924796</v>
      </c>
      <c r="G2">
        <v>4.5718065798282623</v>
      </c>
      <c r="H2">
        <v>4.4202282401648434</v>
      </c>
      <c r="I2">
        <v>-0.26867740804498852</v>
      </c>
      <c r="J2">
        <v>0.42025574770840729</v>
      </c>
      <c r="K2">
        <v>20</v>
      </c>
      <c r="L2">
        <v>13</v>
      </c>
      <c r="M2">
        <v>7</v>
      </c>
      <c r="N2">
        <v>11</v>
      </c>
      <c r="O2">
        <v>11</v>
      </c>
    </row>
    <row r="3" spans="1:15" x14ac:dyDescent="0.2">
      <c r="A3" t="s">
        <v>26</v>
      </c>
      <c r="B3" t="s">
        <v>83</v>
      </c>
      <c r="C3">
        <v>48.692936111064178</v>
      </c>
      <c r="D3">
        <v>56.740161824794043</v>
      </c>
      <c r="E3">
        <v>-9.1386871337890625</v>
      </c>
      <c r="F3">
        <v>1.0914614200592041</v>
      </c>
      <c r="G3">
        <v>5.410326234562687</v>
      </c>
      <c r="H3">
        <v>6.3044624249771157</v>
      </c>
      <c r="I3">
        <v>-1.0154096815321181</v>
      </c>
      <c r="J3">
        <v>0.1212734911176893</v>
      </c>
      <c r="K3">
        <v>17</v>
      </c>
      <c r="L3">
        <v>22</v>
      </c>
      <c r="M3">
        <v>-5</v>
      </c>
      <c r="N3">
        <v>9</v>
      </c>
      <c r="O3">
        <v>9</v>
      </c>
    </row>
    <row r="4" spans="1:15" x14ac:dyDescent="0.2">
      <c r="A4" t="s">
        <v>30</v>
      </c>
      <c r="B4" t="s">
        <v>84</v>
      </c>
      <c r="C4">
        <v>84.566235644831536</v>
      </c>
      <c r="D4">
        <v>87.358450276865838</v>
      </c>
      <c r="E4">
        <v>-4.748049259185791</v>
      </c>
      <c r="F4">
        <v>1.955834627151489</v>
      </c>
      <c r="G4">
        <v>8.456623564483154</v>
      </c>
      <c r="H4">
        <v>8.7358450276865831</v>
      </c>
      <c r="I4">
        <v>-0.43164084174416278</v>
      </c>
      <c r="J4">
        <v>0.1955834627151489</v>
      </c>
      <c r="K4">
        <v>28</v>
      </c>
      <c r="L4">
        <v>25</v>
      </c>
      <c r="M4">
        <v>3</v>
      </c>
      <c r="N4">
        <v>10</v>
      </c>
      <c r="O4">
        <v>11</v>
      </c>
    </row>
    <row r="5" spans="1:15" x14ac:dyDescent="0.2">
      <c r="A5" t="s">
        <v>28</v>
      </c>
      <c r="B5" t="s">
        <v>85</v>
      </c>
      <c r="C5">
        <v>118.2960574229558</v>
      </c>
      <c r="D5">
        <v>97.555422027905777</v>
      </c>
      <c r="E5">
        <v>15.802350997924799</v>
      </c>
      <c r="F5">
        <v>4.9382843971252441</v>
      </c>
      <c r="G5">
        <v>13.144006380328429</v>
      </c>
      <c r="H5">
        <v>10.839491336433969</v>
      </c>
      <c r="I5">
        <v>1.580235099792481</v>
      </c>
      <c r="J5">
        <v>0.54869826634724939</v>
      </c>
      <c r="K5">
        <v>47</v>
      </c>
      <c r="L5">
        <v>10</v>
      </c>
      <c r="M5">
        <v>37</v>
      </c>
      <c r="N5">
        <v>9</v>
      </c>
      <c r="O5">
        <v>10</v>
      </c>
    </row>
    <row r="6" spans="1:15" x14ac:dyDescent="0.2">
      <c r="A6" t="s">
        <v>45</v>
      </c>
      <c r="B6" t="s">
        <v>86</v>
      </c>
      <c r="C6">
        <v>113.12218082424189</v>
      </c>
      <c r="D6">
        <v>98.640297298393548</v>
      </c>
      <c r="E6">
        <v>6.7565436363220206</v>
      </c>
      <c r="F6">
        <v>7.7253398895263672</v>
      </c>
      <c r="G6">
        <v>10.28383462038563</v>
      </c>
      <c r="H6">
        <v>8.9672997543994128</v>
      </c>
      <c r="I6">
        <v>0.56304530302683509</v>
      </c>
      <c r="J6">
        <v>0.70230362632057886</v>
      </c>
      <c r="K6">
        <v>21</v>
      </c>
      <c r="L6">
        <v>36</v>
      </c>
      <c r="M6">
        <v>-15</v>
      </c>
      <c r="N6">
        <v>11</v>
      </c>
      <c r="O6">
        <v>12</v>
      </c>
    </row>
    <row r="7" spans="1:15" x14ac:dyDescent="0.2">
      <c r="A7" t="s">
        <v>47</v>
      </c>
      <c r="B7" t="s">
        <v>87</v>
      </c>
      <c r="C7">
        <v>85.069506697195436</v>
      </c>
      <c r="D7">
        <v>71.824603669184114</v>
      </c>
      <c r="E7">
        <v>10.867424011230471</v>
      </c>
      <c r="F7">
        <v>2.3774790167808528</v>
      </c>
      <c r="G7">
        <v>7.08912555809962</v>
      </c>
      <c r="H7">
        <v>5.9853836390986759</v>
      </c>
      <c r="I7">
        <v>0.90561866760253906</v>
      </c>
      <c r="J7">
        <v>0.19812325139840439</v>
      </c>
      <c r="K7">
        <v>21</v>
      </c>
      <c r="L7">
        <v>16</v>
      </c>
      <c r="M7">
        <v>5</v>
      </c>
      <c r="N7">
        <v>12</v>
      </c>
      <c r="O7">
        <v>12</v>
      </c>
    </row>
    <row r="8" spans="1:15" x14ac:dyDescent="0.2">
      <c r="A8" t="s">
        <v>38</v>
      </c>
      <c r="B8" t="s">
        <v>88</v>
      </c>
      <c r="C8">
        <v>61.827391261543141</v>
      </c>
      <c r="D8">
        <v>83.76686608263384</v>
      </c>
      <c r="E8">
        <v>-29.193115234375</v>
      </c>
      <c r="F8">
        <v>7.2536404132843018</v>
      </c>
      <c r="G8">
        <v>8.8324844659347352</v>
      </c>
      <c r="H8">
        <v>11.966695154661981</v>
      </c>
      <c r="I8">
        <v>-4.865519205729167</v>
      </c>
      <c r="J8">
        <v>1.0362343447549001</v>
      </c>
      <c r="K8">
        <v>32</v>
      </c>
      <c r="L8">
        <v>38</v>
      </c>
      <c r="M8">
        <v>-6</v>
      </c>
      <c r="N8">
        <v>7</v>
      </c>
      <c r="O8">
        <v>6</v>
      </c>
    </row>
    <row r="9" spans="1:15" x14ac:dyDescent="0.2">
      <c r="A9" t="s">
        <v>46</v>
      </c>
      <c r="B9" t="s">
        <v>89</v>
      </c>
      <c r="C9">
        <v>57.64248873671842</v>
      </c>
      <c r="D9">
        <v>56.108815688699011</v>
      </c>
      <c r="E9">
        <v>0.85233211517333984</v>
      </c>
      <c r="F9">
        <v>0.68134093284606934</v>
      </c>
      <c r="G9">
        <v>4.4340375951321862</v>
      </c>
      <c r="H9">
        <v>4.3160627452845386</v>
      </c>
      <c r="I9">
        <v>6.5564008859487682E-2</v>
      </c>
      <c r="J9">
        <v>5.241084098815918E-2</v>
      </c>
      <c r="K9">
        <v>15</v>
      </c>
      <c r="L9">
        <v>21</v>
      </c>
      <c r="M9">
        <v>-6</v>
      </c>
      <c r="N9">
        <v>13</v>
      </c>
      <c r="O9">
        <v>13</v>
      </c>
    </row>
    <row r="10" spans="1:15" x14ac:dyDescent="0.2">
      <c r="A10" t="s">
        <v>34</v>
      </c>
      <c r="B10" t="s">
        <v>84</v>
      </c>
      <c r="C10">
        <v>72.939876208186661</v>
      </c>
      <c r="D10">
        <v>88.786968896270309</v>
      </c>
      <c r="E10">
        <v>-17.544040679931641</v>
      </c>
      <c r="F10">
        <v>1.6969479918479919</v>
      </c>
      <c r="G10">
        <v>6.6308978371078782</v>
      </c>
      <c r="H10">
        <v>8.071542626933665</v>
      </c>
      <c r="I10">
        <v>-1.7544040679931641</v>
      </c>
      <c r="J10">
        <v>0.15426799925890841</v>
      </c>
      <c r="K10">
        <v>25</v>
      </c>
      <c r="L10">
        <v>28</v>
      </c>
      <c r="M10">
        <v>-3</v>
      </c>
      <c r="N10">
        <v>11</v>
      </c>
      <c r="O10">
        <v>10</v>
      </c>
    </row>
    <row r="11" spans="1:15" x14ac:dyDescent="0.2">
      <c r="A11" t="s">
        <v>24</v>
      </c>
      <c r="B11" t="s">
        <v>90</v>
      </c>
      <c r="C11">
        <v>124.7823649504755</v>
      </c>
      <c r="D11">
        <v>94.069940672216262</v>
      </c>
      <c r="E11">
        <v>21.069854736328121</v>
      </c>
      <c r="F11">
        <v>9.6425695419311523</v>
      </c>
      <c r="G11">
        <v>12.47823649504755</v>
      </c>
      <c r="H11">
        <v>9.4069940672216266</v>
      </c>
      <c r="I11">
        <v>2.106985473632812</v>
      </c>
      <c r="J11">
        <v>0.96425695419311519</v>
      </c>
      <c r="K11">
        <v>7</v>
      </c>
      <c r="L11">
        <v>26</v>
      </c>
      <c r="M11">
        <v>-19</v>
      </c>
      <c r="N11">
        <v>10</v>
      </c>
      <c r="O11">
        <v>10</v>
      </c>
    </row>
    <row r="12" spans="1:15" x14ac:dyDescent="0.2">
      <c r="A12" t="s">
        <v>25</v>
      </c>
      <c r="B12" t="s">
        <v>82</v>
      </c>
      <c r="C12">
        <v>91.044810244433748</v>
      </c>
      <c r="D12">
        <v>79.786513277881014</v>
      </c>
      <c r="E12">
        <v>11.258296966552731</v>
      </c>
      <c r="F12">
        <v>0</v>
      </c>
      <c r="G12">
        <v>8.2768009313121595</v>
      </c>
      <c r="H12">
        <v>7.2533193888982739</v>
      </c>
      <c r="I12">
        <v>1.023481542413885</v>
      </c>
      <c r="J12">
        <v>0</v>
      </c>
      <c r="K12">
        <v>13</v>
      </c>
      <c r="L12">
        <v>20</v>
      </c>
      <c r="M12">
        <v>-7</v>
      </c>
      <c r="N12">
        <v>11</v>
      </c>
      <c r="O12">
        <v>11</v>
      </c>
    </row>
    <row r="13" spans="1:15" x14ac:dyDescent="0.2">
      <c r="A13" t="s">
        <v>22</v>
      </c>
      <c r="B13" t="s">
        <v>91</v>
      </c>
      <c r="C13">
        <v>110.6345652328296</v>
      </c>
      <c r="D13">
        <v>83.497746466235682</v>
      </c>
      <c r="E13">
        <v>19.462543487548832</v>
      </c>
      <c r="F13">
        <v>7.674275279045105</v>
      </c>
      <c r="G13">
        <v>11.06345652328296</v>
      </c>
      <c r="H13">
        <v>8.3497746466235689</v>
      </c>
      <c r="I13">
        <v>1.7693221352317119</v>
      </c>
      <c r="J13">
        <v>0.76742752790451052</v>
      </c>
      <c r="K13">
        <v>14</v>
      </c>
      <c r="L13">
        <v>30</v>
      </c>
      <c r="M13">
        <v>-16</v>
      </c>
      <c r="N13">
        <v>10</v>
      </c>
      <c r="O13">
        <v>11</v>
      </c>
    </row>
    <row r="14" spans="1:15" x14ac:dyDescent="0.2">
      <c r="A14" t="s">
        <v>21</v>
      </c>
      <c r="B14" t="s">
        <v>92</v>
      </c>
      <c r="C14">
        <v>30.068816299000989</v>
      </c>
      <c r="D14">
        <v>37.973630184689767</v>
      </c>
      <c r="E14">
        <v>-9.182429313659668</v>
      </c>
      <c r="F14">
        <v>1.277615427970886</v>
      </c>
      <c r="G14">
        <v>2.7335287544546358</v>
      </c>
      <c r="H14">
        <v>3.4521481986081608</v>
      </c>
      <c r="I14">
        <v>-0.9182429313659668</v>
      </c>
      <c r="J14">
        <v>0.1161468570882624</v>
      </c>
      <c r="K14">
        <v>34</v>
      </c>
      <c r="L14">
        <v>7</v>
      </c>
      <c r="M14">
        <v>27</v>
      </c>
      <c r="N14">
        <v>11</v>
      </c>
      <c r="O14">
        <v>10</v>
      </c>
    </row>
    <row r="15" spans="1:15" x14ac:dyDescent="0.2">
      <c r="A15" t="s">
        <v>35</v>
      </c>
      <c r="B15" t="s">
        <v>87</v>
      </c>
      <c r="C15">
        <v>91.659924298288331</v>
      </c>
      <c r="D15">
        <v>72.485804348947511</v>
      </c>
      <c r="E15">
        <v>19.17411994934082</v>
      </c>
      <c r="F15">
        <v>0</v>
      </c>
      <c r="G15">
        <v>7.6383270248573609</v>
      </c>
      <c r="H15">
        <v>6.0404836957456256</v>
      </c>
      <c r="I15">
        <v>1.5978433291117351</v>
      </c>
      <c r="J15">
        <v>0</v>
      </c>
      <c r="K15">
        <v>16</v>
      </c>
      <c r="L15">
        <v>21</v>
      </c>
      <c r="M15">
        <v>-5</v>
      </c>
      <c r="N15">
        <v>12</v>
      </c>
      <c r="O15">
        <v>12</v>
      </c>
    </row>
    <row r="16" spans="1:15" x14ac:dyDescent="0.2">
      <c r="A16" t="s">
        <v>48</v>
      </c>
      <c r="B16" t="s">
        <v>85</v>
      </c>
      <c r="C16">
        <v>22.5512570298444</v>
      </c>
      <c r="D16">
        <v>47.708012477232103</v>
      </c>
      <c r="E16">
        <v>-27.406961441040039</v>
      </c>
      <c r="F16">
        <v>2.2502059936523442</v>
      </c>
      <c r="G16">
        <v>2.25512570298444</v>
      </c>
      <c r="H16">
        <v>4.7708012477232096</v>
      </c>
      <c r="I16">
        <v>-3.0452179378933382</v>
      </c>
      <c r="J16">
        <v>0.22502059936523441</v>
      </c>
      <c r="K16">
        <v>10</v>
      </c>
      <c r="L16">
        <v>47</v>
      </c>
      <c r="M16">
        <v>-37</v>
      </c>
      <c r="N16">
        <v>10</v>
      </c>
      <c r="O16">
        <v>9</v>
      </c>
    </row>
    <row r="17" spans="1:15" x14ac:dyDescent="0.2">
      <c r="A17" t="s">
        <v>19</v>
      </c>
      <c r="B17" t="s">
        <v>83</v>
      </c>
      <c r="C17">
        <v>103.2557688992535</v>
      </c>
      <c r="D17">
        <v>92.965294246009492</v>
      </c>
      <c r="E17">
        <v>3.5645396709442139</v>
      </c>
      <c r="F17">
        <v>6.7259349822998047</v>
      </c>
      <c r="G17">
        <v>11.472863211028169</v>
      </c>
      <c r="H17">
        <v>10.329477138445499</v>
      </c>
      <c r="I17">
        <v>0.39605996343824601</v>
      </c>
      <c r="J17">
        <v>0.74732610914442277</v>
      </c>
      <c r="K17">
        <v>22</v>
      </c>
      <c r="L17">
        <v>17</v>
      </c>
      <c r="M17">
        <v>5</v>
      </c>
      <c r="N17">
        <v>9</v>
      </c>
      <c r="O17">
        <v>9</v>
      </c>
    </row>
    <row r="18" spans="1:15" x14ac:dyDescent="0.2">
      <c r="A18" t="s">
        <v>40</v>
      </c>
      <c r="B18" t="s">
        <v>93</v>
      </c>
      <c r="C18">
        <v>86.368863901867101</v>
      </c>
      <c r="D18">
        <v>90.355466685070226</v>
      </c>
      <c r="E18">
        <v>-9.4821634292602539</v>
      </c>
      <c r="F18">
        <v>5.4955606460571289</v>
      </c>
      <c r="G18">
        <v>9.5965404335407882</v>
      </c>
      <c r="H18">
        <v>10.03949629834114</v>
      </c>
      <c r="I18">
        <v>-1.0535737143622499</v>
      </c>
      <c r="J18">
        <v>0.61061784956190324</v>
      </c>
      <c r="K18">
        <v>24</v>
      </c>
      <c r="L18">
        <v>27</v>
      </c>
      <c r="M18">
        <v>-3</v>
      </c>
      <c r="N18">
        <v>9</v>
      </c>
      <c r="O18">
        <v>9</v>
      </c>
    </row>
    <row r="19" spans="1:15" x14ac:dyDescent="0.2">
      <c r="A19" t="s">
        <v>27</v>
      </c>
      <c r="B19" t="s">
        <v>94</v>
      </c>
      <c r="C19">
        <v>28.176374853455592</v>
      </c>
      <c r="D19">
        <v>33.170044601761873</v>
      </c>
      <c r="E19">
        <v>-7.8732738494873047</v>
      </c>
      <c r="F19">
        <v>2.8796041011810298</v>
      </c>
      <c r="G19">
        <v>2.8176374853455588</v>
      </c>
      <c r="H19">
        <v>3.3170044601761872</v>
      </c>
      <c r="I19">
        <v>-0.78732738494873045</v>
      </c>
      <c r="J19">
        <v>0.28796041011810303</v>
      </c>
      <c r="K19">
        <v>20</v>
      </c>
      <c r="L19">
        <v>10</v>
      </c>
      <c r="M19">
        <v>10</v>
      </c>
      <c r="N19">
        <v>10</v>
      </c>
      <c r="O19">
        <v>10</v>
      </c>
    </row>
    <row r="20" spans="1:15" x14ac:dyDescent="0.2">
      <c r="A20" t="s">
        <v>37</v>
      </c>
      <c r="B20" t="s">
        <v>86</v>
      </c>
      <c r="C20">
        <v>44.529996796678283</v>
      </c>
      <c r="D20">
        <v>57.960216327737541</v>
      </c>
      <c r="E20">
        <v>-15.20310688018799</v>
      </c>
      <c r="F20">
        <v>1.7728873491287229</v>
      </c>
      <c r="G20">
        <v>3.7108330663898559</v>
      </c>
      <c r="H20">
        <v>4.8300180273114606</v>
      </c>
      <c r="I20">
        <v>-1.382100625471635</v>
      </c>
      <c r="J20">
        <v>0.14774061242739359</v>
      </c>
      <c r="K20">
        <v>36</v>
      </c>
      <c r="L20">
        <v>21</v>
      </c>
      <c r="M20">
        <v>15</v>
      </c>
      <c r="N20">
        <v>12</v>
      </c>
      <c r="O20">
        <v>11</v>
      </c>
    </row>
    <row r="21" spans="1:15" x14ac:dyDescent="0.2">
      <c r="A21" t="s">
        <v>32</v>
      </c>
      <c r="B21" t="s">
        <v>95</v>
      </c>
      <c r="C21">
        <v>50.336263632909819</v>
      </c>
      <c r="D21">
        <v>46.507964125411078</v>
      </c>
      <c r="E21">
        <v>0.80760622024536133</v>
      </c>
      <c r="F21">
        <v>3.0206932872533798</v>
      </c>
      <c r="G21">
        <v>4.194688636075818</v>
      </c>
      <c r="H21">
        <v>3.8756636771175899</v>
      </c>
      <c r="I21">
        <v>6.7300518353780106E-2</v>
      </c>
      <c r="J21">
        <v>0.25172444060444832</v>
      </c>
      <c r="K21">
        <v>3</v>
      </c>
      <c r="L21">
        <v>24</v>
      </c>
      <c r="M21">
        <v>-21</v>
      </c>
      <c r="N21">
        <v>12</v>
      </c>
      <c r="O21">
        <v>12</v>
      </c>
    </row>
    <row r="22" spans="1:15" x14ac:dyDescent="0.2">
      <c r="A22" t="s">
        <v>23</v>
      </c>
      <c r="B22" t="s">
        <v>92</v>
      </c>
      <c r="C22">
        <v>109.1136830605212</v>
      </c>
      <c r="D22">
        <v>88.266633764618916</v>
      </c>
      <c r="E22">
        <v>17.60926628112793</v>
      </c>
      <c r="F22">
        <v>3.237783014774323</v>
      </c>
      <c r="G22">
        <v>10.91136830605212</v>
      </c>
      <c r="H22">
        <v>8.8266633764618909</v>
      </c>
      <c r="I22">
        <v>1.600842389193448</v>
      </c>
      <c r="J22">
        <v>0.32377830147743231</v>
      </c>
      <c r="K22">
        <v>7</v>
      </c>
      <c r="L22">
        <v>34</v>
      </c>
      <c r="M22">
        <v>-27</v>
      </c>
      <c r="N22">
        <v>10</v>
      </c>
      <c r="O22">
        <v>11</v>
      </c>
    </row>
    <row r="23" spans="1:15" x14ac:dyDescent="0.2">
      <c r="A23" t="s">
        <v>36</v>
      </c>
      <c r="B23" t="s">
        <v>96</v>
      </c>
      <c r="C23">
        <v>31.520831503594909</v>
      </c>
      <c r="D23">
        <v>45.205267586434879</v>
      </c>
      <c r="E23">
        <v>-15.705137252807621</v>
      </c>
      <c r="F23">
        <v>2.0207011699676509</v>
      </c>
      <c r="G23">
        <v>3.5023146115105459</v>
      </c>
      <c r="H23">
        <v>5.0228075096038758</v>
      </c>
      <c r="I23">
        <v>-1.9631421566009519</v>
      </c>
      <c r="J23">
        <v>0.2245223522186279</v>
      </c>
      <c r="K23">
        <v>3</v>
      </c>
      <c r="L23">
        <v>24</v>
      </c>
      <c r="M23">
        <v>-21</v>
      </c>
      <c r="N23">
        <v>9</v>
      </c>
      <c r="O23">
        <v>8</v>
      </c>
    </row>
    <row r="24" spans="1:15" x14ac:dyDescent="0.2">
      <c r="A24" t="s">
        <v>39</v>
      </c>
      <c r="B24" t="s">
        <v>97</v>
      </c>
      <c r="C24">
        <v>59.329477041959763</v>
      </c>
      <c r="D24">
        <v>53.648250550031662</v>
      </c>
      <c r="E24">
        <v>0.47776508331298828</v>
      </c>
      <c r="F24">
        <v>5.2034614086151123</v>
      </c>
      <c r="G24">
        <v>6.5921641157733069</v>
      </c>
      <c r="H24">
        <v>5.9609167277812958</v>
      </c>
      <c r="I24">
        <v>5.3085009256998703E-2</v>
      </c>
      <c r="J24">
        <v>0.57816237873501253</v>
      </c>
      <c r="K24">
        <v>12</v>
      </c>
      <c r="L24">
        <v>15</v>
      </c>
      <c r="M24">
        <v>-3</v>
      </c>
      <c r="N24">
        <v>9</v>
      </c>
      <c r="O24">
        <v>9</v>
      </c>
    </row>
    <row r="25" spans="1:15" x14ac:dyDescent="0.2">
      <c r="A25" t="s">
        <v>42</v>
      </c>
      <c r="B25" t="s">
        <v>89</v>
      </c>
      <c r="C25">
        <v>111.01687022541471</v>
      </c>
      <c r="D25">
        <v>82.660050953373371</v>
      </c>
      <c r="E25">
        <v>26.51558685302734</v>
      </c>
      <c r="F25">
        <v>1.8412324190139771</v>
      </c>
      <c r="G25">
        <v>8.5397592481088225</v>
      </c>
      <c r="H25">
        <v>6.3584654579517981</v>
      </c>
      <c r="I25">
        <v>2.03966052715595</v>
      </c>
      <c r="J25">
        <v>0.14163326300107509</v>
      </c>
      <c r="K25">
        <v>21</v>
      </c>
      <c r="L25">
        <v>15</v>
      </c>
      <c r="M25">
        <v>6</v>
      </c>
      <c r="N25">
        <v>13</v>
      </c>
      <c r="O25">
        <v>13</v>
      </c>
    </row>
    <row r="26" spans="1:15" x14ac:dyDescent="0.2">
      <c r="A26" t="s">
        <v>41</v>
      </c>
      <c r="B26" t="s">
        <v>96</v>
      </c>
      <c r="C26">
        <v>112.7112262684649</v>
      </c>
      <c r="D26">
        <v>89.335917277986383</v>
      </c>
      <c r="E26">
        <v>18.20466232299805</v>
      </c>
      <c r="F26">
        <v>5.1706466674804688</v>
      </c>
      <c r="G26">
        <v>14.088903283558111</v>
      </c>
      <c r="H26">
        <v>11.1669896597483</v>
      </c>
      <c r="I26">
        <v>2.0227402581108942</v>
      </c>
      <c r="J26">
        <v>0.64633083343505859</v>
      </c>
      <c r="K26">
        <v>24</v>
      </c>
      <c r="L26">
        <v>3</v>
      </c>
      <c r="M26">
        <v>21</v>
      </c>
      <c r="N26">
        <v>8</v>
      </c>
      <c r="O26">
        <v>9</v>
      </c>
    </row>
    <row r="27" spans="1:15" x14ac:dyDescent="0.2">
      <c r="A27" t="s">
        <v>31</v>
      </c>
      <c r="B27" t="s">
        <v>97</v>
      </c>
      <c r="C27">
        <v>75.84668522399096</v>
      </c>
      <c r="D27">
        <v>65.618575335258527</v>
      </c>
      <c r="E27">
        <v>10.339164733886721</v>
      </c>
      <c r="F27">
        <v>-0.1110548451542854</v>
      </c>
      <c r="G27">
        <v>8.4274094693323285</v>
      </c>
      <c r="H27">
        <v>7.2909528150287253</v>
      </c>
      <c r="I27">
        <v>1.148796081542969</v>
      </c>
      <c r="J27">
        <v>-1.233942723936505E-2</v>
      </c>
      <c r="K27">
        <v>15</v>
      </c>
      <c r="L27">
        <v>12</v>
      </c>
      <c r="M27">
        <v>3</v>
      </c>
      <c r="N27">
        <v>9</v>
      </c>
      <c r="O27">
        <v>9</v>
      </c>
    </row>
    <row r="28" spans="1:15" x14ac:dyDescent="0.2">
      <c r="A28" t="s">
        <v>18</v>
      </c>
      <c r="B28" t="s">
        <v>94</v>
      </c>
      <c r="C28">
        <v>79.318690802233334</v>
      </c>
      <c r="D28">
        <v>65.913264240400906</v>
      </c>
      <c r="E28">
        <v>7.2903270721435547</v>
      </c>
      <c r="F28">
        <v>6.1150994896888733</v>
      </c>
      <c r="G28">
        <v>7.9318690802233336</v>
      </c>
      <c r="H28">
        <v>6.5913264240400906</v>
      </c>
      <c r="I28">
        <v>0.72903270721435542</v>
      </c>
      <c r="J28">
        <v>0.61150994896888733</v>
      </c>
      <c r="K28">
        <v>10</v>
      </c>
      <c r="L28">
        <v>20</v>
      </c>
      <c r="M28">
        <v>-10</v>
      </c>
      <c r="N28">
        <v>10</v>
      </c>
      <c r="O28">
        <v>10</v>
      </c>
    </row>
    <row r="29" spans="1:15" x14ac:dyDescent="0.2">
      <c r="A29" t="s">
        <v>43</v>
      </c>
      <c r="B29" t="s">
        <v>95</v>
      </c>
      <c r="C29">
        <v>93.163653068147696</v>
      </c>
      <c r="D29">
        <v>64.903821729026831</v>
      </c>
      <c r="E29">
        <v>26.791633605957031</v>
      </c>
      <c r="F29">
        <v>1.4681977331638341</v>
      </c>
      <c r="G29">
        <v>7.7636377556789746</v>
      </c>
      <c r="H29">
        <v>5.4086518107522359</v>
      </c>
      <c r="I29">
        <v>2.232636133829752</v>
      </c>
      <c r="J29">
        <v>0.1223498110969861</v>
      </c>
      <c r="K29">
        <v>24</v>
      </c>
      <c r="L29">
        <v>3</v>
      </c>
      <c r="M29">
        <v>21</v>
      </c>
      <c r="N29">
        <v>12</v>
      </c>
      <c r="O29">
        <v>12</v>
      </c>
    </row>
    <row r="30" spans="1:15" x14ac:dyDescent="0.2">
      <c r="A30" t="s">
        <v>20</v>
      </c>
      <c r="B30" t="s">
        <v>93</v>
      </c>
      <c r="C30">
        <v>87.530005112595546</v>
      </c>
      <c r="D30">
        <v>90.383859888024318</v>
      </c>
      <c r="E30">
        <v>-7.0807986259460449</v>
      </c>
      <c r="F30">
        <v>4.2269438505172729</v>
      </c>
      <c r="G30">
        <v>9.7255561236217272</v>
      </c>
      <c r="H30">
        <v>10.042651098669371</v>
      </c>
      <c r="I30">
        <v>-0.78675540288289392</v>
      </c>
      <c r="J30">
        <v>0.46966042783525253</v>
      </c>
      <c r="K30">
        <v>27</v>
      </c>
      <c r="L30">
        <v>24</v>
      </c>
      <c r="M30">
        <v>3</v>
      </c>
      <c r="N30">
        <v>9</v>
      </c>
      <c r="O30">
        <v>9</v>
      </c>
    </row>
    <row r="31" spans="1:15" x14ac:dyDescent="0.2">
      <c r="A31" t="s">
        <v>33</v>
      </c>
      <c r="B31" t="s">
        <v>90</v>
      </c>
      <c r="C31">
        <v>46.614812619629362</v>
      </c>
      <c r="D31">
        <v>54.298090703430631</v>
      </c>
      <c r="E31">
        <v>-7.6832780838012704</v>
      </c>
      <c r="F31">
        <v>0</v>
      </c>
      <c r="G31">
        <v>4.661481261962936</v>
      </c>
      <c r="H31">
        <v>5.4298090703430626</v>
      </c>
      <c r="I31">
        <v>-0.76832780838012693</v>
      </c>
      <c r="J31">
        <v>0</v>
      </c>
      <c r="K31">
        <v>26</v>
      </c>
      <c r="L31">
        <v>7</v>
      </c>
      <c r="M31">
        <v>19</v>
      </c>
      <c r="N31">
        <v>10</v>
      </c>
      <c r="O31">
        <v>10</v>
      </c>
    </row>
    <row r="32" spans="1:15" x14ac:dyDescent="0.2">
      <c r="A32" t="s">
        <v>44</v>
      </c>
      <c r="B32" t="s">
        <v>91</v>
      </c>
      <c r="C32">
        <v>52.796454552383651</v>
      </c>
      <c r="D32">
        <v>60.97076046821617</v>
      </c>
      <c r="E32">
        <v>-8.1743059158325195</v>
      </c>
      <c r="F32">
        <v>0</v>
      </c>
      <c r="G32">
        <v>4.7996776865803321</v>
      </c>
      <c r="H32">
        <v>5.5427964062014698</v>
      </c>
      <c r="I32">
        <v>-0.81743059158325193</v>
      </c>
      <c r="J32">
        <v>0</v>
      </c>
      <c r="K32">
        <v>30</v>
      </c>
      <c r="L32">
        <v>14</v>
      </c>
      <c r="M32">
        <v>16</v>
      </c>
      <c r="N32">
        <v>11</v>
      </c>
      <c r="O32">
        <v>10</v>
      </c>
    </row>
    <row r="33" spans="1:15" x14ac:dyDescent="0.2">
      <c r="A33" t="s">
        <v>17</v>
      </c>
      <c r="B33" t="s">
        <v>88</v>
      </c>
      <c r="C33">
        <v>60.84637528847135</v>
      </c>
      <c r="D33">
        <v>78.289681257709631</v>
      </c>
      <c r="E33">
        <v>-19.593904495239261</v>
      </c>
      <c r="F33">
        <v>2.150598526000977</v>
      </c>
      <c r="G33">
        <v>10.14106254807856</v>
      </c>
      <c r="H33">
        <v>13.04828020961827</v>
      </c>
      <c r="I33">
        <v>-2.7991292136056081</v>
      </c>
      <c r="J33">
        <v>0.35843308766682941</v>
      </c>
      <c r="K33">
        <v>38</v>
      </c>
      <c r="L33">
        <v>32</v>
      </c>
      <c r="M33">
        <v>6</v>
      </c>
      <c r="N33">
        <v>6</v>
      </c>
      <c r="O33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98</v>
      </c>
      <c r="C2">
        <v>39.004055448854807</v>
      </c>
      <c r="D2">
        <v>68.300442167604814</v>
      </c>
      <c r="E2">
        <v>-29.29638671875</v>
      </c>
      <c r="F2">
        <v>0</v>
      </c>
      <c r="G2">
        <v>4.3337839387616457</v>
      </c>
      <c r="H2">
        <v>7.5889380186227573</v>
      </c>
      <c r="I2">
        <v>-3.2551540798611112</v>
      </c>
      <c r="J2">
        <v>0</v>
      </c>
      <c r="K2">
        <v>14</v>
      </c>
      <c r="L2">
        <v>42</v>
      </c>
      <c r="M2">
        <v>-28</v>
      </c>
      <c r="N2">
        <v>9</v>
      </c>
      <c r="O2">
        <v>9</v>
      </c>
    </row>
    <row r="3" spans="1:15" x14ac:dyDescent="0.2">
      <c r="A3" t="s">
        <v>26</v>
      </c>
      <c r="B3" t="s">
        <v>99</v>
      </c>
      <c r="C3">
        <v>71.836275686022077</v>
      </c>
      <c r="D3">
        <v>69.754096974130903</v>
      </c>
      <c r="E3">
        <v>-4.9960103034973136</v>
      </c>
      <c r="F3">
        <v>7.0781890153884888</v>
      </c>
      <c r="G3">
        <v>7.9818084095580089</v>
      </c>
      <c r="H3">
        <v>7.7504552193478782</v>
      </c>
      <c r="I3">
        <v>-0.55511225594414604</v>
      </c>
      <c r="J3">
        <v>0.78646544615427649</v>
      </c>
      <c r="K3">
        <v>26</v>
      </c>
      <c r="L3">
        <v>24</v>
      </c>
      <c r="M3">
        <v>2</v>
      </c>
      <c r="N3">
        <v>9</v>
      </c>
      <c r="O3">
        <v>9</v>
      </c>
    </row>
    <row r="4" spans="1:15" x14ac:dyDescent="0.2">
      <c r="A4" t="s">
        <v>30</v>
      </c>
      <c r="B4" t="s">
        <v>100</v>
      </c>
      <c r="C4">
        <v>90.760067818479413</v>
      </c>
      <c r="D4">
        <v>81.035220024900312</v>
      </c>
      <c r="E4">
        <v>9.7248477935791016</v>
      </c>
      <c r="F4">
        <v>0</v>
      </c>
      <c r="G4">
        <v>8.2509152562254009</v>
      </c>
      <c r="H4">
        <v>7.3668381840818462</v>
      </c>
      <c r="I4">
        <v>0.88407707214355469</v>
      </c>
      <c r="J4">
        <v>0</v>
      </c>
      <c r="K4">
        <v>10</v>
      </c>
      <c r="L4">
        <v>35</v>
      </c>
      <c r="M4">
        <v>-25</v>
      </c>
      <c r="N4">
        <v>11</v>
      </c>
      <c r="O4">
        <v>11</v>
      </c>
    </row>
    <row r="5" spans="1:15" x14ac:dyDescent="0.2">
      <c r="A5" t="s">
        <v>28</v>
      </c>
      <c r="B5" t="s">
        <v>100</v>
      </c>
      <c r="C5">
        <v>45.847421875828267</v>
      </c>
      <c r="D5">
        <v>58.731896034115323</v>
      </c>
      <c r="E5">
        <v>-15.85814094543457</v>
      </c>
      <c r="F5">
        <v>2.973666787147522</v>
      </c>
      <c r="G5">
        <v>4.1679474432571162</v>
      </c>
      <c r="H5">
        <v>5.3392632758286664</v>
      </c>
      <c r="I5">
        <v>-1.441649176857688</v>
      </c>
      <c r="J5">
        <v>0.27033334428613842</v>
      </c>
      <c r="K5">
        <v>35</v>
      </c>
      <c r="L5">
        <v>10</v>
      </c>
      <c r="M5">
        <v>25</v>
      </c>
      <c r="N5">
        <v>11</v>
      </c>
      <c r="O5">
        <v>11</v>
      </c>
    </row>
    <row r="6" spans="1:15" x14ac:dyDescent="0.2">
      <c r="A6" t="s">
        <v>45</v>
      </c>
      <c r="B6" t="s">
        <v>101</v>
      </c>
      <c r="C6">
        <v>66.076735974261254</v>
      </c>
      <c r="D6">
        <v>78.501115442225426</v>
      </c>
      <c r="E6">
        <v>-13.90737152099609</v>
      </c>
      <c r="F6">
        <v>1.4829920530319209</v>
      </c>
      <c r="G6">
        <v>6.6076735974261256</v>
      </c>
      <c r="H6">
        <v>7.8501115442225426</v>
      </c>
      <c r="I6">
        <v>-1.390737152099609</v>
      </c>
      <c r="J6">
        <v>0.1482992053031921</v>
      </c>
      <c r="K6">
        <v>24</v>
      </c>
      <c r="L6">
        <v>34</v>
      </c>
      <c r="M6">
        <v>-10</v>
      </c>
      <c r="N6">
        <v>10</v>
      </c>
      <c r="O6">
        <v>10</v>
      </c>
    </row>
    <row r="7" spans="1:15" x14ac:dyDescent="0.2">
      <c r="A7" t="s">
        <v>47</v>
      </c>
      <c r="B7" t="s">
        <v>102</v>
      </c>
      <c r="C7">
        <v>62.853848675886788</v>
      </c>
      <c r="D7">
        <v>62.604193667570748</v>
      </c>
      <c r="E7">
        <v>-2.2880697250366211</v>
      </c>
      <c r="F7">
        <v>2.5377247333526611</v>
      </c>
      <c r="G7">
        <v>6.9837609639874207</v>
      </c>
      <c r="H7">
        <v>6.9560215186189724</v>
      </c>
      <c r="I7">
        <v>-0.25422996944851339</v>
      </c>
      <c r="J7">
        <v>0.28196941481696242</v>
      </c>
      <c r="K7">
        <v>24</v>
      </c>
      <c r="L7">
        <v>18</v>
      </c>
      <c r="M7">
        <v>6</v>
      </c>
      <c r="N7">
        <v>9</v>
      </c>
      <c r="O7">
        <v>9</v>
      </c>
    </row>
    <row r="8" spans="1:15" x14ac:dyDescent="0.2">
      <c r="A8" t="s">
        <v>38</v>
      </c>
      <c r="B8" t="s">
        <v>101</v>
      </c>
      <c r="C8">
        <v>90.468103724635313</v>
      </c>
      <c r="D8">
        <v>89.783322799122999</v>
      </c>
      <c r="E8">
        <v>-1.7713942527771001</v>
      </c>
      <c r="F8">
        <v>2.456175178289413</v>
      </c>
      <c r="G8">
        <v>9.0468103724635309</v>
      </c>
      <c r="H8">
        <v>8.9783322799122995</v>
      </c>
      <c r="I8">
        <v>-0.17713942527771001</v>
      </c>
      <c r="J8">
        <v>0.24561751782894131</v>
      </c>
      <c r="K8">
        <v>34</v>
      </c>
      <c r="L8">
        <v>24</v>
      </c>
      <c r="M8">
        <v>10</v>
      </c>
      <c r="N8">
        <v>10</v>
      </c>
      <c r="O8">
        <v>10</v>
      </c>
    </row>
    <row r="9" spans="1:15" x14ac:dyDescent="0.2">
      <c r="A9" t="s">
        <v>46</v>
      </c>
      <c r="B9" t="s">
        <v>103</v>
      </c>
      <c r="C9">
        <v>60.316826846095779</v>
      </c>
      <c r="D9">
        <v>52.3982315320699</v>
      </c>
      <c r="E9">
        <v>6.738767147064209</v>
      </c>
      <c r="F9">
        <v>1.1798281669616699</v>
      </c>
      <c r="G9">
        <v>6.7018696495661976</v>
      </c>
      <c r="H9">
        <v>5.8220257257855446</v>
      </c>
      <c r="I9">
        <v>0.67387671470642085</v>
      </c>
      <c r="J9">
        <v>0.13109201855129671</v>
      </c>
      <c r="K9">
        <v>20</v>
      </c>
      <c r="L9">
        <v>16</v>
      </c>
      <c r="M9">
        <v>4</v>
      </c>
      <c r="N9">
        <v>9</v>
      </c>
      <c r="O9">
        <v>10</v>
      </c>
    </row>
    <row r="10" spans="1:15" x14ac:dyDescent="0.2">
      <c r="A10" t="s">
        <v>34</v>
      </c>
      <c r="B10" t="s">
        <v>104</v>
      </c>
      <c r="C10">
        <v>62.508133910241582</v>
      </c>
      <c r="D10">
        <v>59.923449746909597</v>
      </c>
      <c r="E10">
        <v>-1.239691019058228</v>
      </c>
      <c r="F10">
        <v>3.824375182390213</v>
      </c>
      <c r="G10">
        <v>7.8135167387801978</v>
      </c>
      <c r="H10">
        <v>7.4904312183636996</v>
      </c>
      <c r="I10">
        <v>-0.15496137738227839</v>
      </c>
      <c r="J10">
        <v>0.47804689779877663</v>
      </c>
      <c r="K10">
        <v>15</v>
      </c>
      <c r="L10">
        <v>20</v>
      </c>
      <c r="M10">
        <v>-5</v>
      </c>
      <c r="N10">
        <v>8</v>
      </c>
      <c r="O10">
        <v>8</v>
      </c>
    </row>
    <row r="11" spans="1:15" x14ac:dyDescent="0.2">
      <c r="A11" t="s">
        <v>24</v>
      </c>
      <c r="B11" t="s">
        <v>105</v>
      </c>
      <c r="C11">
        <v>56.02054182598085</v>
      </c>
      <c r="D11">
        <v>31.951717415542308</v>
      </c>
      <c r="E11">
        <v>20.61274337768555</v>
      </c>
      <c r="F11">
        <v>3.4560810327529912</v>
      </c>
      <c r="G11">
        <v>4.6683784854984038</v>
      </c>
      <c r="H11">
        <v>2.662643117961859</v>
      </c>
      <c r="I11">
        <v>1.58559564443735</v>
      </c>
      <c r="J11">
        <v>0.28800675272941589</v>
      </c>
      <c r="K11">
        <v>10</v>
      </c>
      <c r="L11">
        <v>9</v>
      </c>
      <c r="M11">
        <v>1</v>
      </c>
      <c r="N11">
        <v>12</v>
      </c>
      <c r="O11">
        <v>13</v>
      </c>
    </row>
    <row r="12" spans="1:15" x14ac:dyDescent="0.2">
      <c r="A12" t="s">
        <v>25</v>
      </c>
      <c r="B12" t="s">
        <v>106</v>
      </c>
      <c r="C12">
        <v>92.291105080218543</v>
      </c>
      <c r="D12">
        <v>97.90053920802616</v>
      </c>
      <c r="E12">
        <v>-5.6094341278076172</v>
      </c>
      <c r="F12">
        <v>0</v>
      </c>
      <c r="G12">
        <v>9.2291105080218543</v>
      </c>
      <c r="H12">
        <v>9.7900539208026167</v>
      </c>
      <c r="I12">
        <v>-0.50994855707341979</v>
      </c>
      <c r="J12">
        <v>0</v>
      </c>
      <c r="K12">
        <v>42</v>
      </c>
      <c r="L12">
        <v>29</v>
      </c>
      <c r="M12">
        <v>13</v>
      </c>
      <c r="N12">
        <v>10</v>
      </c>
      <c r="O12">
        <v>11</v>
      </c>
    </row>
    <row r="13" spans="1:15" x14ac:dyDescent="0.2">
      <c r="A13" t="s">
        <v>22</v>
      </c>
      <c r="B13" t="s">
        <v>107</v>
      </c>
      <c r="C13">
        <v>94.175059999544885</v>
      </c>
      <c r="D13">
        <v>92.608351315577295</v>
      </c>
      <c r="E13">
        <v>-2.297324657440186</v>
      </c>
      <c r="F13">
        <v>3.8640333414077759</v>
      </c>
      <c r="G13">
        <v>6.2783373333029919</v>
      </c>
      <c r="H13">
        <v>6.1738900877051526</v>
      </c>
      <c r="I13">
        <v>-0.17671728134155271</v>
      </c>
      <c r="J13">
        <v>0.25760222276051842</v>
      </c>
      <c r="K13">
        <v>31</v>
      </c>
      <c r="L13">
        <v>28</v>
      </c>
      <c r="M13">
        <v>3</v>
      </c>
      <c r="N13">
        <v>15</v>
      </c>
      <c r="O13">
        <v>13</v>
      </c>
    </row>
    <row r="14" spans="1:15" x14ac:dyDescent="0.2">
      <c r="A14" t="s">
        <v>21</v>
      </c>
      <c r="B14" t="s">
        <v>108</v>
      </c>
      <c r="C14">
        <v>90.842904716429089</v>
      </c>
      <c r="D14">
        <v>89.416360169348096</v>
      </c>
      <c r="E14">
        <v>-1.447429776191711</v>
      </c>
      <c r="F14">
        <v>2.8739743232727051</v>
      </c>
      <c r="G14">
        <v>9.0842904716429089</v>
      </c>
      <c r="H14">
        <v>8.9416360169348099</v>
      </c>
      <c r="I14">
        <v>-0.1315845251083374</v>
      </c>
      <c r="J14">
        <v>0.2873974323272705</v>
      </c>
      <c r="K14">
        <v>20</v>
      </c>
      <c r="L14">
        <v>24</v>
      </c>
      <c r="M14">
        <v>-4</v>
      </c>
      <c r="N14">
        <v>10</v>
      </c>
      <c r="O14">
        <v>11</v>
      </c>
    </row>
    <row r="15" spans="1:15" x14ac:dyDescent="0.2">
      <c r="A15" t="s">
        <v>35</v>
      </c>
      <c r="B15" t="s">
        <v>109</v>
      </c>
      <c r="C15">
        <v>92.921046564976365</v>
      </c>
      <c r="D15">
        <v>83.267749140659959</v>
      </c>
      <c r="E15">
        <v>3.1780509948730469</v>
      </c>
      <c r="F15">
        <v>6.4752464294433594</v>
      </c>
      <c r="G15">
        <v>9.2921046564976368</v>
      </c>
      <c r="H15">
        <v>8.3267749140659966</v>
      </c>
      <c r="I15">
        <v>0.28891372680664062</v>
      </c>
      <c r="J15">
        <v>0.64752464294433598</v>
      </c>
      <c r="K15">
        <v>27</v>
      </c>
      <c r="L15">
        <v>24</v>
      </c>
      <c r="M15">
        <v>3</v>
      </c>
      <c r="N15">
        <v>10</v>
      </c>
      <c r="O15">
        <v>11</v>
      </c>
    </row>
    <row r="16" spans="1:15" x14ac:dyDescent="0.2">
      <c r="A16" t="s">
        <v>48</v>
      </c>
      <c r="B16" t="s">
        <v>108</v>
      </c>
      <c r="C16">
        <v>70.492780459645601</v>
      </c>
      <c r="D16">
        <v>77.505657566312166</v>
      </c>
      <c r="E16">
        <v>-10.798641204833981</v>
      </c>
      <c r="F16">
        <v>3.785764098167419</v>
      </c>
      <c r="G16">
        <v>6.4084345872405093</v>
      </c>
      <c r="H16">
        <v>7.0459688696647422</v>
      </c>
      <c r="I16">
        <v>-1.079864120483399</v>
      </c>
      <c r="J16">
        <v>0.3441603725606745</v>
      </c>
      <c r="K16">
        <v>24</v>
      </c>
      <c r="L16">
        <v>20</v>
      </c>
      <c r="M16">
        <v>4</v>
      </c>
      <c r="N16">
        <v>11</v>
      </c>
      <c r="O16">
        <v>10</v>
      </c>
    </row>
    <row r="17" spans="1:15" x14ac:dyDescent="0.2">
      <c r="A17" t="s">
        <v>19</v>
      </c>
      <c r="B17" t="s">
        <v>110</v>
      </c>
      <c r="C17">
        <v>99.897352904909184</v>
      </c>
      <c r="D17">
        <v>83.297089964979222</v>
      </c>
      <c r="E17">
        <v>13.13363838195801</v>
      </c>
      <c r="F17">
        <v>3.4666245579719539</v>
      </c>
      <c r="G17">
        <v>9.0815775368099256</v>
      </c>
      <c r="H17">
        <v>7.5724627240890214</v>
      </c>
      <c r="I17">
        <v>1.313363838195801</v>
      </c>
      <c r="J17">
        <v>0.3151476870883595</v>
      </c>
      <c r="K17">
        <v>10</v>
      </c>
      <c r="L17">
        <v>17</v>
      </c>
      <c r="M17">
        <v>-7</v>
      </c>
      <c r="N17">
        <v>11</v>
      </c>
      <c r="O17">
        <v>10</v>
      </c>
    </row>
    <row r="18" spans="1:15" x14ac:dyDescent="0.2">
      <c r="A18" t="s">
        <v>40</v>
      </c>
      <c r="B18" t="s">
        <v>102</v>
      </c>
      <c r="C18">
        <v>76.60724916147106</v>
      </c>
      <c r="D18">
        <v>70.466058036554983</v>
      </c>
      <c r="E18">
        <v>-4.7917556762695312</v>
      </c>
      <c r="F18">
        <v>10.93294680118561</v>
      </c>
      <c r="G18">
        <v>8.5119165734967837</v>
      </c>
      <c r="H18">
        <v>7.8295620040616649</v>
      </c>
      <c r="I18">
        <v>-0.53241729736328125</v>
      </c>
      <c r="J18">
        <v>1.2147718667984011</v>
      </c>
      <c r="K18">
        <v>18</v>
      </c>
      <c r="L18">
        <v>24</v>
      </c>
      <c r="M18">
        <v>-6</v>
      </c>
      <c r="N18">
        <v>9</v>
      </c>
      <c r="O18">
        <v>9</v>
      </c>
    </row>
    <row r="19" spans="1:15" x14ac:dyDescent="0.2">
      <c r="A19" t="s">
        <v>27</v>
      </c>
      <c r="B19" t="s">
        <v>110</v>
      </c>
      <c r="C19">
        <v>43.9874409387509</v>
      </c>
      <c r="D19">
        <v>36.226575012008347</v>
      </c>
      <c r="E19">
        <v>5.3059964179992676</v>
      </c>
      <c r="F19">
        <v>2.4548695087432861</v>
      </c>
      <c r="G19">
        <v>4.3987440938750897</v>
      </c>
      <c r="H19">
        <v>3.6226575012008349</v>
      </c>
      <c r="I19">
        <v>0.48236331072720612</v>
      </c>
      <c r="J19">
        <v>0.24548695087432859</v>
      </c>
      <c r="K19">
        <v>17</v>
      </c>
      <c r="L19">
        <v>10</v>
      </c>
      <c r="M19">
        <v>7</v>
      </c>
      <c r="N19">
        <v>10</v>
      </c>
      <c r="O19">
        <v>11</v>
      </c>
    </row>
    <row r="20" spans="1:15" x14ac:dyDescent="0.2">
      <c r="A20" t="s">
        <v>37</v>
      </c>
      <c r="B20" t="s">
        <v>103</v>
      </c>
      <c r="C20">
        <v>63.601195252199439</v>
      </c>
      <c r="D20">
        <v>54.405137336511878</v>
      </c>
      <c r="E20">
        <v>4.9027204513549796</v>
      </c>
      <c r="F20">
        <v>4.2933374643325806</v>
      </c>
      <c r="G20">
        <v>6.3601195252199441</v>
      </c>
      <c r="H20">
        <v>5.440513733651188</v>
      </c>
      <c r="I20">
        <v>0.54474671681722009</v>
      </c>
      <c r="J20">
        <v>0.42933374643325811</v>
      </c>
      <c r="K20">
        <v>16</v>
      </c>
      <c r="L20">
        <v>20</v>
      </c>
      <c r="M20">
        <v>-4</v>
      </c>
      <c r="N20">
        <v>10</v>
      </c>
      <c r="O20">
        <v>9</v>
      </c>
    </row>
    <row r="21" spans="1:15" x14ac:dyDescent="0.2">
      <c r="A21" t="s">
        <v>32</v>
      </c>
      <c r="B21" t="s">
        <v>111</v>
      </c>
      <c r="C21">
        <v>51.503693858782462</v>
      </c>
      <c r="D21">
        <v>48.488700519005462</v>
      </c>
      <c r="E21">
        <v>0.83200764656066895</v>
      </c>
      <c r="F21">
        <v>2.1829856932163239</v>
      </c>
      <c r="G21">
        <v>3.961822604521728</v>
      </c>
      <c r="H21">
        <v>3.7299000399234972</v>
      </c>
      <c r="I21">
        <v>6.4000588196974531E-2</v>
      </c>
      <c r="J21">
        <v>0.1679219764012557</v>
      </c>
      <c r="K21">
        <v>31</v>
      </c>
      <c r="L21">
        <v>12</v>
      </c>
      <c r="M21">
        <v>19</v>
      </c>
      <c r="N21">
        <v>13</v>
      </c>
      <c r="O21">
        <v>13</v>
      </c>
    </row>
    <row r="22" spans="1:15" x14ac:dyDescent="0.2">
      <c r="A22" t="s">
        <v>23</v>
      </c>
      <c r="B22" t="s">
        <v>107</v>
      </c>
      <c r="C22">
        <v>112.4854909697814</v>
      </c>
      <c r="D22">
        <v>94.367768696908428</v>
      </c>
      <c r="E22">
        <v>15.374759674072269</v>
      </c>
      <c r="F22">
        <v>2.7429625988006592</v>
      </c>
      <c r="G22">
        <v>8.6527300745985656</v>
      </c>
      <c r="H22">
        <v>7.2590591305314174</v>
      </c>
      <c r="I22">
        <v>1.024983978271484</v>
      </c>
      <c r="J22">
        <v>0.21099712298466611</v>
      </c>
      <c r="K22">
        <v>28</v>
      </c>
      <c r="L22">
        <v>31</v>
      </c>
      <c r="M22">
        <v>-3</v>
      </c>
      <c r="N22">
        <v>13</v>
      </c>
      <c r="O22">
        <v>15</v>
      </c>
    </row>
    <row r="23" spans="1:15" x14ac:dyDescent="0.2">
      <c r="A23" t="s">
        <v>36</v>
      </c>
      <c r="B23" t="s">
        <v>112</v>
      </c>
      <c r="C23">
        <v>42.042482417318723</v>
      </c>
      <c r="D23">
        <v>48.889734667036443</v>
      </c>
      <c r="E23">
        <v>-8.7284469604492188</v>
      </c>
      <c r="F23">
        <v>1.8811947107315059</v>
      </c>
      <c r="G23">
        <v>3.5035402014432271</v>
      </c>
      <c r="H23">
        <v>4.0741445555863693</v>
      </c>
      <c r="I23">
        <v>-0.87284469604492188</v>
      </c>
      <c r="J23">
        <v>0.1567662258942922</v>
      </c>
      <c r="K23">
        <v>30</v>
      </c>
      <c r="L23">
        <v>13</v>
      </c>
      <c r="M23">
        <v>17</v>
      </c>
      <c r="N23">
        <v>12</v>
      </c>
      <c r="O23">
        <v>10</v>
      </c>
    </row>
    <row r="24" spans="1:15" x14ac:dyDescent="0.2">
      <c r="A24" t="s">
        <v>39</v>
      </c>
      <c r="B24" t="s">
        <v>99</v>
      </c>
      <c r="C24">
        <v>77.6786245693376</v>
      </c>
      <c r="D24">
        <v>81.390577732484573</v>
      </c>
      <c r="E24">
        <v>-5.9263548851013184</v>
      </c>
      <c r="F24">
        <v>2.2144017219543461</v>
      </c>
      <c r="G24">
        <v>8.630958285481956</v>
      </c>
      <c r="H24">
        <v>9.0433975258316188</v>
      </c>
      <c r="I24">
        <v>-0.65848387612236869</v>
      </c>
      <c r="J24">
        <v>0.24604463577270511</v>
      </c>
      <c r="K24">
        <v>24</v>
      </c>
      <c r="L24">
        <v>26</v>
      </c>
      <c r="M24">
        <v>-2</v>
      </c>
      <c r="N24">
        <v>9</v>
      </c>
      <c r="O24">
        <v>9</v>
      </c>
    </row>
    <row r="25" spans="1:15" x14ac:dyDescent="0.2">
      <c r="A25" t="s">
        <v>42</v>
      </c>
      <c r="B25" t="s">
        <v>104</v>
      </c>
      <c r="C25">
        <v>61.98377375823982</v>
      </c>
      <c r="D25">
        <v>62.947664966411658</v>
      </c>
      <c r="E25">
        <v>-11.848007202148439</v>
      </c>
      <c r="F25">
        <v>10.884115993976589</v>
      </c>
      <c r="G25">
        <v>7.7479717197799776</v>
      </c>
      <c r="H25">
        <v>7.8684581208014581</v>
      </c>
      <c r="I25">
        <v>-1.4810009002685549</v>
      </c>
      <c r="J25">
        <v>1.3605144992470739</v>
      </c>
      <c r="K25">
        <v>20</v>
      </c>
      <c r="L25">
        <v>15</v>
      </c>
      <c r="M25">
        <v>5</v>
      </c>
      <c r="N25">
        <v>8</v>
      </c>
      <c r="O25">
        <v>8</v>
      </c>
    </row>
    <row r="26" spans="1:15" x14ac:dyDescent="0.2">
      <c r="A26" t="s">
        <v>41</v>
      </c>
      <c r="B26" t="s">
        <v>105</v>
      </c>
      <c r="C26">
        <v>84.1082069400112</v>
      </c>
      <c r="D26">
        <v>56.953262162522478</v>
      </c>
      <c r="E26">
        <v>17.484172821044918</v>
      </c>
      <c r="F26">
        <v>9.6707719564437866</v>
      </c>
      <c r="G26">
        <v>6.4698620723085538</v>
      </c>
      <c r="H26">
        <v>4.3810201663478834</v>
      </c>
      <c r="I26">
        <v>1.457014401753743</v>
      </c>
      <c r="J26">
        <v>0.7439055351110605</v>
      </c>
      <c r="K26">
        <v>9</v>
      </c>
      <c r="L26">
        <v>10</v>
      </c>
      <c r="M26">
        <v>-1</v>
      </c>
      <c r="N26">
        <v>13</v>
      </c>
      <c r="O26">
        <v>12</v>
      </c>
    </row>
    <row r="27" spans="1:15" x14ac:dyDescent="0.2">
      <c r="A27" t="s">
        <v>31</v>
      </c>
      <c r="B27" t="s">
        <v>113</v>
      </c>
      <c r="C27">
        <v>37.95854782206672</v>
      </c>
      <c r="D27">
        <v>55.270761719771798</v>
      </c>
      <c r="E27">
        <v>-17.312213897705082</v>
      </c>
      <c r="F27">
        <v>0</v>
      </c>
      <c r="G27">
        <v>4.2176164246740804</v>
      </c>
      <c r="H27">
        <v>6.1411957466413112</v>
      </c>
      <c r="I27">
        <v>-1.5738376270640979</v>
      </c>
      <c r="J27">
        <v>0</v>
      </c>
      <c r="K27">
        <v>16</v>
      </c>
      <c r="L27">
        <v>33</v>
      </c>
      <c r="M27">
        <v>-17</v>
      </c>
      <c r="N27">
        <v>9</v>
      </c>
      <c r="O27">
        <v>11</v>
      </c>
    </row>
    <row r="28" spans="1:15" x14ac:dyDescent="0.2">
      <c r="A28" t="s">
        <v>18</v>
      </c>
      <c r="B28" t="s">
        <v>109</v>
      </c>
      <c r="C28">
        <v>89.477514286954246</v>
      </c>
      <c r="D28">
        <v>91.756902237851463</v>
      </c>
      <c r="E28">
        <v>-4.5036077499389648</v>
      </c>
      <c r="F28">
        <v>2.224219799041748</v>
      </c>
      <c r="G28">
        <v>8.1343194806322039</v>
      </c>
      <c r="H28">
        <v>8.3415365670774051</v>
      </c>
      <c r="I28">
        <v>-0.45036077499389648</v>
      </c>
      <c r="J28">
        <v>0.2022017999128862</v>
      </c>
      <c r="K28">
        <v>24</v>
      </c>
      <c r="L28">
        <v>27</v>
      </c>
      <c r="M28">
        <v>-3</v>
      </c>
      <c r="N28">
        <v>11</v>
      </c>
      <c r="O28">
        <v>10</v>
      </c>
    </row>
    <row r="29" spans="1:15" x14ac:dyDescent="0.2">
      <c r="A29" t="s">
        <v>43</v>
      </c>
      <c r="B29" t="s">
        <v>106</v>
      </c>
      <c r="C29">
        <v>68.49889595605552</v>
      </c>
      <c r="D29">
        <v>89.274100137726663</v>
      </c>
      <c r="E29">
        <v>-21.970050811767582</v>
      </c>
      <c r="F29">
        <v>1.194846630096436</v>
      </c>
      <c r="G29">
        <v>6.2271723596414112</v>
      </c>
      <c r="H29">
        <v>8.1158272852478781</v>
      </c>
      <c r="I29">
        <v>-2.1970050811767581</v>
      </c>
      <c r="J29">
        <v>0.1086224209178578</v>
      </c>
      <c r="K29">
        <v>29</v>
      </c>
      <c r="L29">
        <v>42</v>
      </c>
      <c r="M29">
        <v>-13</v>
      </c>
      <c r="N29">
        <v>11</v>
      </c>
      <c r="O29">
        <v>10</v>
      </c>
    </row>
    <row r="30" spans="1:15" x14ac:dyDescent="0.2">
      <c r="A30" t="s">
        <v>20</v>
      </c>
      <c r="B30" t="s">
        <v>112</v>
      </c>
      <c r="C30">
        <v>127.8361481378476</v>
      </c>
      <c r="D30">
        <v>94.285200948516518</v>
      </c>
      <c r="E30">
        <v>25.400016784667969</v>
      </c>
      <c r="F30">
        <v>8.1509304046630859</v>
      </c>
      <c r="G30">
        <v>12.78361481378476</v>
      </c>
      <c r="H30">
        <v>9.4285200948516525</v>
      </c>
      <c r="I30">
        <v>2.116668065388998</v>
      </c>
      <c r="J30">
        <v>0.81509304046630859</v>
      </c>
      <c r="K30">
        <v>13</v>
      </c>
      <c r="L30">
        <v>30</v>
      </c>
      <c r="M30">
        <v>-17</v>
      </c>
      <c r="N30">
        <v>10</v>
      </c>
      <c r="O30">
        <v>12</v>
      </c>
    </row>
    <row r="31" spans="1:15" x14ac:dyDescent="0.2">
      <c r="A31" t="s">
        <v>33</v>
      </c>
      <c r="B31" t="s">
        <v>113</v>
      </c>
      <c r="C31">
        <v>116.4084353695313</v>
      </c>
      <c r="D31">
        <v>108.86033138136069</v>
      </c>
      <c r="E31">
        <v>3.621269702911377</v>
      </c>
      <c r="F31">
        <v>3.9268342852592468</v>
      </c>
      <c r="G31">
        <v>10.582585033593761</v>
      </c>
      <c r="H31">
        <v>9.8963937619418818</v>
      </c>
      <c r="I31">
        <v>0.40236330032348627</v>
      </c>
      <c r="J31">
        <v>0.35698493502356787</v>
      </c>
      <c r="K31">
        <v>33</v>
      </c>
      <c r="L31">
        <v>16</v>
      </c>
      <c r="M31">
        <v>17</v>
      </c>
      <c r="N31">
        <v>11</v>
      </c>
      <c r="O31">
        <v>9</v>
      </c>
    </row>
    <row r="32" spans="1:15" x14ac:dyDescent="0.2">
      <c r="A32" t="s">
        <v>44</v>
      </c>
      <c r="B32" t="s">
        <v>111</v>
      </c>
      <c r="C32">
        <v>117.66652646637149</v>
      </c>
      <c r="D32">
        <v>88.746429413320527</v>
      </c>
      <c r="E32">
        <v>20.593219757080082</v>
      </c>
      <c r="F32">
        <v>8.3268772959709167</v>
      </c>
      <c r="G32">
        <v>9.0512712666439636</v>
      </c>
      <c r="H32">
        <v>6.8266484164092711</v>
      </c>
      <c r="I32">
        <v>1.5840938274676979</v>
      </c>
      <c r="J32">
        <v>0.64052902276699364</v>
      </c>
      <c r="K32">
        <v>12</v>
      </c>
      <c r="L32">
        <v>31</v>
      </c>
      <c r="M32">
        <v>-19</v>
      </c>
      <c r="N32">
        <v>13</v>
      </c>
      <c r="O32">
        <v>13</v>
      </c>
    </row>
    <row r="33" spans="1:15" x14ac:dyDescent="0.2">
      <c r="A33" t="s">
        <v>17</v>
      </c>
      <c r="B33" t="s">
        <v>98</v>
      </c>
      <c r="C33">
        <v>110.1299757677034</v>
      </c>
      <c r="D33">
        <v>100.1593517976717</v>
      </c>
      <c r="E33">
        <v>5.0002093315124512</v>
      </c>
      <c r="F33">
        <v>4.9704146385192871</v>
      </c>
      <c r="G33">
        <v>12.23666397418927</v>
      </c>
      <c r="H33">
        <v>11.128816866407959</v>
      </c>
      <c r="I33">
        <v>0.55557881461249459</v>
      </c>
      <c r="J33">
        <v>0.55226829316880965</v>
      </c>
      <c r="K33">
        <v>42</v>
      </c>
      <c r="L33">
        <v>14</v>
      </c>
      <c r="M33">
        <v>28</v>
      </c>
      <c r="N33">
        <v>9</v>
      </c>
      <c r="O33">
        <v>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114</v>
      </c>
      <c r="C2">
        <v>80.506594827705683</v>
      </c>
      <c r="D2">
        <v>68.347058942848506</v>
      </c>
      <c r="E2">
        <v>2.3999514579772949</v>
      </c>
      <c r="F2">
        <v>9.7595844268798828</v>
      </c>
      <c r="G2">
        <v>8.9451772030784085</v>
      </c>
      <c r="H2">
        <v>7.5941176603165008</v>
      </c>
      <c r="I2">
        <v>0.26666127310858828</v>
      </c>
      <c r="J2">
        <v>1.0843982696533201</v>
      </c>
      <c r="K2">
        <v>24</v>
      </c>
      <c r="L2">
        <v>23</v>
      </c>
      <c r="M2">
        <v>1</v>
      </c>
      <c r="N2">
        <v>9</v>
      </c>
      <c r="O2">
        <v>9</v>
      </c>
    </row>
    <row r="3" spans="1:15" x14ac:dyDescent="0.2">
      <c r="A3" t="s">
        <v>26</v>
      </c>
      <c r="B3" t="s">
        <v>115</v>
      </c>
      <c r="C3">
        <v>93.768262558276689</v>
      </c>
      <c r="D3">
        <v>97.762108021075761</v>
      </c>
      <c r="E3">
        <v>-12.26253509521484</v>
      </c>
      <c r="F3">
        <v>8.2686896324157715</v>
      </c>
      <c r="G3">
        <v>8.5243875052978808</v>
      </c>
      <c r="H3">
        <v>8.8874643655523418</v>
      </c>
      <c r="I3">
        <v>-1.3625038994683161</v>
      </c>
      <c r="J3">
        <v>0.75169905749234289</v>
      </c>
      <c r="K3">
        <v>36</v>
      </c>
      <c r="L3">
        <v>30</v>
      </c>
      <c r="M3">
        <v>6</v>
      </c>
      <c r="N3">
        <v>11</v>
      </c>
      <c r="O3">
        <v>9</v>
      </c>
    </row>
    <row r="4" spans="1:15" x14ac:dyDescent="0.2">
      <c r="A4" t="s">
        <v>30</v>
      </c>
      <c r="B4" t="s">
        <v>116</v>
      </c>
      <c r="C4">
        <v>113.5237268875817</v>
      </c>
      <c r="D4">
        <v>125.4310167502144</v>
      </c>
      <c r="E4">
        <v>-15.377273559570311</v>
      </c>
      <c r="F4">
        <v>3.469983696937561</v>
      </c>
      <c r="G4">
        <v>9.4603105739651383</v>
      </c>
      <c r="H4">
        <v>10.45258472918453</v>
      </c>
      <c r="I4">
        <v>-1.2814394632975259</v>
      </c>
      <c r="J4">
        <v>0.28916530807813012</v>
      </c>
      <c r="K4">
        <v>38</v>
      </c>
      <c r="L4">
        <v>41</v>
      </c>
      <c r="M4">
        <v>-3</v>
      </c>
      <c r="N4">
        <v>12</v>
      </c>
      <c r="O4">
        <v>12</v>
      </c>
    </row>
    <row r="5" spans="1:15" x14ac:dyDescent="0.2">
      <c r="A5" t="s">
        <v>28</v>
      </c>
      <c r="B5" t="s">
        <v>117</v>
      </c>
      <c r="C5">
        <v>63.017500528858768</v>
      </c>
      <c r="D5">
        <v>57.233747133778202</v>
      </c>
      <c r="E5">
        <v>0.52541279792785645</v>
      </c>
      <c r="F5">
        <v>5.25834059715271</v>
      </c>
      <c r="G5">
        <v>5.2514583774048971</v>
      </c>
      <c r="H5">
        <v>4.7694789278148502</v>
      </c>
      <c r="I5">
        <v>4.0416369071373567E-2</v>
      </c>
      <c r="J5">
        <v>0.43819504976272577</v>
      </c>
      <c r="K5">
        <v>23</v>
      </c>
      <c r="L5">
        <v>20</v>
      </c>
      <c r="M5">
        <v>3</v>
      </c>
      <c r="N5">
        <v>12</v>
      </c>
      <c r="O5">
        <v>13</v>
      </c>
    </row>
    <row r="6" spans="1:15" x14ac:dyDescent="0.2">
      <c r="A6" t="s">
        <v>45</v>
      </c>
      <c r="B6" t="s">
        <v>118</v>
      </c>
      <c r="C6">
        <v>47.379475522786379</v>
      </c>
      <c r="D6">
        <v>56.816670823842287</v>
      </c>
      <c r="E6">
        <v>-14.63658332824707</v>
      </c>
      <c r="F6">
        <v>5.1993880271911621</v>
      </c>
      <c r="G6">
        <v>3.9482896268988652</v>
      </c>
      <c r="H6">
        <v>4.7347225686535239</v>
      </c>
      <c r="I6">
        <v>-1.330598484386097</v>
      </c>
      <c r="J6">
        <v>0.43328233559926349</v>
      </c>
      <c r="K6">
        <v>36</v>
      </c>
      <c r="L6">
        <v>10</v>
      </c>
      <c r="M6">
        <v>26</v>
      </c>
      <c r="N6">
        <v>12</v>
      </c>
      <c r="O6">
        <v>11</v>
      </c>
    </row>
    <row r="7" spans="1:15" x14ac:dyDescent="0.2">
      <c r="A7" t="s">
        <v>47</v>
      </c>
      <c r="B7" t="s">
        <v>118</v>
      </c>
      <c r="C7">
        <v>118.1799709641956</v>
      </c>
      <c r="D7">
        <v>98.176467641594272</v>
      </c>
      <c r="E7">
        <v>17.277763366699219</v>
      </c>
      <c r="F7">
        <v>2.7257399559021001</v>
      </c>
      <c r="G7">
        <v>10.74363372401778</v>
      </c>
      <c r="H7">
        <v>8.9251334219631158</v>
      </c>
      <c r="I7">
        <v>1.439813613891602</v>
      </c>
      <c r="J7">
        <v>0.24779454144564539</v>
      </c>
      <c r="K7">
        <v>10</v>
      </c>
      <c r="L7">
        <v>36</v>
      </c>
      <c r="M7">
        <v>-26</v>
      </c>
      <c r="N7">
        <v>11</v>
      </c>
      <c r="O7">
        <v>12</v>
      </c>
    </row>
    <row r="8" spans="1:15" x14ac:dyDescent="0.2">
      <c r="A8" t="s">
        <v>38</v>
      </c>
      <c r="B8" t="s">
        <v>116</v>
      </c>
      <c r="C8">
        <v>57.217230026920632</v>
      </c>
      <c r="D8">
        <v>80.946515505512551</v>
      </c>
      <c r="E8">
        <v>-24.604110717773441</v>
      </c>
      <c r="F8">
        <v>0.87482523918151855</v>
      </c>
      <c r="G8">
        <v>4.7681025022433863</v>
      </c>
      <c r="H8">
        <v>6.7455429587927123</v>
      </c>
      <c r="I8">
        <v>-2.0503425598144531</v>
      </c>
      <c r="J8">
        <v>7.2902103265126542E-2</v>
      </c>
      <c r="K8">
        <v>41</v>
      </c>
      <c r="L8">
        <v>38</v>
      </c>
      <c r="M8">
        <v>3</v>
      </c>
      <c r="N8">
        <v>12</v>
      </c>
      <c r="O8">
        <v>12</v>
      </c>
    </row>
    <row r="9" spans="1:15" x14ac:dyDescent="0.2">
      <c r="A9" t="s">
        <v>46</v>
      </c>
      <c r="B9" t="s">
        <v>119</v>
      </c>
      <c r="C9">
        <v>48.825855950721433</v>
      </c>
      <c r="D9">
        <v>50.560370783218083</v>
      </c>
      <c r="E9">
        <v>-5.7939724922180176</v>
      </c>
      <c r="F9">
        <v>4.0594576597213754</v>
      </c>
      <c r="G9">
        <v>3.7558350731324182</v>
      </c>
      <c r="H9">
        <v>3.8892592910167751</v>
      </c>
      <c r="I9">
        <v>-0.48283104101816821</v>
      </c>
      <c r="J9">
        <v>0.3122659738247211</v>
      </c>
      <c r="K9">
        <v>34</v>
      </c>
      <c r="L9">
        <v>13</v>
      </c>
      <c r="M9">
        <v>21</v>
      </c>
      <c r="N9">
        <v>13</v>
      </c>
      <c r="O9">
        <v>12</v>
      </c>
    </row>
    <row r="10" spans="1:15" x14ac:dyDescent="0.2">
      <c r="A10" t="s">
        <v>34</v>
      </c>
      <c r="B10" t="s">
        <v>120</v>
      </c>
      <c r="C10">
        <v>83.008790502354259</v>
      </c>
      <c r="D10">
        <v>80.358340034290904</v>
      </c>
      <c r="E10">
        <v>-3.3831267356872559</v>
      </c>
      <c r="F10">
        <v>6.0335772037506104</v>
      </c>
      <c r="G10">
        <v>9.223198944706029</v>
      </c>
      <c r="H10">
        <v>8.9287044482545443</v>
      </c>
      <c r="I10">
        <v>-0.33831267356872557</v>
      </c>
      <c r="J10">
        <v>0.6703974670834012</v>
      </c>
      <c r="K10">
        <v>17</v>
      </c>
      <c r="L10">
        <v>20</v>
      </c>
      <c r="M10">
        <v>-3</v>
      </c>
      <c r="N10">
        <v>9</v>
      </c>
      <c r="O10">
        <v>10</v>
      </c>
    </row>
    <row r="11" spans="1:15" x14ac:dyDescent="0.2">
      <c r="A11" t="s">
        <v>24</v>
      </c>
      <c r="B11" t="s">
        <v>121</v>
      </c>
      <c r="C11">
        <v>98.013831684986741</v>
      </c>
      <c r="D11">
        <v>82.021047900120408</v>
      </c>
      <c r="E11">
        <v>12.44412231445312</v>
      </c>
      <c r="F11">
        <v>3.548661470413208</v>
      </c>
      <c r="G11">
        <v>8.910348334998794</v>
      </c>
      <c r="H11">
        <v>7.4564589000109462</v>
      </c>
      <c r="I11">
        <v>1.037010192871094</v>
      </c>
      <c r="J11">
        <v>0.32260558821938262</v>
      </c>
      <c r="K11">
        <v>18</v>
      </c>
      <c r="L11">
        <v>34</v>
      </c>
      <c r="M11">
        <v>-16</v>
      </c>
      <c r="N11">
        <v>11</v>
      </c>
      <c r="O11">
        <v>12</v>
      </c>
    </row>
    <row r="12" spans="1:15" x14ac:dyDescent="0.2">
      <c r="A12" t="s">
        <v>22</v>
      </c>
      <c r="B12" t="s">
        <v>122</v>
      </c>
      <c r="C12">
        <v>70.997311634203754</v>
      </c>
      <c r="D12">
        <v>61.238382858416387</v>
      </c>
      <c r="E12">
        <v>7.4798421859741211</v>
      </c>
      <c r="F12">
        <v>2.279086589813232</v>
      </c>
      <c r="G12">
        <v>7.0997311634203752</v>
      </c>
      <c r="H12">
        <v>6.1238382858416394</v>
      </c>
      <c r="I12">
        <v>0.83109357621934676</v>
      </c>
      <c r="J12">
        <v>0.2279086589813232</v>
      </c>
      <c r="K12">
        <v>19</v>
      </c>
      <c r="L12">
        <v>24</v>
      </c>
      <c r="M12">
        <v>-5</v>
      </c>
      <c r="N12">
        <v>10</v>
      </c>
      <c r="O12">
        <v>9</v>
      </c>
    </row>
    <row r="13" spans="1:15" x14ac:dyDescent="0.2">
      <c r="A13" t="s">
        <v>21</v>
      </c>
      <c r="B13" t="s">
        <v>117</v>
      </c>
      <c r="C13">
        <v>91.683646654992387</v>
      </c>
      <c r="D13">
        <v>85.895406415968225</v>
      </c>
      <c r="E13">
        <v>0.14676873385906219</v>
      </c>
      <c r="F13">
        <v>5.6414715051651001</v>
      </c>
      <c r="G13">
        <v>7.052588204230184</v>
      </c>
      <c r="H13">
        <v>6.6073389550744794</v>
      </c>
      <c r="I13">
        <v>1.223072782158852E-2</v>
      </c>
      <c r="J13">
        <v>0.43395934655116147</v>
      </c>
      <c r="K13">
        <v>20</v>
      </c>
      <c r="L13">
        <v>23</v>
      </c>
      <c r="M13">
        <v>-3</v>
      </c>
      <c r="N13">
        <v>13</v>
      </c>
      <c r="O13">
        <v>12</v>
      </c>
    </row>
    <row r="14" spans="1:15" x14ac:dyDescent="0.2">
      <c r="A14" t="s">
        <v>35</v>
      </c>
      <c r="B14" t="s">
        <v>123</v>
      </c>
      <c r="C14">
        <v>91.91861130297184</v>
      </c>
      <c r="D14">
        <v>103.6742139011621</v>
      </c>
      <c r="E14">
        <v>-17.142265319824219</v>
      </c>
      <c r="F14">
        <v>5.3866627216339111</v>
      </c>
      <c r="G14">
        <v>7.659884275247653</v>
      </c>
      <c r="H14">
        <v>8.6395178250968456</v>
      </c>
      <c r="I14">
        <v>-1.428522109985352</v>
      </c>
      <c r="J14">
        <v>0.44888856013615919</v>
      </c>
      <c r="K14">
        <v>37</v>
      </c>
      <c r="L14">
        <v>34</v>
      </c>
      <c r="M14">
        <v>3</v>
      </c>
      <c r="N14">
        <v>12</v>
      </c>
      <c r="O14">
        <v>12</v>
      </c>
    </row>
    <row r="15" spans="1:15" x14ac:dyDescent="0.2">
      <c r="A15" t="s">
        <v>48</v>
      </c>
      <c r="B15" t="s">
        <v>123</v>
      </c>
      <c r="C15">
        <v>109.5818860102741</v>
      </c>
      <c r="D15">
        <v>119.92442603598511</v>
      </c>
      <c r="E15">
        <v>-18.08071136474609</v>
      </c>
      <c r="F15">
        <v>7.7381713390350342</v>
      </c>
      <c r="G15">
        <v>9.1318238341895057</v>
      </c>
      <c r="H15">
        <v>9.9937021696654273</v>
      </c>
      <c r="I15">
        <v>-1.506725947062175</v>
      </c>
      <c r="J15">
        <v>0.64484761158625281</v>
      </c>
      <c r="K15">
        <v>34</v>
      </c>
      <c r="L15">
        <v>37</v>
      </c>
      <c r="M15">
        <v>-3</v>
      </c>
      <c r="N15">
        <v>12</v>
      </c>
      <c r="O15">
        <v>12</v>
      </c>
    </row>
    <row r="16" spans="1:15" x14ac:dyDescent="0.2">
      <c r="A16" t="s">
        <v>19</v>
      </c>
      <c r="B16" t="s">
        <v>124</v>
      </c>
      <c r="C16">
        <v>124.8999869715084</v>
      </c>
      <c r="D16">
        <v>107.66899954188951</v>
      </c>
      <c r="E16">
        <v>5.0848832130432129</v>
      </c>
      <c r="F16">
        <v>12.146104216575621</v>
      </c>
      <c r="G16">
        <v>13.877776330167601</v>
      </c>
      <c r="H16">
        <v>11.96322217132106</v>
      </c>
      <c r="I16">
        <v>0.56498702367146814</v>
      </c>
      <c r="J16">
        <v>1.3495671351750691</v>
      </c>
      <c r="K16">
        <v>13</v>
      </c>
      <c r="L16">
        <v>26</v>
      </c>
      <c r="M16">
        <v>-13</v>
      </c>
      <c r="N16">
        <v>9</v>
      </c>
      <c r="O16">
        <v>9</v>
      </c>
    </row>
    <row r="17" spans="1:15" x14ac:dyDescent="0.2">
      <c r="A17" t="s">
        <v>40</v>
      </c>
      <c r="B17" t="s">
        <v>122</v>
      </c>
      <c r="C17">
        <v>78.9944233332441</v>
      </c>
      <c r="D17">
        <v>80.767868462638631</v>
      </c>
      <c r="E17">
        <v>-1.773445129394531</v>
      </c>
      <c r="F17">
        <v>0</v>
      </c>
      <c r="G17">
        <v>8.7771581481382341</v>
      </c>
      <c r="H17">
        <v>8.9742076069598475</v>
      </c>
      <c r="I17">
        <v>-0.17734451293945311</v>
      </c>
      <c r="J17">
        <v>0</v>
      </c>
      <c r="K17">
        <v>24</v>
      </c>
      <c r="L17">
        <v>19</v>
      </c>
      <c r="M17">
        <v>5</v>
      </c>
      <c r="N17">
        <v>9</v>
      </c>
      <c r="O17">
        <v>10</v>
      </c>
    </row>
    <row r="18" spans="1:15" x14ac:dyDescent="0.2">
      <c r="A18" t="s">
        <v>37</v>
      </c>
      <c r="B18" t="s">
        <v>121</v>
      </c>
      <c r="C18">
        <v>48.708452278024929</v>
      </c>
      <c r="D18">
        <v>52.567129188425319</v>
      </c>
      <c r="E18">
        <v>-6.1812705993652344</v>
      </c>
      <c r="F18">
        <v>2.3225936889648442</v>
      </c>
      <c r="G18">
        <v>4.059037689835411</v>
      </c>
      <c r="H18">
        <v>4.3805940990354433</v>
      </c>
      <c r="I18">
        <v>-0.56193369085138489</v>
      </c>
      <c r="J18">
        <v>0.19354947408040371</v>
      </c>
      <c r="K18">
        <v>34</v>
      </c>
      <c r="L18">
        <v>18</v>
      </c>
      <c r="M18">
        <v>16</v>
      </c>
      <c r="N18">
        <v>12</v>
      </c>
      <c r="O18">
        <v>11</v>
      </c>
    </row>
    <row r="19" spans="1:15" x14ac:dyDescent="0.2">
      <c r="A19" t="s">
        <v>32</v>
      </c>
      <c r="B19" t="s">
        <v>125</v>
      </c>
      <c r="C19">
        <v>74.792956296044082</v>
      </c>
      <c r="D19">
        <v>59.686517122822501</v>
      </c>
      <c r="E19">
        <v>7.538609504699707</v>
      </c>
      <c r="F19">
        <v>7.5678296685218811</v>
      </c>
      <c r="G19">
        <v>6.7993596632767348</v>
      </c>
      <c r="H19">
        <v>5.4260470111656822</v>
      </c>
      <c r="I19">
        <v>0.68532813679088245</v>
      </c>
      <c r="J19">
        <v>0.68798451532017102</v>
      </c>
      <c r="K19">
        <v>10</v>
      </c>
      <c r="L19">
        <v>15</v>
      </c>
      <c r="M19">
        <v>-5</v>
      </c>
      <c r="N19">
        <v>11</v>
      </c>
      <c r="O19">
        <v>11</v>
      </c>
    </row>
    <row r="20" spans="1:15" x14ac:dyDescent="0.2">
      <c r="A20" t="s">
        <v>23</v>
      </c>
      <c r="B20" t="s">
        <v>126</v>
      </c>
      <c r="C20">
        <v>91.827836134066487</v>
      </c>
      <c r="D20">
        <v>64.276800014605428</v>
      </c>
      <c r="E20">
        <v>23.6160774230957</v>
      </c>
      <c r="F20">
        <v>3.934958696365356</v>
      </c>
      <c r="G20">
        <v>7.6523196778388742</v>
      </c>
      <c r="H20">
        <v>5.3564000012171187</v>
      </c>
      <c r="I20">
        <v>1.816621340238131</v>
      </c>
      <c r="J20">
        <v>0.32791322469711298</v>
      </c>
      <c r="K20">
        <v>17</v>
      </c>
      <c r="L20">
        <v>23</v>
      </c>
      <c r="M20">
        <v>-6</v>
      </c>
      <c r="N20">
        <v>12</v>
      </c>
      <c r="O20">
        <v>13</v>
      </c>
    </row>
    <row r="21" spans="1:15" x14ac:dyDescent="0.2">
      <c r="A21" t="s">
        <v>36</v>
      </c>
      <c r="B21" t="s">
        <v>125</v>
      </c>
      <c r="C21">
        <v>74.132964855922765</v>
      </c>
      <c r="D21">
        <v>63.164824015392369</v>
      </c>
      <c r="E21">
        <v>5.7671647071838379</v>
      </c>
      <c r="F21">
        <v>5.2009761333465576</v>
      </c>
      <c r="G21">
        <v>6.7393604414475243</v>
      </c>
      <c r="H21">
        <v>5.7422567286720332</v>
      </c>
      <c r="I21">
        <v>0.52428770065307617</v>
      </c>
      <c r="J21">
        <v>0.47281601212241431</v>
      </c>
      <c r="K21">
        <v>15</v>
      </c>
      <c r="L21">
        <v>10</v>
      </c>
      <c r="M21">
        <v>5</v>
      </c>
      <c r="N21">
        <v>11</v>
      </c>
      <c r="O21">
        <v>11</v>
      </c>
    </row>
    <row r="22" spans="1:15" x14ac:dyDescent="0.2">
      <c r="A22" t="s">
        <v>39</v>
      </c>
      <c r="B22" t="s">
        <v>124</v>
      </c>
      <c r="C22">
        <v>28.325705406211672</v>
      </c>
      <c r="D22">
        <v>37.676916000388907</v>
      </c>
      <c r="E22">
        <v>-9.3512105941772461</v>
      </c>
      <c r="F22">
        <v>0</v>
      </c>
      <c r="G22">
        <v>3.1473006006901851</v>
      </c>
      <c r="H22">
        <v>4.1863240000432116</v>
      </c>
      <c r="I22">
        <v>-1.0390233993530269</v>
      </c>
      <c r="J22">
        <v>0</v>
      </c>
      <c r="K22">
        <v>26</v>
      </c>
      <c r="L22">
        <v>13</v>
      </c>
      <c r="M22">
        <v>13</v>
      </c>
      <c r="N22">
        <v>9</v>
      </c>
      <c r="O22">
        <v>9</v>
      </c>
    </row>
    <row r="23" spans="1:15" x14ac:dyDescent="0.2">
      <c r="A23" t="s">
        <v>42</v>
      </c>
      <c r="B23" t="s">
        <v>127</v>
      </c>
      <c r="C23">
        <v>112.3812861830899</v>
      </c>
      <c r="D23">
        <v>91.569421568603218</v>
      </c>
      <c r="E23">
        <v>12.445882797241209</v>
      </c>
      <c r="F23">
        <v>8.3659818172454834</v>
      </c>
      <c r="G23">
        <v>11.238128618308989</v>
      </c>
      <c r="H23">
        <v>9.1569421568603211</v>
      </c>
      <c r="I23">
        <v>1.131443890658292</v>
      </c>
      <c r="J23">
        <v>0.83659818172454836</v>
      </c>
      <c r="K23">
        <v>29</v>
      </c>
      <c r="L23">
        <v>20</v>
      </c>
      <c r="M23">
        <v>9</v>
      </c>
      <c r="N23">
        <v>10</v>
      </c>
      <c r="O23">
        <v>11</v>
      </c>
    </row>
    <row r="24" spans="1:15" x14ac:dyDescent="0.2">
      <c r="A24" t="s">
        <v>41</v>
      </c>
      <c r="B24" t="s">
        <v>126</v>
      </c>
      <c r="C24">
        <v>71.236632024697144</v>
      </c>
      <c r="D24">
        <v>55.818537389687378</v>
      </c>
      <c r="E24">
        <v>12.62952136993408</v>
      </c>
      <c r="F24">
        <v>2.788573265075684</v>
      </c>
      <c r="G24">
        <v>5.4797409249767037</v>
      </c>
      <c r="H24">
        <v>4.2937336453605672</v>
      </c>
      <c r="I24">
        <v>1.052460114161174</v>
      </c>
      <c r="J24">
        <v>0.21450563577505261</v>
      </c>
      <c r="K24">
        <v>23</v>
      </c>
      <c r="L24">
        <v>17</v>
      </c>
      <c r="M24">
        <v>6</v>
      </c>
      <c r="N24">
        <v>13</v>
      </c>
      <c r="O24">
        <v>12</v>
      </c>
    </row>
    <row r="25" spans="1:15" x14ac:dyDescent="0.2">
      <c r="A25" t="s">
        <v>18</v>
      </c>
      <c r="B25" t="s">
        <v>120</v>
      </c>
      <c r="C25">
        <v>59.677800059671313</v>
      </c>
      <c r="D25">
        <v>64.393725991601855</v>
      </c>
      <c r="E25">
        <v>-6.9219799041748047</v>
      </c>
      <c r="F25">
        <v>2.2060539722442631</v>
      </c>
      <c r="G25">
        <v>5.9677800059671311</v>
      </c>
      <c r="H25">
        <v>6.4393725991601851</v>
      </c>
      <c r="I25">
        <v>-0.76910887824164498</v>
      </c>
      <c r="J25">
        <v>0.22060539722442629</v>
      </c>
      <c r="K25">
        <v>20</v>
      </c>
      <c r="L25">
        <v>17</v>
      </c>
      <c r="M25">
        <v>3</v>
      </c>
      <c r="N25">
        <v>10</v>
      </c>
      <c r="O25">
        <v>9</v>
      </c>
    </row>
    <row r="26" spans="1:15" x14ac:dyDescent="0.2">
      <c r="A26" t="s">
        <v>43</v>
      </c>
      <c r="B26" t="s">
        <v>127</v>
      </c>
      <c r="C26">
        <v>74.078924157789771</v>
      </c>
      <c r="D26">
        <v>70.659092285803382</v>
      </c>
      <c r="E26">
        <v>-2.4915065765380859</v>
      </c>
      <c r="F26">
        <v>5.9113384485244751</v>
      </c>
      <c r="G26">
        <v>6.7344476507081614</v>
      </c>
      <c r="H26">
        <v>6.4235538441639441</v>
      </c>
      <c r="I26">
        <v>-0.24915065765380859</v>
      </c>
      <c r="J26">
        <v>0.53739440441131592</v>
      </c>
      <c r="K26">
        <v>20</v>
      </c>
      <c r="L26">
        <v>29</v>
      </c>
      <c r="M26">
        <v>-9</v>
      </c>
      <c r="N26">
        <v>11</v>
      </c>
      <c r="O26">
        <v>10</v>
      </c>
    </row>
    <row r="27" spans="1:15" x14ac:dyDescent="0.2">
      <c r="A27" t="s">
        <v>20</v>
      </c>
      <c r="B27" t="s">
        <v>114</v>
      </c>
      <c r="C27">
        <v>89.999828399478133</v>
      </c>
      <c r="D27">
        <v>80.391902507601912</v>
      </c>
      <c r="E27">
        <v>0.83947420120239258</v>
      </c>
      <c r="F27">
        <v>8.7684516906738281</v>
      </c>
      <c r="G27">
        <v>9.9999809332753475</v>
      </c>
      <c r="H27">
        <v>8.9324336119557675</v>
      </c>
      <c r="I27">
        <v>9.3274911244710282E-2</v>
      </c>
      <c r="J27">
        <v>0.97427241007486975</v>
      </c>
      <c r="K27">
        <v>23</v>
      </c>
      <c r="L27">
        <v>24</v>
      </c>
      <c r="M27">
        <v>-1</v>
      </c>
      <c r="N27">
        <v>9</v>
      </c>
      <c r="O27">
        <v>9</v>
      </c>
    </row>
    <row r="28" spans="1:15" x14ac:dyDescent="0.2">
      <c r="A28" t="s">
        <v>33</v>
      </c>
      <c r="B28" t="s">
        <v>115</v>
      </c>
      <c r="C28">
        <v>80.5362255800338</v>
      </c>
      <c r="D28">
        <v>90.559713028726122</v>
      </c>
      <c r="E28">
        <v>-15.423957824707029</v>
      </c>
      <c r="F28">
        <v>5.4004703760147086</v>
      </c>
      <c r="G28">
        <v>8.9484695088926447</v>
      </c>
      <c r="H28">
        <v>10.062190336525131</v>
      </c>
      <c r="I28">
        <v>-1.4021779840642761</v>
      </c>
      <c r="J28">
        <v>0.60005226400163436</v>
      </c>
      <c r="K28">
        <v>30</v>
      </c>
      <c r="L28">
        <v>36</v>
      </c>
      <c r="M28">
        <v>-6</v>
      </c>
      <c r="N28">
        <v>9</v>
      </c>
      <c r="O28">
        <v>11</v>
      </c>
    </row>
    <row r="29" spans="1:15" x14ac:dyDescent="0.2">
      <c r="A29" t="s">
        <v>17</v>
      </c>
      <c r="B29" t="s">
        <v>119</v>
      </c>
      <c r="C29">
        <v>113.8569468453763</v>
      </c>
      <c r="D29">
        <v>92.063588757836627</v>
      </c>
      <c r="E29">
        <v>16.095058441162109</v>
      </c>
      <c r="F29">
        <v>5.6982996463775626</v>
      </c>
      <c r="G29">
        <v>9.4880789037813589</v>
      </c>
      <c r="H29">
        <v>7.6719657298197186</v>
      </c>
      <c r="I29">
        <v>1.238081418550931</v>
      </c>
      <c r="J29">
        <v>0.47485830386479688</v>
      </c>
      <c r="K29">
        <v>13</v>
      </c>
      <c r="L29">
        <v>34</v>
      </c>
      <c r="M29">
        <v>-21</v>
      </c>
      <c r="N29">
        <v>12</v>
      </c>
      <c r="O29">
        <v>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128</v>
      </c>
      <c r="C2">
        <v>55.023339180633272</v>
      </c>
      <c r="D2">
        <v>67.109128384277071</v>
      </c>
      <c r="E2">
        <v>-17.152769088745121</v>
      </c>
      <c r="F2">
        <v>5.0669798851013184</v>
      </c>
      <c r="G2">
        <v>5.5023339180633268</v>
      </c>
      <c r="H2">
        <v>6.7109128384277072</v>
      </c>
      <c r="I2">
        <v>-1.7152769088745119</v>
      </c>
      <c r="J2">
        <v>0.50669798851013181</v>
      </c>
      <c r="K2">
        <v>13</v>
      </c>
      <c r="L2">
        <v>34</v>
      </c>
      <c r="M2">
        <v>-21</v>
      </c>
      <c r="N2">
        <v>10</v>
      </c>
      <c r="O2">
        <v>10</v>
      </c>
    </row>
    <row r="3" spans="1:15" x14ac:dyDescent="0.2">
      <c r="A3" t="s">
        <v>26</v>
      </c>
      <c r="B3" t="s">
        <v>129</v>
      </c>
      <c r="C3">
        <v>116.6484181841064</v>
      </c>
      <c r="D3">
        <v>102.8289587457824</v>
      </c>
      <c r="E3">
        <v>5.341555118560791</v>
      </c>
      <c r="F3">
        <v>8.4779043197631836</v>
      </c>
      <c r="G3">
        <v>12.960935353789599</v>
      </c>
      <c r="H3">
        <v>11.42543986064249</v>
      </c>
      <c r="I3">
        <v>0.53415551185607912</v>
      </c>
      <c r="J3">
        <v>0.941989368862576</v>
      </c>
      <c r="K3">
        <v>38</v>
      </c>
      <c r="L3">
        <v>20</v>
      </c>
      <c r="M3">
        <v>18</v>
      </c>
      <c r="N3">
        <v>9</v>
      </c>
      <c r="O3">
        <v>10</v>
      </c>
    </row>
    <row r="4" spans="1:15" x14ac:dyDescent="0.2">
      <c r="A4" t="s">
        <v>30</v>
      </c>
      <c r="B4" t="s">
        <v>130</v>
      </c>
      <c r="C4">
        <v>89.886038629545112</v>
      </c>
      <c r="D4">
        <v>91.011113731397529</v>
      </c>
      <c r="E4">
        <v>-8.1540241241455078</v>
      </c>
      <c r="F4">
        <v>7.0289490222930908</v>
      </c>
      <c r="G4">
        <v>9.9873376255050132</v>
      </c>
      <c r="H4">
        <v>10.11234597015528</v>
      </c>
      <c r="I4">
        <v>-0.90600268046061194</v>
      </c>
      <c r="J4">
        <v>0.78099433581034339</v>
      </c>
      <c r="K4">
        <v>30</v>
      </c>
      <c r="L4">
        <v>23</v>
      </c>
      <c r="M4">
        <v>7</v>
      </c>
      <c r="N4">
        <v>9</v>
      </c>
      <c r="O4">
        <v>9</v>
      </c>
    </row>
    <row r="5" spans="1:15" x14ac:dyDescent="0.2">
      <c r="A5" t="s">
        <v>28</v>
      </c>
      <c r="B5" t="s">
        <v>131</v>
      </c>
      <c r="C5">
        <v>69.240313367657421</v>
      </c>
      <c r="D5">
        <v>69.749633030705212</v>
      </c>
      <c r="E5">
        <v>-5.2985095977783203</v>
      </c>
      <c r="F5">
        <v>4.7891899347305298</v>
      </c>
      <c r="G5">
        <v>7.6933681519619359</v>
      </c>
      <c r="H5">
        <v>7.749959225633912</v>
      </c>
      <c r="I5">
        <v>-0.5887232886420356</v>
      </c>
      <c r="J5">
        <v>0.53213221497005891</v>
      </c>
      <c r="K5">
        <v>23</v>
      </c>
      <c r="L5">
        <v>20</v>
      </c>
      <c r="M5">
        <v>3</v>
      </c>
      <c r="N5">
        <v>9</v>
      </c>
      <c r="O5">
        <v>9</v>
      </c>
    </row>
    <row r="6" spans="1:15" x14ac:dyDescent="0.2">
      <c r="A6" t="s">
        <v>45</v>
      </c>
      <c r="B6" t="s">
        <v>129</v>
      </c>
      <c r="C6">
        <v>50.059941861439832</v>
      </c>
      <c r="D6">
        <v>63.533897015858777</v>
      </c>
      <c r="E6">
        <v>-18.70595550537109</v>
      </c>
      <c r="F6">
        <v>5.2320003509521484</v>
      </c>
      <c r="G6">
        <v>5.0059941861439832</v>
      </c>
      <c r="H6">
        <v>6.3533897015858773</v>
      </c>
      <c r="I6">
        <v>-2.0784395005967879</v>
      </c>
      <c r="J6">
        <v>0.52320003509521484</v>
      </c>
      <c r="K6">
        <v>20</v>
      </c>
      <c r="L6">
        <v>38</v>
      </c>
      <c r="M6">
        <v>-18</v>
      </c>
      <c r="N6">
        <v>10</v>
      </c>
      <c r="O6">
        <v>9</v>
      </c>
    </row>
    <row r="7" spans="1:15" x14ac:dyDescent="0.2">
      <c r="A7" t="s">
        <v>47</v>
      </c>
      <c r="B7" t="s">
        <v>132</v>
      </c>
      <c r="C7">
        <v>82.661013703970681</v>
      </c>
      <c r="D7">
        <v>80.324162464766275</v>
      </c>
      <c r="E7">
        <v>0.23485434055328369</v>
      </c>
      <c r="F7">
        <v>2.101996898651123</v>
      </c>
      <c r="G7">
        <v>9.1845570782189654</v>
      </c>
      <c r="H7">
        <v>8.9249069405295867</v>
      </c>
      <c r="I7">
        <v>2.609492672814263E-2</v>
      </c>
      <c r="J7">
        <v>0.23355521096123591</v>
      </c>
      <c r="K7">
        <v>35</v>
      </c>
      <c r="L7">
        <v>16</v>
      </c>
      <c r="M7">
        <v>19</v>
      </c>
      <c r="N7">
        <v>9</v>
      </c>
      <c r="O7">
        <v>9</v>
      </c>
    </row>
    <row r="8" spans="1:15" x14ac:dyDescent="0.2">
      <c r="A8" t="s">
        <v>38</v>
      </c>
      <c r="B8" t="s">
        <v>133</v>
      </c>
      <c r="C8">
        <v>86.930882655438921</v>
      </c>
      <c r="D8">
        <v>68.772129975614092</v>
      </c>
      <c r="E8">
        <v>15.62531185150146</v>
      </c>
      <c r="F8">
        <v>2.5334408283233638</v>
      </c>
      <c r="G8">
        <v>8.6930882655438921</v>
      </c>
      <c r="H8">
        <v>6.8772129975614096</v>
      </c>
      <c r="I8">
        <v>1.562531185150146</v>
      </c>
      <c r="J8">
        <v>0.25334408283233639</v>
      </c>
      <c r="K8">
        <v>7</v>
      </c>
      <c r="L8">
        <v>17</v>
      </c>
      <c r="M8">
        <v>-10</v>
      </c>
      <c r="N8">
        <v>10</v>
      </c>
      <c r="O8">
        <v>10</v>
      </c>
    </row>
    <row r="9" spans="1:15" x14ac:dyDescent="0.2">
      <c r="A9" t="s">
        <v>46</v>
      </c>
      <c r="B9" t="s">
        <v>134</v>
      </c>
      <c r="C9">
        <v>46.379268735647202</v>
      </c>
      <c r="D9">
        <v>43.631430834531777</v>
      </c>
      <c r="E9">
        <v>-4.7216863632202148</v>
      </c>
      <c r="F9">
        <v>7.4695242643356323</v>
      </c>
      <c r="G9">
        <v>5.7974085919559002</v>
      </c>
      <c r="H9">
        <v>5.453928854316473</v>
      </c>
      <c r="I9">
        <v>-0.52463181813557946</v>
      </c>
      <c r="J9">
        <v>0.93369053304195404</v>
      </c>
      <c r="K9">
        <v>16</v>
      </c>
      <c r="L9">
        <v>20</v>
      </c>
      <c r="M9">
        <v>-4</v>
      </c>
      <c r="N9">
        <v>8</v>
      </c>
      <c r="O9">
        <v>9</v>
      </c>
    </row>
    <row r="10" spans="1:15" x14ac:dyDescent="0.2">
      <c r="A10" t="s">
        <v>34</v>
      </c>
      <c r="B10" t="s">
        <v>135</v>
      </c>
      <c r="C10">
        <v>24.552936776698409</v>
      </c>
      <c r="D10">
        <v>44.28008817058879</v>
      </c>
      <c r="E10">
        <v>-26.208255767822269</v>
      </c>
      <c r="F10">
        <v>6.4811043739318848</v>
      </c>
      <c r="G10">
        <v>2.2320851615180368</v>
      </c>
      <c r="H10">
        <v>4.0254625609626169</v>
      </c>
      <c r="I10">
        <v>-2.3825687061656611</v>
      </c>
      <c r="J10">
        <v>0.58919130672108044</v>
      </c>
      <c r="K10">
        <v>9</v>
      </c>
      <c r="L10">
        <v>47</v>
      </c>
      <c r="M10">
        <v>-38</v>
      </c>
      <c r="N10">
        <v>11</v>
      </c>
      <c r="O10">
        <v>11</v>
      </c>
    </row>
    <row r="11" spans="1:15" x14ac:dyDescent="0.2">
      <c r="A11" t="s">
        <v>24</v>
      </c>
      <c r="B11" t="s">
        <v>136</v>
      </c>
      <c r="C11">
        <v>64.645334231105466</v>
      </c>
      <c r="D11">
        <v>69.81818460151257</v>
      </c>
      <c r="E11">
        <v>-7.6297850608825684</v>
      </c>
      <c r="F11">
        <v>2.4569346904754639</v>
      </c>
      <c r="G11">
        <v>6.4645334231105469</v>
      </c>
      <c r="H11">
        <v>6.9818184601512572</v>
      </c>
      <c r="I11">
        <v>-0.84775389565361869</v>
      </c>
      <c r="J11">
        <v>0.24569346904754641</v>
      </c>
      <c r="K11">
        <v>16</v>
      </c>
      <c r="L11">
        <v>23</v>
      </c>
      <c r="M11">
        <v>-7</v>
      </c>
      <c r="N11">
        <v>10</v>
      </c>
      <c r="O11">
        <v>9</v>
      </c>
    </row>
    <row r="12" spans="1:15" x14ac:dyDescent="0.2">
      <c r="A12" t="s">
        <v>25</v>
      </c>
      <c r="B12" t="s">
        <v>135</v>
      </c>
      <c r="C12">
        <v>165.1915935391041</v>
      </c>
      <c r="D12">
        <v>122.5067770594212</v>
      </c>
      <c r="E12">
        <v>32.962474822998047</v>
      </c>
      <c r="F12">
        <v>9.7223416566848755</v>
      </c>
      <c r="G12">
        <v>15.01741759446401</v>
      </c>
      <c r="H12">
        <v>11.136979732674661</v>
      </c>
      <c r="I12">
        <v>2.9965886202725498</v>
      </c>
      <c r="J12">
        <v>0.88384924151680688</v>
      </c>
      <c r="K12">
        <v>47</v>
      </c>
      <c r="L12">
        <v>9</v>
      </c>
      <c r="M12">
        <v>38</v>
      </c>
      <c r="N12">
        <v>11</v>
      </c>
      <c r="O12">
        <v>11</v>
      </c>
    </row>
    <row r="13" spans="1:15" x14ac:dyDescent="0.2">
      <c r="A13" t="s">
        <v>22</v>
      </c>
      <c r="B13" t="s">
        <v>128</v>
      </c>
      <c r="C13">
        <v>109.8197353446122</v>
      </c>
      <c r="D13">
        <v>97.017043169700742</v>
      </c>
      <c r="E13">
        <v>5.9156994819641113</v>
      </c>
      <c r="F13">
        <v>6.8869926929473877</v>
      </c>
      <c r="G13">
        <v>10.98197353446122</v>
      </c>
      <c r="H13">
        <v>9.7017043169700745</v>
      </c>
      <c r="I13">
        <v>0.59156994819641118</v>
      </c>
      <c r="J13">
        <v>0.68869926929473879</v>
      </c>
      <c r="K13">
        <v>34</v>
      </c>
      <c r="L13">
        <v>13</v>
      </c>
      <c r="M13">
        <v>21</v>
      </c>
      <c r="N13">
        <v>10</v>
      </c>
      <c r="O13">
        <v>10</v>
      </c>
    </row>
    <row r="14" spans="1:15" x14ac:dyDescent="0.2">
      <c r="A14" t="s">
        <v>21</v>
      </c>
      <c r="B14" t="s">
        <v>137</v>
      </c>
      <c r="C14">
        <v>112.77136360470089</v>
      </c>
      <c r="D14">
        <v>86.860588896906734</v>
      </c>
      <c r="E14">
        <v>19.285429000854489</v>
      </c>
      <c r="F14">
        <v>6.6253457069396973</v>
      </c>
      <c r="G14">
        <v>8.6747202772846865</v>
      </c>
      <c r="H14">
        <v>6.6815837613005176</v>
      </c>
      <c r="I14">
        <v>1.3775306429181779</v>
      </c>
      <c r="J14">
        <v>0.50964197745689976</v>
      </c>
      <c r="K14">
        <v>21</v>
      </c>
      <c r="L14">
        <v>41</v>
      </c>
      <c r="M14">
        <v>-20</v>
      </c>
      <c r="N14">
        <v>13</v>
      </c>
      <c r="O14">
        <v>14</v>
      </c>
    </row>
    <row r="15" spans="1:15" x14ac:dyDescent="0.2">
      <c r="A15" t="s">
        <v>35</v>
      </c>
      <c r="B15" t="s">
        <v>138</v>
      </c>
      <c r="C15">
        <v>75.359019775994852</v>
      </c>
      <c r="D15">
        <v>69.036386241324976</v>
      </c>
      <c r="E15">
        <v>0.44557669758796692</v>
      </c>
      <c r="F15">
        <v>5.8770568370819092</v>
      </c>
      <c r="G15">
        <v>7.5359019775994849</v>
      </c>
      <c r="H15">
        <v>6.9036386241324976</v>
      </c>
      <c r="I15">
        <v>4.0506972507996987E-2</v>
      </c>
      <c r="J15">
        <v>0.58770568370819087</v>
      </c>
      <c r="K15">
        <v>17</v>
      </c>
      <c r="L15">
        <v>20</v>
      </c>
      <c r="M15">
        <v>-3</v>
      </c>
      <c r="N15">
        <v>10</v>
      </c>
      <c r="O15">
        <v>11</v>
      </c>
    </row>
    <row r="16" spans="1:15" x14ac:dyDescent="0.2">
      <c r="A16" t="s">
        <v>48</v>
      </c>
      <c r="B16" t="s">
        <v>132</v>
      </c>
      <c r="C16">
        <v>55.070487262753701</v>
      </c>
      <c r="D16">
        <v>66.007465841321206</v>
      </c>
      <c r="E16">
        <v>-13.77895355224609</v>
      </c>
      <c r="F16">
        <v>2.8419749736785889</v>
      </c>
      <c r="G16">
        <v>6.1189430291948561</v>
      </c>
      <c r="H16">
        <v>7.3341628712579121</v>
      </c>
      <c r="I16">
        <v>-1.5309948391384549</v>
      </c>
      <c r="J16">
        <v>0.31577499707539869</v>
      </c>
      <c r="K16">
        <v>16</v>
      </c>
      <c r="L16">
        <v>35</v>
      </c>
      <c r="M16">
        <v>-19</v>
      </c>
      <c r="N16">
        <v>9</v>
      </c>
      <c r="O16">
        <v>9</v>
      </c>
    </row>
    <row r="17" spans="1:15" x14ac:dyDescent="0.2">
      <c r="A17" t="s">
        <v>27</v>
      </c>
      <c r="B17" t="s">
        <v>136</v>
      </c>
      <c r="C17">
        <v>94.72683870852596</v>
      </c>
      <c r="D17">
        <v>84.435400128966634</v>
      </c>
      <c r="E17">
        <v>2.7621364593505859</v>
      </c>
      <c r="F17">
        <v>7.5293021202087402</v>
      </c>
      <c r="G17">
        <v>10.52520430094733</v>
      </c>
      <c r="H17">
        <v>9.3817111254407379</v>
      </c>
      <c r="I17">
        <v>0.27621364593505859</v>
      </c>
      <c r="J17">
        <v>0.83658912446763778</v>
      </c>
      <c r="K17">
        <v>23</v>
      </c>
      <c r="L17">
        <v>16</v>
      </c>
      <c r="M17">
        <v>7</v>
      </c>
      <c r="N17">
        <v>9</v>
      </c>
      <c r="O17">
        <v>10</v>
      </c>
    </row>
    <row r="18" spans="1:15" x14ac:dyDescent="0.2">
      <c r="A18" t="s">
        <v>37</v>
      </c>
      <c r="B18" t="s">
        <v>139</v>
      </c>
      <c r="C18">
        <v>37.624848159575713</v>
      </c>
      <c r="D18">
        <v>47.12118223550344</v>
      </c>
      <c r="E18">
        <v>-9.4963340759277344</v>
      </c>
      <c r="F18">
        <v>0</v>
      </c>
      <c r="G18">
        <v>3.420440741779609</v>
      </c>
      <c r="H18">
        <v>4.2837438395912217</v>
      </c>
      <c r="I18">
        <v>-0.86330309781161219</v>
      </c>
      <c r="J18">
        <v>0</v>
      </c>
      <c r="K18">
        <v>32</v>
      </c>
      <c r="L18">
        <v>13</v>
      </c>
      <c r="M18">
        <v>19</v>
      </c>
      <c r="N18">
        <v>11</v>
      </c>
      <c r="O18">
        <v>11</v>
      </c>
    </row>
    <row r="19" spans="1:15" x14ac:dyDescent="0.2">
      <c r="A19" t="s">
        <v>36</v>
      </c>
      <c r="B19" t="s">
        <v>137</v>
      </c>
      <c r="C19">
        <v>58.490402661231677</v>
      </c>
      <c r="D19">
        <v>63.429739437965083</v>
      </c>
      <c r="E19">
        <v>-4.9393367767333984</v>
      </c>
      <c r="F19">
        <v>0</v>
      </c>
      <c r="G19">
        <v>4.1778859043736913</v>
      </c>
      <c r="H19">
        <v>4.5306956741403628</v>
      </c>
      <c r="I19">
        <v>-0.37994898282564599</v>
      </c>
      <c r="J19">
        <v>0</v>
      </c>
      <c r="K19">
        <v>41</v>
      </c>
      <c r="L19">
        <v>21</v>
      </c>
      <c r="M19">
        <v>20</v>
      </c>
      <c r="N19">
        <v>14</v>
      </c>
      <c r="O19">
        <v>13</v>
      </c>
    </row>
    <row r="20" spans="1:15" x14ac:dyDescent="0.2">
      <c r="A20" t="s">
        <v>39</v>
      </c>
      <c r="B20" t="s">
        <v>140</v>
      </c>
      <c r="C20">
        <v>62.296029186610014</v>
      </c>
      <c r="D20">
        <v>73.460853195551664</v>
      </c>
      <c r="E20">
        <v>-16.134906768798832</v>
      </c>
      <c r="F20">
        <v>4.9700827598571777</v>
      </c>
      <c r="G20">
        <v>4.4497163704721441</v>
      </c>
      <c r="H20">
        <v>5.2472037996822616</v>
      </c>
      <c r="I20">
        <v>-1.1524933406284881</v>
      </c>
      <c r="J20">
        <v>0.35500591141836979</v>
      </c>
      <c r="K20">
        <v>51</v>
      </c>
      <c r="L20">
        <v>27</v>
      </c>
      <c r="M20">
        <v>24</v>
      </c>
      <c r="N20">
        <v>14</v>
      </c>
      <c r="O20">
        <v>14</v>
      </c>
    </row>
    <row r="21" spans="1:15" x14ac:dyDescent="0.2">
      <c r="A21" t="s">
        <v>42</v>
      </c>
      <c r="B21" t="s">
        <v>133</v>
      </c>
      <c r="C21">
        <v>44.077354054172318</v>
      </c>
      <c r="D21">
        <v>42.2831853434637</v>
      </c>
      <c r="E21">
        <v>-2.1372580528259282</v>
      </c>
      <c r="F21">
        <v>3.9314267635345459</v>
      </c>
      <c r="G21">
        <v>4.407735405417232</v>
      </c>
      <c r="H21">
        <v>4.2283185343463696</v>
      </c>
      <c r="I21">
        <v>-0.2137258052825928</v>
      </c>
      <c r="J21">
        <v>0.39314267635345462</v>
      </c>
      <c r="K21">
        <v>17</v>
      </c>
      <c r="L21">
        <v>7</v>
      </c>
      <c r="M21">
        <v>10</v>
      </c>
      <c r="N21">
        <v>10</v>
      </c>
      <c r="O21">
        <v>10</v>
      </c>
    </row>
    <row r="22" spans="1:15" x14ac:dyDescent="0.2">
      <c r="A22" t="s">
        <v>41</v>
      </c>
      <c r="B22" t="s">
        <v>131</v>
      </c>
      <c r="C22">
        <v>69.188869085103747</v>
      </c>
      <c r="D22">
        <v>70.5260609052484</v>
      </c>
      <c r="E22">
        <v>-11.765250205993651</v>
      </c>
      <c r="F22">
        <v>10.428058385849001</v>
      </c>
      <c r="G22">
        <v>7.6876521205670834</v>
      </c>
      <c r="H22">
        <v>7.836228989472044</v>
      </c>
      <c r="I22">
        <v>-1.307250022888184</v>
      </c>
      <c r="J22">
        <v>1.158673153983222</v>
      </c>
      <c r="K22">
        <v>20</v>
      </c>
      <c r="L22">
        <v>23</v>
      </c>
      <c r="M22">
        <v>-3</v>
      </c>
      <c r="N22">
        <v>9</v>
      </c>
      <c r="O22">
        <v>9</v>
      </c>
    </row>
    <row r="23" spans="1:15" x14ac:dyDescent="0.2">
      <c r="A23" t="s">
        <v>31</v>
      </c>
      <c r="B23" t="s">
        <v>134</v>
      </c>
      <c r="C23">
        <v>80.952614114398045</v>
      </c>
      <c r="D23">
        <v>74.678410694712682</v>
      </c>
      <c r="E23">
        <v>2.0618972778320308</v>
      </c>
      <c r="F23">
        <v>4.2123061418533334</v>
      </c>
      <c r="G23">
        <v>8.9947349015997826</v>
      </c>
      <c r="H23">
        <v>8.2976011883014085</v>
      </c>
      <c r="I23">
        <v>0.25773715972900391</v>
      </c>
      <c r="J23">
        <v>0.4680340157614814</v>
      </c>
      <c r="K23">
        <v>20</v>
      </c>
      <c r="L23">
        <v>16</v>
      </c>
      <c r="M23">
        <v>4</v>
      </c>
      <c r="N23">
        <v>9</v>
      </c>
      <c r="O23">
        <v>8</v>
      </c>
    </row>
    <row r="24" spans="1:15" x14ac:dyDescent="0.2">
      <c r="A24" t="s">
        <v>18</v>
      </c>
      <c r="B24" t="s">
        <v>139</v>
      </c>
      <c r="C24">
        <v>113.9381318679375</v>
      </c>
      <c r="D24">
        <v>90.630646525911743</v>
      </c>
      <c r="E24">
        <v>14.882253646850589</v>
      </c>
      <c r="F24">
        <v>8.4252316951751709</v>
      </c>
      <c r="G24">
        <v>10.35801198799432</v>
      </c>
      <c r="H24">
        <v>8.2391496841737943</v>
      </c>
      <c r="I24">
        <v>1.3529321497136899</v>
      </c>
      <c r="J24">
        <v>0.76593015410683374</v>
      </c>
      <c r="K24">
        <v>13</v>
      </c>
      <c r="L24">
        <v>32</v>
      </c>
      <c r="M24">
        <v>-19</v>
      </c>
      <c r="N24">
        <v>11</v>
      </c>
      <c r="O24">
        <v>11</v>
      </c>
    </row>
    <row r="25" spans="1:15" x14ac:dyDescent="0.2">
      <c r="A25" t="s">
        <v>43</v>
      </c>
      <c r="B25" t="s">
        <v>141</v>
      </c>
      <c r="C25">
        <v>55.440891936158408</v>
      </c>
      <c r="D25">
        <v>74.368001416062583</v>
      </c>
      <c r="E25">
        <v>-21.89494705200195</v>
      </c>
      <c r="F25">
        <v>2.9678375720977779</v>
      </c>
      <c r="G25">
        <v>5.5440891936158412</v>
      </c>
      <c r="H25">
        <v>7.4368001416062581</v>
      </c>
      <c r="I25">
        <v>-1.9904497320001771</v>
      </c>
      <c r="J25">
        <v>0.29678375720977779</v>
      </c>
      <c r="K25">
        <v>24</v>
      </c>
      <c r="L25">
        <v>36</v>
      </c>
      <c r="M25">
        <v>-12</v>
      </c>
      <c r="N25">
        <v>10</v>
      </c>
      <c r="O25">
        <v>11</v>
      </c>
    </row>
    <row r="26" spans="1:15" x14ac:dyDescent="0.2">
      <c r="A26" t="s">
        <v>20</v>
      </c>
      <c r="B26" t="s">
        <v>141</v>
      </c>
      <c r="C26">
        <v>105.4163263562512</v>
      </c>
      <c r="D26">
        <v>98.555053544361527</v>
      </c>
      <c r="E26">
        <v>-1.0141057968139651</v>
      </c>
      <c r="F26">
        <v>7.8753786087036133</v>
      </c>
      <c r="G26">
        <v>9.5833023960228338</v>
      </c>
      <c r="H26">
        <v>8.9595503222146835</v>
      </c>
      <c r="I26">
        <v>-0.1014105796813965</v>
      </c>
      <c r="J26">
        <v>0.71594350988214661</v>
      </c>
      <c r="K26">
        <v>36</v>
      </c>
      <c r="L26">
        <v>24</v>
      </c>
      <c r="M26">
        <v>12</v>
      </c>
      <c r="N26">
        <v>11</v>
      </c>
      <c r="O26">
        <v>10</v>
      </c>
    </row>
    <row r="27" spans="1:15" x14ac:dyDescent="0.2">
      <c r="A27" t="s">
        <v>33</v>
      </c>
      <c r="B27" t="s">
        <v>140</v>
      </c>
      <c r="C27">
        <v>149.8700243860838</v>
      </c>
      <c r="D27">
        <v>120.8285676867125</v>
      </c>
      <c r="E27">
        <v>26.090084075927731</v>
      </c>
      <c r="F27">
        <v>2.951372623443604</v>
      </c>
      <c r="G27">
        <v>10.70500174186313</v>
      </c>
      <c r="H27">
        <v>8.6306119776223191</v>
      </c>
      <c r="I27">
        <v>1.8635774339948381</v>
      </c>
      <c r="J27">
        <v>0.21081233024597171</v>
      </c>
      <c r="K27">
        <v>27</v>
      </c>
      <c r="L27">
        <v>51</v>
      </c>
      <c r="M27">
        <v>-24</v>
      </c>
      <c r="N27">
        <v>14</v>
      </c>
      <c r="O27">
        <v>14</v>
      </c>
    </row>
    <row r="28" spans="1:15" x14ac:dyDescent="0.2">
      <c r="A28" t="s">
        <v>44</v>
      </c>
      <c r="B28" t="s">
        <v>138</v>
      </c>
      <c r="C28">
        <v>84.074461874596423</v>
      </c>
      <c r="D28">
        <v>75.913946089379138</v>
      </c>
      <c r="E28">
        <v>6.1413378715515137</v>
      </c>
      <c r="F28">
        <v>2.019177913665771</v>
      </c>
      <c r="G28">
        <v>7.6431328976905837</v>
      </c>
      <c r="H28">
        <v>6.901267826307194</v>
      </c>
      <c r="I28">
        <v>0.61413378715515132</v>
      </c>
      <c r="J28">
        <v>0.1835616285150701</v>
      </c>
      <c r="K28">
        <v>20</v>
      </c>
      <c r="L28">
        <v>17</v>
      </c>
      <c r="M28">
        <v>3</v>
      </c>
      <c r="N28">
        <v>11</v>
      </c>
      <c r="O28">
        <v>10</v>
      </c>
    </row>
    <row r="29" spans="1:15" x14ac:dyDescent="0.2">
      <c r="A29" t="s">
        <v>17</v>
      </c>
      <c r="B29" t="s">
        <v>130</v>
      </c>
      <c r="C29">
        <v>73.606557314949384</v>
      </c>
      <c r="D29">
        <v>79.660493081169477</v>
      </c>
      <c r="E29">
        <v>-12.629638671875</v>
      </c>
      <c r="F29">
        <v>6.5757029056549072</v>
      </c>
      <c r="G29">
        <v>8.1785063683277102</v>
      </c>
      <c r="H29">
        <v>8.8511658979077197</v>
      </c>
      <c r="I29">
        <v>-1.4032931857638891</v>
      </c>
      <c r="J29">
        <v>0.73063365618387854</v>
      </c>
      <c r="K29">
        <v>23</v>
      </c>
      <c r="L29">
        <v>30</v>
      </c>
      <c r="M29">
        <v>-7</v>
      </c>
      <c r="N29">
        <v>9</v>
      </c>
      <c r="O29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1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142</v>
      </c>
      <c r="C2">
        <v>60.012706738852323</v>
      </c>
      <c r="D2">
        <v>65.328291636847311</v>
      </c>
      <c r="E2">
        <v>-8.1325502395629883</v>
      </c>
      <c r="F2">
        <v>2.8169653415679932</v>
      </c>
      <c r="G2">
        <v>6.668078526539146</v>
      </c>
      <c r="H2">
        <v>7.2586990707608123</v>
      </c>
      <c r="I2">
        <v>-1.016568779945374</v>
      </c>
      <c r="J2">
        <v>0.31299614906311041</v>
      </c>
      <c r="K2">
        <v>17</v>
      </c>
      <c r="L2">
        <v>15</v>
      </c>
      <c r="M2">
        <v>2</v>
      </c>
      <c r="N2">
        <v>9</v>
      </c>
      <c r="O2">
        <v>8</v>
      </c>
    </row>
    <row r="3" spans="1:15" x14ac:dyDescent="0.2">
      <c r="A3" t="s">
        <v>26</v>
      </c>
      <c r="B3" t="s">
        <v>143</v>
      </c>
      <c r="C3">
        <v>69.085892269175503</v>
      </c>
      <c r="D3">
        <v>77.203538486521694</v>
      </c>
      <c r="E3">
        <v>-9.210968017578125</v>
      </c>
      <c r="F3">
        <v>1.093321800231934</v>
      </c>
      <c r="G3">
        <v>6.9085892269175506</v>
      </c>
      <c r="H3">
        <v>7.7203538486521692</v>
      </c>
      <c r="I3">
        <v>-1.0234408908420141</v>
      </c>
      <c r="J3">
        <v>0.10933218002319341</v>
      </c>
      <c r="K3">
        <v>34</v>
      </c>
      <c r="L3">
        <v>14</v>
      </c>
      <c r="M3">
        <v>20</v>
      </c>
      <c r="N3">
        <v>10</v>
      </c>
      <c r="O3">
        <v>9</v>
      </c>
    </row>
    <row r="4" spans="1:15" x14ac:dyDescent="0.2">
      <c r="A4" t="s">
        <v>30</v>
      </c>
      <c r="B4" t="s">
        <v>144</v>
      </c>
      <c r="C4">
        <v>86.251582264900208</v>
      </c>
      <c r="D4">
        <v>89.507741332054138</v>
      </c>
      <c r="E4">
        <v>-7.2253947257995614</v>
      </c>
      <c r="F4">
        <v>3.9692356586456299</v>
      </c>
      <c r="G4">
        <v>8.6251582264900204</v>
      </c>
      <c r="H4">
        <v>8.9507741332054138</v>
      </c>
      <c r="I4">
        <v>-0.6568540659817782</v>
      </c>
      <c r="J4">
        <v>0.39692356586456301</v>
      </c>
      <c r="K4">
        <v>41</v>
      </c>
      <c r="L4">
        <v>31</v>
      </c>
      <c r="M4">
        <v>10</v>
      </c>
      <c r="N4">
        <v>10</v>
      </c>
      <c r="O4">
        <v>11</v>
      </c>
    </row>
    <row r="5" spans="1:15" x14ac:dyDescent="0.2">
      <c r="A5" t="s">
        <v>28</v>
      </c>
      <c r="B5" t="s">
        <v>145</v>
      </c>
      <c r="C5">
        <v>111.10504314634539</v>
      </c>
      <c r="D5">
        <v>90.70456812116835</v>
      </c>
      <c r="E5">
        <v>14.70392990112305</v>
      </c>
      <c r="F5">
        <v>5.6965451240539551</v>
      </c>
      <c r="G5">
        <v>10.100458467849579</v>
      </c>
      <c r="H5">
        <v>8.2458698291971224</v>
      </c>
      <c r="I5">
        <v>1.2253274917602539</v>
      </c>
      <c r="J5">
        <v>0.5178677385503595</v>
      </c>
      <c r="K5">
        <v>34</v>
      </c>
      <c r="L5">
        <v>10</v>
      </c>
      <c r="M5">
        <v>24</v>
      </c>
      <c r="N5">
        <v>11</v>
      </c>
      <c r="O5">
        <v>12</v>
      </c>
    </row>
    <row r="6" spans="1:15" x14ac:dyDescent="0.2">
      <c r="A6" t="s">
        <v>45</v>
      </c>
      <c r="B6" t="s">
        <v>146</v>
      </c>
      <c r="C6">
        <v>24.073631534500731</v>
      </c>
      <c r="D6">
        <v>42.436392078323969</v>
      </c>
      <c r="E6">
        <v>-18.362760543823239</v>
      </c>
      <c r="F6">
        <v>0</v>
      </c>
      <c r="G6">
        <v>2.6748479482778591</v>
      </c>
      <c r="H6">
        <v>4.7151546753693303</v>
      </c>
      <c r="I6">
        <v>-2.0403067270914712</v>
      </c>
      <c r="J6">
        <v>0</v>
      </c>
      <c r="K6">
        <v>40</v>
      </c>
      <c r="L6">
        <v>7</v>
      </c>
      <c r="M6">
        <v>33</v>
      </c>
      <c r="N6">
        <v>9</v>
      </c>
      <c r="O6">
        <v>9</v>
      </c>
    </row>
    <row r="7" spans="1:15" x14ac:dyDescent="0.2">
      <c r="A7" t="s">
        <v>38</v>
      </c>
      <c r="B7" t="s">
        <v>147</v>
      </c>
      <c r="C7">
        <v>56.176598824560642</v>
      </c>
      <c r="D7">
        <v>39.642053164541721</v>
      </c>
      <c r="E7">
        <v>14.96854305267334</v>
      </c>
      <c r="F7">
        <v>1.5660026073455811</v>
      </c>
      <c r="G7">
        <v>4.6813832353800544</v>
      </c>
      <c r="H7">
        <v>3.3035044303784771</v>
      </c>
      <c r="I7">
        <v>1.1514263886671801</v>
      </c>
      <c r="J7">
        <v>0.1305002172787984</v>
      </c>
      <c r="K7">
        <v>21</v>
      </c>
      <c r="L7">
        <v>14</v>
      </c>
      <c r="M7">
        <v>7</v>
      </c>
      <c r="N7">
        <v>12</v>
      </c>
      <c r="O7">
        <v>13</v>
      </c>
    </row>
    <row r="8" spans="1:15" x14ac:dyDescent="0.2">
      <c r="A8" t="s">
        <v>46</v>
      </c>
      <c r="B8" t="s">
        <v>147</v>
      </c>
      <c r="C8">
        <v>77.418717071031907</v>
      </c>
      <c r="D8">
        <v>63.253026648973801</v>
      </c>
      <c r="E8">
        <v>12.859822273254389</v>
      </c>
      <c r="F8">
        <v>1.3058681488037109</v>
      </c>
      <c r="G8">
        <v>5.9552859285409161</v>
      </c>
      <c r="H8">
        <v>4.8656174345364462</v>
      </c>
      <c r="I8">
        <v>1.071651856104533</v>
      </c>
      <c r="J8">
        <v>0.10045139606182391</v>
      </c>
      <c r="K8">
        <v>14</v>
      </c>
      <c r="L8">
        <v>21</v>
      </c>
      <c r="M8">
        <v>-7</v>
      </c>
      <c r="N8">
        <v>13</v>
      </c>
      <c r="O8">
        <v>12</v>
      </c>
    </row>
    <row r="9" spans="1:15" x14ac:dyDescent="0.2">
      <c r="A9" t="s">
        <v>24</v>
      </c>
      <c r="B9" t="s">
        <v>148</v>
      </c>
      <c r="C9">
        <v>132.93424907610529</v>
      </c>
      <c r="D9">
        <v>100.8468218176138</v>
      </c>
      <c r="E9">
        <v>22.89558219909668</v>
      </c>
      <c r="F9">
        <v>9.1918450593948364</v>
      </c>
      <c r="G9">
        <v>13.293424907610531</v>
      </c>
      <c r="H9">
        <v>10.08468218176138</v>
      </c>
      <c r="I9">
        <v>1.9079651832580571</v>
      </c>
      <c r="J9">
        <v>0.91918450593948364</v>
      </c>
      <c r="K9">
        <v>9</v>
      </c>
      <c r="L9">
        <v>33</v>
      </c>
      <c r="M9">
        <v>-24</v>
      </c>
      <c r="N9">
        <v>10</v>
      </c>
      <c r="O9">
        <v>12</v>
      </c>
    </row>
    <row r="10" spans="1:15" x14ac:dyDescent="0.2">
      <c r="A10" t="s">
        <v>25</v>
      </c>
      <c r="B10" t="s">
        <v>149</v>
      </c>
      <c r="C10">
        <v>71.130171689722275</v>
      </c>
      <c r="D10">
        <v>77.390715274545883</v>
      </c>
      <c r="E10">
        <v>-8.5471067428588867</v>
      </c>
      <c r="F10">
        <v>2.2865631580352779</v>
      </c>
      <c r="G10">
        <v>6.4663792445202066</v>
      </c>
      <c r="H10">
        <v>7.0355195704132623</v>
      </c>
      <c r="I10">
        <v>-0.77700970389626245</v>
      </c>
      <c r="J10">
        <v>0.20786937800320709</v>
      </c>
      <c r="K10">
        <v>29</v>
      </c>
      <c r="L10">
        <v>31</v>
      </c>
      <c r="M10">
        <v>-2</v>
      </c>
      <c r="N10">
        <v>11</v>
      </c>
      <c r="O10">
        <v>11</v>
      </c>
    </row>
    <row r="11" spans="1:15" x14ac:dyDescent="0.2">
      <c r="A11" t="s">
        <v>22</v>
      </c>
      <c r="B11" t="s">
        <v>150</v>
      </c>
      <c r="C11">
        <v>72.199132641411239</v>
      </c>
      <c r="D11">
        <v>61.970029076195168</v>
      </c>
      <c r="E11">
        <v>7.8838586807250977</v>
      </c>
      <c r="F11">
        <v>2.3452448844909668</v>
      </c>
      <c r="G11">
        <v>6.5635575128555672</v>
      </c>
      <c r="H11">
        <v>5.6336390069268338</v>
      </c>
      <c r="I11">
        <v>0.71671442552046338</v>
      </c>
      <c r="J11">
        <v>0.21320408040826971</v>
      </c>
      <c r="K11">
        <v>24</v>
      </c>
      <c r="L11">
        <v>22</v>
      </c>
      <c r="M11">
        <v>2</v>
      </c>
      <c r="N11">
        <v>11</v>
      </c>
      <c r="O11">
        <v>11</v>
      </c>
    </row>
    <row r="12" spans="1:15" x14ac:dyDescent="0.2">
      <c r="A12" t="s">
        <v>21</v>
      </c>
      <c r="B12" t="s">
        <v>150</v>
      </c>
      <c r="C12">
        <v>77.855112242611341</v>
      </c>
      <c r="D12">
        <v>67.433377194317274</v>
      </c>
      <c r="E12">
        <v>3.7252593040466309</v>
      </c>
      <c r="F12">
        <v>6.6964757442474374</v>
      </c>
      <c r="G12">
        <v>7.0777374766010306</v>
      </c>
      <c r="H12">
        <v>6.1303070176652064</v>
      </c>
      <c r="I12">
        <v>0.3386599367315119</v>
      </c>
      <c r="J12">
        <v>0.60877052220431238</v>
      </c>
      <c r="K12">
        <v>22</v>
      </c>
      <c r="L12">
        <v>24</v>
      </c>
      <c r="M12">
        <v>-2</v>
      </c>
      <c r="N12">
        <v>11</v>
      </c>
      <c r="O12">
        <v>11</v>
      </c>
    </row>
    <row r="13" spans="1:15" x14ac:dyDescent="0.2">
      <c r="A13" t="s">
        <v>35</v>
      </c>
      <c r="B13" t="s">
        <v>151</v>
      </c>
      <c r="C13">
        <v>90.95542937321494</v>
      </c>
      <c r="D13">
        <v>62.81489211125205</v>
      </c>
      <c r="E13">
        <v>20.536178588867191</v>
      </c>
      <c r="F13">
        <v>7.6043586730957031</v>
      </c>
      <c r="G13">
        <v>7.5796191144345784</v>
      </c>
      <c r="H13">
        <v>5.2345743426043372</v>
      </c>
      <c r="I13">
        <v>1.7113482157389319</v>
      </c>
      <c r="J13">
        <v>0.63369655609130859</v>
      </c>
      <c r="K13">
        <v>16</v>
      </c>
      <c r="L13">
        <v>10</v>
      </c>
      <c r="M13">
        <v>6</v>
      </c>
      <c r="N13">
        <v>12</v>
      </c>
      <c r="O13">
        <v>12</v>
      </c>
    </row>
    <row r="14" spans="1:15" x14ac:dyDescent="0.2">
      <c r="A14" t="s">
        <v>48</v>
      </c>
      <c r="B14" t="s">
        <v>152</v>
      </c>
      <c r="C14">
        <v>90.014422170635243</v>
      </c>
      <c r="D14">
        <v>91.74741529655077</v>
      </c>
      <c r="E14">
        <v>-4.6973333358764648</v>
      </c>
      <c r="F14">
        <v>2.9643402099609379</v>
      </c>
      <c r="G14">
        <v>11.251802771329411</v>
      </c>
      <c r="H14">
        <v>11.46842691206885</v>
      </c>
      <c r="I14">
        <v>-0.52192592620849609</v>
      </c>
      <c r="J14">
        <v>0.37054252624511719</v>
      </c>
      <c r="K14">
        <v>16</v>
      </c>
      <c r="L14">
        <v>32</v>
      </c>
      <c r="M14">
        <v>-16</v>
      </c>
      <c r="N14">
        <v>8</v>
      </c>
      <c r="O14">
        <v>9</v>
      </c>
    </row>
    <row r="15" spans="1:15" x14ac:dyDescent="0.2">
      <c r="A15" t="s">
        <v>19</v>
      </c>
      <c r="B15" t="s">
        <v>153</v>
      </c>
      <c r="C15">
        <v>95.203861364951493</v>
      </c>
      <c r="D15">
        <v>87.584626326194169</v>
      </c>
      <c r="E15">
        <v>7.6192350387573242</v>
      </c>
      <c r="F15">
        <v>0</v>
      </c>
      <c r="G15">
        <v>9.5203861364951496</v>
      </c>
      <c r="H15">
        <v>8.7584626326194162</v>
      </c>
      <c r="I15">
        <v>0.69265773079612036</v>
      </c>
      <c r="J15">
        <v>0</v>
      </c>
      <c r="K15">
        <v>28</v>
      </c>
      <c r="L15">
        <v>18</v>
      </c>
      <c r="M15">
        <v>10</v>
      </c>
      <c r="N15">
        <v>10</v>
      </c>
      <c r="O15">
        <v>11</v>
      </c>
    </row>
    <row r="16" spans="1:15" x14ac:dyDescent="0.2">
      <c r="A16" t="s">
        <v>40</v>
      </c>
      <c r="B16" t="s">
        <v>154</v>
      </c>
      <c r="C16">
        <v>86.997336300769973</v>
      </c>
      <c r="D16">
        <v>60.619833382526558</v>
      </c>
      <c r="E16">
        <v>23.635009765625</v>
      </c>
      <c r="F16">
        <v>2.7424931526184082</v>
      </c>
      <c r="G16">
        <v>7.9088487546154518</v>
      </c>
      <c r="H16">
        <v>5.5108939438660496</v>
      </c>
      <c r="I16">
        <v>1.818077674278846</v>
      </c>
      <c r="J16">
        <v>0.2493175593289462</v>
      </c>
      <c r="K16">
        <v>15</v>
      </c>
      <c r="L16">
        <v>20</v>
      </c>
      <c r="M16">
        <v>-5</v>
      </c>
      <c r="N16">
        <v>11</v>
      </c>
      <c r="O16">
        <v>13</v>
      </c>
    </row>
    <row r="17" spans="1:15" x14ac:dyDescent="0.2">
      <c r="A17" t="s">
        <v>27</v>
      </c>
      <c r="B17" t="s">
        <v>142</v>
      </c>
      <c r="C17">
        <v>86.405099500284521</v>
      </c>
      <c r="D17">
        <v>78.507530618772833</v>
      </c>
      <c r="E17">
        <v>-2.0863687992095952</v>
      </c>
      <c r="F17">
        <v>9.983937680721283</v>
      </c>
      <c r="G17">
        <v>10.80063743753557</v>
      </c>
      <c r="H17">
        <v>9.8134413273466041</v>
      </c>
      <c r="I17">
        <v>-0.23181875546773281</v>
      </c>
      <c r="J17">
        <v>1.2479922100901599</v>
      </c>
      <c r="K17">
        <v>15</v>
      </c>
      <c r="L17">
        <v>17</v>
      </c>
      <c r="M17">
        <v>-2</v>
      </c>
      <c r="N17">
        <v>8</v>
      </c>
      <c r="O17">
        <v>9</v>
      </c>
    </row>
    <row r="18" spans="1:15" x14ac:dyDescent="0.2">
      <c r="A18" t="s">
        <v>37</v>
      </c>
      <c r="B18" t="s">
        <v>154</v>
      </c>
      <c r="C18">
        <v>99.782986008399533</v>
      </c>
      <c r="D18">
        <v>67.984893881553219</v>
      </c>
      <c r="E18">
        <v>18.701084136962891</v>
      </c>
      <c r="F18">
        <v>13.097007989883419</v>
      </c>
      <c r="G18">
        <v>7.6756143083384254</v>
      </c>
      <c r="H18">
        <v>5.2296072216579397</v>
      </c>
      <c r="I18">
        <v>1.7000985579057171</v>
      </c>
      <c r="J18">
        <v>1.0074621530679559</v>
      </c>
      <c r="K18">
        <v>20</v>
      </c>
      <c r="L18">
        <v>15</v>
      </c>
      <c r="M18">
        <v>5</v>
      </c>
      <c r="N18">
        <v>13</v>
      </c>
      <c r="O18">
        <v>11</v>
      </c>
    </row>
    <row r="19" spans="1:15" x14ac:dyDescent="0.2">
      <c r="A19" t="s">
        <v>32</v>
      </c>
      <c r="B19" t="s">
        <v>151</v>
      </c>
      <c r="C19">
        <v>77.181835205588499</v>
      </c>
      <c r="D19">
        <v>62.905163319144407</v>
      </c>
      <c r="E19">
        <v>10.280324935913089</v>
      </c>
      <c r="F19">
        <v>3.9963469505310059</v>
      </c>
      <c r="G19">
        <v>6.4318196004657082</v>
      </c>
      <c r="H19">
        <v>5.2420969432620348</v>
      </c>
      <c r="I19">
        <v>0.85669374465942383</v>
      </c>
      <c r="J19">
        <v>0.33302891254425049</v>
      </c>
      <c r="K19">
        <v>10</v>
      </c>
      <c r="L19">
        <v>16</v>
      </c>
      <c r="M19">
        <v>-6</v>
      </c>
      <c r="N19">
        <v>12</v>
      </c>
      <c r="O19">
        <v>12</v>
      </c>
    </row>
    <row r="20" spans="1:15" x14ac:dyDescent="0.2">
      <c r="A20" t="s">
        <v>23</v>
      </c>
      <c r="B20" t="s">
        <v>149</v>
      </c>
      <c r="C20">
        <v>67.6412493825284</v>
      </c>
      <c r="D20">
        <v>71.199052655729389</v>
      </c>
      <c r="E20">
        <v>-7.7838654518127441</v>
      </c>
      <c r="F20">
        <v>4.2260621786117554</v>
      </c>
      <c r="G20">
        <v>6.1492044893207636</v>
      </c>
      <c r="H20">
        <v>6.4726411505208539</v>
      </c>
      <c r="I20">
        <v>-0.70762413198297669</v>
      </c>
      <c r="J20">
        <v>0.38418747078288679</v>
      </c>
      <c r="K20">
        <v>31</v>
      </c>
      <c r="L20">
        <v>29</v>
      </c>
      <c r="M20">
        <v>2</v>
      </c>
      <c r="N20">
        <v>11</v>
      </c>
      <c r="O20">
        <v>11</v>
      </c>
    </row>
    <row r="21" spans="1:15" x14ac:dyDescent="0.2">
      <c r="A21" t="s">
        <v>36</v>
      </c>
      <c r="B21" t="s">
        <v>152</v>
      </c>
      <c r="C21">
        <v>40.62411532438162</v>
      </c>
      <c r="D21">
        <v>51.69707880056265</v>
      </c>
      <c r="E21">
        <v>-13.439096450805661</v>
      </c>
      <c r="F21">
        <v>2.3661329746246338</v>
      </c>
      <c r="G21">
        <v>4.5137905915979566</v>
      </c>
      <c r="H21">
        <v>5.7441198667291831</v>
      </c>
      <c r="I21">
        <v>-1.679887056350708</v>
      </c>
      <c r="J21">
        <v>0.26290366384718161</v>
      </c>
      <c r="K21">
        <v>32</v>
      </c>
      <c r="L21">
        <v>16</v>
      </c>
      <c r="M21">
        <v>16</v>
      </c>
      <c r="N21">
        <v>9</v>
      </c>
      <c r="O21">
        <v>8</v>
      </c>
    </row>
    <row r="22" spans="1:15" x14ac:dyDescent="0.2">
      <c r="A22" t="s">
        <v>39</v>
      </c>
      <c r="B22" t="s">
        <v>148</v>
      </c>
      <c r="C22">
        <v>39.045499749818333</v>
      </c>
      <c r="D22">
        <v>46.492796846070767</v>
      </c>
      <c r="E22">
        <v>-10.16400814056396</v>
      </c>
      <c r="F22">
        <v>2.716711044311523</v>
      </c>
      <c r="G22">
        <v>3.2537916458181941</v>
      </c>
      <c r="H22">
        <v>3.8743997371725638</v>
      </c>
      <c r="I22">
        <v>-1.016400814056396</v>
      </c>
      <c r="J22">
        <v>0.2263925870259603</v>
      </c>
      <c r="K22">
        <v>33</v>
      </c>
      <c r="L22">
        <v>9</v>
      </c>
      <c r="M22">
        <v>24</v>
      </c>
      <c r="N22">
        <v>12</v>
      </c>
      <c r="O22">
        <v>10</v>
      </c>
    </row>
    <row r="23" spans="1:15" x14ac:dyDescent="0.2">
      <c r="A23" t="s">
        <v>42</v>
      </c>
      <c r="B23" t="s">
        <v>155</v>
      </c>
      <c r="C23">
        <v>34.063270798987823</v>
      </c>
      <c r="D23">
        <v>40.810595742530303</v>
      </c>
      <c r="E23">
        <v>-9.3785457611083984</v>
      </c>
      <c r="F23">
        <v>2.631220817565918</v>
      </c>
      <c r="G23">
        <v>2.6202515999221401</v>
      </c>
      <c r="H23">
        <v>3.1392765955792541</v>
      </c>
      <c r="I23">
        <v>-0.78154548009236657</v>
      </c>
      <c r="J23">
        <v>0.20240160135122451</v>
      </c>
      <c r="K23">
        <v>3</v>
      </c>
      <c r="L23">
        <v>28</v>
      </c>
      <c r="M23">
        <v>-25</v>
      </c>
      <c r="N23">
        <v>13</v>
      </c>
      <c r="O23">
        <v>12</v>
      </c>
    </row>
    <row r="24" spans="1:15" x14ac:dyDescent="0.2">
      <c r="A24" t="s">
        <v>41</v>
      </c>
      <c r="B24" t="s">
        <v>156</v>
      </c>
      <c r="C24">
        <v>44.975143087423078</v>
      </c>
      <c r="D24">
        <v>54.143894565618268</v>
      </c>
      <c r="E24">
        <v>-11.86884212493896</v>
      </c>
      <c r="F24">
        <v>2.700090646743774</v>
      </c>
      <c r="G24">
        <v>3.74792859061859</v>
      </c>
      <c r="H24">
        <v>4.5119912138015223</v>
      </c>
      <c r="I24">
        <v>-1.0789856477217239</v>
      </c>
      <c r="J24">
        <v>0.22500755389531449</v>
      </c>
      <c r="K24">
        <v>15</v>
      </c>
      <c r="L24">
        <v>37</v>
      </c>
      <c r="M24">
        <v>-22</v>
      </c>
      <c r="N24">
        <v>12</v>
      </c>
      <c r="O24">
        <v>11</v>
      </c>
    </row>
    <row r="25" spans="1:15" x14ac:dyDescent="0.2">
      <c r="A25" t="s">
        <v>31</v>
      </c>
      <c r="B25" t="s">
        <v>155</v>
      </c>
      <c r="C25">
        <v>93.06527992089589</v>
      </c>
      <c r="D25">
        <v>70.396897276242569</v>
      </c>
      <c r="E25">
        <v>22.66838264465332</v>
      </c>
      <c r="F25">
        <v>0</v>
      </c>
      <c r="G25">
        <v>7.7554399934079914</v>
      </c>
      <c r="H25">
        <v>5.8664081063535471</v>
      </c>
      <c r="I25">
        <v>1.743721741896409</v>
      </c>
      <c r="J25">
        <v>0</v>
      </c>
      <c r="K25">
        <v>28</v>
      </c>
      <c r="L25">
        <v>3</v>
      </c>
      <c r="M25">
        <v>25</v>
      </c>
      <c r="N25">
        <v>12</v>
      </c>
      <c r="O25">
        <v>13</v>
      </c>
    </row>
    <row r="26" spans="1:15" x14ac:dyDescent="0.2">
      <c r="A26" t="s">
        <v>18</v>
      </c>
      <c r="B26" t="s">
        <v>156</v>
      </c>
      <c r="C26">
        <v>119.4293925812848</v>
      </c>
      <c r="D26">
        <v>106.27066493541069</v>
      </c>
      <c r="E26">
        <v>5.6891818046569824</v>
      </c>
      <c r="F26">
        <v>7.469545841217041</v>
      </c>
      <c r="G26">
        <v>10.857217507389519</v>
      </c>
      <c r="H26">
        <v>9.6609695395827959</v>
      </c>
      <c r="I26">
        <v>0.47409848372141522</v>
      </c>
      <c r="J26">
        <v>0.6790496219288219</v>
      </c>
      <c r="K26">
        <v>37</v>
      </c>
      <c r="L26">
        <v>15</v>
      </c>
      <c r="M26">
        <v>22</v>
      </c>
      <c r="N26">
        <v>11</v>
      </c>
      <c r="O26">
        <v>12</v>
      </c>
    </row>
    <row r="27" spans="1:15" x14ac:dyDescent="0.2">
      <c r="A27" t="s">
        <v>43</v>
      </c>
      <c r="B27" t="s">
        <v>143</v>
      </c>
      <c r="C27">
        <v>83.546302347611984</v>
      </c>
      <c r="D27">
        <v>70.193665831517777</v>
      </c>
      <c r="E27">
        <v>10.22822380065918</v>
      </c>
      <c r="F27">
        <v>3.1244127154350281</v>
      </c>
      <c r="G27">
        <v>9.2829224830679991</v>
      </c>
      <c r="H27">
        <v>7.7992962035019753</v>
      </c>
      <c r="I27">
        <v>1.022822380065918</v>
      </c>
      <c r="J27">
        <v>0.34715696838166982</v>
      </c>
      <c r="K27">
        <v>14</v>
      </c>
      <c r="L27">
        <v>34</v>
      </c>
      <c r="M27">
        <v>-20</v>
      </c>
      <c r="N27">
        <v>9</v>
      </c>
      <c r="O27">
        <v>10</v>
      </c>
    </row>
    <row r="28" spans="1:15" x14ac:dyDescent="0.2">
      <c r="A28" t="s">
        <v>20</v>
      </c>
      <c r="B28" t="s">
        <v>153</v>
      </c>
      <c r="C28">
        <v>77.622660576351109</v>
      </c>
      <c r="D28">
        <v>75.698356329448643</v>
      </c>
      <c r="E28">
        <v>-1.435933589935303</v>
      </c>
      <c r="F28">
        <v>3.360237836837769</v>
      </c>
      <c r="G28">
        <v>7.0566055069410103</v>
      </c>
      <c r="H28">
        <v>6.8816687572226041</v>
      </c>
      <c r="I28">
        <v>-0.14359335899353029</v>
      </c>
      <c r="J28">
        <v>0.30547616698525171</v>
      </c>
      <c r="K28">
        <v>18</v>
      </c>
      <c r="L28">
        <v>28</v>
      </c>
      <c r="M28">
        <v>-10</v>
      </c>
      <c r="N28">
        <v>11</v>
      </c>
      <c r="O28">
        <v>10</v>
      </c>
    </row>
    <row r="29" spans="1:15" x14ac:dyDescent="0.2">
      <c r="A29" t="s">
        <v>33</v>
      </c>
      <c r="B29" t="s">
        <v>144</v>
      </c>
      <c r="C29">
        <v>72.963403578874519</v>
      </c>
      <c r="D29">
        <v>97.196478482362679</v>
      </c>
      <c r="E29">
        <v>-27.525802612304691</v>
      </c>
      <c r="F29">
        <v>3.2927277088165279</v>
      </c>
      <c r="G29">
        <v>6.633036688988593</v>
      </c>
      <c r="H29">
        <v>8.8360434983966076</v>
      </c>
      <c r="I29">
        <v>-2.7525802612304688</v>
      </c>
      <c r="J29">
        <v>0.29933888261968439</v>
      </c>
      <c r="K29">
        <v>31</v>
      </c>
      <c r="L29">
        <v>41</v>
      </c>
      <c r="M29">
        <v>-10</v>
      </c>
      <c r="N29">
        <v>11</v>
      </c>
      <c r="O29">
        <v>10</v>
      </c>
    </row>
    <row r="30" spans="1:15" x14ac:dyDescent="0.2">
      <c r="A30" t="s">
        <v>44</v>
      </c>
      <c r="B30" t="s">
        <v>145</v>
      </c>
      <c r="C30">
        <v>49.312264722509262</v>
      </c>
      <c r="D30">
        <v>58.537538808507797</v>
      </c>
      <c r="E30">
        <v>-12.163373947143549</v>
      </c>
      <c r="F30">
        <v>2.93809986114502</v>
      </c>
      <c r="G30">
        <v>4.1093553935424394</v>
      </c>
      <c r="H30">
        <v>4.8781282340423164</v>
      </c>
      <c r="I30">
        <v>-1.1057612679221409</v>
      </c>
      <c r="J30">
        <v>0.2448416550954183</v>
      </c>
      <c r="K30">
        <v>10</v>
      </c>
      <c r="L30">
        <v>34</v>
      </c>
      <c r="M30">
        <v>-24</v>
      </c>
      <c r="N30">
        <v>12</v>
      </c>
      <c r="O30">
        <v>11</v>
      </c>
    </row>
    <row r="31" spans="1:15" x14ac:dyDescent="0.2">
      <c r="A31" t="s">
        <v>17</v>
      </c>
      <c r="B31" t="s">
        <v>146</v>
      </c>
      <c r="C31">
        <v>136.83271132093489</v>
      </c>
      <c r="D31">
        <v>106.8648888884169</v>
      </c>
      <c r="E31">
        <v>19.907793045043949</v>
      </c>
      <c r="F31">
        <v>10.06002938747406</v>
      </c>
      <c r="G31">
        <v>15.203634591214991</v>
      </c>
      <c r="H31">
        <v>11.873876543157429</v>
      </c>
      <c r="I31">
        <v>2.2119770050048828</v>
      </c>
      <c r="J31">
        <v>1.1177810430526729</v>
      </c>
      <c r="K31">
        <v>7</v>
      </c>
      <c r="L31">
        <v>40</v>
      </c>
      <c r="M31">
        <v>-33</v>
      </c>
      <c r="N31">
        <v>9</v>
      </c>
      <c r="O31">
        <v>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3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14</v>
      </c>
      <c r="O1" s="1" t="s">
        <v>15</v>
      </c>
    </row>
    <row r="2" spans="1:15" x14ac:dyDescent="0.2">
      <c r="A2" t="s">
        <v>29</v>
      </c>
      <c r="B2" t="s">
        <v>157</v>
      </c>
      <c r="C2">
        <v>73.259944926521854</v>
      </c>
      <c r="D2">
        <v>84.883687298319416</v>
      </c>
      <c r="E2">
        <v>-14.789760589599609</v>
      </c>
      <c r="F2">
        <v>3.1660182178020482</v>
      </c>
      <c r="G2">
        <v>8.139993880724651</v>
      </c>
      <c r="H2">
        <v>9.4315208109243791</v>
      </c>
      <c r="I2">
        <v>-1.8487200736999509</v>
      </c>
      <c r="J2">
        <v>0.35177980197800529</v>
      </c>
      <c r="K2">
        <v>28</v>
      </c>
      <c r="L2">
        <v>27</v>
      </c>
      <c r="M2">
        <v>1</v>
      </c>
      <c r="N2">
        <v>9</v>
      </c>
      <c r="O2">
        <v>8</v>
      </c>
    </row>
    <row r="3" spans="1:15" x14ac:dyDescent="0.2">
      <c r="A3" t="s">
        <v>26</v>
      </c>
      <c r="B3" t="s">
        <v>158</v>
      </c>
      <c r="C3">
        <v>70.536290974625743</v>
      </c>
      <c r="D3">
        <v>73.704101414689219</v>
      </c>
      <c r="E3">
        <v>-7.7999792098999023</v>
      </c>
      <c r="F3">
        <v>4.6321687698364258</v>
      </c>
      <c r="G3">
        <v>7.0536290974625739</v>
      </c>
      <c r="H3">
        <v>7.3704101414689216</v>
      </c>
      <c r="I3">
        <v>-0.77999792098999021</v>
      </c>
      <c r="J3">
        <v>0.46321687698364261</v>
      </c>
      <c r="K3">
        <v>31</v>
      </c>
      <c r="L3">
        <v>26</v>
      </c>
      <c r="M3">
        <v>5</v>
      </c>
      <c r="N3">
        <v>10</v>
      </c>
      <c r="O3">
        <v>10</v>
      </c>
    </row>
    <row r="4" spans="1:15" x14ac:dyDescent="0.2">
      <c r="A4" t="s">
        <v>30</v>
      </c>
      <c r="B4" t="s">
        <v>159</v>
      </c>
      <c r="C4">
        <v>73.025446615758398</v>
      </c>
      <c r="D4">
        <v>80.792298756185033</v>
      </c>
      <c r="E4">
        <v>-10.570163726806641</v>
      </c>
      <c r="F4">
        <v>2.8033115863800049</v>
      </c>
      <c r="G4">
        <v>6.638676965068945</v>
      </c>
      <c r="H4">
        <v>7.3447544323804577</v>
      </c>
      <c r="I4">
        <v>-0.96092397516424011</v>
      </c>
      <c r="J4">
        <v>0.25484650785272772</v>
      </c>
      <c r="K4">
        <v>29</v>
      </c>
      <c r="L4">
        <v>24</v>
      </c>
      <c r="M4">
        <v>5</v>
      </c>
      <c r="N4">
        <v>11</v>
      </c>
      <c r="O4">
        <v>11</v>
      </c>
    </row>
    <row r="5" spans="1:15" x14ac:dyDescent="0.2">
      <c r="A5" t="s">
        <v>28</v>
      </c>
      <c r="B5" t="s">
        <v>160</v>
      </c>
      <c r="C5">
        <v>114.6442955432387</v>
      </c>
      <c r="D5">
        <v>102.5339680610152</v>
      </c>
      <c r="E5">
        <v>9.2030487060546875</v>
      </c>
      <c r="F5">
        <v>2.9072787761688228</v>
      </c>
      <c r="G5">
        <v>11.464429554323869</v>
      </c>
      <c r="H5">
        <v>10.25339680610152</v>
      </c>
      <c r="I5">
        <v>1.1503810882568359</v>
      </c>
      <c r="J5">
        <v>0.29072787761688229</v>
      </c>
      <c r="K5">
        <v>31</v>
      </c>
      <c r="L5">
        <v>10</v>
      </c>
      <c r="M5">
        <v>21</v>
      </c>
      <c r="N5">
        <v>10</v>
      </c>
      <c r="O5">
        <v>8</v>
      </c>
    </row>
    <row r="6" spans="1:15" x14ac:dyDescent="0.2">
      <c r="A6" t="s">
        <v>45</v>
      </c>
      <c r="B6" t="s">
        <v>161</v>
      </c>
      <c r="C6">
        <v>47.438345660056378</v>
      </c>
      <c r="D6">
        <v>49.94959854015282</v>
      </c>
      <c r="E6">
        <v>-2.511252880096436</v>
      </c>
      <c r="F6">
        <v>0</v>
      </c>
      <c r="G6">
        <v>4.3125768781869436</v>
      </c>
      <c r="H6">
        <v>4.5408725945593469</v>
      </c>
      <c r="I6">
        <v>-0.2282957163724032</v>
      </c>
      <c r="J6">
        <v>0</v>
      </c>
      <c r="K6">
        <v>13</v>
      </c>
      <c r="L6">
        <v>28</v>
      </c>
      <c r="M6">
        <v>-15</v>
      </c>
      <c r="N6">
        <v>11</v>
      </c>
      <c r="O6">
        <v>11</v>
      </c>
    </row>
    <row r="7" spans="1:15" x14ac:dyDescent="0.2">
      <c r="A7" t="s">
        <v>47</v>
      </c>
      <c r="B7" t="s">
        <v>162</v>
      </c>
      <c r="C7">
        <v>48.635611502735912</v>
      </c>
      <c r="D7">
        <v>52.434749810307324</v>
      </c>
      <c r="E7">
        <v>-3.7991383075714111</v>
      </c>
      <c r="F7">
        <v>0</v>
      </c>
      <c r="G7">
        <v>4.4214192275214463</v>
      </c>
      <c r="H7">
        <v>4.7667954373006651</v>
      </c>
      <c r="I7">
        <v>-0.31659485896428419</v>
      </c>
      <c r="J7">
        <v>0</v>
      </c>
      <c r="K7">
        <v>18</v>
      </c>
      <c r="L7">
        <v>15</v>
      </c>
      <c r="M7">
        <v>3</v>
      </c>
      <c r="N7">
        <v>11</v>
      </c>
      <c r="O7">
        <v>12</v>
      </c>
    </row>
    <row r="8" spans="1:15" x14ac:dyDescent="0.2">
      <c r="A8" t="s">
        <v>38</v>
      </c>
      <c r="B8" t="s">
        <v>163</v>
      </c>
      <c r="C8">
        <v>53.467166356865491</v>
      </c>
      <c r="D8">
        <v>73.1561088488737</v>
      </c>
      <c r="E8">
        <v>-23.32889556884766</v>
      </c>
      <c r="F8">
        <v>3.639953076839447</v>
      </c>
      <c r="G8">
        <v>5.9407962618739436</v>
      </c>
      <c r="H8">
        <v>8.1284565387637446</v>
      </c>
      <c r="I8">
        <v>-2.916111946105957</v>
      </c>
      <c r="J8">
        <v>0.40443923075993848</v>
      </c>
      <c r="K8">
        <v>17</v>
      </c>
      <c r="L8">
        <v>37</v>
      </c>
      <c r="M8">
        <v>-20</v>
      </c>
      <c r="N8">
        <v>9</v>
      </c>
      <c r="O8">
        <v>8</v>
      </c>
    </row>
    <row r="9" spans="1:15" x14ac:dyDescent="0.2">
      <c r="A9" t="s">
        <v>46</v>
      </c>
      <c r="B9" t="s">
        <v>159</v>
      </c>
      <c r="C9">
        <v>82.645570710656187</v>
      </c>
      <c r="D9">
        <v>79.302001551148436</v>
      </c>
      <c r="E9">
        <v>-3.9108374118804932</v>
      </c>
      <c r="F9">
        <v>7.2544065713882446</v>
      </c>
      <c r="G9">
        <v>7.513233700968744</v>
      </c>
      <c r="H9">
        <v>7.209272868286221</v>
      </c>
      <c r="I9">
        <v>-0.35553067380731762</v>
      </c>
      <c r="J9">
        <v>0.65949150648984045</v>
      </c>
      <c r="K9">
        <v>24</v>
      </c>
      <c r="L9">
        <v>29</v>
      </c>
      <c r="M9">
        <v>-5</v>
      </c>
      <c r="N9">
        <v>11</v>
      </c>
      <c r="O9">
        <v>11</v>
      </c>
    </row>
    <row r="10" spans="1:15" x14ac:dyDescent="0.2">
      <c r="A10" t="s">
        <v>34</v>
      </c>
      <c r="B10" t="s">
        <v>164</v>
      </c>
      <c r="C10">
        <v>56.579192662329383</v>
      </c>
      <c r="D10">
        <v>72.926303410620392</v>
      </c>
      <c r="E10">
        <v>-19.206863403320309</v>
      </c>
      <c r="F10">
        <v>2.8597526550292969</v>
      </c>
      <c r="G10">
        <v>5.1435629693026703</v>
      </c>
      <c r="H10">
        <v>6.6296639464200364</v>
      </c>
      <c r="I10">
        <v>-1.6005719502766931</v>
      </c>
      <c r="J10">
        <v>0.25997751409357239</v>
      </c>
      <c r="K10">
        <v>30</v>
      </c>
      <c r="L10">
        <v>24</v>
      </c>
      <c r="M10">
        <v>6</v>
      </c>
      <c r="N10">
        <v>11</v>
      </c>
      <c r="O10">
        <v>12</v>
      </c>
    </row>
    <row r="11" spans="1:15" x14ac:dyDescent="0.2">
      <c r="A11" t="s">
        <v>24</v>
      </c>
      <c r="B11" t="s">
        <v>161</v>
      </c>
      <c r="C11">
        <v>123.16524795319179</v>
      </c>
      <c r="D11">
        <v>114.4258146646176</v>
      </c>
      <c r="E11">
        <v>8.7394332885742188</v>
      </c>
      <c r="F11">
        <v>0</v>
      </c>
      <c r="G11">
        <v>11.19684072301744</v>
      </c>
      <c r="H11">
        <v>10.40234678769251</v>
      </c>
      <c r="I11">
        <v>0.79449393532492896</v>
      </c>
      <c r="J11">
        <v>0</v>
      </c>
      <c r="K11">
        <v>28</v>
      </c>
      <c r="L11">
        <v>13</v>
      </c>
      <c r="M11">
        <v>15</v>
      </c>
      <c r="N11">
        <v>11</v>
      </c>
      <c r="O11">
        <v>11</v>
      </c>
    </row>
    <row r="12" spans="1:15" x14ac:dyDescent="0.2">
      <c r="A12" t="s">
        <v>25</v>
      </c>
      <c r="B12" t="s">
        <v>165</v>
      </c>
      <c r="C12">
        <v>117.0379159088646</v>
      </c>
      <c r="D12">
        <v>94.960503780416076</v>
      </c>
      <c r="E12">
        <v>20.618963241577148</v>
      </c>
      <c r="F12">
        <v>1.4584488868713379</v>
      </c>
      <c r="G12">
        <v>9.0029166083741963</v>
      </c>
      <c r="H12">
        <v>7.304654136955083</v>
      </c>
      <c r="I12">
        <v>1.472783088684082</v>
      </c>
      <c r="J12">
        <v>0.1121883759131798</v>
      </c>
      <c r="K12">
        <v>52</v>
      </c>
      <c r="L12">
        <v>14</v>
      </c>
      <c r="M12">
        <v>38</v>
      </c>
      <c r="N12">
        <v>13</v>
      </c>
      <c r="O12">
        <v>14</v>
      </c>
    </row>
    <row r="13" spans="1:15" x14ac:dyDescent="0.2">
      <c r="A13" t="s">
        <v>22</v>
      </c>
      <c r="B13" t="s">
        <v>166</v>
      </c>
      <c r="C13">
        <v>102.5478236673287</v>
      </c>
      <c r="D13">
        <v>99.325926780503124</v>
      </c>
      <c r="E13">
        <v>-5.1665515899658203</v>
      </c>
      <c r="F13">
        <v>8.3884484767913818</v>
      </c>
      <c r="G13">
        <v>8.5456519722773905</v>
      </c>
      <c r="H13">
        <v>8.2771605650419264</v>
      </c>
      <c r="I13">
        <v>-0.43054596583048499</v>
      </c>
      <c r="J13">
        <v>0.69903737306594849</v>
      </c>
      <c r="K13">
        <v>27</v>
      </c>
      <c r="L13">
        <v>30</v>
      </c>
      <c r="M13">
        <v>-3</v>
      </c>
      <c r="N13">
        <v>12</v>
      </c>
      <c r="O13">
        <v>12</v>
      </c>
    </row>
    <row r="14" spans="1:15" x14ac:dyDescent="0.2">
      <c r="A14" t="s">
        <v>21</v>
      </c>
      <c r="B14" t="s">
        <v>167</v>
      </c>
      <c r="C14">
        <v>95.857900109555985</v>
      </c>
      <c r="D14">
        <v>83.569524731900955</v>
      </c>
      <c r="E14">
        <v>4.2593073844909668</v>
      </c>
      <c r="F14">
        <v>8.0290679931640625</v>
      </c>
      <c r="G14">
        <v>7.9881583424629987</v>
      </c>
      <c r="H14">
        <v>6.9641270609917463</v>
      </c>
      <c r="I14">
        <v>0.35494228204091388</v>
      </c>
      <c r="J14">
        <v>0.6690889994303385</v>
      </c>
      <c r="K14">
        <v>23</v>
      </c>
      <c r="L14">
        <v>20</v>
      </c>
      <c r="M14">
        <v>3</v>
      </c>
      <c r="N14">
        <v>12</v>
      </c>
      <c r="O14">
        <v>12</v>
      </c>
    </row>
    <row r="15" spans="1:15" x14ac:dyDescent="0.2">
      <c r="A15" t="s">
        <v>35</v>
      </c>
      <c r="B15" t="s">
        <v>167</v>
      </c>
      <c r="C15">
        <v>64.288336229708165</v>
      </c>
      <c r="D15">
        <v>55.934328747179471</v>
      </c>
      <c r="E15">
        <v>3.7497320175170898</v>
      </c>
      <c r="F15">
        <v>4.6042754650115967</v>
      </c>
      <c r="G15">
        <v>5.3573613524756807</v>
      </c>
      <c r="H15">
        <v>4.6611940622649559</v>
      </c>
      <c r="I15">
        <v>0.31247766812642408</v>
      </c>
      <c r="J15">
        <v>0.38368962208429969</v>
      </c>
      <c r="K15">
        <v>20</v>
      </c>
      <c r="L15">
        <v>23</v>
      </c>
      <c r="M15">
        <v>-3</v>
      </c>
      <c r="N15">
        <v>12</v>
      </c>
      <c r="O15">
        <v>12</v>
      </c>
    </row>
    <row r="16" spans="1:15" x14ac:dyDescent="0.2">
      <c r="A16" t="s">
        <v>48</v>
      </c>
      <c r="B16" t="s">
        <v>166</v>
      </c>
      <c r="C16">
        <v>87.936266839504242</v>
      </c>
      <c r="D16">
        <v>91.299965679645538</v>
      </c>
      <c r="E16">
        <v>-7.626826286315918</v>
      </c>
      <c r="F16">
        <v>4.2631274461746216</v>
      </c>
      <c r="G16">
        <v>7.3280222366253538</v>
      </c>
      <c r="H16">
        <v>7.6083304733037949</v>
      </c>
      <c r="I16">
        <v>-0.63556885719299316</v>
      </c>
      <c r="J16">
        <v>0.35526062051455182</v>
      </c>
      <c r="K16">
        <v>30</v>
      </c>
      <c r="L16">
        <v>27</v>
      </c>
      <c r="M16">
        <v>3</v>
      </c>
      <c r="N16">
        <v>12</v>
      </c>
      <c r="O16">
        <v>12</v>
      </c>
    </row>
    <row r="17" spans="1:15" x14ac:dyDescent="0.2">
      <c r="A17" t="s">
        <v>19</v>
      </c>
      <c r="B17" t="s">
        <v>168</v>
      </c>
      <c r="C17">
        <v>88.853839303961323</v>
      </c>
      <c r="D17">
        <v>82.39727845381789</v>
      </c>
      <c r="E17">
        <v>1.063621997833252</v>
      </c>
      <c r="F17">
        <v>5.3929388523101807</v>
      </c>
      <c r="G17">
        <v>11.106729912995171</v>
      </c>
      <c r="H17">
        <v>10.29965980672724</v>
      </c>
      <c r="I17">
        <v>0.13295274972915649</v>
      </c>
      <c r="J17">
        <v>0.67411735653877258</v>
      </c>
      <c r="K17">
        <v>19</v>
      </c>
      <c r="L17">
        <v>27</v>
      </c>
      <c r="M17">
        <v>-8</v>
      </c>
      <c r="N17">
        <v>8</v>
      </c>
      <c r="O17">
        <v>8</v>
      </c>
    </row>
    <row r="18" spans="1:15" x14ac:dyDescent="0.2">
      <c r="A18" t="s">
        <v>40</v>
      </c>
      <c r="B18" t="s">
        <v>169</v>
      </c>
      <c r="C18">
        <v>58.803372525506553</v>
      </c>
      <c r="D18">
        <v>64.413659714990189</v>
      </c>
      <c r="E18">
        <v>-5.6102871894836426</v>
      </c>
      <c r="F18">
        <v>0</v>
      </c>
      <c r="G18">
        <v>7.3504215656883183</v>
      </c>
      <c r="H18">
        <v>8.0517074643737736</v>
      </c>
      <c r="I18">
        <v>-0.62336524327596032</v>
      </c>
      <c r="J18">
        <v>0</v>
      </c>
      <c r="K18">
        <v>20</v>
      </c>
      <c r="L18">
        <v>30</v>
      </c>
      <c r="M18">
        <v>-10</v>
      </c>
      <c r="N18">
        <v>8</v>
      </c>
      <c r="O18">
        <v>9</v>
      </c>
    </row>
    <row r="19" spans="1:15" x14ac:dyDescent="0.2">
      <c r="A19" t="s">
        <v>27</v>
      </c>
      <c r="B19" t="s">
        <v>170</v>
      </c>
      <c r="C19">
        <v>89.221699228362425</v>
      </c>
      <c r="D19">
        <v>68.705655446128233</v>
      </c>
      <c r="E19">
        <v>15.86274528503418</v>
      </c>
      <c r="F19">
        <v>4.6532984972000122</v>
      </c>
      <c r="G19">
        <v>7.4351416023635357</v>
      </c>
      <c r="H19">
        <v>5.7254712871773528</v>
      </c>
      <c r="I19">
        <v>1.2202111757718599</v>
      </c>
      <c r="J19">
        <v>0.38777487476666772</v>
      </c>
      <c r="K19">
        <v>26</v>
      </c>
      <c r="L19">
        <v>8</v>
      </c>
      <c r="M19">
        <v>18</v>
      </c>
      <c r="N19">
        <v>12</v>
      </c>
      <c r="O19">
        <v>13</v>
      </c>
    </row>
    <row r="20" spans="1:15" x14ac:dyDescent="0.2">
      <c r="A20" t="s">
        <v>37</v>
      </c>
      <c r="B20" t="s">
        <v>168</v>
      </c>
      <c r="C20">
        <v>52.469840515969381</v>
      </c>
      <c r="D20">
        <v>60.286974300263509</v>
      </c>
      <c r="E20">
        <v>-11.81458950042725</v>
      </c>
      <c r="F20">
        <v>3.9974557161331181</v>
      </c>
      <c r="G20">
        <v>6.5587300644961726</v>
      </c>
      <c r="H20">
        <v>7.5358717875329386</v>
      </c>
      <c r="I20">
        <v>-1.476823687553406</v>
      </c>
      <c r="J20">
        <v>0.49968196451663971</v>
      </c>
      <c r="K20">
        <v>27</v>
      </c>
      <c r="L20">
        <v>19</v>
      </c>
      <c r="M20">
        <v>8</v>
      </c>
      <c r="N20">
        <v>8</v>
      </c>
      <c r="O20">
        <v>8</v>
      </c>
    </row>
    <row r="21" spans="1:15" x14ac:dyDescent="0.2">
      <c r="A21" t="s">
        <v>32</v>
      </c>
      <c r="B21" t="s">
        <v>157</v>
      </c>
      <c r="C21">
        <v>66.118750690649719</v>
      </c>
      <c r="D21">
        <v>82.674107729624481</v>
      </c>
      <c r="E21">
        <v>-20.10957145690918</v>
      </c>
      <c r="F21">
        <v>3.5542144179344182</v>
      </c>
      <c r="G21">
        <v>8.2648438363312149</v>
      </c>
      <c r="H21">
        <v>10.33426346620306</v>
      </c>
      <c r="I21">
        <v>-2.234396828545465</v>
      </c>
      <c r="J21">
        <v>0.44427680224180222</v>
      </c>
      <c r="K21">
        <v>27</v>
      </c>
      <c r="L21">
        <v>28</v>
      </c>
      <c r="M21">
        <v>-1</v>
      </c>
      <c r="N21">
        <v>8</v>
      </c>
      <c r="O21">
        <v>9</v>
      </c>
    </row>
    <row r="22" spans="1:15" x14ac:dyDescent="0.2">
      <c r="A22" t="s">
        <v>23</v>
      </c>
      <c r="B22" t="s">
        <v>169</v>
      </c>
      <c r="C22">
        <v>51.986192084961758</v>
      </c>
      <c r="D22">
        <v>58.054298259430759</v>
      </c>
      <c r="E22">
        <v>-11.74923515319824</v>
      </c>
      <c r="F22">
        <v>5.681128978729248</v>
      </c>
      <c r="G22">
        <v>5.7762435649957524</v>
      </c>
      <c r="H22">
        <v>6.4504775843811952</v>
      </c>
      <c r="I22">
        <v>-1.4686543941497801</v>
      </c>
      <c r="J22">
        <v>0.63123655319213867</v>
      </c>
      <c r="K22">
        <v>30</v>
      </c>
      <c r="L22">
        <v>20</v>
      </c>
      <c r="M22">
        <v>10</v>
      </c>
      <c r="N22">
        <v>9</v>
      </c>
      <c r="O22">
        <v>8</v>
      </c>
    </row>
    <row r="23" spans="1:15" x14ac:dyDescent="0.2">
      <c r="A23" t="s">
        <v>36</v>
      </c>
      <c r="B23" t="s">
        <v>171</v>
      </c>
      <c r="C23">
        <v>69.674508372560524</v>
      </c>
      <c r="D23">
        <v>68.636631766572975</v>
      </c>
      <c r="E23">
        <v>-1.902616500854492</v>
      </c>
      <c r="F23">
        <v>2.940493106842041</v>
      </c>
      <c r="G23">
        <v>6.9674508372560524</v>
      </c>
      <c r="H23">
        <v>6.8636631766572984</v>
      </c>
      <c r="I23">
        <v>-0.19026165008544921</v>
      </c>
      <c r="J23">
        <v>0.29404931068420409</v>
      </c>
      <c r="K23">
        <v>25</v>
      </c>
      <c r="L23">
        <v>22</v>
      </c>
      <c r="M23">
        <v>3</v>
      </c>
      <c r="N23">
        <v>10</v>
      </c>
      <c r="O23">
        <v>10</v>
      </c>
    </row>
    <row r="24" spans="1:15" x14ac:dyDescent="0.2">
      <c r="A24" t="s">
        <v>39</v>
      </c>
      <c r="B24" t="s">
        <v>170</v>
      </c>
      <c r="C24">
        <v>67.077976228918573</v>
      </c>
      <c r="D24">
        <v>61.758852960791138</v>
      </c>
      <c r="E24">
        <v>-1.2146186828613279</v>
      </c>
      <c r="F24">
        <v>6.5337419509887704</v>
      </c>
      <c r="G24">
        <v>5.159844325301429</v>
      </c>
      <c r="H24">
        <v>4.7506809969839336</v>
      </c>
      <c r="I24">
        <v>-0.1012182235717773</v>
      </c>
      <c r="J24">
        <v>0.5025955346914438</v>
      </c>
      <c r="K24">
        <v>8</v>
      </c>
      <c r="L24">
        <v>26</v>
      </c>
      <c r="M24">
        <v>-18</v>
      </c>
      <c r="N24">
        <v>13</v>
      </c>
      <c r="O24">
        <v>12</v>
      </c>
    </row>
    <row r="25" spans="1:15" x14ac:dyDescent="0.2">
      <c r="A25" t="s">
        <v>42</v>
      </c>
      <c r="B25" t="s">
        <v>172</v>
      </c>
      <c r="C25">
        <v>82.367265430589512</v>
      </c>
      <c r="D25">
        <v>78.805537191530064</v>
      </c>
      <c r="E25">
        <v>-5.6552267074584961</v>
      </c>
      <c r="F25">
        <v>9.2169549465179443</v>
      </c>
      <c r="G25">
        <v>7.4879332209626828</v>
      </c>
      <c r="H25">
        <v>7.1641397446845509</v>
      </c>
      <c r="I25">
        <v>-0.56552267074584961</v>
      </c>
      <c r="J25">
        <v>0.83790499513799499</v>
      </c>
      <c r="K25">
        <v>18</v>
      </c>
      <c r="L25">
        <v>26</v>
      </c>
      <c r="M25">
        <v>-8</v>
      </c>
      <c r="N25">
        <v>11</v>
      </c>
      <c r="O25">
        <v>10</v>
      </c>
    </row>
    <row r="26" spans="1:15" x14ac:dyDescent="0.2">
      <c r="A26" t="s">
        <v>41</v>
      </c>
      <c r="B26" t="s">
        <v>171</v>
      </c>
      <c r="C26">
        <v>81.547513548919085</v>
      </c>
      <c r="D26">
        <v>79.00188166339052</v>
      </c>
      <c r="E26">
        <v>-2.4212512969970699</v>
      </c>
      <c r="F26">
        <v>4.9668831825256348</v>
      </c>
      <c r="G26">
        <v>8.1547513548919088</v>
      </c>
      <c r="H26">
        <v>7.9001881663390519</v>
      </c>
      <c r="I26">
        <v>-0.24212512969970701</v>
      </c>
      <c r="J26">
        <v>0.49668831825256349</v>
      </c>
      <c r="K26">
        <v>22</v>
      </c>
      <c r="L26">
        <v>25</v>
      </c>
      <c r="M26">
        <v>-3</v>
      </c>
      <c r="N26">
        <v>10</v>
      </c>
      <c r="O26">
        <v>10</v>
      </c>
    </row>
    <row r="27" spans="1:15" x14ac:dyDescent="0.2">
      <c r="A27" t="s">
        <v>31</v>
      </c>
      <c r="B27" t="s">
        <v>163</v>
      </c>
      <c r="C27">
        <v>101.0540542964424</v>
      </c>
      <c r="D27">
        <v>92.605811989733155</v>
      </c>
      <c r="E27">
        <v>2.8387942314147949</v>
      </c>
      <c r="F27">
        <v>5.6094480752944946</v>
      </c>
      <c r="G27">
        <v>12.631756787055309</v>
      </c>
      <c r="H27">
        <v>11.575726498716641</v>
      </c>
      <c r="I27">
        <v>0.31542158126831049</v>
      </c>
      <c r="J27">
        <v>0.70118100941181183</v>
      </c>
      <c r="K27">
        <v>37</v>
      </c>
      <c r="L27">
        <v>17</v>
      </c>
      <c r="M27">
        <v>20</v>
      </c>
      <c r="N27">
        <v>8</v>
      </c>
      <c r="O27">
        <v>9</v>
      </c>
    </row>
    <row r="28" spans="1:15" x14ac:dyDescent="0.2">
      <c r="A28" t="s">
        <v>18</v>
      </c>
      <c r="B28" t="s">
        <v>172</v>
      </c>
      <c r="C28">
        <v>89.479222826009234</v>
      </c>
      <c r="D28">
        <v>83.748155168538531</v>
      </c>
      <c r="E28">
        <v>-5.7406797409057617</v>
      </c>
      <c r="F28">
        <v>11.47174739837646</v>
      </c>
      <c r="G28">
        <v>8.9479222826009241</v>
      </c>
      <c r="H28">
        <v>8.3748155168538538</v>
      </c>
      <c r="I28">
        <v>-0.52187997644597839</v>
      </c>
      <c r="J28">
        <v>1.147174739837646</v>
      </c>
      <c r="K28">
        <v>26</v>
      </c>
      <c r="L28">
        <v>18</v>
      </c>
      <c r="M28">
        <v>8</v>
      </c>
      <c r="N28">
        <v>10</v>
      </c>
      <c r="O28">
        <v>11</v>
      </c>
    </row>
    <row r="29" spans="1:15" x14ac:dyDescent="0.2">
      <c r="A29" t="s">
        <v>43</v>
      </c>
      <c r="B29" t="s">
        <v>160</v>
      </c>
      <c r="C29">
        <v>22.78333453095367</v>
      </c>
      <c r="D29">
        <v>41.115153588418274</v>
      </c>
      <c r="E29">
        <v>-20.805866241455082</v>
      </c>
      <c r="F29">
        <v>2.474047183990479</v>
      </c>
      <c r="G29">
        <v>2.8479168163692079</v>
      </c>
      <c r="H29">
        <v>5.1393941985522833</v>
      </c>
      <c r="I29">
        <v>-2.080586624145508</v>
      </c>
      <c r="J29">
        <v>0.30925589799880981</v>
      </c>
      <c r="K29">
        <v>10</v>
      </c>
      <c r="L29">
        <v>31</v>
      </c>
      <c r="M29">
        <v>-21</v>
      </c>
      <c r="N29">
        <v>8</v>
      </c>
      <c r="O29">
        <v>10</v>
      </c>
    </row>
    <row r="30" spans="1:15" x14ac:dyDescent="0.2">
      <c r="A30" t="s">
        <v>20</v>
      </c>
      <c r="B30" t="s">
        <v>164</v>
      </c>
      <c r="C30">
        <v>122.34824609295239</v>
      </c>
      <c r="D30">
        <v>115.8096784307133</v>
      </c>
      <c r="E30">
        <v>0.9022212028503418</v>
      </c>
      <c r="F30">
        <v>5.6363464593887329</v>
      </c>
      <c r="G30">
        <v>10.195687174412701</v>
      </c>
      <c r="H30">
        <v>9.6508065358927784</v>
      </c>
      <c r="I30">
        <v>8.2020109350031067E-2</v>
      </c>
      <c r="J30">
        <v>0.46969553828239441</v>
      </c>
      <c r="K30">
        <v>24</v>
      </c>
      <c r="L30">
        <v>30</v>
      </c>
      <c r="M30">
        <v>-6</v>
      </c>
      <c r="N30">
        <v>12</v>
      </c>
      <c r="O30">
        <v>11</v>
      </c>
    </row>
    <row r="31" spans="1:15" x14ac:dyDescent="0.2">
      <c r="A31" t="s">
        <v>33</v>
      </c>
      <c r="B31" t="s">
        <v>158</v>
      </c>
      <c r="C31">
        <v>75.596778472441997</v>
      </c>
      <c r="D31">
        <v>87.363803466338481</v>
      </c>
      <c r="E31">
        <v>-13.11318206787109</v>
      </c>
      <c r="F31">
        <v>1.3461570739746089</v>
      </c>
      <c r="G31">
        <v>7.5596778472441999</v>
      </c>
      <c r="H31">
        <v>8.7363803466338474</v>
      </c>
      <c r="I31">
        <v>-1.311318206787109</v>
      </c>
      <c r="J31">
        <v>0.1346157073974609</v>
      </c>
      <c r="K31">
        <v>26</v>
      </c>
      <c r="L31">
        <v>31</v>
      </c>
      <c r="M31">
        <v>-5</v>
      </c>
      <c r="N31">
        <v>10</v>
      </c>
      <c r="O31">
        <v>10</v>
      </c>
    </row>
    <row r="32" spans="1:15" x14ac:dyDescent="0.2">
      <c r="A32" t="s">
        <v>44</v>
      </c>
      <c r="B32" t="s">
        <v>165</v>
      </c>
      <c r="C32">
        <v>65.457869339379528</v>
      </c>
      <c r="D32">
        <v>68.183358002099254</v>
      </c>
      <c r="E32">
        <v>-2.725488662719727</v>
      </c>
      <c r="F32">
        <v>0</v>
      </c>
      <c r="G32">
        <v>4.6755620956699664</v>
      </c>
      <c r="H32">
        <v>4.8702398572928036</v>
      </c>
      <c r="I32">
        <v>-0.20965297405536359</v>
      </c>
      <c r="J32">
        <v>0</v>
      </c>
      <c r="K32">
        <v>14</v>
      </c>
      <c r="L32">
        <v>52</v>
      </c>
      <c r="M32">
        <v>-38</v>
      </c>
      <c r="N32">
        <v>14</v>
      </c>
      <c r="O32">
        <v>13</v>
      </c>
    </row>
    <row r="33" spans="1:15" x14ac:dyDescent="0.2">
      <c r="A33" t="s">
        <v>17</v>
      </c>
      <c r="B33" t="s">
        <v>162</v>
      </c>
      <c r="C33">
        <v>116.3450277994076</v>
      </c>
      <c r="D33">
        <v>97.056408281127617</v>
      </c>
      <c r="E33">
        <v>7.8942680358886719</v>
      </c>
      <c r="F33">
        <v>11.394351482391359</v>
      </c>
      <c r="G33">
        <v>9.6954189832839699</v>
      </c>
      <c r="H33">
        <v>8.0880340234273014</v>
      </c>
      <c r="I33">
        <v>0.71766073053533386</v>
      </c>
      <c r="J33">
        <v>0.94952929019927979</v>
      </c>
      <c r="K33">
        <v>15</v>
      </c>
      <c r="L33">
        <v>18</v>
      </c>
      <c r="M33">
        <v>-3</v>
      </c>
      <c r="N33">
        <v>12</v>
      </c>
      <c r="O33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season_total</vt:lpstr>
      <vt:lpstr>week_1</vt:lpstr>
      <vt:lpstr>week_2</vt:lpstr>
      <vt:lpstr>week_3</vt:lpstr>
      <vt:lpstr>week_4</vt:lpstr>
      <vt:lpstr>week_5</vt:lpstr>
      <vt:lpstr>week_6</vt:lpstr>
      <vt:lpstr>week_7</vt:lpstr>
      <vt:lpstr>week_8</vt:lpstr>
      <vt:lpstr>week_9</vt:lpstr>
      <vt:lpstr>week_10</vt:lpstr>
      <vt:lpstr>week_11</vt:lpstr>
      <vt:lpstr>week_12</vt:lpstr>
      <vt:lpstr>week_13</vt:lpstr>
      <vt:lpstr>week_14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Race</cp:lastModifiedBy>
  <dcterms:created xsi:type="dcterms:W3CDTF">2024-12-10T07:43:05Z</dcterms:created>
  <dcterms:modified xsi:type="dcterms:W3CDTF">2024-12-10T07:55:54Z</dcterms:modified>
</cp:coreProperties>
</file>