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G:\Mi unidad\ADMINISTRACION 2018-2021\"/>
    </mc:Choice>
  </mc:AlternateContent>
  <xr:revisionPtr revIDLastSave="0" documentId="13_ncr:1_{04F04282-ADEF-4F14-AAB2-D67A7A4EE276}" xr6:coauthVersionLast="43" xr6:coauthVersionMax="43" xr10:uidLastSave="{00000000-0000-0000-0000-000000000000}"/>
  <bookViews>
    <workbookView xWindow="20370" yWindow="-120" windowWidth="29040" windowHeight="15840" activeTab="1" xr2:uid="{E83A10FB-DC53-4EB5-9F23-E667D030C22A}"/>
  </bookViews>
  <sheets>
    <sheet name="Hoja2" sheetId="7" r:id="rId1"/>
    <sheet name="ADQUISICIONES1" sheetId="5" r:id="rId2"/>
  </sheets>
  <calcPr calcId="191029"/>
  <pivotCaches>
    <pivotCache cacheId="3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<sst xmlns="http://schemas.openxmlformats.org/spreadsheetml/2006/main" count="13059" uniqueCount="4336">
  <si>
    <t>FUENTE DE INFORMACION</t>
  </si>
  <si>
    <t>*ACTA / DICTAMEN DE COMITÉ 1</t>
  </si>
  <si>
    <t>*FECHA: ACTA / DICTAMEN DE COMITÉ 1</t>
  </si>
  <si>
    <t>*HIPERVÍNCULO ACTA / DICTAMEN 1</t>
  </si>
  <si>
    <t>*ACTA / DICTAMEN DE COMITÉ 2</t>
  </si>
  <si>
    <t>*FECHA: ACTA / DICTAMEN DE COMITÉ 2</t>
  </si>
  <si>
    <t>*HIPERVÍNCULO ACTA / DICTAMEN 2</t>
  </si>
  <si>
    <t>*CONVOCATORIA / LICITACIÓN o INVITACIÓN</t>
  </si>
  <si>
    <t>*FECHA DE CONVOCATORIA</t>
  </si>
  <si>
    <t>*HIPERVINCULO CONVOCATORIA / LICITACIÓN o INVITACIÓN</t>
  </si>
  <si>
    <t>*CONTRATO</t>
  </si>
  <si>
    <t>*HIPERVÍNCULO CONTRATO</t>
  </si>
  <si>
    <t>*PROCEDIMIENTO</t>
  </si>
  <si>
    <t>*MATERIA</t>
  </si>
  <si>
    <t>*ADMINISTRACIÓN</t>
  </si>
  <si>
    <t>*EJERCICIO</t>
  </si>
  <si>
    <t>*PROVEEDOR</t>
  </si>
  <si>
    <t>UNIDAD ADMINISTRATIVA CONVOCANTE</t>
  </si>
  <si>
    <t>DEPENDENCIA SOLICITANTES</t>
  </si>
  <si>
    <t>*DEPENDENCIA GENERAL SOLICITANTES</t>
  </si>
  <si>
    <t>*CONCEPTO</t>
  </si>
  <si>
    <t>CATEGORIA DE CONCEPTO</t>
  </si>
  <si>
    <t>*MONTO TOTAL O MÁXIMO</t>
  </si>
  <si>
    <t>PROCEDENCIA DE LOS RECURSOS</t>
  </si>
  <si>
    <t>NUMERO DE OFICIO: PLANEACION</t>
  </si>
  <si>
    <t>NUMERO DE OFICIO: TESORERIA</t>
  </si>
  <si>
    <t>*PERIODO DE CONTRATO: INICIO</t>
  </si>
  <si>
    <t>*PERIODO DE CONTRATO: TERMINACIÓN</t>
  </si>
  <si>
    <t>*FECHA DE CONTRATO</t>
  </si>
  <si>
    <t>DCA/DGTM/190/2017</t>
  </si>
  <si>
    <t>http://www.planjuarez.org/adquisiciones/DCA-DGTM-190-2017.pdf</t>
  </si>
  <si>
    <t>ADJUDICACIÓN DIRECTA</t>
  </si>
  <si>
    <t>ADQUISICIÓN</t>
  </si>
  <si>
    <t>2016-2018</t>
  </si>
  <si>
    <t>COMEDORES Y SERVICIOS DE CHIHUAHUA I, S.A DE C.V.</t>
  </si>
  <si>
    <t>OFICIALÍA MAYOR</t>
  </si>
  <si>
    <t>DIRECCIÓN GENERAL DE TRÁNSITO MUNICIPAL</t>
  </si>
  <si>
    <t>SERVICIO DE ALIMENTACIÓN PARA 100 CADETES DE LA ACADEMIA DE TRÁNSITO MUNICIPAL</t>
  </si>
  <si>
    <t>ALIMENTOS ACADEMIA DE POLICÍAS</t>
  </si>
  <si>
    <t>ALIMENTOS: ACADEMIAS POLICÍA / TRÁNSITO</t>
  </si>
  <si>
    <t>CONSTANCIA DE VERIFICACIÓN PRESPUPUESTAL NO. 124</t>
  </si>
  <si>
    <t>OR-OM-007-2017</t>
  </si>
  <si>
    <t>http://www.planjuarez.org/adquisiciones/OR-OM-007-2017 09-05-2017.pdf</t>
  </si>
  <si>
    <t>CA-OM-07-2017</t>
  </si>
  <si>
    <t>http://www.juarez.gob.mx/transparencia/docs/ca-om-07-2017-servicio-de-alimentacion-para-cadetes-de-la-academia-de-policia.pdf</t>
  </si>
  <si>
    <t>DCA/SSPM/137/2017</t>
  </si>
  <si>
    <t>http://www.planjuarez.org/adquisiciones/DCA-SSPM-137-2017.pdf</t>
  </si>
  <si>
    <t>LICITACIÓN PÚBLICA</t>
  </si>
  <si>
    <t>C. NEREYDA MONSEERRAT HERRERA ANDRADE</t>
  </si>
  <si>
    <t>SECRETARÍA DE SEGURIDAD PÚBLICA</t>
  </si>
  <si>
    <t>PRESTACIÓN DE SERVICIOS DE SUMINISTRO DE ALIMENTOS PARA LA PRIMERA GENERACIÓN DE LA ACADEMIA DE POLICÍAS</t>
  </si>
  <si>
    <t>FONDO DE INVERSIÓN MUNICIPAL (IMD)</t>
  </si>
  <si>
    <t>1.-COMEDORES Y SERVICIOS DE CHIHUAHUA I, S.A. DE C.V. 2.-EVENTOS Y EQUIPO FINO DE CHIHUAHUA, S. DE R.L. DE C.V. 3.-ALMA ELIZABETH CHEW CANTÚ. 4.-NEREYDA MONSEERRAT HERRERA ANDRADE.</t>
  </si>
  <si>
    <t>DCA/SSPM/204/2017</t>
  </si>
  <si>
    <t>http://www.planjuarez.org/adquisiciones/DCA-SSPM-204-2017.pdf</t>
  </si>
  <si>
    <t>SERVICIO DE ALIMENTACIÓN PARA 290 ELEMENTOS DE LA ACADEMIA DE POLICÍA</t>
  </si>
  <si>
    <t>CONSTANCIA DE VERIFICACIÓN PRESPUPUESTAL NO. 134</t>
  </si>
  <si>
    <t>EX-OM-012-2017</t>
  </si>
  <si>
    <t>http://www.planjuarez.org/adquisiciones/EX-OM-012-2017 14-07-2017.pdf</t>
  </si>
  <si>
    <t>CA-OM-13-2017</t>
  </si>
  <si>
    <t>https://www.dropbox.com/s/b2d7yilutr9jjcb/PO059_2017.pdf</t>
  </si>
  <si>
    <t>DCA/DGCC/160/2017</t>
  </si>
  <si>
    <t>http://www.planjuarez.org/adquisiciones/DCA-DGCC-160-2017.pdf</t>
  </si>
  <si>
    <t>MAGNO INGENIERÍA EN ALIMENTOS, S. DE R.L DE C.V.</t>
  </si>
  <si>
    <t>DIRECCIÓN GENERAL DE CENTROS COMUNITARIOS</t>
  </si>
  <si>
    <t>CONTRATACIÓN DE ASESORIA, ACOMPAÑAMIENTO, ORIENTACIÓN Y SUMINISTRO DE FÓRMULA ALIMENTICIA PARA LA INFANCIA Y LA ADOLESCENCIA, PARA EL PROGRAMA DE PREVENCIÓN SOCIAL DE LA VIOLENCIA CONTRA LA DESNUTICIÓN Y OBESIDAD, DENOMINADO "ARMANDO NIÑOS SANOS"</t>
  </si>
  <si>
    <t>FÓRMULA ALIMENTICIA PARA INFANTES Y ADOLECENTES</t>
  </si>
  <si>
    <t>ALIMENTOS: INFANCIA Y ADOLESCENCIA</t>
  </si>
  <si>
    <t>CONSTANCIA DE VERIFICACIÓN PRESUPUESTAL No. DGPE/OA122/17</t>
  </si>
  <si>
    <t>21/08(2017</t>
  </si>
  <si>
    <t>MAGNO INGENIERIA EN ALIMENTOS, S. DE R.L. DE C.V., BORDER NATIONAL IMPUTS, S. DE R.L. DE C.V., ADMINISTRADORA DE INSUMOS DE LA FRONTERA, S. DE R.L. DE C.V.</t>
  </si>
  <si>
    <t>DCA/SP/088/2018</t>
  </si>
  <si>
    <t>http://www.planjuarez.org/adquisiciones/DCA-SP-088-2018.pdf</t>
  </si>
  <si>
    <t>SECRETARÍA PARTICULAR</t>
  </si>
  <si>
    <t>SERVICIO DE ALIMENTACIÓN</t>
  </si>
  <si>
    <t>ALIMENTOS ESCOLTAS</t>
  </si>
  <si>
    <t>ALIMENTOS: PERSONAL DE SEGURIDAD</t>
  </si>
  <si>
    <t>CONSTANCIA DE VERIFICACIÓN PRESPUPUESTAL NO. 77</t>
  </si>
  <si>
    <t>OR-OM-006-2017</t>
  </si>
  <si>
    <t>http://www.planjuarez.org/adquisiciones/OR-OM-006-2017 08-05-2017.pdf</t>
  </si>
  <si>
    <t>CONVENIO DE COLABORACION FIRMADO CON LA SECRETARIA DE SEGURIDAD PUBLICA 10</t>
  </si>
  <si>
    <t>http://www.planjuarez.org/adquisiciones/CONVENIO DE COLABORACIÓN 10.pdf</t>
  </si>
  <si>
    <t>FISCALÍA GENERAL DEL ESTADO</t>
  </si>
  <si>
    <t>ADQUISCIÓN DE 400 ARMAS CORTAS Y 100 ARMAS LARGAS POR CONDUCTO DE LA FISCALÍA GENERAL DEL ESTADO</t>
  </si>
  <si>
    <t>ARMAS / MUNICIONES</t>
  </si>
  <si>
    <t>FORTASEG 2017</t>
  </si>
  <si>
    <t>CONSTANCIA DE VERIFICACIÓN PRESUPUESTAL No. DGPE/OA/FORTASEG006/17 Y DGPE/OM/FORTASEG002/17</t>
  </si>
  <si>
    <t>CONVENIO DE COLABORACION FIRMADO CON LA SECRETARIA DE SEGURIDAD PUBLICA 9</t>
  </si>
  <si>
    <t>http://www.planjuarez.org/adquisiciones/CONVENIO DE COLABORACIÓN 9.pdf</t>
  </si>
  <si>
    <t>ADQUISICIÓN DE 37, 601 MUNICIONES PARA ARMAS CORTAS Y 57,988 MUNICIONES PARA ARMAS LARGAS POR CONDUCTO DE LA FISCALÍA GENERAL DEL ESTADO</t>
  </si>
  <si>
    <t>CONSTANCIA DE VERIFICACIÓN PRESUPUESTAL No. DGPE/OA/FORTASEG005/17</t>
  </si>
  <si>
    <t>OR-OM-002-2017</t>
  </si>
  <si>
    <t>http://www.planjuarez.org/adquisiciones/OR-OM-002-2017 28-02-2017.pdf</t>
  </si>
  <si>
    <t>DCA/DEd/050/2017</t>
  </si>
  <si>
    <t>http://www.planjuarez.org/adquisiciones/DCA-DED-050-2017.pdf</t>
  </si>
  <si>
    <t>C. GUADALUPE DEL CARMEN ACUÑA CRUZ</t>
  </si>
  <si>
    <t>DIRECCIÓN DE EDUCACIÓN</t>
  </si>
  <si>
    <t>ASESORIAS PARA EL PROGRAMA BIENESTAR SOCIAL Y FAMILIAR. (ESCUELA PARA PADRES)</t>
  </si>
  <si>
    <t>ASESORES (ESCUELA PARA PADRES)</t>
  </si>
  <si>
    <t>INGRESOS PROPIOS</t>
  </si>
  <si>
    <t>Oficio de Aprobación Presupuestal número CGPE/OA036/17</t>
  </si>
  <si>
    <t>DCA/DEd/051/2017</t>
  </si>
  <si>
    <t>http://www.planjuarez.org/adquisiciones/DCA-DED-051-2017.pdf</t>
  </si>
  <si>
    <t>C. FLOR LILIANA ALLENDE ROBLES</t>
  </si>
  <si>
    <t>DCA/DEd/052/2017</t>
  </si>
  <si>
    <t>http://www.planjuarez.org/adquisiciones/DCA-DED-052-2017.pdf</t>
  </si>
  <si>
    <t>C. MELISA ARELLANES MUÑIZ</t>
  </si>
  <si>
    <t>DCA/DEd/053/2017</t>
  </si>
  <si>
    <t>http://www.planjuarez.org/adquisiciones/DCA-DED-053-2017.pdf</t>
  </si>
  <si>
    <t>C. ANAHÍ BALDERRAMA RIVERA</t>
  </si>
  <si>
    <t>DCA/DEd/054/2017</t>
  </si>
  <si>
    <t>http://www.planjuarez.org/adquisiciones/DCA-DED-054-2017.pdf</t>
  </si>
  <si>
    <t>C. ROBERTO BELTRÁN PÉREZ</t>
  </si>
  <si>
    <t>DCA/DEd/055/2017</t>
  </si>
  <si>
    <t>http://www.planjuarez.org/adquisiciones/DCA-DED-055-2017.pdf</t>
  </si>
  <si>
    <t>C. LINDA JULISA CASTAÑEDA SÁENZ</t>
  </si>
  <si>
    <t>DCA/DEd/056/2017</t>
  </si>
  <si>
    <t>http://www.planjuarez.org/adquisiciones/DCA-DED-056-2017.pdf</t>
  </si>
  <si>
    <t>C. MARÍA GUADALUPE CASTORENA GONZÁLEZ</t>
  </si>
  <si>
    <t>DCA/DEd/057/2017</t>
  </si>
  <si>
    <t>http://www.planjuarez.org/adquisiciones/DCA-DED-057-2017.pdf</t>
  </si>
  <si>
    <t>C. LYDYA BERENIZ CHACÓN ZENDEJAS</t>
  </si>
  <si>
    <t>DCA/DEd/058/2017</t>
  </si>
  <si>
    <t>http://www.planjuarez.org/adquisiciones/DCA-DED-058-2017.pdf</t>
  </si>
  <si>
    <t>C. JESÚS MARIO CHAVARRIA CHAVARRIA</t>
  </si>
  <si>
    <t>DCA/DEd/060/2017</t>
  </si>
  <si>
    <t>http://www.planjuarez.org/adquisiciones/DCA-DED-060-2017.pdf</t>
  </si>
  <si>
    <t>C. VICENTE CORONADO BURCIAGA</t>
  </si>
  <si>
    <t>DCA/DEd/061/2017</t>
  </si>
  <si>
    <t>http://www.planjuarez.org/adquisiciones/DCA-DED-061-2017.pdf</t>
  </si>
  <si>
    <t>C. VÍCTOR HUGO DOMÍNGUEZ MEDINA</t>
  </si>
  <si>
    <t>DCA/DEd/062/2017</t>
  </si>
  <si>
    <t>http://www.planjuarez.org/adquisiciones/DCA-DED-062-2017.pdf</t>
  </si>
  <si>
    <t>C. GUADALUPE DURÁN RODRÍGUEZ</t>
  </si>
  <si>
    <t>DCA/DEd/063/2017</t>
  </si>
  <si>
    <t>http://www.planjuarez.org/adquisiciones/DCA-DED-063-2017.pdf</t>
  </si>
  <si>
    <t>C. MA. MAXIMIANA ESCOBEDO SALAZAR</t>
  </si>
  <si>
    <t>DCA/DEd/064/2017</t>
  </si>
  <si>
    <t>http://www.planjuarez.org/adquisiciones/DCA-DED-064-2017.pdf</t>
  </si>
  <si>
    <t>C. JESÚS MANUEL GARIBAY ARZOLA</t>
  </si>
  <si>
    <t>DCA/DEd/065/2017</t>
  </si>
  <si>
    <t>http://www.planjuarez.org/adquisiciones/DCA-DED-065-2017.pdf</t>
  </si>
  <si>
    <t>C. ROSA ELVIA GONZÁLEZ SÁNCHEZ</t>
  </si>
  <si>
    <t>DCA/DEd/066/2017</t>
  </si>
  <si>
    <t>http://www.planjuarez.org/adquisiciones/DCA-DED-066-2017.pdf</t>
  </si>
  <si>
    <t>C. CYNTHIA ELIZABETH GUEVARA SÁNCHEZ</t>
  </si>
  <si>
    <t>DCA/DEd/067/2017</t>
  </si>
  <si>
    <t>http://www.planjuarez.org/adquisiciones/DCA-DED-067-2017.pdf</t>
  </si>
  <si>
    <t>C. JULIÁN GUEVARA SÁNCHEZ</t>
  </si>
  <si>
    <t>DCA/DEd/068/2017</t>
  </si>
  <si>
    <t>http://www.planjuarez.org/adquisiciones/DCA-DED-068-2017.pdf</t>
  </si>
  <si>
    <t>C. EDDER ANTONIO HERNÁNDEZ DE LA CRUZ</t>
  </si>
  <si>
    <t>DCA/DEd/069/2017</t>
  </si>
  <si>
    <t>http://www.planjuarez.org/adquisiciones/DCA-DED-069-2017.pdf</t>
  </si>
  <si>
    <t>C. MÓNICA LETICIA HERNÁNDEZ NEVAREZ</t>
  </si>
  <si>
    <t>DCA/DEd/070/2017</t>
  </si>
  <si>
    <t>http://www.planjuarez.org/adquisiciones/DCA-DED-070-2017.pdf</t>
  </si>
  <si>
    <t>C. SILVIA LOREIN JAMES MELÉNDEZ</t>
  </si>
  <si>
    <t>DCA/DEd/071/2017</t>
  </si>
  <si>
    <t>http://www.planjuarez.org/adquisiciones/DCA-DED-071-2017.pdf</t>
  </si>
  <si>
    <t>C. JOSÉ LUIS LARA CATALÁN</t>
  </si>
  <si>
    <t>DCA/DEd/072/2017</t>
  </si>
  <si>
    <t>http://www.planjuarez.org/adquisiciones/DCA-DED-072-2017.pdf</t>
  </si>
  <si>
    <t>C. MIGUEL LÓPEZ LOZANO</t>
  </si>
  <si>
    <t>DCA/DEd/073/2017</t>
  </si>
  <si>
    <t>http://www.planjuarez.org/adquisiciones/DCA-DED-073-2017.pdf</t>
  </si>
  <si>
    <t>C. EDGAR ARMANDO LOZANO MARIN</t>
  </si>
  <si>
    <t>DCA/DEd/074/2017</t>
  </si>
  <si>
    <t>http://www.planjuarez.org/adquisiciones/DCA-DED-074-2017.pdf</t>
  </si>
  <si>
    <t>C. DOLORES MARGARITA MARTÍNEZ NAVA</t>
  </si>
  <si>
    <t>DCA/DEd/075/2017</t>
  </si>
  <si>
    <t>http://www.planjuarez.org/adquisiciones/DCA-DED-075-2017.pdf</t>
  </si>
  <si>
    <t>C. EMILIA ELIZABETH MEDINA ROMERO</t>
  </si>
  <si>
    <t>DCA/DEd/076/2017</t>
  </si>
  <si>
    <t>http://www.planjuarez.org/adquisiciones/DCA-DED-076-2017.pdf</t>
  </si>
  <si>
    <t>C. ROSALVA MONGE GARCÍA</t>
  </si>
  <si>
    <t>DCA/DEd/077/2017</t>
  </si>
  <si>
    <t>http://www.planjuarez.org/adquisiciones/DCA-DED-077-2017.pdf</t>
  </si>
  <si>
    <t>C. YAZMÍN ADRIANA MUÑIZ ÁVALOS</t>
  </si>
  <si>
    <t>DCA/DEd/078/2017</t>
  </si>
  <si>
    <t>http://www.planjuarez.org/adquisiciones/DCA-DED-078-2017.pdf</t>
  </si>
  <si>
    <t>C. MARÍA TERESA NÚÑEZ MORALES</t>
  </si>
  <si>
    <t>DCA/DEd/079/2017</t>
  </si>
  <si>
    <t>http://www.planjuarez.org/adquisiciones/DCA-DED-079-2017.pdf</t>
  </si>
  <si>
    <t>C. GUADALUPE ANA LUISA PEÑAFIEL ESTRADA</t>
  </si>
  <si>
    <t>DCA/DEd/080/2017</t>
  </si>
  <si>
    <t>http://www.planjuarez.org/adquisiciones/DCA-DED-080-2017.pdf</t>
  </si>
  <si>
    <t>C. ROSA ISELA PIZAÑA BUSTILLOS</t>
  </si>
  <si>
    <t>DCA/DEd/081/2017</t>
  </si>
  <si>
    <t>http://www.planjuarez.org/adquisiciones/DCA-DED-081-2017.pdf</t>
  </si>
  <si>
    <t>C. PATRICIA PORTILLO ESPINOZA</t>
  </si>
  <si>
    <t>DCA/DEd/082/2017</t>
  </si>
  <si>
    <t>http://www.planjuarez.org/adquisiciones/DCA-DED-082-2017.pdf</t>
  </si>
  <si>
    <t>C. MARÍA CONCEPCIÓN REYES BAÑUELOS</t>
  </si>
  <si>
    <t>DCA/DEd/083/2017</t>
  </si>
  <si>
    <t>http://www.planjuarez.org/adquisiciones/DCA-DED-083-2017.pdf</t>
  </si>
  <si>
    <t>C. JAIME ROMERO BALDERRAMA</t>
  </si>
  <si>
    <t>DCA/DEd/084/2017</t>
  </si>
  <si>
    <t>http://www.planjuarez.org/adquisiciones/DCA-DED-084-2017.pdf</t>
  </si>
  <si>
    <t>C. IRMA LILIA SOLORIO COMAPOLI</t>
  </si>
  <si>
    <t>DCA/DEd/085/2017</t>
  </si>
  <si>
    <t>http://www.planjuarez.org/adquisiciones/DCA-DED-085-2017.pdf</t>
  </si>
  <si>
    <t>C. GLORIA SOTO CAVAZOS</t>
  </si>
  <si>
    <t>DCA/DEd/086/2017</t>
  </si>
  <si>
    <t>http://www.planjuarez.org/adquisiciones/DCA-DED-086-2017.pdf</t>
  </si>
  <si>
    <t>C. HILDA DOLORES TORRES FLORES</t>
  </si>
  <si>
    <t>DCA/DEd/087/2017</t>
  </si>
  <si>
    <t>http://www.planjuarez.org/adquisiciones/DCA-DED-087-2017.pdf</t>
  </si>
  <si>
    <t>C. JOSÉ DE JESÚS TORRES GASGA</t>
  </si>
  <si>
    <t>DCA/DEd/088/2017</t>
  </si>
  <si>
    <t>http://www.planjuarez.org/adquisiciones/DCA-DED-088-2017.pdf</t>
  </si>
  <si>
    <t>C. HOLANDA PATRICIA VALLES GUTIÉRREZ</t>
  </si>
  <si>
    <t>DCA/DEd/089/2017</t>
  </si>
  <si>
    <t>http://www.planjuarez.org/adquisiciones/DCA-DED-089-2017.pdf</t>
  </si>
  <si>
    <t>C. ÁNGEL ZAPIÉN SÁNCHEZ</t>
  </si>
  <si>
    <t>OR-OM-008-2017</t>
  </si>
  <si>
    <t>http://www.planjuarez.org/adquisiciones/OR-OM-008-2017 23-05-2017.pdf</t>
  </si>
  <si>
    <t>CONVENIO DE COLABORACION FIRMADO CON LA SECRETARIA DE SEGURIDAD PUBLICA 4</t>
  </si>
  <si>
    <t>http://www.planjuarez.org/adquisiciones/CONVENIO DE COLABORACIÓN 4.pdf</t>
  </si>
  <si>
    <t>ACADEMIA REGIONAL DE SEGURIDAD PUBLICA DEL NOROESTE</t>
  </si>
  <si>
    <t>CONTRATACIÓN DE SERVICIOS DE CAPACITACIÓN EN LA FUNCIÓN POLICIAL Y EFICACIA EN LOS RIMEROS ACTOS DE INVESTIGACIÓN (REPLICADOR EN EL SISTEMA DE JUSTICIA PENAL TALLER 2) PARA 15 ELEMENTOS</t>
  </si>
  <si>
    <t>CAPACITACIÓN POLICIAL</t>
  </si>
  <si>
    <t>CONSTANCIA DE VERIFICACIÓN PRESUPUESTAL No. DGPE/OA/FORTASEG016/17</t>
  </si>
  <si>
    <t>CONVENIO DE COLABORACION FIRMADO CON LA SECRETARIA DE SEGURIDAD PUBLICA 5</t>
  </si>
  <si>
    <t>http://www.planjuarez.org/adquisiciones/CONVENIO DE COLABORACIÓN 5.pdf</t>
  </si>
  <si>
    <t>CONTRATACIÓN DE SERVICIOS DE CAPACITACIÓN EN LA FUNCIÓN DE PRIMER RESPONDIENTE Y LA CIENCIA FORENSE APLICADA EN EL LUGAR DE LOS HECHOS PARA 15 ELEMENTOS</t>
  </si>
  <si>
    <t>CONSTANCIA DE VERIFICACIÓN PRESUPUESTAL No. DGPE/OA/FORTAESG015/17</t>
  </si>
  <si>
    <t>CONVENIO DE COLABORACION FIRMADO CON LA SECRETARIA DE SEGURIDAD PUBLICA 6</t>
  </si>
  <si>
    <t>http://www.planjuarez.org/adquisiciones/CONVENIO DE COLABORACIÓN 6.pdf</t>
  </si>
  <si>
    <t>CONTRATACIÓN DE SERVICIOS DE CAPACITACIÓN EN ACTUACIÓN DE LA POLICIAL EN JUICIO ORAL PARA 7 ELEMENTOS</t>
  </si>
  <si>
    <t>CONSTANCIA DE VERIFICACIÓN PRESUPUESTAL No. DGPE/OA/FORTASEG012/17</t>
  </si>
  <si>
    <t>CONVENIO DE COLABORACION FIRMADO CON LA SECRETARIA DE SEGURIDAD PUBLICA 7</t>
  </si>
  <si>
    <t>http://www.planjuarez.org/adquisiciones/CONVENIO DE COLABORACIÓN 7.pdf</t>
  </si>
  <si>
    <t>CONTRATACIÓN DE SERVICIOS DE CAPACITACIÓN DE CAPACITACIÓN EN EL CURSO PARA INSTRUCTOR EVALUADOR PARA 40 ELEMENTOS</t>
  </si>
  <si>
    <t>CONSTANCIA DE VERIFICACIÓN PRESUPUESTAL No. DGPE/OA/FORTASEG014/17</t>
  </si>
  <si>
    <t>CONVENIO DE COLABORACION FIRMADO CON LA SECRETARIA DE SEGURIDAD PUBLICA 8</t>
  </si>
  <si>
    <t>http://www.planjuarez.org/adquisiciones/CONVENIO DE COLABORACIÓN 8.pdf</t>
  </si>
  <si>
    <t>CONTRATACIÓN DE SERVICIOS DE CAPACITACIÓN  "COMPETENCIAS DE LA FUNCIÓN POLICIAL" PARA 587 ELEMENTOS</t>
  </si>
  <si>
    <t>CONSTANCIA DE VERIFICACIÓN PRESUPUESTAL No. DGPE/OA/FORTASEG013/17</t>
  </si>
  <si>
    <t>http://www.planjuarez.org/adquisiciones/EX-OM-018-2018 23-11-2018.pdf</t>
  </si>
  <si>
    <t>CA-OM-25-2017</t>
  </si>
  <si>
    <t>DCA/RM/003/2018</t>
  </si>
  <si>
    <t>http://www.planjuarez.org/adquisiciones/DCA-RM-003-2018.pdf</t>
  </si>
  <si>
    <t>SÚPER GAS DE CIUDAD JUÁREZ, S.A. DE C.V.</t>
  </si>
  <si>
    <t>DIRECCIÓN DE RECURSOS MATERIALES</t>
  </si>
  <si>
    <t>SUMINISTRO DE GAS LICUADO DE PETRÓLEO Y MANTENIMIENTO DE TANQUES ESTACIONARIOS QUE INSTALE</t>
  </si>
  <si>
    <t>GAS LICUADO DE PETRÓLEO</t>
  </si>
  <si>
    <t>COMBUSTIBLE</t>
  </si>
  <si>
    <t>GASTO CORRIENTE</t>
  </si>
  <si>
    <t>CONSTANCIA DE VERIFICACIÓN PRESPUPUESTAL NO. 9</t>
  </si>
  <si>
    <t>http://www.planjuarez.org/adquisiciones/OR-OM-001-2018 12-01-2018.pdf</t>
  </si>
  <si>
    <t>DCA/RM/042/2018</t>
  </si>
  <si>
    <t>http://www.planjuarez.org/adquisiciones/DCA-RM-042-2018.pdf</t>
  </si>
  <si>
    <t>ENERGÍA NATURAL MÓVIL, S.A. DE C.V.</t>
  </si>
  <si>
    <t>ADQUISICIÓN DE COMBUSTIBLE GAS NATURAL COMPRIMIDO</t>
  </si>
  <si>
    <t>GAS NATURAL COMPRIMIDO</t>
  </si>
  <si>
    <t>CONSTANCIA DE VERIFICACIÓN PRESPUPUESTAL NO. 39</t>
  </si>
  <si>
    <t>OR-OM-003-2017</t>
  </si>
  <si>
    <t>http://www.planjuarez.org/adquisiciones/OR-OM-003-2017 14-03-2017.pdf</t>
  </si>
  <si>
    <t>DCA/RM/105/2017</t>
  </si>
  <si>
    <t>http://www.planjuarez.org/adquisiciones/DCA-RM-105-2017.pdf</t>
  </si>
  <si>
    <t>DIAZ GAS, S.A. DE C.V.</t>
  </si>
  <si>
    <t>ADQUISICIÓN DE COMBUSTIBLE</t>
  </si>
  <si>
    <t>GASOLINA</t>
  </si>
  <si>
    <t>http://www.planjuarez.org/adquisiciones/OR-OM-006-2017 25-04-2017.pdf</t>
  </si>
  <si>
    <t>DCA/RM/138/2017</t>
  </si>
  <si>
    <t>http://www.planjuarez.org/adquisiciones/DCA-RM-138-2017.pdf</t>
  </si>
  <si>
    <t>ADQUISICIÓN DE GAS NATURAL COMPRIMIDO</t>
  </si>
  <si>
    <t>CONSTANCIA DE VERIFICACIÓN PRESUPUESTAL No. 02</t>
  </si>
  <si>
    <t>EX-OM-001-2017</t>
  </si>
  <si>
    <t>http://www.planjuarez.org/adquisiciones/EX-OM-001-2017 06-01-2017.pdf</t>
  </si>
  <si>
    <t>JUR/OM/007/2017</t>
  </si>
  <si>
    <t>http://www.planjuarez.org/adquisiciones/JUR-OM-007-2017.pdf</t>
  </si>
  <si>
    <t>ALMACENES DISTRIBUIDORES DE LA FRONTERA, S.A. DE C.V.</t>
  </si>
  <si>
    <t>SUMINISTRO DE COMBUSTIBLE (GASOLINA PREMIUM, MAGNA Y DIESEL)</t>
  </si>
  <si>
    <t>CONSTANCIA DE VERIFICACIÓN PRESUPUESTAL No. 2 PARA GASOLINA Y PARA DIESEL No 3</t>
  </si>
  <si>
    <t>CA-OM-10-BIS-2016</t>
  </si>
  <si>
    <t>JUR/OM/008/2017</t>
  </si>
  <si>
    <t>http://www.planjuarez.org/adquisiciones/JUR-OM-008-2017.pdf</t>
  </si>
  <si>
    <t>SERVICIO NUEVA REFORMA, S.A. DE C.V.</t>
  </si>
  <si>
    <t>SUMINISTRO DE GASOLINA Y DIESEL</t>
  </si>
  <si>
    <t>CONSTANCIA DE VERIFICACIÓN PRESUPUESTAL  No. 2 Y 3</t>
  </si>
  <si>
    <t>1.-SERVICIO NUEVA REFORMA, S.A. DE C.V.  2.-SERVICIO CHAPULTEPEC, S.A. DE C.V. 3.-SERVICIO ANAPRA, S.A. DE C.V.  4.-SUPER´S RAPIDITOS BIP BIP, S.A. DE C.V. 5.-SERVICIO IMPERIAL, S.A. DE C.V. 6.-SERVICIO IMPERIAL DE MÉXICO, S.A. DE C.V. 7.-SÚPER SERVICIO HERRERA DEL NORTE, S.A. DE C.V.</t>
  </si>
  <si>
    <t>JUR/OM/009/2017</t>
  </si>
  <si>
    <t>http://www.planjuarez.org/adquisiciones/JUR-OM-009-2017.pdf</t>
  </si>
  <si>
    <t>SERVICIO IMPERIAL, S.A. DE C.V.</t>
  </si>
  <si>
    <t>No. DE CUENTA: CONSTANCIA DE VERIFICACIÓN PRESUPUESTAL No.2 y 3</t>
  </si>
  <si>
    <t>JUR/OM/010/2017</t>
  </si>
  <si>
    <t>http://www.planjuarez.org/adquisiciones/JUR-OM-010-2017.pdf</t>
  </si>
  <si>
    <t>SUPER´S RAPIDITOS BIP BIP, S.A. DE C.V.</t>
  </si>
  <si>
    <t>JUR/OM/012/2017</t>
  </si>
  <si>
    <t>http://www.planjuarez.org/adquisiciones/JUR-OM-012-2017.pdf</t>
  </si>
  <si>
    <t>SUMINSTRO DE GAS LICUADO DE PETRÓLEO</t>
  </si>
  <si>
    <t>TESORERÍA MUNICIPAL</t>
  </si>
  <si>
    <t>CONSTANCIA DE VERIFICACIÓN PRESUPUESTAL No. 1</t>
  </si>
  <si>
    <t>JUR/OM/013/2017</t>
  </si>
  <si>
    <t>http://www.planjuarez.org/adquisiciones/JUR-OM-013-2017.pdf</t>
  </si>
  <si>
    <t>GAS COMERCIAL DE VILLA AHUMADA, S.A. DE C.V.</t>
  </si>
  <si>
    <t>SUMINISTRO DE GAS LICUADO DE PETRÓLEO</t>
  </si>
  <si>
    <t>101682017;101692017;102122017</t>
  </si>
  <si>
    <t>EX-OM-001-BIS-2016</t>
  </si>
  <si>
    <t>JUR/OM/B003/2016</t>
  </si>
  <si>
    <t>http://www.planjuarez.org/adquisiciones/JUR-OM-B003-2016.pdf</t>
  </si>
  <si>
    <t>SUMINISTRO DE COMBUSTIBLE PARA LAS DEPENDENCIAS MUNICIPALES</t>
  </si>
  <si>
    <t>CUENTA PRESUPUESTAL NO. 193</t>
  </si>
  <si>
    <t>JUR/OM/B004/2016</t>
  </si>
  <si>
    <t>http://www.planjuarez.org/adquisiciones/JUR-OM-B004-2016.pdf</t>
  </si>
  <si>
    <t>CUENTA PRESUPUESTAL NO. 193 Y 194</t>
  </si>
  <si>
    <t>JUR/OM/B005/2016</t>
  </si>
  <si>
    <t>http://www.planjuarez.org/adquisiciones/JUR-OM-B005-2016.pdf</t>
  </si>
  <si>
    <t>JUR/OM/B010/2016</t>
  </si>
  <si>
    <t>http://www.planjuarez.org/adquisiciones/JUR-OM-B010-2016.pdf</t>
  </si>
  <si>
    <t>1698304 TECHO PRESUPUESTAL</t>
  </si>
  <si>
    <t>CUENTA PRESUPUESTAL NO. 192</t>
  </si>
  <si>
    <t>JUR/OM/B011/2016</t>
  </si>
  <si>
    <t>http://www.planjuarez.org/adquisiciones/JUR-OM-B011-2016.pdf</t>
  </si>
  <si>
    <t>GAS LICUADO DE PETRÓLEO Y MANTENIMIENTO DE TANQUES ESTACIONARIOS INSTALADOS EN LAS DIFERENTES DEPENDENCIAS</t>
  </si>
  <si>
    <t>http://www.planjuarez.org/adquisiciones/DCA-RM-002-2018.pdf</t>
  </si>
  <si>
    <t>http://www.planjuarez.org/adquisiciones/DCA-RM-004-2018.pdf</t>
  </si>
  <si>
    <t>SUMINISTRO DE DIESEL PARA DIVERSAS DEPENDENCIAS</t>
  </si>
  <si>
    <t>http://www.planjuarez.org/adquisiciones/DCA-RM-005-2018.pdf</t>
  </si>
  <si>
    <t>SUMINISTRO DE GASOLINA Y DIESEL PARA LAS DIVERSAS DEPENDENCIAS</t>
  </si>
  <si>
    <t>http://www.planjuarez.org/adquisiciones/DCA-RM-006-2018.pdf</t>
  </si>
  <si>
    <t>SERVICIO IMPERIAL DE MÉXICO, S.A. DE C.V.</t>
  </si>
  <si>
    <t>http://www.planjuarez.org/adquisiciones/DCA-RM-008-2018.pdf</t>
  </si>
  <si>
    <t>http://www.planjuarez.org/adquisiciones/DCA-RM-009-2018.pdf</t>
  </si>
  <si>
    <t>CONVENIO MODIFICATORIO</t>
  </si>
  <si>
    <t>SE MODIFICÓ LA CLÁUSULA CUARTA-MENÚ DE SERVICIOS Y TARIFAS</t>
  </si>
  <si>
    <t>CONVENIO MODIFICATORIO DCA/CS/106/2017</t>
  </si>
  <si>
    <t>DCA/CM/004/2017</t>
  </si>
  <si>
    <t>http://www.planjuarez.org/adquisiciones/DCA-CM-004-2017.pdf</t>
  </si>
  <si>
    <t>PRESTADORA DE SERVICIOS PASO DEL NORTE, S.A. DE C.V.</t>
  </si>
  <si>
    <t>COORDINACIÓN GENERAL DE COMUNICACIÓN SOCIAL</t>
  </si>
  <si>
    <t>SERVICIOS PROFESIONALES DE PUBLICIDAD EN RADIO</t>
  </si>
  <si>
    <t>COMUNICACIÓN</t>
  </si>
  <si>
    <t>GASTO CORRIENTE/SERVICIOS GENERALES</t>
  </si>
  <si>
    <t>CONSTANCIA DE VERIFICACIÓN PRESUPUETAL No. 57</t>
  </si>
  <si>
    <t>124932017/8472018</t>
  </si>
  <si>
    <t>SE MODIFICÓ LA CLÁUSULA SEGUNDA-DEL MONTO Y TERCERA-DEL PAGO</t>
  </si>
  <si>
    <t>CONVENIO MODIFICATORIO DE DCA/CS/106/2017</t>
  </si>
  <si>
    <t>DCA/CM/008/2017</t>
  </si>
  <si>
    <t>http://www.planjuarez.org/adquisiciones/DCA-CM-008-2017.pdf</t>
  </si>
  <si>
    <t>SE MODIFICÓ LA CLÁUSULA SEGUNDA-EL PRESTADOR DE SERCIVIOS Y TERCERA-EL PAGO</t>
  </si>
  <si>
    <t>CONVENIO MODIFICATORIO DCA/CS/119/2017</t>
  </si>
  <si>
    <t>DCA/CM/019/2017</t>
  </si>
  <si>
    <t>http://www.planjuarez.org/adquisiciones/DCA-CM-019-2017.pdf</t>
  </si>
  <si>
    <t>RADIO JUARENSE, S.A. DE C.V.</t>
  </si>
  <si>
    <t>SERVICIOS DE PUBLICIDAD Y DIFUSIÓN EN RADIO</t>
  </si>
  <si>
    <t>CONSTANCIA DE VERIFICACIÓN PRESUPUESATAL No. 80</t>
  </si>
  <si>
    <t>SE MODIFICÓ LA CLÁUSULA SEGUNDA-EL PRESTADOR DE SERVICIOS Y TERCERA-EL PAGO</t>
  </si>
  <si>
    <t>CONVENIO MODIFICATORIO DCA/CS/157/2017</t>
  </si>
  <si>
    <t>DCA/CM/020/2017</t>
  </si>
  <si>
    <t>http://www.planjuarez.org/adquisiciones/DCA-CM-020-2017.pdf</t>
  </si>
  <si>
    <t>EXTERIOR, S.A. DE C.V.</t>
  </si>
  <si>
    <t>CONTRATACIÓN DE SERVICIOS PROFESIONALES DE PUBLICIDAD Y DIFUSIÓN EN CARTELERAS, UNIPOLARES E IMPRESIONES</t>
  </si>
  <si>
    <t>SE MODIFICÓ LA CLÁUSULA SEGUNDA-DEL MONTO, TERCERA-DEL PAGO Y CUARTA-MENÚ DE SERVICIOS Y TARIFAS</t>
  </si>
  <si>
    <t>CONVENIO MODIFICATORIO DE DCA/CS/035/2017</t>
  </si>
  <si>
    <t>DCA/CM/06/2017</t>
  </si>
  <si>
    <t>http://www.planjuarez.org/adquisiciones/DCA-CM-06-2017.pdf</t>
  </si>
  <si>
    <t>INTERMEDIA DE JUÁREZ, S.A. DE C.V.</t>
  </si>
  <si>
    <t>CONVENIO MODIFICATORIO DE DCA/CS/094/2017</t>
  </si>
  <si>
    <t>DCA/CM/07/2017</t>
  </si>
  <si>
    <t>http://www.planjuarez.org/adquisiciones/DCA-CM-07-2017.pdf</t>
  </si>
  <si>
    <t>NUEVA ERA RADIO DE CIUDAD JUÁREZ, S.A. DE C.V.</t>
  </si>
  <si>
    <t>PRESTACIÓN DE SERVICIOS PROFESIONALES DE PUBLICIDAD Y DIFUSUÓN EN RADIO, ESTACIONES 105.9 FM, 860 AM Y 1110 AM</t>
  </si>
  <si>
    <t>DCA/CS/020/2018</t>
  </si>
  <si>
    <t>http://www.planjuarez.org/adquisiciones/DCA-CS-020-2018.pdf</t>
  </si>
  <si>
    <t>C. ÁNGEL GERARDO PARDO NERIA</t>
  </si>
  <si>
    <t>SERVICIOS PROFESIONALES DE PRODUCCIÓN</t>
  </si>
  <si>
    <t>CONSTANCIA DE VERIFICACIÓN PRESPUPUESTAL NO. 13</t>
  </si>
  <si>
    <t>DCA/CS/021/2018</t>
  </si>
  <si>
    <t>http://www.planjuarez.org/adquisiciones/DCA-CS-021-2018.pdf</t>
  </si>
  <si>
    <t>FWD CONSULTORES, S.C.</t>
  </si>
  <si>
    <t>SERVICIOS DE RELACIONES PÚBLICAS GUBERNAMENTALES</t>
  </si>
  <si>
    <t>CONSTANCIA DE VERIFICACIÓN PRESPUPUESTAL NO. 14</t>
  </si>
  <si>
    <t>EX-OM-003-2017</t>
  </si>
  <si>
    <t>http://www.planjuarez.org/adquisiciones/EX-OM-003-2017 09-02-2017.pdf</t>
  </si>
  <si>
    <t>DCA/CS/022/2017</t>
  </si>
  <si>
    <t>http://www.planjuarez.org/adquisiciones/DCA-CS-022-2017.pdf</t>
  </si>
  <si>
    <t>MULTIMEDIOS S.A. DE C.V.</t>
  </si>
  <si>
    <t>PRESTACIÓN DE SERVICIOS DE PUBLICIDAD EN TELEVISIÓN</t>
  </si>
  <si>
    <t>FONDO MUNICIPAL/GASTO CORRIENTE</t>
  </si>
  <si>
    <t>CONSTANCIA DE VERIFICACIÓN PRESUPUESTAL No. 35</t>
  </si>
  <si>
    <t>DCA/CS/022/2018</t>
  </si>
  <si>
    <t>http://www.planjuarez.org/adquisiciones/DCA-CS-022-2018.pdf</t>
  </si>
  <si>
    <t>PUBLICACIONES E IMPRESOS PASO DEL NORTE S. DE R.L. DE C.V.</t>
  </si>
  <si>
    <t>SERVICIOS PROFESIONALES DE PUBLICIDAD</t>
  </si>
  <si>
    <t>CONSTANCIA DE VERIFICACIÓN PRESPUPUESTAL NO. 26</t>
  </si>
  <si>
    <t>DCA/CS/023/2017</t>
  </si>
  <si>
    <t>http://www.planjuarez.org/adquisiciones/DCA-CS-023-2017.pdf</t>
  </si>
  <si>
    <t>STEREOREY MÉXICO, S.A.</t>
  </si>
  <si>
    <t>PRESTACIÓN DE SERVICIOS DE PUBLICIDAD EN RADIO</t>
  </si>
  <si>
    <t>CONSTANCIA DE VERIFICACIÓN PRESUPUESTAL No. 21</t>
  </si>
  <si>
    <t>DCA/CS/023/2018</t>
  </si>
  <si>
    <t>http://www.planjuarez.org/adquisiciones/DCA-CS-023-2018.pdf</t>
  </si>
  <si>
    <t>TELEVISIÓN DE LA FRONTERA, S.A.</t>
  </si>
  <si>
    <t>CONSTANCIA DE VERIFICACIÓN PRESPUPUESTAL NO. 29</t>
  </si>
  <si>
    <t>DCA/CS/024/2017</t>
  </si>
  <si>
    <t>http://www.planjuarez.org/adquisiciones/DCA-CS-024-2017.pdf</t>
  </si>
  <si>
    <t>C. PABLO EDUARDO CARMONA RAMIREZ</t>
  </si>
  <si>
    <t>PRESTACIÓN DE SERVICIOS DE FILMACIÓN DE EVENTOS DEL MUNICIPIO</t>
  </si>
  <si>
    <t>CONSTANCIA DE VERIFICACIÓN PRESUPUESTAL No: 18</t>
  </si>
  <si>
    <t>DCA/CS/024/2018</t>
  </si>
  <si>
    <t>http://www.planjuarez.org/adquisiciones/DCA-CS-024-2018.pdf</t>
  </si>
  <si>
    <t>PUBLICACIONES GRÁFICAS RAFIME, S.A. DE C.V.</t>
  </si>
  <si>
    <t>DCA/CS/025/2017</t>
  </si>
  <si>
    <t>http://www.planjuarez.org/adquisiciones/DCA-CS-025-2017.pdf</t>
  </si>
  <si>
    <t>PERIODISMO Y DESARROLLO S. DE R.L. DE C.V.</t>
  </si>
  <si>
    <t>PRESTACIÓN DE SERVICIOS DE PUBLICIDAD EN PORTAL DE INTERNET</t>
  </si>
  <si>
    <t>CONSTANCIA DE VERFICACIÓN PRESUPUESTAL No. 17</t>
  </si>
  <si>
    <t>DCA/CS/026/2017</t>
  </si>
  <si>
    <t>http://www.planjuarez.org/adquisiciones/DCA-CS-026-2017.pdf</t>
  </si>
  <si>
    <t>CONTROL Y PRODUCCIÓN MEDIÁTICA, S. DE R.L. DE C.V.</t>
  </si>
  <si>
    <t>PRESTACIÓN DE SERVICIOS DE ASESORÍA EN MEDIOS Y PUBLICIDAD EN PORTAL DE INTERNET</t>
  </si>
  <si>
    <t>CONSTANCIA DE VERIFICACIÓN PRESUPUESTAL No. 29</t>
  </si>
  <si>
    <t>DCA/CS/026/2018</t>
  </si>
  <si>
    <t>http://www.planjuarez.org/adquisiciones/DCA-CS-026-2018.pdf</t>
  </si>
  <si>
    <t>CORPORACIÓN UNO ENTRE MEDIOS, S.A. DE C.V.</t>
  </si>
  <si>
    <t>SERVICIOS DE RELACIONES PÚBLICAS NACIONALES</t>
  </si>
  <si>
    <t>CONSTANCIA DE VERIFICACIÓN PRESPUPUESTAL NO. 15</t>
  </si>
  <si>
    <t>DCA/CS/027/2017</t>
  </si>
  <si>
    <t>http://www.planjuarez.org/adquisiciones/DCA-CS-027-2017.pdf</t>
  </si>
  <si>
    <t>C. LUIS ÁNGEL COVARRUBIAS NAVARRO</t>
  </si>
  <si>
    <t>CONSTANCIA DE VERIFICACIÓN PRESUPUESTAL No. 32</t>
  </si>
  <si>
    <t>DCA/CS/027/2018</t>
  </si>
  <si>
    <t>http://www.planjuarez.org/adquisiciones/DCA-CS-027-2018.pdf</t>
  </si>
  <si>
    <t>IMPRESORA DIGITAL PUENTE LIBRE, S.A. DE C.V.</t>
  </si>
  <si>
    <t>CONSTANCIA DE VERIFICACIÓN PRESPUPUESTAL NO. 18</t>
  </si>
  <si>
    <t>DCA/CS/028/2017</t>
  </si>
  <si>
    <t>http://www.planjuarez.org/adquisiciones/DCA-CS-028-2017.pdf</t>
  </si>
  <si>
    <t>C. JOSÉ ANTONIO TIRADO CRUZ</t>
  </si>
  <si>
    <t>CONSTANCIA DE VERIFICACIÓN PRESUPUESTAL No. 31</t>
  </si>
  <si>
    <t>DCA/CS/028/2018</t>
  </si>
  <si>
    <t>http://www.planjuarez.org/adquisiciones/DCA-CS-028-2018.pdf</t>
  </si>
  <si>
    <t>C. MARIO SALVADOR CAMPOYA SAUCEDO</t>
  </si>
  <si>
    <t>CONSTANCIA DE VERIFICACIÓN PRESPUPUESTAL NO. 20</t>
  </si>
  <si>
    <t>DCA/CS/029/2017</t>
  </si>
  <si>
    <t>http://www.planjuarez.org/adquisiciones/DCA-CS-029-2017.pdf</t>
  </si>
  <si>
    <t>CONSTANCIA DE VERIFICACIÓN PRESUPUESTAL No. 38</t>
  </si>
  <si>
    <t>DCA/CS/029/2018</t>
  </si>
  <si>
    <t>http://www.planjuarez.org/adquisiciones/DCA-CS-029-2018.pdf</t>
  </si>
  <si>
    <t>CONSTANCIA DE VERIFICACIÓN PRESPUPUESTAL NO. 23</t>
  </si>
  <si>
    <t>DCA/CS/030/2017</t>
  </si>
  <si>
    <t>http://www.planjuarez.org/adquisiciones/DCA-CS-030-2017.pdf</t>
  </si>
  <si>
    <t>IMAGEN EN COMUNICACIÓN E INFORMACIÓN, S.A. DE C.V.</t>
  </si>
  <si>
    <t>DCA/CS/030/2018</t>
  </si>
  <si>
    <t>http://www.planjuarez.org/adquisiciones/DCA-CS-030-2018.pdf</t>
  </si>
  <si>
    <t>CONSTANCIA DE VERIFICACIÓN PRESPUPUESTAL NO. 30</t>
  </si>
  <si>
    <t>DCA/CS/031/2017</t>
  </si>
  <si>
    <t>http://www.planjuarez.org/adquisiciones/DCA-CS-031-2017.pdf</t>
  </si>
  <si>
    <t>C. JUAN FRANCISCO CABRERA GAMBOA</t>
  </si>
  <si>
    <t>SERVICIOS PROFESIONALES DE PUBLICIDAD EN PORTAL DE INTERNET</t>
  </si>
  <si>
    <t>CONSTANCIA DE VERIFICACIÓN PRESUPUESTAL No. 27</t>
  </si>
  <si>
    <t>DCA/CS/031/2018</t>
  </si>
  <si>
    <t>http://www.planjuarez.org/adquisiciones/DCA-CS-031-2018.pdf</t>
  </si>
  <si>
    <t>ASOCIACIÓN DE PERIODISTAS DE CIUDAD JUÁREZ, A.C.</t>
  </si>
  <si>
    <t>CONSTANCIA DE VERIFICACIÓN PRESPUPUESTAL NO. 31</t>
  </si>
  <si>
    <t>DCA/CS/032/2017</t>
  </si>
  <si>
    <t>http://www.planjuarez.org/adquisiciones/DCA-CS-032-2017.pdf</t>
  </si>
  <si>
    <t>CIA, PERIODÍSTICA DEL SOL DE CHIHUAHUA, S.A. DE C.V.</t>
  </si>
  <si>
    <t>PRESTACIÓN DE SERVICIOS PROFESIONALES DE PUBLICIDAD EN EL PERIÓDICO EL MEXICANO</t>
  </si>
  <si>
    <t>Verificación Presupuestal número 19</t>
  </si>
  <si>
    <t>DCA/CS/032/2018</t>
  </si>
  <si>
    <t>http://www.planjuarez.org/adquisiciones/DCA-CS-032-2018.pdf</t>
  </si>
  <si>
    <t>C. CARLOS MANUEL TARANGO GÓMEZ</t>
  </si>
  <si>
    <t>CONSTANCIA DE VERIFICACIÓN PRESPUPUESTAL NO. 42</t>
  </si>
  <si>
    <t>DCA/CS/033/2017</t>
  </si>
  <si>
    <t>http://www.planjuarez.org/adquisiciones/DCA-CS-033-2017.pdf</t>
  </si>
  <si>
    <t>MONITO, ANÁLISIS Y MONITOREO DE MEDIOS, S.A. DE C.V.</t>
  </si>
  <si>
    <t>SERVICIOS PROFESIONALES DE ASESORÍA Y ANÁLISIS EN MEDIOS DE COMUNICACIÓN</t>
  </si>
  <si>
    <t>CONSTANCIA DE VERIFICACIÓN PRESUPUESTAL No. 34</t>
  </si>
  <si>
    <t>DCA/CS/033/2018</t>
  </si>
  <si>
    <t>http://www.planjuarez.org/adquisiciones/DCA-CS-033-2018.pdf</t>
  </si>
  <si>
    <t>CONSTANCIA DE VERIFICACIÓN PRESPUPUESTAL NO. 44</t>
  </si>
  <si>
    <t>DCA/CS/034/2017</t>
  </si>
  <si>
    <t>http://www.planjuarez.org/adquisiciones/DCA-CS-034-2017.pdf</t>
  </si>
  <si>
    <t>EDITORIAL E IMAGEN PÚBLICA, S.A. DE C.V.</t>
  </si>
  <si>
    <t>SERVICIOS PROFESIONALES DE PUBLICIDAD Y DIFUSIÓN EN REVISTA SER EMPRESARIO</t>
  </si>
  <si>
    <t>CONSTANCIA DE VERIFICACIÓN PRESUPUESTAL No. 20</t>
  </si>
  <si>
    <t>DCA/CS/034/2018</t>
  </si>
  <si>
    <t>http://www.planjuarez.org/adquisiciones/DCA-CS-034-2018.pdf</t>
  </si>
  <si>
    <t>CONSTANCIA DE VERIFICACIÓN PRESPUPUESTAL NO. 49</t>
  </si>
  <si>
    <t>DCA/CS/035/2017</t>
  </si>
  <si>
    <t>http://www.planjuarez.org/adquisiciones/DCA-CS-035-2017.pdf</t>
  </si>
  <si>
    <t>SERVICIOS PROFESIONALES DE PUBLICIDAD Y DIFUSIÓN EN TELEVISIÓN CANAL 44</t>
  </si>
  <si>
    <t>Verificación Presupuestal número 30</t>
  </si>
  <si>
    <t>DCA/CS/035/2018</t>
  </si>
  <si>
    <t>http://www.planjuarez.org/adquisiciones/DCA-CS-035-2018.pdf</t>
  </si>
  <si>
    <t>C. GAMALIEL LINARES BACA</t>
  </si>
  <si>
    <t>CONSTANCIA DE VERIFICACIÓN PRESPUPUESTAL NO. 52</t>
  </si>
  <si>
    <t>DCA/CS/036/2017</t>
  </si>
  <si>
    <t>http://www.planjuarez.org/adquisiciones/DCA-CS-036-2017.pdf</t>
  </si>
  <si>
    <t>C. ENRIQUE AGUIRRE MUÑOZ</t>
  </si>
  <si>
    <t>PRESTACIÓN DE SERVICIO DE PRODUCCIÓN DE EVENTOS EN VIVO</t>
  </si>
  <si>
    <t>CONSTANCIA DE VERIFICACIÓN PRESUPUESTAL No: 22</t>
  </si>
  <si>
    <t>DCA/CS/036/2018</t>
  </si>
  <si>
    <t>http://www.planjuarez.org/adquisiciones/DCA-CS-036-2018.pdf</t>
  </si>
  <si>
    <t>CONSTANCIA DE VERIFICACIÓN PRESPUPUESTAL NO. 19</t>
  </si>
  <si>
    <t>DCA/CS/037/2017</t>
  </si>
  <si>
    <t>http://www.planjuarez.org/adquisiciones/DCA-CS-037-2017.pdf</t>
  </si>
  <si>
    <t>COMERCIALIZADORA SIETE DE MÉXICO, S.A. DE C.V.</t>
  </si>
  <si>
    <t>PRESTACIÓN DE SERVICIOS DE PUBLICIDAD Y DIFUSIÓN EN RADIO. RADIO CAÑÓN 800 A.M Y CAMBIO 1240 AM</t>
  </si>
  <si>
    <t>CONSTANCIA DE VERIFICACIÓN PRESUPUESTAL No. 24</t>
  </si>
  <si>
    <t>DCA/CS/037/2018</t>
  </si>
  <si>
    <t>http://www.planjuarez.org/adquisiciones/DCA-CS-037-2018.pdf</t>
  </si>
  <si>
    <t>CONSTANCIA DE VERIFICACIÓN PRESPUPUESTAL NO. 25</t>
  </si>
  <si>
    <t>DCA/CS/038/2017</t>
  </si>
  <si>
    <t>http://www.planjuarez.org/adquisiciones/DCA-CS-038-2017.pdf</t>
  </si>
  <si>
    <t>SERVICIOS PROFESIONALES DE PUBLICIDAD Y DIFUSIÓN EN PERIÓDICOS, DIARIO DE JUÁREZ Y P.M.</t>
  </si>
  <si>
    <t>CONSTANCIA DE VERIFICACIÓN PRESUPUESTAL No. 39</t>
  </si>
  <si>
    <t>DCA/CS/038/2018</t>
  </si>
  <si>
    <t>http://www.planjuarez.org/adquisiciones/DCA-CS-038-2018.pdf</t>
  </si>
  <si>
    <t>CONSTANCIA DE VERIFICACIÓN PRESPUPUESTAL NO. 16</t>
  </si>
  <si>
    <t>DCA/CS/039/2018</t>
  </si>
  <si>
    <t>http://www.planjuarez.org/adquisiciones/DCA-CS-039-2018.pdf</t>
  </si>
  <si>
    <t>CONSTANCIA DE VERIFICACIÓN PRESPUPUESTAL NO. 24</t>
  </si>
  <si>
    <t>DCA/CS/040/2018</t>
  </si>
  <si>
    <t>http://www.planjuarez.org/adquisiciones/DCA-CS-040-2018.pdf</t>
  </si>
  <si>
    <t>CONSTANCIA DE VERIFICACIÓN PRESPUPUESTAL NO. 21</t>
  </si>
  <si>
    <t>DCA/CS/041/2018</t>
  </si>
  <si>
    <t>http://www.planjuarez.org/adquisiciones/DCA-CS-041-2018.pdf</t>
  </si>
  <si>
    <t>CONSTANCIA DE VERIFICACIÓN PRESPUPUESTAL NO. 22</t>
  </si>
  <si>
    <t>EX-OM-014-2017</t>
  </si>
  <si>
    <t>http://www.planjuarez.org/adquisiciones/EX-OM-014-2017 17-08-2017.pdf</t>
  </si>
  <si>
    <t>CONVENIO MODIFICATORIO DE DCA/CS/038/2017</t>
  </si>
  <si>
    <t>DCA/CS/05/2017</t>
  </si>
  <si>
    <t>http://www.planjuarez.org/adquisiciones/DCA-CS-05-2017.pdf</t>
  </si>
  <si>
    <t>EX-OM-002-2018</t>
  </si>
  <si>
    <t>http://www.planjuarez.org/adquisiciones/EX-OM-002-2018 02-02-2018.pdf</t>
  </si>
  <si>
    <t>DCA/CS/052/2018</t>
  </si>
  <si>
    <t>http://www.planjuarez.org/adquisiciones/DCA-CS-052-2018.pdf</t>
  </si>
  <si>
    <t>ALBREN MARKETING S.A. DE C.V.</t>
  </si>
  <si>
    <t>SERVICIOS PROFESIONALES DE PUBLICIDAD Y DIFUSIÓN EN PORTAL DE INTERNET</t>
  </si>
  <si>
    <t>CONSTANCIA DE VERIFICACIÓN PRESPUPUESTAL NO. 61</t>
  </si>
  <si>
    <t>DCA/CS/053/2018</t>
  </si>
  <si>
    <t>http://www.planjuarez.org/adquisiciones/DCA-CS-053-2018.pdf</t>
  </si>
  <si>
    <t>BARI NEGOCIOS, S. DE R.L. MI</t>
  </si>
  <si>
    <t>CONSTANCIA DE VERIFICACIÓN PRESPUPUESTAL NO. 27</t>
  </si>
  <si>
    <t>DCA/CS/054/2018</t>
  </si>
  <si>
    <t>http://www.planjuarez.org/adquisiciones/DCA-CS-054-2018.pdf</t>
  </si>
  <si>
    <t>C. CARLOS ANTONIO ESTRADA VÁZQUEZ</t>
  </si>
  <si>
    <t>CONSTANCIA DE VERIFICACIÓN PRESPUPUESTAL NO. 51</t>
  </si>
  <si>
    <t>DCA/CS/055/2018</t>
  </si>
  <si>
    <t>http://www.planjuarez.org/adquisiciones/DCA-CS-055-2018.pdf</t>
  </si>
  <si>
    <t>SERVICIOS PROFESIONALES DE PUBLICIDAD EN PERIÓDICOS</t>
  </si>
  <si>
    <t>CONSTANCIA DE VERIFICACIÓN PRESPUPUESTAL NO. 17</t>
  </si>
  <si>
    <t>DCA/CS/056/2018</t>
  </si>
  <si>
    <t>http://www.planjuarez.org/adquisiciones/DCA-CS-056-2018.pdf</t>
  </si>
  <si>
    <t>EDITORIAL NOTA UNO, S.A. DE C.V.</t>
  </si>
  <si>
    <t>CONSTANCIA DE VERIFICACIÓN PRESPUPUESTAL NO. 63</t>
  </si>
  <si>
    <t>DCA/CS/057/2018</t>
  </si>
  <si>
    <t>http://www.planjuarez.org/adquisiciones/DCA-CS-057-2018.pdf</t>
  </si>
  <si>
    <t>SERVICIOS PROFESIONALES DE PUBLICIDAD, TRANSMISIÓN DE EVENTOS EN VIVO</t>
  </si>
  <si>
    <t>CONSTANCIA DE VERIFICACIÓN PRESPUPUESTAL NO. 41</t>
  </si>
  <si>
    <t>DCA/CS/058/2018</t>
  </si>
  <si>
    <t>http://www.planjuarez.org/adquisiciones/DCA-CS-058-2018.pdf</t>
  </si>
  <si>
    <t>SERVICIOS PROFESIONALES DE PUBLICIDAD, RENTA DE ESPECTACULARES, CARTELERAS UNIPOLARES E IMPRESIONES</t>
  </si>
  <si>
    <t>CONSTANCIA DE VERIFICACIÓN PRESPUPUESTAL NO. 58</t>
  </si>
  <si>
    <t>DCA/CS/059/2018</t>
  </si>
  <si>
    <t>http://www.planjuarez.org/adquisiciones/DCA-CS-059-2018.pdf</t>
  </si>
  <si>
    <t>CONSTANCIA DE VERIFICACIÓN PRESPUPUESTAL NO. 60</t>
  </si>
  <si>
    <t>DCA/CS/060/2018</t>
  </si>
  <si>
    <t>http://www.planjuarez.org/adquisiciones/DCA-CS-060-2018.pdf</t>
  </si>
  <si>
    <t>C. JUAN ENRIQUE LÓPEZ AGUIRRE</t>
  </si>
  <si>
    <t>CONSTANCIA DE VERIFICACIÓN PRESPUPUESTAL NO. 43</t>
  </si>
  <si>
    <t>EX-OM-001-2018</t>
  </si>
  <si>
    <t>DCA/CS/061/2018</t>
  </si>
  <si>
    <t>http://www.planjuarez.org/adquisiciones/DCA-CS-061-2018.pdf</t>
  </si>
  <si>
    <t>C. LUIS JAVIER VALERO FLORES</t>
  </si>
  <si>
    <t>PUBLICIDAD EN LA REVISTA 'ASERTO' PARA DIFUNDIR ACTIVIDADES DE LA ADMINISTRACÓN</t>
  </si>
  <si>
    <t>CONSTANCIA DE VERIFICACIÓN PRESPUPUESTAL NO. 45</t>
  </si>
  <si>
    <t>DCA/CS/062/2018</t>
  </si>
  <si>
    <t>http://www.planjuarez.org/adquisiciones/DCA-CS-062-2018.pdf</t>
  </si>
  <si>
    <t>MERBOCA, S.A. DE C.V.</t>
  </si>
  <si>
    <t>SERVICIOS DE PUBLICIDAD Y DIFUSIÓN EN PORTAL DE INTERNET WWW.VOZENRED.COM</t>
  </si>
  <si>
    <t>CONSTANCIA DE VERIFICACIÓN PRESPUPUESTAL NO. 53</t>
  </si>
  <si>
    <t>DCA/CS/063/2018</t>
  </si>
  <si>
    <t>http://www.planjuarez.org/adquisiciones/DCA-CS-063-2018.pdf</t>
  </si>
  <si>
    <t>OMNIA COMUNICACIONES, S. DE R.L. DE C.V.</t>
  </si>
  <si>
    <t>CONSTANCIA DE VERIFICACIÓN PRESPUPUESTAL NO. 46</t>
  </si>
  <si>
    <t>DCA/CS/064/2018</t>
  </si>
  <si>
    <t>http://www.planjuarez.org/adquisiciones/DCA-CS-064-2018.pdf</t>
  </si>
  <si>
    <t>PERIÓDICOS DIGITALES DE CHIHUAHUA, S.A. DE C.V.</t>
  </si>
  <si>
    <t>CONSTANCIA DE VERIFICACIÓN PRESPUPUESTAL NO. 47</t>
  </si>
  <si>
    <t>DCA/CS/065/2018</t>
  </si>
  <si>
    <t>http://www.planjuarez.org/adquisiciones/DCA-CS-065-2018.pdf</t>
  </si>
  <si>
    <t>PROMOTORA DE LA FRONTERA NORTE, S.A. DE C.V.</t>
  </si>
  <si>
    <t>SERVICIOS DE PUBLICIDAD</t>
  </si>
  <si>
    <t>CONSTANCIA DE VERIFICACIÓN PRESPUPUESTAL NO. 59</t>
  </si>
  <si>
    <t>DCA/CS/066/2018</t>
  </si>
  <si>
    <t>http://www.planjuarez.org/adquisiciones/DCA-CS-066-2018.pdf</t>
  </si>
  <si>
    <t>RADIO MÉXICO DIGITAL, S.A. DE C.V.</t>
  </si>
  <si>
    <t>DCA/CS/067/2018</t>
  </si>
  <si>
    <t>http://www.planjuarez.org/adquisiciones/DCA-CS-067-2018.pdf</t>
  </si>
  <si>
    <t>SPIRIT MEDIA S.A. DE C.V.</t>
  </si>
  <si>
    <t>CONSTANCIA DE VERIFICACIÓN PRESPUPUESTAL NO. 62</t>
  </si>
  <si>
    <t>DCA/CS/068/2018</t>
  </si>
  <si>
    <t>http://www.planjuarez.org/adquisiciones/DCA-CS-068-2018.pdf</t>
  </si>
  <si>
    <t>TV AZTECA SAB DE C.V.</t>
  </si>
  <si>
    <t>SERVICIOS PROFESIONALES DE PUBLICIDAD EN CANALES DE TELEVISIÓN</t>
  </si>
  <si>
    <t>CONSTANCIA DE VERIFICACIÓN PRESPUPUESTAL NO. 50</t>
  </si>
  <si>
    <t>DCA/CS/069/2018</t>
  </si>
  <si>
    <t>http://www.planjuarez.org/adquisiciones/DCA-CS-069-2018.pdf</t>
  </si>
  <si>
    <t>26 DE MÉXICO, S. DE R.L. DE C.V.</t>
  </si>
  <si>
    <t>CONSTANCIA DE VERIFICACIÓN PRESPUPUESTAL NO. 54</t>
  </si>
  <si>
    <t>DCA/CS/092/2017</t>
  </si>
  <si>
    <t>http://www.planjuarez.org/adquisiciones/DCA-CS-092-2017.pdf</t>
  </si>
  <si>
    <t>PRESTACIÓN DE SERVICIOS PROFESIONALES DE PUBLICIDAD EN TELEVISIÓN</t>
  </si>
  <si>
    <t>Verificación Presupuestal número 40</t>
  </si>
  <si>
    <t>DCA/CS/093/2017</t>
  </si>
  <si>
    <t>http://www.planjuarez.org/adquisiciones/DCA-CS-093-2017.pdf</t>
  </si>
  <si>
    <t>PRESTACIONES DE SERVICIOS PROFESIONALES DE PUBLICIDAD EN PERIÓDICO</t>
  </si>
  <si>
    <t>DCA/CS/094/2017</t>
  </si>
  <si>
    <t>http://www.planjuarez.org/adquisiciones/DCA-CS-094-2017.pdf</t>
  </si>
  <si>
    <t>DCA/CS/095/2017</t>
  </si>
  <si>
    <t>http://www.planjuarez.org/adquisiciones/DCA-CS-095-2017.pdf</t>
  </si>
  <si>
    <t>PRESTACIÓN DE SERVICIOS PROFESIONALES RELACIONES PÚBLICAS GUBERNAMENTALES</t>
  </si>
  <si>
    <t>DCA/CS/096/2017</t>
  </si>
  <si>
    <t>http://www.planjuarez.org/adquisiciones/DCA-CS-096-2017.pdf</t>
  </si>
  <si>
    <t>PRESTACIÓN DE SERVICIOS DE RELACIONES PÚBLICAS NACIONALES</t>
  </si>
  <si>
    <t>DCA/CS/097/2017</t>
  </si>
  <si>
    <t>http://www.planjuarez.org/adquisiciones/DCA-CS-097-2017.pdf</t>
  </si>
  <si>
    <t>AB ESTUDIO DE COMUNICACIÓN, S.A. DE C.V.</t>
  </si>
  <si>
    <t>DCA/CS/098/2017</t>
  </si>
  <si>
    <t>http://www.planjuarez.org/adquisiciones/DCA-CS-098-2017.pdf</t>
  </si>
  <si>
    <t>PRESTACIÓN DE SERVICIOS PROFESIONALES DE PRODUCCIÓN</t>
  </si>
  <si>
    <t>DCA/CS/099/2017</t>
  </si>
  <si>
    <t>http://www.planjuarez.org/adquisiciones/DCA-CS-099-2017.pdf</t>
  </si>
  <si>
    <t>PRESTACIÓN DE SERVICIOS PROFESIONALES DE PUBLICIDAD EN RADIO</t>
  </si>
  <si>
    <t>DCA/CS/100/2017</t>
  </si>
  <si>
    <t>http://www.planjuarez.org/adquisiciones/DCA-CS-100-2017.pdf</t>
  </si>
  <si>
    <t>COMUNICADORES GRÁFICOS CREATIVOS, S.A. DE C.V.</t>
  </si>
  <si>
    <t>PRESTACIÓN DE SERVICIOS PROFESIONALES DE PUBLICIDAD</t>
  </si>
  <si>
    <t>DCA/CS/101/2017</t>
  </si>
  <si>
    <t>http://www.planjuarez.org/adquisiciones/DCA-CS-101-2017.pdf</t>
  </si>
  <si>
    <t>DCA/CS/103/2018</t>
  </si>
  <si>
    <t>http://www.planjuarez.org/adquisiciones/DCA-CS-103-2018.pdf</t>
  </si>
  <si>
    <t>NUEVA LÍNEA COMUNICACIÓN, S.C.</t>
  </si>
  <si>
    <t>PUBLICIDAD EN LA ESTACIÓN DE RADIO 102.5 FM</t>
  </si>
  <si>
    <t>CONSTANCIA DE VERIFICACIÓN PRESPUPUESTAL NO. 73</t>
  </si>
  <si>
    <t>EX-OM-005-2017</t>
  </si>
  <si>
    <t>http://www.planjuarez.org/adquisiciones/EX-OM-005-2017 07-04-2017.pdf</t>
  </si>
  <si>
    <t>DCA/CS/106/2017</t>
  </si>
  <si>
    <t>http://www.planjuarez.org/adquisiciones/DCA-CS-106-2017.pdf</t>
  </si>
  <si>
    <t>DCA/CS/107/2017</t>
  </si>
  <si>
    <t>http://www.planjuarez.org/adquisiciones/DCA-CS-107-2017.pdf</t>
  </si>
  <si>
    <t>C. JOSÉ IGANCIO GALLARDO BAQUIER</t>
  </si>
  <si>
    <t>CONSTANCIA DE VERIFICACIÓN PRESUPUESTAL No. 58</t>
  </si>
  <si>
    <t>DCA/CS/108/2017</t>
  </si>
  <si>
    <t>http://www.planjuarez.org/adquisiciones/DCA-CS-108-2017.pdf</t>
  </si>
  <si>
    <t>SERVICIOS PROFESIONALES DE PUBLICIDAD EN TELEVISÓN Y RADIO</t>
  </si>
  <si>
    <t>CONSTANCIA DE VERIFICACIÓN PRESUPUESTAL No. 59</t>
  </si>
  <si>
    <t>DCA/CS/109/2017</t>
  </si>
  <si>
    <t>http://www.planjuarez.org/adquisiciones/DCA-CS-109-2017.pdf</t>
  </si>
  <si>
    <t>CONSTANCIA DE VERIFICACIÓN PRESUPUETAL No. 60</t>
  </si>
  <si>
    <t>DCA/CS/110/2017</t>
  </si>
  <si>
    <t>http://www.planjuarez.org/adquisiciones/DCA-CS-110-2017.pdf</t>
  </si>
  <si>
    <t>C. RAYMUNDO RUÍZ MORALES</t>
  </si>
  <si>
    <t>SERVICIOS PROFESIONALES DE PUBLICIDAD Y DIFUSIÓN</t>
  </si>
  <si>
    <t>CONSTANCIA DE VERIFICACIÓN PRESUPUESTAL No: 62</t>
  </si>
  <si>
    <t>DCA/CS/111/2017</t>
  </si>
  <si>
    <t>http://www.planjuarez.org/adquisiciones/DCA-CS-111-2017.pdf</t>
  </si>
  <si>
    <t>RADIO AMÉRICA DE  MÉXICO, S.A. DE C.V.</t>
  </si>
  <si>
    <t>CONSTANCIA DE VERIFICACIÓN PRESUPUESTAL No. 68</t>
  </si>
  <si>
    <t>DCA/CS/112/2017</t>
  </si>
  <si>
    <t>http://www.planjuarez.org/adquisiciones/DCA-CS-112-2017.pdf</t>
  </si>
  <si>
    <t>SERVICIOS PROFESIONALES DE PUBLICIDAD Y DIFUSIÓN EN RADIO</t>
  </si>
  <si>
    <t>CONSTANCIA DE VERIFICACIÓN PRESUPUESTAL No. 69</t>
  </si>
  <si>
    <t>DCA/CS/113/2017</t>
  </si>
  <si>
    <t>http://www.planjuarez.org/adquisiciones/DCA-CS-113-2017.pdf</t>
  </si>
  <si>
    <t>CONSTANCIA DE VERIFICACIÓN PRESUPUESTAL No. 45</t>
  </si>
  <si>
    <t>DCA/CS/114/2017</t>
  </si>
  <si>
    <t>http://www.planjuarez.org/adquisiciones/DCA-CS-114-2017.pdf</t>
  </si>
  <si>
    <t>PROMOTORA DE RADIO DE CHIHUAHUA, S.A. DE C.V.</t>
  </si>
  <si>
    <t>CONSTANCIA DE VERIFICACIÓN PRESUPUESTAL No. 46</t>
  </si>
  <si>
    <t>DCA/CS/115/2017</t>
  </si>
  <si>
    <t>http://www.planjuarez.org/adquisiciones/DCA-CS-115-2017.pdf</t>
  </si>
  <si>
    <t>CONSTANCIA DE VERIFICACIÓN PRESUPUESTAL No. 71</t>
  </si>
  <si>
    <t>DCA/CS/116/2018</t>
  </si>
  <si>
    <t>http://www.planjuarez.org/adquisiciones/DCA-CS-116-2018.pdf</t>
  </si>
  <si>
    <t>LA OPCIÓN DE CHIHUAHUA, S. DE RL. DE C.V.</t>
  </si>
  <si>
    <t>CONSTANCIA DE VERIFICACIÓN PRESPUPUESTAL NO. 92</t>
  </si>
  <si>
    <t>DCA/CS/117/2018</t>
  </si>
  <si>
    <t>http://www.planjuarez.org/adquisiciones/DCA-CS-117-2018.pdf</t>
  </si>
  <si>
    <t>DCA/CS/118/2018</t>
  </si>
  <si>
    <t>http://www.planjuarez.org/adquisiciones/DCA-CS-118-2018.pdf</t>
  </si>
  <si>
    <t>PUBLICIDAD EN PORTAL DE INTERNET</t>
  </si>
  <si>
    <t>CONSTANCIA DE VERIFICACIÓN PRESPUPUESTAL NO. 93</t>
  </si>
  <si>
    <t>DCA/CS/119/2017</t>
  </si>
  <si>
    <t>http://www.planjuarez.org/adquisiciones/DCA-CS-119-2017.pdf</t>
  </si>
  <si>
    <t>DCA/CS/119/2018</t>
  </si>
  <si>
    <t>http://www.planjuarez.org/adquisiciones/DCA-CS-119-2018.pdf</t>
  </si>
  <si>
    <t>C. CYNTHIA IVETH VILLABLA CARRASCO</t>
  </si>
  <si>
    <t>CONSTANCIA DE VERIFICACIÓN PRESPUPUESTAL NO. 95</t>
  </si>
  <si>
    <t>DCA/CS/120/2017</t>
  </si>
  <si>
    <t>http://www.planjuarez.org/adquisiciones/DCA-CS-120-2017.pdf</t>
  </si>
  <si>
    <t>CONSTANCIA DE VERIFICACIÓN PRESUPUESTAL No. 81</t>
  </si>
  <si>
    <t>DCA/CS/120/2018</t>
  </si>
  <si>
    <t>http://www.planjuarez.org/adquisiciones/DCA-CS-120-2018.pdf</t>
  </si>
  <si>
    <t>C. MARÍA DEL CARMEN MORENO SOTO</t>
  </si>
  <si>
    <t>CONSTANCIA DE VERIFICACIÓN PRESPUPUESTAL NO. 96</t>
  </si>
  <si>
    <t>DCA/CS/121/2017</t>
  </si>
  <si>
    <t>http://www.planjuarez.org/adquisiciones/DCA-CS-121-2017.pdf</t>
  </si>
  <si>
    <t>PRESTACIÓN DE SERVICIOS PROFESIONALES DE PUBLICIDAD EN PERIÓDICO</t>
  </si>
  <si>
    <t>CONSTANCIA DE VERIFICACIÓN PRESUPUESTAL No. 82</t>
  </si>
  <si>
    <t>DCA/CS/123/2017</t>
  </si>
  <si>
    <t>http://www.planjuarez.org/adquisiciones/DCA-CS-123-2017.pdf</t>
  </si>
  <si>
    <t>PUBLICACIONES CUATRO SIGLOS, S.A. DE C.V.</t>
  </si>
  <si>
    <t>PRESTACIÓN DE SERVICIOS DE PUBLICIDAD Y DIFUSIÓN</t>
  </si>
  <si>
    <t>CONSTANCIA DE VERIFICACIÓN PRESUPUESTAL No. 77</t>
  </si>
  <si>
    <t>DCA/CS/124/2017</t>
  </si>
  <si>
    <t>http://www.planjuarez.org/adquisiciones/DCA-CS-124-2017.pdf</t>
  </si>
  <si>
    <t>PRESTACIÓN DE SERVICIOS PROFESIONALES DE PUBLICIDAD Y DIFUSIÓN EN REVISTA ASERTO</t>
  </si>
  <si>
    <t>CONSTANCIA DE VERIFICACIÓN PRESUPUESTAL No. 33</t>
  </si>
  <si>
    <t>DCA/CS/125/2017</t>
  </si>
  <si>
    <t>http://www.planjuarez.org/adquisiciones/DCA-CS-125-2017.pdf</t>
  </si>
  <si>
    <t>OMEGA COMUNICACIONES, S.A. DE C.V.</t>
  </si>
  <si>
    <t>CONSTANCIA DE VERIFICACIÓN PRESUPUESTAL No. 70</t>
  </si>
  <si>
    <t>EX-OM-013-2017</t>
  </si>
  <si>
    <t>http://www.planjuarez.org/adquisiciones/EX-OM-013-2017 10-08-2017.pdf</t>
  </si>
  <si>
    <t>DCA/CS/156/2017</t>
  </si>
  <si>
    <t>http://www.planjuarez.org/adquisiciones/DCA-CS-156-2017.pdf</t>
  </si>
  <si>
    <t>CONTRATACIÓN DE SERVICIOS PROFESIONALES DE PUBLICIDAD Y DIFUSIÓN EN PORTAL DE INTERNET</t>
  </si>
  <si>
    <t>DCA/CS/157/2017</t>
  </si>
  <si>
    <t>http://www.planjuarez.org/adquisiciones/DCA-CS-157-2017.pdf</t>
  </si>
  <si>
    <t>DCA/CS/158/2017</t>
  </si>
  <si>
    <t>http://www.planjuarez.org/adquisiciones/DCA-CS-158-2017.pdf</t>
  </si>
  <si>
    <t>CONTRATACIÓN DE SERVICIOS PROFESIONALES DE PUBLICIDAD Y DIFUSIÓN EN RADIO</t>
  </si>
  <si>
    <t>DCA/CS/176/2017</t>
  </si>
  <si>
    <t>http://www.planjuarez.org/adquisiciones/DCA-CS-176-2017.pdf</t>
  </si>
  <si>
    <t>IMAGEN Y PUBLICIDAD CONSORCIO S.A. DE C.V.</t>
  </si>
  <si>
    <t>SERVICIOS PROFESIONALES EN LA ELABORACIÓN DE ENCUESTASEN ZAP</t>
  </si>
  <si>
    <t>CONSTANCIA DE VERIFICACIÓN PRESUPUESTAL NO. 115</t>
  </si>
  <si>
    <t>DCA/CS/177/2017</t>
  </si>
  <si>
    <t>http://www.planjuarez.org/adquisiciones/DCA-CS-177-2017.pdf</t>
  </si>
  <si>
    <t>LITOGRÁFICA VOZ, S.A. DE C.V.</t>
  </si>
  <si>
    <t>SERVICIOS PROFESIONALES DE IMPRENTA, PRODUCCIÓN, DISTRIBUCIÓN E IMPRESIÓN DE PUBLICIDAD</t>
  </si>
  <si>
    <t>CONSTANCIA DE VRIFICACIÓN PRESUPUESTAL NO. 113</t>
  </si>
  <si>
    <t>CONSTANCIA DE VERIFICACIÓN PRESPUPUESTAL NO. 12</t>
  </si>
  <si>
    <t>JUR/CS/B111/2016</t>
  </si>
  <si>
    <t>http://www.planjuarez.org/adquisiciones/JUR-CS-B111-2016.pdf</t>
  </si>
  <si>
    <t>SERVICIOS DE PUBLICIDAD POR MEDIO DE PUBLICACIÓN DE IMPRESIONES ESPECIALES EN SUPLEMENTOS Y SIMILARES EN OS PERIÓDICOS DIARIO DE JUÁREZ, DIARIO DEL PASO, PM Y DIARIO DE CHIHUAHUA.</t>
  </si>
  <si>
    <t>CUENTA PRESUPUESTAL NO. 210</t>
  </si>
  <si>
    <t>JUR/CS/B112/2016</t>
  </si>
  <si>
    <t>http://www.planjuarez.org/adquisiciones/JUR-CS-B112-2016.pdf</t>
  </si>
  <si>
    <t>ASESORÍA POLÍTICA Y DE COMUNICACIÓN</t>
  </si>
  <si>
    <t>http://www.planjuarez.org/adquisiciones/DCA-CS-093-2018.pdf</t>
  </si>
  <si>
    <t>C. JACINTO ANTONIO SEGURA GARNICA</t>
  </si>
  <si>
    <t>ACTA 7A SESIÓN</t>
  </si>
  <si>
    <t>http://www.planjuarez.org/adquisiciones/ACTA 7A SESIÓN.pdf</t>
  </si>
  <si>
    <t>DICTAMEN OP-022-2018</t>
  </si>
  <si>
    <t>http://www.planjuarez.org/adquisiciones/DICTAMEN OP-022-2018.pdf</t>
  </si>
  <si>
    <t>CONVOCATORIA OP-019-2018 A OP-050-2018</t>
  </si>
  <si>
    <t>http://www.planjuarez.org/adquisiciones/CONVOCATORIA OP-019-2018 A OP-050-2018.pdf</t>
  </si>
  <si>
    <t>OP-022-2018</t>
  </si>
  <si>
    <t>http://www.planjuarez.org/adquisiciones/OP-022-2018.pdf</t>
  </si>
  <si>
    <t>OBRA PÚBLICA</t>
  </si>
  <si>
    <t>C. FRANCISCO JAVIER ACOSTA REYES</t>
  </si>
  <si>
    <t>DIRECCIÓN GENERAL DE OBRAS PÚBLICAS</t>
  </si>
  <si>
    <t xml:space="preserve">Introducción de Red de Agua Potable, Alcantarillado y Revestimiento en C. Isla Carolinas tramo: C. General Treviño a C. Isla Santa Lucía, en Col. Plutarco Elías Calles del Municipio de juárez, Chihuahua </t>
  </si>
  <si>
    <t>Introducción de Agua Potable y Alcantarillado Sanitario</t>
  </si>
  <si>
    <t>FONDO DE INFRAESTRUCTURA SOCIAL MUNICIPAL (FISM)</t>
  </si>
  <si>
    <t>DGPE/OA/FISM030/18</t>
  </si>
  <si>
    <t>DICTAMEN OP-023-2018</t>
  </si>
  <si>
    <t>http://www.planjuarez.org/adquisiciones/DICTAMEN OP-023-2018.pdf</t>
  </si>
  <si>
    <t>OP-023-2018</t>
  </si>
  <si>
    <t>http://www.planjuarez.org/adquisiciones/OP-023-2018.pdf</t>
  </si>
  <si>
    <t>INMUEBLES Y CONSTRUCCIONES MAYAB, S.A. DE C.V.</t>
  </si>
  <si>
    <t>Introducción de Red de Agua Potable, Alcantarillado y Revestimiento en C. Vicente Suárez tramo: C. Luis Escobar a C. Tercera, en col. Zaragoza/El Papalote del Municipio de Juárez, Chihuahua</t>
  </si>
  <si>
    <t>DICTAMEN OP-024-2018</t>
  </si>
  <si>
    <t>http://www.planjuarez.org/adquisiciones/DICTAMEN OP-024-2018.pdf</t>
  </si>
  <si>
    <t>OP-024-2018</t>
  </si>
  <si>
    <t>http://www.planjuarez.org/adquisiciones/OP-024-2018.pdf</t>
  </si>
  <si>
    <t>SOYO CONSTRUCCIONES, S.A. DE C.V.</t>
  </si>
  <si>
    <t>Introducción de Red de Agua Potable, Alcantarillado y Revestimiento en C. Isla Santa Lucía tramo: C. Isla Curazao a C. Isla Célebes, en Col.  Plutarco Elías Calles</t>
  </si>
  <si>
    <t>DICTAMEN OP-025-2018</t>
  </si>
  <si>
    <t>http://www.planjuarez.org/adquisiciones/DICTAMEN OP-025-2018.pdf</t>
  </si>
  <si>
    <t>OP-025-2018</t>
  </si>
  <si>
    <t>http://www.planjuarez.org/adquisiciones/OP-025-2018.pdf</t>
  </si>
  <si>
    <t>ARQUITECTURA E INGENIERÍA S Y CH, S.A. DE C.V.</t>
  </si>
  <si>
    <t>Introducción de Red de Agua Potable, Alcantarillado y Revestimiento en C. Isla Jamaica /Isla Java tramo: C. Isla Mindanao - C. Isla Java y C. Isla Jamaica –Isla Tiburón,en Col. 16 de Septiembre</t>
  </si>
  <si>
    <t>DICTAMEN OP-026-2018</t>
  </si>
  <si>
    <t>http://www.planjuarez.org/adquisiciones/DICTAMEN OP-026-2018.pdf</t>
  </si>
  <si>
    <t>OP-026-2018</t>
  </si>
  <si>
    <t>http://www.planjuarez.org/adquisiciones/OP-026-2018.pdf</t>
  </si>
  <si>
    <t>VELO URBANIZADORA, S.A. DE C.V.</t>
  </si>
  <si>
    <t>Introducción de Red de Agua Potable, Alcantarillado y Revestimiento en C. Isla Hawai/ Isla Jamaica tramo: C. Isla  Tiburón- Isla Jamaica y C. Isla Hawai – Isla Elba, en Col. 16 de Septiembre</t>
  </si>
  <si>
    <t>ACTA 8A SESIÓN</t>
  </si>
  <si>
    <t>http://www.planjuarez.org/adquisiciones/ACTA 8A SESIÓN.pdf</t>
  </si>
  <si>
    <t>DICTAMEN OP-027-2018</t>
  </si>
  <si>
    <t>http://www.planjuarez.org/adquisiciones/DICTAMEN OP-027-2018.pdf</t>
  </si>
  <si>
    <t>OP-027-2018</t>
  </si>
  <si>
    <t>http://www.planjuarez.org/adquisiciones/OP-027-2018.pdf</t>
  </si>
  <si>
    <t>DYM INGENIEROS CONSTRUCTORES, S.A. DE C.V.</t>
  </si>
  <si>
    <t xml:space="preserve">Introducción de Red de Agua Potable, Alcantarillado y Revestimiento en C. Guasave tramo: Blvd. Bernardo Norzagaray – C. Los Mochis, en Col. Franja Sara Lugo </t>
  </si>
  <si>
    <t>DICTAMEN OP-028-2018</t>
  </si>
  <si>
    <t>http://www.planjuarez.org/adquisiciones/DICTAMEN OP-028-2018.pdf</t>
  </si>
  <si>
    <t>OP-028-2018</t>
  </si>
  <si>
    <t>http://www.planjuarez.org/adquisiciones/OP-028-2018.pdf</t>
  </si>
  <si>
    <t>URBANIZADORA GRICARSA, S.A. DE C.V.</t>
  </si>
  <si>
    <t>Introducción de Red de Agua Potable, Alcantarillado y Revestimiento en C. Tugsteno tramo: C. Carlos Marx – C. Rubén Jaramillo, en Col. México 68</t>
  </si>
  <si>
    <t>DICTAMEN OP-029-2018</t>
  </si>
  <si>
    <t>http://www.planjuarez.org/adquisiciones/DICTAMEN OP-029-2018.pdf</t>
  </si>
  <si>
    <t>OP-029-2018</t>
  </si>
  <si>
    <t>http://www.planjuarez.org/adquisiciones/OP-029-2018.pdf</t>
  </si>
  <si>
    <t xml:space="preserve">Introducción de Red de Agua Potable, Alcantarillado y Revestimiento en C. Cangrejo / C. Bagre tramo: C. Ostión - C. Bagre y C. Cangrejo – Av. Rancho Anapra, </t>
  </si>
  <si>
    <t>DICTAMEN OP-030-2018</t>
  </si>
  <si>
    <t>http://www.planjuarez.org/adquisiciones/DICTAMEN OP-030-2018.pdf</t>
  </si>
  <si>
    <t>OP-030-2018</t>
  </si>
  <si>
    <t>http://www.planjuarez.org/adquisiciones/OP-030-2018.pdf</t>
  </si>
  <si>
    <t>Introducción de Red de Agua Potable, Alcantarillado y Revestimiento en C. Camilo Cien Fuegos tramo: C. Sierra Maestra Norzagaray – Tope Sur, en Col. México 68</t>
  </si>
  <si>
    <t>DICTAMEN OP-031-2018</t>
  </si>
  <si>
    <t>http://www.planjuarez.org/adquisiciones/DICTAMEN OP-031-2018.pdf</t>
  </si>
  <si>
    <t>OP-031-2018</t>
  </si>
  <si>
    <t>http://www.planjuarez.org/adquisiciones/OP-031-2018.pdf</t>
  </si>
  <si>
    <t>C. MANUEL DAVID RICO RASCÓN</t>
  </si>
  <si>
    <t>Introducción de Red de Agua Potable, Alcantarillado y Revestimiento en C. Ostión tramo: C. Congrio – C. Cangrejo, en Col. Puerto Anapra</t>
  </si>
  <si>
    <t>DICTAMEN OP-032-2018</t>
  </si>
  <si>
    <t>http://www.planjuarez.org/adquisiciones/DICTAMEN OP-032-2018.pdf</t>
  </si>
  <si>
    <t>OP-032-2018</t>
  </si>
  <si>
    <t>http://www.planjuarez.org/adquisiciones/OP-032-2018.pdf</t>
  </si>
  <si>
    <t>C. JOAQUÍN FERNANDO MACÍAS DELGADO</t>
  </si>
  <si>
    <t>Introducción de Red de Agua Potable, Alcantarillado y Revestimiento en C. Charal tramo: C. Salmón – C. Salmonete, en Col. Ouerto Anapra</t>
  </si>
  <si>
    <t xml:space="preserve">DICTAMEN OP-079-2017
</t>
  </si>
  <si>
    <t>http://www.planjuarez.org/adquisiciones/DICTAMEN OP-079-2017.pdf</t>
  </si>
  <si>
    <t>OP-079-2017</t>
  </si>
  <si>
    <t>http://www.planjuarez.org/adquisiciones/OP-079-2017.pdf</t>
  </si>
  <si>
    <t>Trabajos de introducción de Agua Potable y Alcantarillado Sanitario en las siguientes vialidades: 1.- C. Salvador Herrera Corral tramo: C. Manuel Rodríguez a C. Santiago.($1,175,251.59) y 2.- Dr. José Guillermo Ortíz Collazo tramo: C. Profesor Francisco Escarcega a Tope. ($281,163.71), ambas en Col. Juanita Luna Dea del Municipio e Juárez,</t>
  </si>
  <si>
    <t>FONDO PARA LA INFRAESTRUCTURA SOCIAL MUNICIPAL (FISM)</t>
  </si>
  <si>
    <t>DGPE/AO/FISM035/17</t>
  </si>
  <si>
    <t xml:space="preserve">DICTAMEN OP-080-2017
</t>
  </si>
  <si>
    <t>http://www.planjuarez.org/adquisiciones/DICTAMEN OP-080-2017.pdf</t>
  </si>
  <si>
    <t>OP-080-2017</t>
  </si>
  <si>
    <t>http://www.planjuarez.org/adquisiciones/OP-080-2017.pdf</t>
  </si>
  <si>
    <t>Trabajos de Introducción de Agua Potable y Alcantarillado Sanitario en las siguientes vialidades: 1.- C. Atun tramo: C. Rodaballo a C. Remora en Col. Anapra. (1,101913.57), 2.- Islas Carolinas tramo: C. Tolcayuca a Periferico Camino Real en Col. Plutarco Elías Calles, ($742,429.53) y 3.- C. Charal tramo C. Salmonete a C. Salmon, ($189,209.21) de Col. Anapra, todas del Municipio de Juárez, Chihuahua.</t>
  </si>
  <si>
    <t xml:space="preserve">DICTAMEN OP-081-2017
</t>
  </si>
  <si>
    <t>http://www.planjuarez.org/adquisiciones/DICTAMEN OP-081-2017.pdf</t>
  </si>
  <si>
    <t>OP-081-2017</t>
  </si>
  <si>
    <t>http://www.planjuarez.org/adquisiciones/OP-081-2017.pdf</t>
  </si>
  <si>
    <t>MORIEL DISEÑOS Y CONSTRUCCIONES, S.A. DE C.V.</t>
  </si>
  <si>
    <t>Trabajos de introducción de Línea de Conducción de Agua Potable del Tanque de JMAS a la Col. Ladrillera en C. Prolongación Tabaco, de Col. Amplificación Felipe Angeles Col. Ladrillera del Municipio de Juárez</t>
  </si>
  <si>
    <t>DGPE/AO/FISM036/17</t>
  </si>
  <si>
    <t>OP-111-2017</t>
  </si>
  <si>
    <t>http://www.planjuarez.org/adquisiciones/OP-111-2017.pdf</t>
  </si>
  <si>
    <t>Trabajos de introducción de Agua Potable y Alcantarillado Sanitario en C. Miravalle tramo: C. Almoloya a C. General Treviño, en colonia Gustavo Díaz Ordaz</t>
  </si>
  <si>
    <t>DGPE/AO/FISM049/17</t>
  </si>
  <si>
    <t>OP-118-2017</t>
  </si>
  <si>
    <t>http://www.planjuarez.org/adquisiciones/OP-118-2017.pdf</t>
  </si>
  <si>
    <t>Trabajos de introducción de Agua Potable y Alcantarillado Sanitario en C. Atrás Quedo la Huella tramo: C. Puerto Anzio a C. Adela Sisniega, en col. Carlos Chavira Becerra</t>
  </si>
  <si>
    <t>DGPE/AO/FISM055/17</t>
  </si>
  <si>
    <t>OP-119-2017</t>
  </si>
  <si>
    <t>http://www.planjuarez.org/adquisiciones/OP-119-2017.pdf</t>
  </si>
  <si>
    <t>MBZ CONSTRUCTORA, S.A. DE C.V.</t>
  </si>
  <si>
    <t>Trabajos de introducción de Agua Potable y Alcantarillado Sanitario en C. Huamantla tramo: C. Maravillas a C. Rosa de Laurel, en col. Felipe Ángeles</t>
  </si>
  <si>
    <t xml:space="preserve">DICTAMEN OP-127-2017
</t>
  </si>
  <si>
    <t>http://www.planjuarez.org/adquisiciones/DICTAMEN OP-127-2017.pdf</t>
  </si>
  <si>
    <t xml:space="preserve">DICTAMEN OP-127-2017 2
</t>
  </si>
  <si>
    <t>http://www.planjuarez.org/adquisiciones/DICTAMEN OP-127-2017 2.pdf</t>
  </si>
  <si>
    <t>OP-127-2017</t>
  </si>
  <si>
    <t>http://www.planjuarez.org/adquisiciones/OP-127-2017.pdf</t>
  </si>
  <si>
    <t>INVITACIÓN A TRES</t>
  </si>
  <si>
    <t>COMPAÑÍA CONSTRUCTORA FRONTERIZA, S.A. DE C.V.</t>
  </si>
  <si>
    <t>Trabajos de introducción de Agua Potable y Alcantarillado Sanitario en C. Che Guevara  tramo  C. Diego Lucero - C. Lenin, en Col. México 68</t>
  </si>
  <si>
    <t xml:space="preserve">DICTAMEN OP-128-2017
</t>
  </si>
  <si>
    <t>http://www.planjuarez.org/adquisiciones/DICTAMEN OP-128-2017.pdf</t>
  </si>
  <si>
    <t xml:space="preserve">DICTAMEN OP-128-2017 2
</t>
  </si>
  <si>
    <t>http://www.planjuarez.org/adquisiciones/DICTAMEN OP-128-2017 2.pdf</t>
  </si>
  <si>
    <t>OP-128-2017</t>
  </si>
  <si>
    <t>http://www.planjuarez.org/adquisiciones/OP-128-2017.pdf</t>
  </si>
  <si>
    <t>CONSTRUCCIONES Y SERVICIOS LLANES, S. A. DE C.V.</t>
  </si>
  <si>
    <t>Trabajos de introducción de Agua Potable y Alcantarillado Sanitario en C. Santa Clara  tramo  C. Diego Lucero - Tope, en Col. México 68</t>
  </si>
  <si>
    <t xml:space="preserve">DICTAMEN OP-129-2017
</t>
  </si>
  <si>
    <t>http://www.planjuarez.org/adquisiciones/DICTAMEN OP-129-2017.pdf</t>
  </si>
  <si>
    <t xml:space="preserve">DICTAMEN OP-129-2017 2
</t>
  </si>
  <si>
    <t>http://www.planjuarez.org/adquisiciones/DICTAMEN OP-129-2017 2.pdf</t>
  </si>
  <si>
    <t>OP-129-2017</t>
  </si>
  <si>
    <t>http://www.planjuarez.org/adquisiciones/OP-129-2017.pdf</t>
  </si>
  <si>
    <t>Trabajos de introducción de Agua Potable y Alcantarillado Sanitario en C. Sierra Maestra  tramo  C. Diego Lucero - Tope con Vivienda, en la Col. México 68</t>
  </si>
  <si>
    <t>DICTAMEN OP-130-2017</t>
  </si>
  <si>
    <t>http://www.planjuarez.org/adquisiciones/DICTAMEN OP-130-2017.pdf</t>
  </si>
  <si>
    <t>DICTAMEN OP-130-2017 2</t>
  </si>
  <si>
    <t>http://www.planjuarez.org/adquisiciones/DICTAMEN OP-130-2017 2.pdf</t>
  </si>
  <si>
    <t>OP-130-2017</t>
  </si>
  <si>
    <t>http://www.planjuarez.org/adquisiciones/OP-130-2017.pdf</t>
  </si>
  <si>
    <t>Trabajos de introducción de Agua Potable y Alcantarillado Sanitario en C. Isla Martinica  tramo  C. Diego Lucero - Tope Cerro Sur a C. Isla Ascención,  Col. 16 de Septiembre</t>
  </si>
  <si>
    <t>DICTAMEN OP-131-2017</t>
  </si>
  <si>
    <t>http://www.planjuarez.org/adquisiciones/DICTAMEN OP-131-2017.pdf</t>
  </si>
  <si>
    <t xml:space="preserve">DICTAMEN OP-131-2017 2
</t>
  </si>
  <si>
    <t>http://www.planjuarez.org/adquisiciones/DICTAMEN OP-131-2017 2.pdf</t>
  </si>
  <si>
    <t>OP-131-2017</t>
  </si>
  <si>
    <t>http://www.planjuarez.org/adquisiciones/OP-131-2017.pdf</t>
  </si>
  <si>
    <t>PROYECTOS Y CONSTRUCCIONES VALAR, S.A. DE C.V.</t>
  </si>
  <si>
    <t>Trabajos de introducción de Agua Potable y Alcantarillado Sanitario en C. Isla Malvinas  tramo  C. Isla Sumatra - C. Isla Ascención, en Col. 16 de Septiembre</t>
  </si>
  <si>
    <t>DICTAMEN OP-132-2017</t>
  </si>
  <si>
    <t>http://www.planjuarez.org/adquisiciones/DICTAMEN OP-132-2017.pdf</t>
  </si>
  <si>
    <t xml:space="preserve">DICTAMEN OP-132-2017 2
</t>
  </si>
  <si>
    <t>http://www.planjuarez.org/adquisiciones/DICTAMEN OP-132-2017 2.pdf</t>
  </si>
  <si>
    <t>OP-132-2017</t>
  </si>
  <si>
    <t>http://www.planjuarez.org/adquisiciones/OP-132-2017.pdf</t>
  </si>
  <si>
    <t>Trabajos de introducción de Agua Potable y Alcantarillado Sanitario en C. Arturo Alvarez  tramo  C. Victoria Medina - C. Puerto Anzio, en Col. Carlos Chavira Becerra</t>
  </si>
  <si>
    <t xml:space="preserve">DICTAMEN OP-133-2017
</t>
  </si>
  <si>
    <t>http://www.planjuarez.org/adquisiciones/DICTAMEN OP-133-2017.pdf</t>
  </si>
  <si>
    <t xml:space="preserve">DICTAMEN OP-133-2017 2
</t>
  </si>
  <si>
    <t>http://www.planjuarez.org/adquisiciones/DICTAMEN OP-133-2017 2.pdf</t>
  </si>
  <si>
    <t>OP-133-2017</t>
  </si>
  <si>
    <t>http://www.planjuarez.org/adquisiciones/OP-133-2017.pdf</t>
  </si>
  <si>
    <t>GRUPO ASESOR EN INNOVACIÓN TECNOLÓGICA Y EDUCATIVA, S. DE R. L. DE C. V.</t>
  </si>
  <si>
    <t>Trabajos de introducción de Agua Potable y Alcantarillado Sanitario en C. Sombrerete  tramo  C. Jacintos - C. Arnica, en Col. Felipe Ángeles</t>
  </si>
  <si>
    <t>DICTAMEN OP-138-2017</t>
  </si>
  <si>
    <t>http://www.planjuarez.org/adquisiciones/DICTAMEN OP-138-2017.pdf</t>
  </si>
  <si>
    <t>OP-138-2017</t>
  </si>
  <si>
    <t>http://www.planjuarez.org/adquisiciones/OP-138-2017.pdf</t>
  </si>
  <si>
    <t>C. DONATO ESTEBAN RAMOS BORUNDA</t>
  </si>
  <si>
    <t>Trabajos de Introducción de Agua Potable y Alcantarillado Sanitario en C. Ramón Rayón tramo:  C. Tijuana a C. Loreto, Col. Puerto la Paz</t>
  </si>
  <si>
    <t>DGPE/AO/FISM056/17</t>
  </si>
  <si>
    <t>OP-140-2017</t>
  </si>
  <si>
    <t>http://www.planjuarez.org/adquisiciones/OP-140-2017.pdf</t>
  </si>
  <si>
    <t>Trabajos de de Mantenimiento de Infraestructura Pluvial,</t>
  </si>
  <si>
    <t>Mantenimiento de Infraestructura Pluvial,</t>
  </si>
  <si>
    <t>DGPE/AO/FISM054/17</t>
  </si>
  <si>
    <t>DICTAMEN OP-033-2018</t>
  </si>
  <si>
    <t>http://www.planjuarez.org/adquisiciones/DICTAMEN OP-033-2018.pdf</t>
  </si>
  <si>
    <t>OP-033-2018</t>
  </si>
  <si>
    <t>http://www.planjuarez.org/adquisiciones/OP-033-2018.pdf</t>
  </si>
  <si>
    <t>Construcción de banquetas en las siguientes vialidades: 1.- C. Santa Clara ($89,487.07), 2.- C. Sierra Maestra- C. Fidel Castro ($177,140.71), 3.- C. Arturo Álvarez ($386,656.72), 4.- Atrás Quedo la Huella ($1,060,628.95), 5.- C. Diego Lucero ($589,614.11), 6.- C. Mortero ($223,977.41) y 7.- Che Guevara ($563,210.90)</t>
  </si>
  <si>
    <t>CONSTRUCCIÓN (Banquetas)</t>
  </si>
  <si>
    <t>DGPE/OA/FISM028/18</t>
  </si>
  <si>
    <t>DICTAMEN OP-034-2018</t>
  </si>
  <si>
    <t>http://www.planjuarez.org/adquisiciones/DICTAMEN OP-034-2018.pdf</t>
  </si>
  <si>
    <t>OP-034-2018</t>
  </si>
  <si>
    <t>http://www.planjuarez.org/adquisiciones/OP-034-2018.pdf</t>
  </si>
  <si>
    <t>CONSTRUCTORA FIGOSA, S.A DE C.V.</t>
  </si>
  <si>
    <t>Construcción de banquetas en las siguientes vialidades: 1.- C. Isla Martinica ($302,894.13), 2.- C. Isla Malvinas ($177,725.39), 3.- C. Sombrerete ($377,568.43), 4.- Ramón Rayón ($208,141.78), 5.- C. Zimapan ($330,435.51), 6.- C. Isla Guadalupe ($237,646.83) y 7.- Isla Miravalles ($951,687.68)</t>
  </si>
  <si>
    <t>DGPE/OA/FISM027/18</t>
  </si>
  <si>
    <t>ACTA 9A SESIÓN</t>
  </si>
  <si>
    <t>http://www.planjuarez.org/adquisiciones/ACTA 9A SESIÓN.pdf</t>
  </si>
  <si>
    <t>DICTAMEN OP-035-2018</t>
  </si>
  <si>
    <t>http://www.planjuarez.org/adquisiciones/DICTAMEN OP-035-2018.pdf</t>
  </si>
  <si>
    <t>OP-035-2018</t>
  </si>
  <si>
    <t>http://www.planjuarez.org/adquisiciones/OP-035-2018.pdf</t>
  </si>
  <si>
    <t>Construcción de banquetas en las siguientes vialidades: 1.- C. Congrio ($263,018.25), 2.- C. Cotoalado ($224,758.34), 3.- C. Erizo de Mar ($177,289.30), 4.- Delfín ($308,433.41), 5.- C. Esturión ($284,029.63), 6.- C. Hipocampo ($445,477.03), 7.- Cangrejo (Carpa) ($941,784.78) y 8.- Huachinango ($304,692.04)</t>
  </si>
  <si>
    <t>DGPE/OA/FISM026/18</t>
  </si>
  <si>
    <t xml:space="preserve">DICTAMEN OP-125-2017
</t>
  </si>
  <si>
    <t>http://www.planjuarez.org/adquisiciones/DICTAMEN OP-125-2017.pdf</t>
  </si>
  <si>
    <t xml:space="preserve">DICTAMEN OP-125-2017 2
</t>
  </si>
  <si>
    <t>http://www.planjuarez.org/adquisiciones/DICTAMEN OP-125-2017 2.pdf</t>
  </si>
  <si>
    <t>OP-125-2017</t>
  </si>
  <si>
    <t>http://www.planjuarez.org/adquisiciones/OP-125-2017.pdf</t>
  </si>
  <si>
    <t>Trabajos de Construcción de Banquetas en: 1.- C. Maple  tramo  C. Sombrerete - C. La Junta en Col. Anapra ($384,194.59), 2.- C. Pez Martillo tramo C. Rancho Anapra - C. Arenque en Col. Anapra ($1,045,031.61) y 3.- C. Pulpo tramo C. Rancho Anapra - C. Arenque ($1,063,908.39),</t>
  </si>
  <si>
    <t xml:space="preserve">DGPE/AO/FISM047/17 DGPE/AO/FISM050/17
</t>
  </si>
  <si>
    <t xml:space="preserve">DICTAMEN OP-126-2017
</t>
  </si>
  <si>
    <t>http://www.planjuarez.org/adquisiciones/DICTAMEN OP-126-2017.pdf</t>
  </si>
  <si>
    <t xml:space="preserve">DICTAMEN OP-126-2017 2
</t>
  </si>
  <si>
    <t>http://www.planjuarez.org/adquisiciones/DICTAMEN OP-126-2017 2.pdf</t>
  </si>
  <si>
    <t>OP-126-2017</t>
  </si>
  <si>
    <t>http://www.planjuarez.org/adquisiciones/OP-126-2017.pdf</t>
  </si>
  <si>
    <t>Trabajos de Construcción de Banquetas en: 1.- C. Quimera  tramo  C. Rancho Anapra - C. Arenque en Col. Anapra. ($975,027.60), 2.- C. Raya tramo C. Esturión - C. Labro en Col. Anapra ($551,686.37) y 3.-  C. Rémora tramo C. Cangrejo - C. Ballena en Col. Anapra ($617,444.21),</t>
  </si>
  <si>
    <t xml:space="preserve">DGPE/AO/FISM047/17 DGPE/AO/FISM051/17
</t>
  </si>
  <si>
    <t>DICTAMEN OP-039-2018</t>
  </si>
  <si>
    <t>http://www.planjuarez.org/adquisiciones/DICTAMEN OP-040-2018.pdf</t>
  </si>
  <si>
    <t>OP-040-2018</t>
  </si>
  <si>
    <t>http://www.planjuarez.org/adquisiciones/OP-040-2018.pdf</t>
  </si>
  <si>
    <t>PROYECTA, DISEÑO Y CONSTRUCCIÓN, S.A. DE C.V.</t>
  </si>
  <si>
    <t>Construcción de 80 Cuartos con Baño en Zonas (ZAP)</t>
  </si>
  <si>
    <t>Construcción (80 cuartos en ZAP)</t>
  </si>
  <si>
    <t>DGPE/OA/FISM024/18</t>
  </si>
  <si>
    <t>DICTAMEN OP-041-2018</t>
  </si>
  <si>
    <t>http://www.planjuarez.org/adquisiciones/DICTAMEN OP-041-2018.pdf</t>
  </si>
  <si>
    <t>ACTA 14A SESIÓN</t>
  </si>
  <si>
    <t>http://www.planjuarez.org/adquisiciones/ACTA 14A SESIÓN.pdf</t>
  </si>
  <si>
    <t>http://www.planjuarez.org/adquisiciones/SEGUNDA CONVOCATORIA OP-038-2018 y OP-041-2018.pdf</t>
  </si>
  <si>
    <t>OP-041-2018</t>
  </si>
  <si>
    <t>http://www.planjuarez.org/adquisiciones/OP-041-2018.pdf</t>
  </si>
  <si>
    <t>ABBUD Y ASOCIADOS CONSTRUCCIONES, S.A. DE C.V.</t>
  </si>
  <si>
    <t>CONSTRUCCIÓN DE 100 CUARTOS CON BAÑO EN ZONAS (ZAP)</t>
  </si>
  <si>
    <t>Construcción (100 cuartos en ZAP)</t>
  </si>
  <si>
    <t>DICTAMEN OP-040-2018</t>
  </si>
  <si>
    <t>http://www.planjuarez.org/adquisiciones/DICTAMEN OP-042-2018.pdf</t>
  </si>
  <si>
    <t>OP-042-2018</t>
  </si>
  <si>
    <t>http://www.planjuarez.org/adquisiciones/OP-042-2018.pdf</t>
  </si>
  <si>
    <t>LAGUERA CONSTRUCCIONES, S.A. DE C.V.</t>
  </si>
  <si>
    <t>Construcción de 100 Cuartos con Baño en Zonas (ZAP)</t>
  </si>
  <si>
    <t>ACTA 10A SESIÓN</t>
  </si>
  <si>
    <t>http://www.planjuarez.org/adquisiciones/ACTA 10A SESIÓN.pdf</t>
  </si>
  <si>
    <t>DICTAMEN OP-043-2018</t>
  </si>
  <si>
    <t>http://www.planjuarez.org/adquisiciones/DICTAMEN OP-043-2018.pdf</t>
  </si>
  <si>
    <t>OP-043-2018</t>
  </si>
  <si>
    <t>http://www.planjuarez.org/adquisiciones/OP-043-2018.pdf</t>
  </si>
  <si>
    <t>AI GRUPO DESARROLLADOR Y CONSTRUCTOR, S.A. DE C.V.</t>
  </si>
  <si>
    <t>DICTAMEN OP-044-2018</t>
  </si>
  <si>
    <t>OP-044-2018</t>
  </si>
  <si>
    <t>http://www.planjuarez.org/adquisiciones/OP-044-2018.pdf</t>
  </si>
  <si>
    <t>DICTAMEN OP-045-2018</t>
  </si>
  <si>
    <t>http://www.planjuarez.org/adquisiciones/DICTAMEN OP-045-2018.pdf</t>
  </si>
  <si>
    <t>OP-045-2018</t>
  </si>
  <si>
    <t>http://www.planjuarez.org/adquisiciones/OP-045-2018.pdf</t>
  </si>
  <si>
    <t xml:space="preserve">C. FRANCISCO JAVIER ACOSTA REYES EN ASOCIACIÓN CON MBZ CONSTRUCTORA, S.A. DE C.V. </t>
  </si>
  <si>
    <t>DICTAMEN OP-046-2018</t>
  </si>
  <si>
    <t>http://www.planjuarez.org/adquisiciones/DICTAMEN OP-046-2018.pdf</t>
  </si>
  <si>
    <t>OP-046-2018</t>
  </si>
  <si>
    <t>http://www.planjuarez.org/adquisiciones/OP-046-2018.pdf</t>
  </si>
  <si>
    <t>DICTAMEN OP-047-2018</t>
  </si>
  <si>
    <t>http://www.planjuarez.org/adquisiciones/DICTAMEN OP-047-2018.pdf</t>
  </si>
  <si>
    <t>OP-047-2018</t>
  </si>
  <si>
    <t>http://www.planjuarez.org/adquisiciones/OP-047-2018.pdf</t>
  </si>
  <si>
    <t>C. LUIS TEHUITZIL HERNÁNDEZ</t>
  </si>
  <si>
    <t>DICTAMEN OP-048-2018</t>
  </si>
  <si>
    <t>http://www.planjuarez.org/adquisiciones/DICTAMEN OP-048-2018.pdf</t>
  </si>
  <si>
    <t>OP-048-2018</t>
  </si>
  <si>
    <t>http://www.planjuarez.org/adquisiciones/OP-048-2018.pdf</t>
  </si>
  <si>
    <t>DICTAMEN OP-049-2018</t>
  </si>
  <si>
    <t>http://www.planjuarez.org/adquisiciones/DICTAMEN OP-049-2018.pdf</t>
  </si>
  <si>
    <t>OP-049-2018</t>
  </si>
  <si>
    <t>http://www.planjuarez.org/adquisiciones/OP-049-2018.pdf</t>
  </si>
  <si>
    <t>CONSTRUCTORA DE OBRA Y URBANIZACIÓN, S.A. DE C.V.</t>
  </si>
  <si>
    <t xml:space="preserve">Construcción de 102 Cuartos con Baño en Zonas (ZAP), </t>
  </si>
  <si>
    <t>Construcción (102 cuartos en ZAP)</t>
  </si>
  <si>
    <t>DICTAMEN OP-050-2018</t>
  </si>
  <si>
    <t>http://www.planjuarez.org/adquisiciones/DICTAMEN OP-050-2018.pdf</t>
  </si>
  <si>
    <t>OP-050-2018</t>
  </si>
  <si>
    <t>http://www.planjuarez.org/adquisiciones/OP-050-2018.pdf</t>
  </si>
  <si>
    <t>GRUPO HAGEO, S.A. DE C.V.</t>
  </si>
  <si>
    <t>Construcción de 102 Cuartos con Baño en Zonas (ZAP)</t>
  </si>
  <si>
    <t xml:space="preserve">DICTAMEN OP-084-2017
</t>
  </si>
  <si>
    <t>http://www.planjuarez.org/adquisiciones/DICTAMEN OP-084-2017.pdf</t>
  </si>
  <si>
    <t>OP-084-2017</t>
  </si>
  <si>
    <t>http://www.planjuarez.org/adquisiciones/OP-084-2017.pdf</t>
  </si>
  <si>
    <t>Trabajos de construcción de 200 cuartos en Zonas (ZAP)</t>
  </si>
  <si>
    <t>CONSTRUCCIÓN (200 cuartos en ZAP)</t>
  </si>
  <si>
    <t>CGPE/AO/FISM043/17</t>
  </si>
  <si>
    <t xml:space="preserve">DICTAMEN OP-085-2017
</t>
  </si>
  <si>
    <t>http://www.planjuarez.org/adquisiciones/DICTAMEN OP-085-2017.pdf</t>
  </si>
  <si>
    <t>OP-085-2017</t>
  </si>
  <si>
    <t>http://www.planjuarez.org/adquisiciones/OP-085-2017.pdf</t>
  </si>
  <si>
    <t>Trabajos de construcción de 200 Cuartos en Zonas (ZAP), en el Municipio de Juárez</t>
  </si>
  <si>
    <t>DGPE/AO/FISM043/17</t>
  </si>
  <si>
    <t xml:space="preserve">DICTAMEN OP-086-2017
</t>
  </si>
  <si>
    <t>http://www.planjuarez.org/adquisiciones/DICTAMEN OP-086-2017.pdf</t>
  </si>
  <si>
    <t>OP-086-2017</t>
  </si>
  <si>
    <t>http://www.planjuarez.org/adquisiciones/OP-086-2017.pdf</t>
  </si>
  <si>
    <t>Trabajos de construcción de 200 cuartos en Zonas (ZAP), en el Municipio de Juárez</t>
  </si>
  <si>
    <t xml:space="preserve">DICTAMEN OP-087-2017
</t>
  </si>
  <si>
    <t>http://www.planjuarez.org/adquisiciones/DICTAMEN OP-087-2017.pdf</t>
  </si>
  <si>
    <t>OP-087-2017</t>
  </si>
  <si>
    <t>http://www.planjuarez.org/adquisiciones/OP-087-2017.pdf</t>
  </si>
  <si>
    <t>CONSTRUCTORA ANGLO, S.A. DE C.V.</t>
  </si>
  <si>
    <t>OP-088-2017</t>
  </si>
  <si>
    <t>http://www.planjuarez.org/adquisiciones/OP-088-2017.pdf</t>
  </si>
  <si>
    <t>DESARROLLOS ALIANZA S.A DE C.V.</t>
  </si>
  <si>
    <t>Construcción de 200 Cuartos en Zonas (ZAP)</t>
  </si>
  <si>
    <t xml:space="preserve">DICTAMEN OP-089-2017
</t>
  </si>
  <si>
    <t>http://www.planjuarez.org/adquisiciones/DICTAMEN OP-089-2017.pdf</t>
  </si>
  <si>
    <t>OP-089-2017</t>
  </si>
  <si>
    <t>http://www.planjuarez.org/adquisiciones/OP-089-2017.pdf</t>
  </si>
  <si>
    <t>OP-090-2017</t>
  </si>
  <si>
    <t>http://www.planjuarez.org/adquisiciones/OP-090-2017.pdf</t>
  </si>
  <si>
    <t xml:space="preserve">DICTAMEN OP-091-2017
</t>
  </si>
  <si>
    <t>http://www.planjuarez.org/adquisiciones/DICTAMEN OP-091-2017.pdf</t>
  </si>
  <si>
    <t>OP-091-2017</t>
  </si>
  <si>
    <t>http://www.planjuarez.org/adquisiciones/OP-091-2017.pdf</t>
  </si>
  <si>
    <t xml:space="preserve">DICTAMEN OP-092-2017
</t>
  </si>
  <si>
    <t>http://www.planjuarez.org/adquisiciones/DICTAMEN OP-092-2017.pdf</t>
  </si>
  <si>
    <t>OP-092-2017</t>
  </si>
  <si>
    <t>http://www.planjuarez.org/adquisiciones/OP-092-2017.pdf</t>
  </si>
  <si>
    <t>Trabajos de construcción de 192 cuartos en Zonas (ZAP), en el Municipio de Juárez</t>
  </si>
  <si>
    <t>CONSTRUCCIÓN (192 cuartos en ZAP)</t>
  </si>
  <si>
    <t xml:space="preserve">DICTAMEN OP-093-2017
</t>
  </si>
  <si>
    <t>http://www.planjuarez.org/adquisiciones/DICTAMEN OP-093-2017.pdf</t>
  </si>
  <si>
    <t>OP-093-2017</t>
  </si>
  <si>
    <t>http://www.planjuarez.org/adquisiciones/OP-093-2017.pdf</t>
  </si>
  <si>
    <t>Trabajos de construcción de 50 cuartos en Zonas (ZAP), en el Municipio de Juárez</t>
  </si>
  <si>
    <t>CONSTRUCCIÓN (50 cuartos en ZAP)</t>
  </si>
  <si>
    <t>DGPE/AO/FISM044/17</t>
  </si>
  <si>
    <t>OP-180-2017</t>
  </si>
  <si>
    <t>http://www.planjuarez.org/adquisiciones/OP-180-2017.pdf</t>
  </si>
  <si>
    <t>Trabajos consistentes en construcción de cuarto de 4.30 por 3.30 mts. Incluye: preliminares, cimentación, albañilería, instalación eléctrica, acabados, cancelería, carpintería y placa de edificación. Lo anterior es para la construcción de 95 cuartos en diferentes polígonos de las Zonas de Atención Prioritarias (ZAP),</t>
  </si>
  <si>
    <t>Construcción de cuartos</t>
  </si>
  <si>
    <t>DGPE/OAFISM059/17</t>
  </si>
  <si>
    <t>DICTAMEN OP-019-2018</t>
  </si>
  <si>
    <t>http://www.planjuarez.org/adquisiciones/DICTAMEN OP-019-2018.pdf</t>
  </si>
  <si>
    <t>OP-019-2018</t>
  </si>
  <si>
    <t>http://www.planjuarez.org/adquisiciones/OP-019-2018.pdf</t>
  </si>
  <si>
    <t>C. JESÚS SILVERIO CURIEL PORRAS</t>
  </si>
  <si>
    <t>Construcción de Techumbre Metalica en Escuela Preescolar Teresa de Calcuta de C. Batalla del Cerro del Grillo y C. Batalla de Albarrada,</t>
  </si>
  <si>
    <t>CONSTRUCCIÓN (TECHUMBRE)</t>
  </si>
  <si>
    <t>DGPE/OA/FISM031/18</t>
  </si>
  <si>
    <t>DICTAMEN OP-020-2018</t>
  </si>
  <si>
    <t>http://www.planjuarez.org/adquisiciones/DICTAMEN OP-020-2018.pdf</t>
  </si>
  <si>
    <t>OP-020-2018</t>
  </si>
  <si>
    <t>http://www.planjuarez.org/adquisiciones/OP-020-2018.pdf</t>
  </si>
  <si>
    <t>C. JOSÉ SOCORRO FIERRO MELÉNDEZ</t>
  </si>
  <si>
    <t xml:space="preserve">Construcción de Techumbre Metalica en Escuela Preparatoria C.E.C.Y.T. 23  de C. Margarita Flores y C. Arturo Álvarez, </t>
  </si>
  <si>
    <t xml:space="preserve">DICTAMEN OP-078-2017
</t>
  </si>
  <si>
    <t>http://www.planjuarez.org/adquisiciones/DICTAMEN OP-078-2017.pdf</t>
  </si>
  <si>
    <t>OP-078-2017</t>
  </si>
  <si>
    <t>http://www.planjuarez.org/adquisiciones/OP-078-2017.pdf</t>
  </si>
  <si>
    <t>Trabajos de construcción de techumbre metalica en Refugio para niños desamparados Esmirna de C. Barranco y c. Del Nabo, Col. Lomas de Poleo Municipio de Juárez</t>
  </si>
  <si>
    <t>Trabajos de CONSTRUCCIÓN DE TECHUMBRE metalica en Refugio para niños desamparados Esmirna de C. Barranco y c. Del Nabo, Col. Lomas de Poleo Municipio de Juárez</t>
  </si>
  <si>
    <t>DGPE/AO/FISM042/17</t>
  </si>
  <si>
    <t>DICTAMEN OP-142-2017</t>
  </si>
  <si>
    <t>http://www.planjuarez.org/adquisiciones/DICTAMEN OP-142-2017.pdf</t>
  </si>
  <si>
    <t>OP-142-2017</t>
  </si>
  <si>
    <t>http://www.planjuarez.org/adquisiciones/OP-142-2017.pdf</t>
  </si>
  <si>
    <t>MAQUINARIA Y MATERIALES DE LA FRONTERA, S.A. DE C.V.</t>
  </si>
  <si>
    <t>Trabajos de Construcción de Techumbre Metalica en Escuela Primaria Federal Mariano Escobedo de C. Lampazos entre C. J. Escobar y C. Fidel Avila, en Col. Nueva Galeana</t>
  </si>
  <si>
    <t>Construcción de Techumbre Metalica en Escuela Primaria</t>
  </si>
  <si>
    <t>DGPE/AO/FISM037/17</t>
  </si>
  <si>
    <t xml:space="preserve">DICTAMEN OP-143-2017
</t>
  </si>
  <si>
    <t>http://www.planjuarez.org/adquisiciones/DICTAMEN OP-143-2017.pdf</t>
  </si>
  <si>
    <t>OP-143-2017</t>
  </si>
  <si>
    <t>http://www.planjuarez.org/adquisiciones/OP-143-2017.pdf</t>
  </si>
  <si>
    <t>C. HILDA GUADALUPE CASTILLO NUÑEZ</t>
  </si>
  <si>
    <t>Trabajos de construcción de techumbre metalica en Telesecundaria Independencia de C. Hortencia Lión y C. Villaseñor, en Col. Kilometro 27</t>
  </si>
  <si>
    <t>Construcción de techumbre metalica en Telesecundaria</t>
  </si>
  <si>
    <t>OP-144-2017</t>
  </si>
  <si>
    <t>http://www.planjuarez.org/adquisiciones/OP-144-2017.pdf</t>
  </si>
  <si>
    <t>C. JOSÉ LUIS RODRÍGUEZ BAEZA</t>
  </si>
  <si>
    <t>Trabajos de construcción de techumbre metlica en Escuela Primaria Ismael Avalos, en C. Cereso y C. Capulines S/N, Col. Granjas Santa Elena</t>
  </si>
  <si>
    <t>Construcción de techumbre metlica en Escuela Primaria</t>
  </si>
  <si>
    <t>OP-145-2017</t>
  </si>
  <si>
    <t>http://www.planjuarez.org/adquisiciones/OP-145-2017.pdf</t>
  </si>
  <si>
    <t>Trabajos de Construcción de Techumbre Metalica en Jardín de Niños María Edmee Álvarez de C. Cereso y C. Nogalera S/N, en Col. Granjas Santa Elena</t>
  </si>
  <si>
    <t>Construcción de Techumbre Metalica en Jardín de Niños</t>
  </si>
  <si>
    <t xml:space="preserve">DICTAMEN OP-146-2017
</t>
  </si>
  <si>
    <t>http://www.planjuarez.org/adquisiciones/DICTAMEN OP-146-2017.pdf</t>
  </si>
  <si>
    <t>OP-146-2017</t>
  </si>
  <si>
    <t>http://www.planjuarez.org/adquisiciones/OP-146-2017.pdf</t>
  </si>
  <si>
    <t>Trabajos de construcción de techumbre metalica en Escuela Primaria Educando a la Niñez de C. Canutillo No. 2430, en Col. Sara Lugo</t>
  </si>
  <si>
    <t>Construcción de techumbre metalica en Escuela Primaria</t>
  </si>
  <si>
    <t xml:space="preserve">DICTAMEN OP-147-2017
</t>
  </si>
  <si>
    <t>http://www.planjuarez.org/adquisiciones/DICTAMEN OP-147-2017.pdf</t>
  </si>
  <si>
    <t>OP-147-2017</t>
  </si>
  <si>
    <t>http://www.planjuarez.org/adquisiciones/OP-147-2017.pdf</t>
  </si>
  <si>
    <t>Trabajos de Construcción de Techumbre Metalica en Jardín de Niños Pedro Guillen (Pedro de Lille Aizpuru) de C. Berrendo No. 11623, en Col. Granjas de Desierto</t>
  </si>
  <si>
    <t>OP-156-2017</t>
  </si>
  <si>
    <t>http://www.planjuarez.org/adquisiciones/OP-156-2017.pdf</t>
  </si>
  <si>
    <t>Trabajos de construcción de techumbre metálica en el Jardin de Niños Bertha Bonblumer,  en calle Isla Alacrán S/N, en la colonia Ampliación Fronteriza</t>
  </si>
  <si>
    <t>Construcción de techumbre</t>
  </si>
  <si>
    <t>DGPE/AO/FISM057/17</t>
  </si>
  <si>
    <t xml:space="preserve">DICTAMEN OP-167-2017
</t>
  </si>
  <si>
    <t>http://www.planjuarez.org/adquisiciones/DICTAMEN OP-167-2017.pdf</t>
  </si>
  <si>
    <t>OP-167-2017</t>
  </si>
  <si>
    <t>http://www.planjuarez.org/adquisiciones/OP-167-2017.pdf</t>
  </si>
  <si>
    <t>MB CONSTRUYE VERDE, S.A. DE C.V.</t>
  </si>
  <si>
    <t>Trabajos de rehabilitación de techumbre en el edificio de Sindicatura y Tránsito Munisipal consistentes en reposiciónn de techumbre, refuerzos y trabajos finales, en esta ciudad.</t>
  </si>
  <si>
    <t>Rehabilitación de techumbre en el edificio de Sindicatura y Tránsito Munisipal</t>
  </si>
  <si>
    <t>DGPE/OA222/17</t>
  </si>
  <si>
    <t>OP-175-2017</t>
  </si>
  <si>
    <t>http://www.planjuarez.org/adquisiciones/OP-175-2017.pdf</t>
  </si>
  <si>
    <t>Trabajos de impermeabilización de Guardería Sauzal, en calle José Villagrán y calle Lázaro Cárdenas S/N, del Ejido El Sauzal</t>
  </si>
  <si>
    <t>Impermeabilización</t>
  </si>
  <si>
    <t>DGPE/OA252/17</t>
  </si>
  <si>
    <t>OP-016-2018</t>
  </si>
  <si>
    <t>http://www.planjuarez.org/adquisiciones/OP-016-2018.pdf</t>
  </si>
  <si>
    <t>C. GERARDO ARTURO SAMANIEGO SÁENZ</t>
  </si>
  <si>
    <t>Trabajos consistentes en: Imágen urbana, mampostería y retorno, lo antes mencionado es para la rehabilitación de muros de mampostería, reja y retorno, en la Av. Heróico Colegio Militar, tramo Calle Mocteuma a Av. Rafael Pérez Serna,</t>
  </si>
  <si>
    <t>CONTRUCCIÓN (MAMPOSTERÍA)</t>
  </si>
  <si>
    <t>CONSTRUCCIÓN (VARIOS)</t>
  </si>
  <si>
    <t>DGPE/OA/108/18 DGPE/OAM004/18</t>
  </si>
  <si>
    <t>OP-017-2018</t>
  </si>
  <si>
    <t>http://www.planjuarez.org/adquisiciones/OP-017-2018.pdf</t>
  </si>
  <si>
    <t>Construcción de cancha de usos múltiples en Escuela Federal Luis Donaldo Colosio, ubicada en Calle Manantial de las Flores S/N, de Fracc. Los Ojitos ($406,831.48) y los trabajos de construcción de muro de Mampostería en Escuela Primaria Ismael Avalos Muñoz, ubicada en calle Cerezo y Calle Capulines, de la Col. Granjas Santa Elena ($343,952.19)</t>
  </si>
  <si>
    <t>CONSTRUCCIÓN (CANCHA Y MAMPOSTERÍA)</t>
  </si>
  <si>
    <t>FONDO DE INVERSIÓN MUNICIPAL (IMD) Y FONDO DE INFRAESTRUCTURA SOCIAL MUNICIPAL (FISM)</t>
  </si>
  <si>
    <t>DGPE/OA127/18 DGPE/OA/FISM031/18</t>
  </si>
  <si>
    <t>DICTAMEN OP-021-2018</t>
  </si>
  <si>
    <t>http://www.planjuarez.org/adquisiciones/DICTAMEN OP-021-2018.pdf</t>
  </si>
  <si>
    <t>OP-021-2018</t>
  </si>
  <si>
    <t>http://www.planjuarez.org/adquisiciones/OP-021-2018.pdf</t>
  </si>
  <si>
    <t>Construcción de Barda Perimetral en Escuela Primaria Federal Arnoldo Cabada de la O de C. Tierra Victoriosa y C. Refugio Herrera Hernández, en Col.Km. 29 del munciio de Juárez, Chihuahua</t>
  </si>
  <si>
    <t>CONSTRUCCIÓN (BARDA PERIMETRAL)</t>
  </si>
  <si>
    <t>LO-808037996-E27-2017</t>
  </si>
  <si>
    <t>http://www.planjuarez.org/adquisiciones/LO-808037996-E27-2017.pdf</t>
  </si>
  <si>
    <t>OP-031-2017</t>
  </si>
  <si>
    <t>http://www.planjuarez.org/adquisiciones/OP-031-2017.pdf</t>
  </si>
  <si>
    <t>Trabajos de rehabilitación del Gimnasio Municipal Bertha Chiu ubicado entre C. Morelia y C. Mitla de la Col. Lino Vargas,</t>
  </si>
  <si>
    <t>PROGRAMA DE DESARROLLO REGIONAL (PDR)</t>
  </si>
  <si>
    <t>2017-PDR17-A-0061</t>
  </si>
  <si>
    <t>SE MODIFICÓ LA CLÁUSULA PRIMERA-OBJETO DEL CONTRATO, SEGUNDA-MONTO DEL CONTRATO Y OCTAVA-GARANTÍAS</t>
  </si>
  <si>
    <t>OP-031-2017 CONVENIO MODIFICATORIO</t>
  </si>
  <si>
    <t>http://www.planjuarez.org/adquisiciones/OP-031-2017 CM.pdf</t>
  </si>
  <si>
    <t>LO-808037996-E28-2017</t>
  </si>
  <si>
    <t>http://www.planjuarez.org/adquisiciones/LO-808037996-E28-2017.pdf</t>
  </si>
  <si>
    <t>OP-032-2017</t>
  </si>
  <si>
    <t>http://www.planjuarez.org/adquisiciones/OP-032-2017.pdf</t>
  </si>
  <si>
    <t>DG INGENIERIA CONSTRUCTIVA, S. A. DE C. V.</t>
  </si>
  <si>
    <t>Trabajos de rehabilitación del Gimnasio Municipal Enrique "Kiki" Romero ubicado entre C. Codorniz y Av. De los Aztecas de la Col. Azteca,</t>
  </si>
  <si>
    <t>OP-032-2017 CONVENIO MODIFICATORIO</t>
  </si>
  <si>
    <t>http://www.planjuarez.org/adquisiciones/OP-032-2017 CM.pdf</t>
  </si>
  <si>
    <t xml:space="preserve">DICTAMEN OP-053-2017
</t>
  </si>
  <si>
    <t>http://www.planjuarez.org/adquisiciones/DICTAMEN OP-053-2017.pdf</t>
  </si>
  <si>
    <t>OP-053-2017</t>
  </si>
  <si>
    <t>http://www.planjuarez.org/adquisiciones/OP-053-2017.pdf</t>
  </si>
  <si>
    <t>Trabajos consistentes en: Preliminares, impermeabilización, herrería y cancelería, acabados, clima, anuncio y letrero luminoso, mamparas, albañilería. Todo lo antes mencionado es para la adaptación de la Sala de Arte Germán Valdés "Tin Tan",</t>
  </si>
  <si>
    <t>CONSTRUCCIÓN (Sala de Arte Germán Valdés "Tin Tan")</t>
  </si>
  <si>
    <t>DGPE/OA114/17</t>
  </si>
  <si>
    <t xml:space="preserve">DICTAMEN OP-054-2017
</t>
  </si>
  <si>
    <t>http://www.planjuarez.org/adquisiciones/DICTAMEN OP-054-2017.pdf</t>
  </si>
  <si>
    <t>OP-054-2017</t>
  </si>
  <si>
    <t>http://www.planjuarez.org/adquisiciones/_OP-054-2017.pdf</t>
  </si>
  <si>
    <t>Trabajos de remodelación en Gimnasio Ignacio Chavira, en el Municipio de Juárez</t>
  </si>
  <si>
    <t>PROGRAMA DE DESARROLLO-COORDINACIÓN CON MUNICIPIOS 2017</t>
  </si>
  <si>
    <t>2017-PRODEM17-AM-0002</t>
  </si>
  <si>
    <t>SE MODIFICÓ LA CLÁUSULA PRIMERA-OBJETO DEL CONTRATO, SEGUNDA-MONTO DEL CONTRATO</t>
  </si>
  <si>
    <t>OP-054-2017 CONVENIO MODIFICATORIO</t>
  </si>
  <si>
    <t>http://www.planjuarez.org/adquisiciones/OP-054-2017 CM.pdf</t>
  </si>
  <si>
    <t>OP-055-2017</t>
  </si>
  <si>
    <t>http://www.planjuarez.org/adquisiciones/OP-055-2017.pdf</t>
  </si>
  <si>
    <t>CONSTRUPOSA, S.A. DE C.V.</t>
  </si>
  <si>
    <t>Remodelación del Gimnasio Moroco, consistentes en preliminares, albañilería, instalación eléctrica y equipo</t>
  </si>
  <si>
    <t>2017-PRODEM17-A-0006 2017-PRODEM17-A-0002</t>
  </si>
  <si>
    <t>DICTAMEN OP-057-2018</t>
  </si>
  <si>
    <t>http://www.planjuarez.org/adquisiciones/DICTAMEN OP-057-2018.pdf</t>
  </si>
  <si>
    <t>OP-057-2018</t>
  </si>
  <si>
    <t>http://www.planjuarez.org/adquisiciones/OP-057-2018.pdf</t>
  </si>
  <si>
    <t>Construcción con los siguientes conceptos: Preliminares, Rampas, y firmes, Bebedero y accesorios, todo lo antes mencionado es para la construcción de Rampas en la Esc. Sec. Tec. No. 55, en C. Nueva Zelanda y C. Cien Fuegos de Col. Oasis</t>
  </si>
  <si>
    <t>Construcción (rampas y bebederos)</t>
  </si>
  <si>
    <t>DGPE/OA134/18</t>
  </si>
  <si>
    <t xml:space="preserve">DICTAMEN OP-082-2017
</t>
  </si>
  <si>
    <t>http://www.planjuarez.org/adquisiciones/DICTAMEN OP-082-2017.pdf</t>
  </si>
  <si>
    <t>OP-082-2017</t>
  </si>
  <si>
    <t>http://www.planjuarez.org/adquisiciones/OP-082-2017.pdf</t>
  </si>
  <si>
    <t>Trabajos de construcción de espacio destinado al Programa Rescate y Adopción de Mascotas (R.A.M.M.I.), en el Chamizal a un costado de la Dirección de Parques y Jardines del Municipio de Juárez</t>
  </si>
  <si>
    <t>Construcción Rescate y Adopción de Mascotas (R.A.M.M.I.)</t>
  </si>
  <si>
    <t>DGPE/AO124/17</t>
  </si>
  <si>
    <t>OP-102-2017</t>
  </si>
  <si>
    <t>http://www.planjuarez.org/adquisiciones/OP-102-2017.pdf</t>
  </si>
  <si>
    <t>SERVICIOS DE INGENIERÍA ELÉCTRICA Y CONSTRUCCIÓN, S.A. DE C.V.</t>
  </si>
  <si>
    <t>Trabajos de construcción de Gimnasio Comunitario ''El Mezquital'' de C. Verbena y C. Romerillo , en Col. El Mezquital</t>
  </si>
  <si>
    <t>PROGRAMA DE FORTALECIMIENTO FINANCIERO (FORTAFIN) 2017</t>
  </si>
  <si>
    <t>DGPE/279/2017</t>
  </si>
  <si>
    <t>2017-FORTAFIN17-A-0001</t>
  </si>
  <si>
    <t>LO-808037996-E60-2017</t>
  </si>
  <si>
    <t>http://www.planjuarez.org/adquisiciones/LO-808037996-E60-2017.pdf</t>
  </si>
  <si>
    <t>OP-105-2017</t>
  </si>
  <si>
    <t>http://www.planjuarez.org/adquisiciones/OP-105-2017.pdf</t>
  </si>
  <si>
    <t>CPA CONSTRUCCIONES PROYECTOS Y ASESORÍAS, S.A. DE C.V.</t>
  </si>
  <si>
    <t>Trabajos de Construcción de Cicloruta en el Centro Histórico</t>
  </si>
  <si>
    <t>FONDO FRONTERAS (FRONTERAS)</t>
  </si>
  <si>
    <t>2017-FONDOFRONTERAS17-A-0004</t>
  </si>
  <si>
    <t>LO-808037996-E61-2017</t>
  </si>
  <si>
    <t>http://www.planjuarez.org/adquisiciones/LO-808037996-E61-2017.pdf</t>
  </si>
  <si>
    <t>OP-106-2017</t>
  </si>
  <si>
    <t>http://www.planjuarez.org/adquisiciones/OP-106-2017.pdf</t>
  </si>
  <si>
    <t>Trabajos de Adaptación de corredores en el Centro Histórico, (incluye Andadores Peatonales, Construcción de Edificio Municipal y Módulo de Baños),</t>
  </si>
  <si>
    <t>CONSTRUCCIÓN (Corredores en el Centro Histórico)</t>
  </si>
  <si>
    <t>2017-FONDOFRONTERAS17-A-0005</t>
  </si>
  <si>
    <t>LO-808037996-E62-2017</t>
  </si>
  <si>
    <t>http://www.planjuarez.org/adquisiciones/LO-808037996-E62-2017.pdf</t>
  </si>
  <si>
    <t>OP-107-2017</t>
  </si>
  <si>
    <t>http://www.planjuarez.org/adquisiciones/OP-107-2017.pdf</t>
  </si>
  <si>
    <t>Trabajos de construcción de aulas y oficinas para atención a migrantes en el "Chamizal",</t>
  </si>
  <si>
    <t>CONSTRUCCIÓN (atención a migrantes en el "Chamizal")</t>
  </si>
  <si>
    <t>2017-FONDOFRONTERAS17-A-0011</t>
  </si>
  <si>
    <t>OP-112-2017</t>
  </si>
  <si>
    <t>http://www.planjuarez.org/adquisiciones/OP-112-2017.pdf</t>
  </si>
  <si>
    <t>URBANIZACIONES Y CONSTRUCCIONES BCH, S.A. DE C.V.</t>
  </si>
  <si>
    <t>Trabajos de construcción de Comedor Comunitario, en C. General Marcelo Caraveo entre, C. Francisco Escarcega y C. Rosarito, Col. Ampliación Fronteriza</t>
  </si>
  <si>
    <t>DGPE/AO/FISM041/17</t>
  </si>
  <si>
    <t>OP-113-2017</t>
  </si>
  <si>
    <t>http://www.planjuarez.org/adquisiciones/OP-113-2017.pdf</t>
  </si>
  <si>
    <t>Trabajos de construcción de Comedor Comunitario, eb C. Santa Elena y c. Villa Unión, Col. Ladrillera</t>
  </si>
  <si>
    <t>OP-114-2017</t>
  </si>
  <si>
    <t>http://www.planjuarez.org/adquisiciones/OP-114-2017.pdf</t>
  </si>
  <si>
    <t>Trabajos de construcción de Comedor Comunitario, en Avenida David Herrera Jordán entre C. Gardenias y Blvd. Bernardo Norzagaray, Col. Bellavista</t>
  </si>
  <si>
    <t>OP-120-2017</t>
  </si>
  <si>
    <t>http://www.planjuarez.org/adquisiciones/OP-120-2017.pdf</t>
  </si>
  <si>
    <t xml:space="preserve">Trabajos consistentes en: preliminares, albañilería y acabados, montaje y anclaje metálico, placa conmemorativa, alumbrado y limpieza. Lo antes mencionado es para la construcción de base y/o pedestal para la escultura "Toribio Ortega", en la Glorieta de la intersección del Eje Vial Juan Gabriel, carretera a Casas Grandes y Periférico Camino Real del municicpio de Juárez, Chih.
</t>
  </si>
  <si>
    <t xml:space="preserve">CONSTRUCCIÓN (PLACA CONMEMORATIVA)
</t>
  </si>
  <si>
    <t>DGPE/OA146/17</t>
  </si>
  <si>
    <t>DICTAMEN OP-139-2017</t>
  </si>
  <si>
    <t>http://www.planjuarez.org/adquisiciones/DICTAMEN OP-139-2017.pdf</t>
  </si>
  <si>
    <t>OP-139-2017</t>
  </si>
  <si>
    <t>http://www.planjuarez.org/adquisiciones/OP-139-2017.pdf</t>
  </si>
  <si>
    <t>Trabajos de Rehabilitación de Daños Ocasionados por las Lluvias, en el municipio de Juárez, Chihuahua.</t>
  </si>
  <si>
    <t>Rehabilitación de Daños Ocasionados por las Lluvias</t>
  </si>
  <si>
    <t>DGPE/AO171/17 DGPE/OM023/17</t>
  </si>
  <si>
    <t>DICTAMEN OP-141-2017</t>
  </si>
  <si>
    <t>http://www.planjuarez.org/adquisiciones/DICTAMEN OP-141-2017.pdf</t>
  </si>
  <si>
    <t>OP-141-2017</t>
  </si>
  <si>
    <t>http://www.planjuarez.org/adquisiciones/OP-141-2017.pdf</t>
  </si>
  <si>
    <t>Trabajos de Construcción de Cubierta Metálica y Reposición de Firme de Cancha en Esc. Prim. Fed. Pascual Orozco ubicada en C. Hermanos Soler No. 2880, en Col. Municipio Libre</t>
  </si>
  <si>
    <t>Construcción de Cubierta Metálica y Reposición de Firme de Cancha en Esc. Prim</t>
  </si>
  <si>
    <t>DGPE/AO192//17</t>
  </si>
  <si>
    <t>OP-148-2017</t>
  </si>
  <si>
    <t>http://www.planjuarez.org/adquisiciones/OP-148-2017.pdf</t>
  </si>
  <si>
    <t>Trabajos consistentes en construcción (Suministro, colocación, instalación y montaje) de cubierta malla-sombra en el Centro Comunitario Francisco I. Madero en C. Juan Balderas y C. Porfirio Parra, de la Col. Francisco I. Madero</t>
  </si>
  <si>
    <t>CONSTRUCCIÓN (MALLA-SOMBRA)</t>
  </si>
  <si>
    <t>DGPE/AO160//17</t>
  </si>
  <si>
    <t>OP-149-2017</t>
  </si>
  <si>
    <t>http://www.planjuarez.org/adquisiciones/OP-149-2017.pdf</t>
  </si>
  <si>
    <t>CONSTRUCCIONES Y DISEÑOS ECO, S.A. DE C. V.</t>
  </si>
  <si>
    <t>Trabajos de construccion con los siguientes conceptos: Obra Civil, Albañilería, Impermeabilización en Frío, Cubierta Metálica, Instalación Hidrosanitaria, Instalación Eléctrica, Herrería y Cancelería, Acabados, para la Construcción de Centro Comunitario "Mezquital Etapa 2", en la Col. El Mezquital</t>
  </si>
  <si>
    <t>CONSTRUCCIÓN (Centro Comunitario "Mezquital Etapa 2")</t>
  </si>
  <si>
    <t>PROGRAMA DE FORTALECIMIENTO FINANCIERO 2017</t>
  </si>
  <si>
    <t>2017-FORTAFIN-A-0023</t>
  </si>
  <si>
    <t>DICTAMEN OP-150-2017</t>
  </si>
  <si>
    <t>http://www.planjuarez.org/adquisiciones/DICTAMEN OP-150-2017.pdf</t>
  </si>
  <si>
    <t>OP-150-2017</t>
  </si>
  <si>
    <t>http://www.planjuarez.org/adquisiciones/OP-150-2017.pdf</t>
  </si>
  <si>
    <t>VQ CONSTRUCCIONES Y MANTENIMIENTO, S.A. DE C. V.</t>
  </si>
  <si>
    <t>Trabajos de Remodelación del Gimnasio Ignacio Allende,</t>
  </si>
  <si>
    <t>PDR17-A-0089</t>
  </si>
  <si>
    <t>OP-153-2017</t>
  </si>
  <si>
    <t>http://www.planjuarez.org/adquisiciones/OP-153-2017.pdf</t>
  </si>
  <si>
    <t>Trabajos de electrificación de Gimnasio Valle de Santiago calle Refugio Herera y calle Tierra Victoriosa S/N, colonia Kilometro 29</t>
  </si>
  <si>
    <t>DGPE/AO155/17</t>
  </si>
  <si>
    <t>ACTA</t>
  </si>
  <si>
    <t>http://www.planjuarez.org/adquisiciones/ACTA.pdf</t>
  </si>
  <si>
    <t>DICTAMEN OP-158-2017</t>
  </si>
  <si>
    <t>http://www.planjuarez.org/adquisiciones/DICTAMEN OP-158-2017.pdf</t>
  </si>
  <si>
    <t>OP-158-2017</t>
  </si>
  <si>
    <t>http://www.planjuarez.org/adquisiciones/OP-158-2017.pdf</t>
  </si>
  <si>
    <t>CONSTRUCTORA ELÉCTRICA FER, S.A. DE C.V.</t>
  </si>
  <si>
    <t>Construccion de comedor comunitario Ladrillera en C. Santa Elena y C. Villa Unión, Col. Ladrillera</t>
  </si>
  <si>
    <t>DGPE/AO/FISM005/17; DGPE/AO/FISM041/17</t>
  </si>
  <si>
    <t>DICTAMEN OP-159-2017</t>
  </si>
  <si>
    <t>http://www.planjuarez.org/adquisiciones/DICTAMEN OP-159-2017.pdf</t>
  </si>
  <si>
    <t>OP-159-2017</t>
  </si>
  <si>
    <t>http://www.planjuarez.org/adquisiciones/OP-159-2017.pdf</t>
  </si>
  <si>
    <t>Trabajos de comedor comunitario La Montada en C. Navola S/N, Col. Ampliación Fronteriza</t>
  </si>
  <si>
    <t>DGPE/AO/FISM058/17; DGPE/AO/FISM004/17</t>
  </si>
  <si>
    <t>DICTAMEN OP-160-2017</t>
  </si>
  <si>
    <t>http://www.planjuarez.org/adquisiciones/DICTAMEN OP-160-2017.PDF</t>
  </si>
  <si>
    <t>OP-160-2017</t>
  </si>
  <si>
    <t>http://www.planjuarez.org/adquisiciones/OP-160-2017.pdf</t>
  </si>
  <si>
    <t>Trabajos de construcción de Puente Peatonal, en Av. 16 de Septiembre y calle Santiago, el Col. Felipe Ángeles,</t>
  </si>
  <si>
    <t>DGPE/AO/AO254/17</t>
  </si>
  <si>
    <t>OP-161-2017</t>
  </si>
  <si>
    <t>http://www.planjuarez.org/adquisiciones/OP-161-2017.pdf</t>
  </si>
  <si>
    <t>Trabajos de rehabilitación de baños y gimnasio, se pretende realizar en el Gimnasio Josue Neri Santos, en calle Profesora María Martínez S/N, Zona Centro, del Municicpio de Juárez Chihuahua.</t>
  </si>
  <si>
    <t>DGPE/OA216/17</t>
  </si>
  <si>
    <t>OP-162-2017</t>
  </si>
  <si>
    <t>http://www.planjuarez.org/adquisiciones/OP-162-2017.pdf</t>
  </si>
  <si>
    <t>Trabajos de movimiento y apile de material de escombro por medios mecánicos, entre calle Constitución y Av. Vicente Guerrero</t>
  </si>
  <si>
    <t>DGPE/OA/245/17</t>
  </si>
  <si>
    <t>OP-163-2017</t>
  </si>
  <si>
    <t>http://www.planjuarez.org/adquisiciones/OP-163-2017.pdf</t>
  </si>
  <si>
    <t>Trabajos de rehabilitación de la Estancia del Adulto Mayor, "El Sauzal" en C. Lázaro Cárdenas y C. José Villagrán en Ejido El Sauzal ($53,623.93) y trabajos de rehabilitación del edificio de respuesta inmediata 066 (CERI) consistentes en la impermeabilización a base de sellos, elastomerico y aislante, en Av. Valle del Cedro No. 578, de la Col. Morelos II ($535,124.40)</t>
  </si>
  <si>
    <t>DGPE/OA157/17 DGPE/OA/230/17</t>
  </si>
  <si>
    <t>OP-164-2017</t>
  </si>
  <si>
    <t>http://www.planjuarez.org/adquisiciones/OP-164-2017.pdf</t>
  </si>
  <si>
    <t>Trabajos de cimentación en "El Punto" en Av. Heroico Colegio Militar s/n</t>
  </si>
  <si>
    <t>CONSTRUCCIÓN ("El Punto" en Av. Heroico Colegio Militar)</t>
  </si>
  <si>
    <t>DGPE/OA215/17</t>
  </si>
  <si>
    <t>OP-165-2017</t>
  </si>
  <si>
    <t>http://www.planjuarez.org/adquisiciones/OP-165-2017.pdf</t>
  </si>
  <si>
    <t>Trabajos consistentes en: Acabados, Cancelería, Carpintería y Herrería, Instalaciones hidrosanitarias, Instalación Eléctrica, Clima y Limpieza, lo antes mencionado de oficinas administrativas de la feria (Área Alumbrado) ubicadas en la Plaza de la X, Monumento a la Mexicanidad</t>
  </si>
  <si>
    <t>CONSTRUCCIÓN (Oficinas administrativas de la feria)</t>
  </si>
  <si>
    <t>DGPE/OA244/17</t>
  </si>
  <si>
    <t>OP-166-2017</t>
  </si>
  <si>
    <t>http://www.planjuarez.org/adquisiciones/OP-166-2017.pdf</t>
  </si>
  <si>
    <t>Trabajos adicionales al área de regidores, en el tercer piso de la unidad administrativa Benito Juárez, en Av. Francisco Villa No. 950, norte del Municipio de Juárez, Chihuahua.</t>
  </si>
  <si>
    <t>DGPE/OA243/17</t>
  </si>
  <si>
    <t>LO-808037996-E66-2017</t>
  </si>
  <si>
    <t>http://www.planjuarez.org/adquisiciones/LO-808037996-E66-2017.PDF</t>
  </si>
  <si>
    <t>OP-168-2017</t>
  </si>
  <si>
    <t>http://www.planjuarez.org/adquisiciones/OP-168-2017.pdf</t>
  </si>
  <si>
    <t>Trabajos de construcción del Deportivo "Centenario de la Constitución", en la colonia  16 de Septiembre</t>
  </si>
  <si>
    <t>DGPE/1160/17</t>
  </si>
  <si>
    <t>OP-173-2017</t>
  </si>
  <si>
    <t>http://www.planjuarez.org/adquisiciones/OP-173-2017.pdf</t>
  </si>
  <si>
    <t>Trabajos de construcción de caseta y tejaban metálico en estacionamiento de Operadora Municipal de Estacionamientos, en Blvd. Norzagaray S/N,</t>
  </si>
  <si>
    <t>DGPE/OA250/17</t>
  </si>
  <si>
    <t>OP-174-2017</t>
  </si>
  <si>
    <t>http://www.planjuarez.org/adquisiciones/OP-174-2017.pdf</t>
  </si>
  <si>
    <t>Trabajos de readaptación y remodelación en áreas del Centro de Recuperación Cívica Total CERECITO Segunda Etapa, en Blvd. Norzagaray S/N</t>
  </si>
  <si>
    <t>Remodelación de CERECITO</t>
  </si>
  <si>
    <t>DGPE/OA249/17</t>
  </si>
  <si>
    <t>OP-176-2017</t>
  </si>
  <si>
    <t>http://www.planjuarez.org/adquisiciones/OP-176-2017.pdf</t>
  </si>
  <si>
    <t>Trabajos de rehabilitación de cocina-comedor en Escuela Primaria Federal Arnoldo Cabada de la O, en C. Refugio Herrera y C. Tierra Victoriosa S/N, en la colonia Km 29</t>
  </si>
  <si>
    <t>Rehabilitación de comedor</t>
  </si>
  <si>
    <t>DGPE/OA251/17</t>
  </si>
  <si>
    <t>LO-808037996-E72-2017</t>
  </si>
  <si>
    <t>http://www.planjuarez.org/adquisiciones/LO-808037996-E72-2017.PDF</t>
  </si>
  <si>
    <t>ACTA LO-808037996-E72-2017</t>
  </si>
  <si>
    <t>http://www.planjuarez.org/adquisiciones/ACTA LO-808037996-E72-2017.pdf</t>
  </si>
  <si>
    <t>OP-177-2017</t>
  </si>
  <si>
    <t>http://www.planjuarez.org/adquisiciones/OP-177-2017.pdf</t>
  </si>
  <si>
    <t>GDC DIFUSION CIENTIFICA, S.A. DE C.V.</t>
  </si>
  <si>
    <t>Trabajos de construcción del Espacio Cultural con Biblioteca Cilíndrica en Forma de Avión</t>
  </si>
  <si>
    <t>Construcción de espacio cultural-biblioteca</t>
  </si>
  <si>
    <t>FONDO PARA EL FORTALECIMIENTO DE LA INFRAESTRUCTURA ESTATAL Y MUNICIPAL 2017</t>
  </si>
  <si>
    <t>DGPE/1161/2017</t>
  </si>
  <si>
    <t>DICTAMEN OP-179-2017</t>
  </si>
  <si>
    <t>http://www.planjuarez.org/adquisiciones/DICTAMEN OP-179-2017.pdf</t>
  </si>
  <si>
    <t>OP-179-2017</t>
  </si>
  <si>
    <t>http://www.planjuarez.org/adquisiciones/OP-179-2017.pdf</t>
  </si>
  <si>
    <t>Trabajos de construcción con los siguientes conceptos: Terracerías, Pavimento, Albañilería, y Cancha de futbol; lo antes mencionado es para la obra denominada "Pista de Atletismo  Semi Profesional" en la Escuela Primaria General Pascual Ortíz Rubio, ubicada en Calle Neptuno y Ave. Ejercito Nacional en Col. Satelite</t>
  </si>
  <si>
    <t>CONSTRUCCIÓN DE PISTA DE ATLETISMO</t>
  </si>
  <si>
    <t>DGPE/OA258/17</t>
  </si>
  <si>
    <t>OP-273-2016</t>
  </si>
  <si>
    <t>http://www.planjuarez.org/adquisiciones/OP-273-2016.pdf</t>
  </si>
  <si>
    <t>CONSTRUCCIÓN DE CENTRO COMUNITARIO ''EL MEZQUITAL'', UBICADO EN CALLE ACACIAS Y AV. MEZQUITAL, EN LA COLONIA EL MEZQUITAL, EN EL MUNICIPIO DE JUÁREZ, CHIHUAHUA</t>
  </si>
  <si>
    <t>CONSTRUCCIÓN (Centro Comunitario)</t>
  </si>
  <si>
    <t>PROGRAMA DE FORTALECIMIENTO FINANCIERO 2016, OFICIO 2016-FORTAFIN16-A-003</t>
  </si>
  <si>
    <t>OP-274-2016</t>
  </si>
  <si>
    <t>http://www.planjuarez.org/adquisiciones/OP-274-2016.pdf</t>
  </si>
  <si>
    <t>CONSTRUCCIÓN DE CENTRO COMUNITARIO ''PLUTARCO ELÍAS CALLES'', UBICADO EN LA CALLE ISLA CURAZAOO Y CALLE ISLA TOLCAYUCA, EN LA COLONIA PLUTARCO ELÍAS CALLES, EN EL MUNICIPIO DE JUÁREZ, CHIHUAHUA</t>
  </si>
  <si>
    <t>PROGRAMA DE FORTALECIMIENTO FINANCIERO 2016, OFICIO 2016-FORTAFIN16-A-0063</t>
  </si>
  <si>
    <t>LO-808037996-E16-2017</t>
  </si>
  <si>
    <t>http://www.planjuarez.org/adquisiciones/LO-808037996-E16-2017.pdf</t>
  </si>
  <si>
    <t>OP-020-2017</t>
  </si>
  <si>
    <t>http://www.planjuarez.org/adquisiciones/OP-020-2017.pdf</t>
  </si>
  <si>
    <t>C. ARTURO DÁVILA DOZAL</t>
  </si>
  <si>
    <t>Trabajos de rehabilitación de los siguientes parques: 1. Parque Parajes de Oriente ($851,547.87) ubicado entre C. Custodio de la República y C. Desierto de Kavir de la Col. Parajes de Oriente; y 2. Parque Riveras del Bravo Etapa VIII ($851,547.87) ubicado entre C. Rivera de la Pradera y C. Rivera del Rojo de la Col. Riveras del Bravo Etapa VIII,</t>
  </si>
  <si>
    <t>Rehabilitación de parques</t>
  </si>
  <si>
    <t>2017-PDR17-A-0062</t>
  </si>
  <si>
    <t>LO-808037996-E17-2017</t>
  </si>
  <si>
    <t>http://www.planjuarez.org/adquisiciones/LO-808037996-E17-2017.pdf</t>
  </si>
  <si>
    <t>OP-021-2017</t>
  </si>
  <si>
    <t>http://www.planjuarez.org/adquisiciones/OP-021-2017.pdf</t>
  </si>
  <si>
    <t>Trabajos de rehabilitación del Parque Fronteriza ubicado entre C. Chiapas y C. Mariano Escobedo de la Col. Fronteriza,</t>
  </si>
  <si>
    <t>LO-808037996-E18-2017</t>
  </si>
  <si>
    <t>http://www.planjuarez.org/adquisiciones/LO-808037996-E18-2017.pdf</t>
  </si>
  <si>
    <t>OP-022-2017</t>
  </si>
  <si>
    <t>http://www.planjuarez.org/adquisiciones/OP-022-2017.pdf</t>
  </si>
  <si>
    <t>GEYSER, S.A. DE C.V.</t>
  </si>
  <si>
    <t>Trabajos de rehabilitación del Parque Morelos IV ubicado entre C. Fortín de la Soledad y Amayuca de la Col. Morelos IV,</t>
  </si>
  <si>
    <t>LO-808037996-E19-2017</t>
  </si>
  <si>
    <t>http://www.planjuarez.org/adquisiciones/LO-808037996-E19-2017.pdf</t>
  </si>
  <si>
    <t>OP-023-2017</t>
  </si>
  <si>
    <t>http://www.planjuarez.org/adquisiciones/OP-023-2017.pdf</t>
  </si>
  <si>
    <t>Trabajos de rehabilitación de los siguientes parques: 1. Parque María Martínez ubicado entre C. María Teresa Rojas y C. María Arias Bernal de la Col. María Martínez ($836,317.19); y 2. Parque Urbi Villa del Campo ubicado entre C. Monte Aragón y C. Campos de la Selva, de la Col. Urbi Villa del Campo ($743,302.03)</t>
  </si>
  <si>
    <t>OP-023-2017 CONVENIO MODIFICATORIO</t>
  </si>
  <si>
    <t>http://www.planjuarez.org/adquisiciones/OP-023-2017 CM.pdf</t>
  </si>
  <si>
    <t>LO-808037996-E20-2017</t>
  </si>
  <si>
    <t>http://www.planjuarez.org/adquisiciones/LO-808037996-E20-2017.pdf</t>
  </si>
  <si>
    <t>OP-024-2017</t>
  </si>
  <si>
    <t>http://www.planjuarez.org/adquisiciones/OP-024-2017.pdf</t>
  </si>
  <si>
    <t>Trabajos de rehabilitación del Parque Solidaridad ubicado entre Av. Bernardo Norzagaray y Av. Jaime Bermudez de la Col. Solidaridad,</t>
  </si>
  <si>
    <t>OP-024-2017 CONVENIO MODIFICATORIO</t>
  </si>
  <si>
    <t>http://www.planjuarez.org/adquisiciones/OP-024-2017 CM.pdf</t>
  </si>
  <si>
    <t>LO-808037996-E21-2017</t>
  </si>
  <si>
    <t>http://www.planjuarez.org/adquisiciones/LO-808037996-E21-2017.pdf</t>
  </si>
  <si>
    <t>OP-025-2017</t>
  </si>
  <si>
    <t>http://www.planjuarez.org/adquisiciones/OP-025-2017.pdf</t>
  </si>
  <si>
    <t>CONSTRUCTORA Y ARRENDADORA CENSOL, S.A. DE C.V.</t>
  </si>
  <si>
    <t>Trabajos de rehabilitación de los siguientes parques: 1. Parque Praderas del Sol ubcado entre C. Praderas del Sol y C. Sol del Deseo de la Col. Praderas del Sol ($794,635.74); y 2. Parque Paseos de Zaragoza ubicado entre C. Clío y C. Escobar de la Col. Paseos de Zaragoza ($628,673.16),</t>
  </si>
  <si>
    <t>OP-025-2017 CONVENIO MODIFICATORIO</t>
  </si>
  <si>
    <t>http://www.planjuarez.org/adquisiciones/OP-025-2017 CM.pdf</t>
  </si>
  <si>
    <t>LO-808037996-E22-2017</t>
  </si>
  <si>
    <t>http://www.planjuarez.org/adquisiciones/LO-808037996-E22-2017.pdf</t>
  </si>
  <si>
    <t>OP-026-2017</t>
  </si>
  <si>
    <t>http://www.planjuarez.org/adquisiciones/OP-026-2017.pdf</t>
  </si>
  <si>
    <t>Trabajos de rehabilitación del Parque Plutarco Elías Calles ubicado entre C. Isla Curazao y C. Isla Santa Lucía de la Col. Plutarco Elías Calles,</t>
  </si>
  <si>
    <t>OP-026-2017 CONVENIO MODIFICATORIO</t>
  </si>
  <si>
    <t>http://www.planjuarez.org/adquisiciones/OP-026-2017 CM.pdf</t>
  </si>
  <si>
    <t>LO-808037996-E23-2017</t>
  </si>
  <si>
    <t>http://www.planjuarez.org/adquisiciones/LO-808037996-E23-2017.pdf</t>
  </si>
  <si>
    <t>OP-027-2017</t>
  </si>
  <si>
    <t>http://www.planjuarez.org/adquisiciones/OP-027-2017.pdf</t>
  </si>
  <si>
    <t>Trabajos de rehabilitación de los siguientes parques: 1. Parque Paseos del Alba ubicado entre C. Paseo del Alba y C. Paseo de Los Mirlos en la Col. Paseos del Alba ($743,934.93); y 2. Parque El Mezquital ubicado entre c. Mezquital Blanco y Av. Mezquital de la Col. El Mezquital ($746,692.26),</t>
  </si>
  <si>
    <t>OP-027-2017 CONVENIO MODIFICATORIO</t>
  </si>
  <si>
    <t>http://www.planjuarez.org/adquisiciones/OP-027-2017 CM.pdf</t>
  </si>
  <si>
    <t>LO-808037996-E24-2017</t>
  </si>
  <si>
    <t>http://www.planjuarez.org/adquisiciones/LO-808037996-E24-2017.pdf</t>
  </si>
  <si>
    <t>OP-028-2017</t>
  </si>
  <si>
    <t>http://www.planjuarez.org/adquisiciones/OP-028-2017.pdf</t>
  </si>
  <si>
    <t>TEPORACA CONSTRUCTORA, S.A. DE C.V.</t>
  </si>
  <si>
    <t>Trabajos de rehabilitación de los siguientes parques: 1. Parque Urbi Villa del Cedro ubicado entre C. Pico Lenana y C. Montes del Cantal de la Col. Urbi Villa del Cedro ($631,502.55); y 2. Parque Hacienda de las Torres unicado entre C. Rafael Preciado, C. Hacienda del Sol y Prol. Boulevard Independencia de la Col. Hacienda de las Torres Universidad ($718,379.80),</t>
  </si>
  <si>
    <t>LO-808037996-E25-2017</t>
  </si>
  <si>
    <t>http://www.planjuarez.org/adquisiciones/LO-808037996-E25-2017.pdf</t>
  </si>
  <si>
    <t>OP-029-2017</t>
  </si>
  <si>
    <t>http://www.planjuarez.org/adquisiciones/OP-029-2017.pdf</t>
  </si>
  <si>
    <t>Trabajos de rehabilitación del Parque  16 de Septiembre ubicado entre C. Corcega y Víaducto Díaz Ordaz de la Col. 16 de Septiembre,</t>
  </si>
  <si>
    <t>LO-808037996-E26-2017</t>
  </si>
  <si>
    <t>http://www.planjuarez.org/adquisiciones/LO-808037996-E26-2017.pdf</t>
  </si>
  <si>
    <t>OP-030-2017</t>
  </si>
  <si>
    <t>http://www.planjuarez.org/adquisiciones/OP-030-2017.pdf</t>
  </si>
  <si>
    <t>Trabajos de rehabilitación del Parque Deportivo Galeana ubicado entre C. Pinotepa y C. Felipe Carrillo Puerto de la Col. Hermenegildo Galeana,</t>
  </si>
  <si>
    <t>DICTAMEN OP-052-2018</t>
  </si>
  <si>
    <t>ACTA 12A SESIÓN</t>
  </si>
  <si>
    <t>http://www.planjuarez.org/adquisiciones/ACTA 12A SESIÓN.pdf</t>
  </si>
  <si>
    <t>OP-052-2018</t>
  </si>
  <si>
    <t>http://www.planjuarez.org/adquisiciones/OP-052-2018.pdf</t>
  </si>
  <si>
    <t>PROGRAMA DE INFRAESTRUCTURA VERTIENTE: ESPACIOS PÚBLICOS Y PARTICIPACIÓN COMUNITARIA</t>
  </si>
  <si>
    <t>I/128/DE/0803/2018</t>
  </si>
  <si>
    <t>DICTAMEN OP-053-2018</t>
  </si>
  <si>
    <t>OP-053-2018</t>
  </si>
  <si>
    <t>http://www.planjuarez.org/adquisiciones/OP-053-2018.pdf</t>
  </si>
  <si>
    <t xml:space="preserve">GRUPO KORAACHI, S.A. DE C.V. </t>
  </si>
  <si>
    <t>REHABILITACIÓN DE LOS SIGUIENTES PARQUES: 1) PARQUE SATÉLITE UBICADO EN CALLE JÚPITER Y CALLE URANO EN COL. SATÉLITE ($2,063,766.96), 2) PARQUE RIVERAS DEL BRAVO UBICADO EN CALLE RIVERAS DE DELICIAS Y CALLE RIVERAS DEL TEPEYAC EN COL. RIVERAS DEL BRAVO ($1,151,026.81)</t>
  </si>
  <si>
    <t>I/128/DE/0804/2018</t>
  </si>
  <si>
    <t>LO-808037996-E54-2017</t>
  </si>
  <si>
    <t>http://www.planjuarez.org/adquisiciones/LO-808037996-E54-2017.pdf</t>
  </si>
  <si>
    <t>OP-100-2017</t>
  </si>
  <si>
    <t>http://www.planjuarez.org/adquisiciones/OP-100-2017.pdf</t>
  </si>
  <si>
    <t>Trabajos de rehabilitación de Parque en : 1. Parque Campanario de Av. De las Torres y C. Paseo de Compositores en Col. Campanario. 2. Parque Praderas de la Sierra de C. Praderas de la Sierra y C. Pradera del Cobre en Col. Praderas de la Sierra</t>
  </si>
  <si>
    <t>DGPE/0684/2017</t>
  </si>
  <si>
    <t>2017-PDR17-A-0084</t>
  </si>
  <si>
    <t>OP-155-2017</t>
  </si>
  <si>
    <t>http://www.planjuarez.org/adquisiciones/OP-155-2017.pdf</t>
  </si>
  <si>
    <t>Trabajos de rehabilitación del Parque en calle Valle del Cedro, Calle B y Calle C, en la Col. Torres del P.R.I.,</t>
  </si>
  <si>
    <t>2017-PDR17-A-0112</t>
  </si>
  <si>
    <t>LO-808037996-E71-2017</t>
  </si>
  <si>
    <t>http://www.planjuarez.org/adquisiciones/LO-808037996-E71-2017.pdf</t>
  </si>
  <si>
    <t>OP-169-2017</t>
  </si>
  <si>
    <t>http://www.planjuarez.org/adquisiciones/OP-169-2017.pdf</t>
  </si>
  <si>
    <t>Trabajos de Rehabilitación de Parque Comunitario “De La Familia”, en Calle Laguna de Tamiahua de Col. Infonavit San Lorenzo</t>
  </si>
  <si>
    <t>PROGRAMA DE INFRAESTRUCTURA VERTIENTE: ESPACIOS PÚBLICOS Y PARTICIPACIÓN CIUDADANA</t>
  </si>
  <si>
    <t>DGPE/1102/2017; I/28/DE/2438/2017</t>
  </si>
  <si>
    <t>LO-808037996-E68-2017</t>
  </si>
  <si>
    <t>http://www.planjuarez.org/adquisiciones/LO-808037996-E68-2017.pdf</t>
  </si>
  <si>
    <t>OP-170-2017</t>
  </si>
  <si>
    <t>http://www.planjuarez.org/adquisiciones/OP-170-2017.pdf</t>
  </si>
  <si>
    <t>Trabajos de Rehabilitación de Parque Comunitario “Fidel Velázquez”, en Calle Valle del Sol y Calle Ingenieron de Col. Fidel Velázquez</t>
  </si>
  <si>
    <t>DGPE/1102/2017; I/28/DE/2539/2017</t>
  </si>
  <si>
    <t>LO-808037996-E69-2017</t>
  </si>
  <si>
    <t>http://www.planjuarez.org/adquisiciones/LO-808037996-E69-2017.pdf</t>
  </si>
  <si>
    <t>OP-171-2017</t>
  </si>
  <si>
    <t>http://www.planjuarez.org/adquisiciones/OP-171-2017.pdf</t>
  </si>
  <si>
    <t>Trabajos de Rehabilitación de Parque Comunitario “Morelos 1”, en calle Juana Pavón y calle Presa de Juchitengo de Col. Morelos 1,</t>
  </si>
  <si>
    <t>DGPE/1102/2017; I/28/DE/2540/2017</t>
  </si>
  <si>
    <t>LO-808037996-E70-2017</t>
  </si>
  <si>
    <t>http://www.planjuarez.org/adquisiciones/LO-808037996-E70-2017.pdf</t>
  </si>
  <si>
    <t>OP-172-2017</t>
  </si>
  <si>
    <t>http://www.planjuarez.org/adquisiciones/OP-172-2017.pdf</t>
  </si>
  <si>
    <t>Trabajos de Rehabilitación de Parque Comunitario “Villa Hermosa”, en Calle Villa Hermosa de Col. Villa Hermosa</t>
  </si>
  <si>
    <t>DGPE/1102/2017; I/28/DE/2541/2017</t>
  </si>
  <si>
    <t>DICTAMEN OP-178-2017</t>
  </si>
  <si>
    <t>http://www.planjuarez.org/adquisiciones/DICTAMEN OP-178-2017.pdf</t>
  </si>
  <si>
    <t>OP-178-2017</t>
  </si>
  <si>
    <t>http://www.planjuarez.org/adquisiciones/OP-178-2017.pdf</t>
  </si>
  <si>
    <t>Trabajos de: 1) Rehabilitación de Parque Parajes del Sur, ubicado en calle Tierra de Fuego, entre calle Mesa Central y calle Mar Azul, de la Col. Parajes del Sur ($321,235.95), 2) Rehabilitación de Parque Solidaridad, ubicado en calle Fernando Pachecho, entre calle José Mateos Torres y Fernando Pacheco 9821, en la Col. Solidaridad ($283,156.80), 3) Rehabilitación de Parque los Naranjos, ubicado en calle Valle de los Naranjos y calle L. de Mexicanos, en la Col. Jardines del Valle ($324,188.31) y 4) Rehabilitación de Parque Anapra II, ubicado en calle Ostra y calle Cangrejo, en la Col. Puerto Anapra ($364,197.67),</t>
  </si>
  <si>
    <t>DGPE/OA260/17</t>
  </si>
  <si>
    <t>OP-275-2016</t>
  </si>
  <si>
    <t>http://www.planjuarez.org/adquisiciones/OP-275-2016.pdf</t>
  </si>
  <si>
    <t>CONSTRUCTORA DYB, S.A. DE C.V.</t>
  </si>
  <si>
    <t>REHABILITACIÓN DEL PARQUE COMUNITARIO CABORCA, UBICADO EN CALLE ARROYO CABORCA Y AGUA PRIETA, COLONIA PUERTO LA PAZ, EN EL MUNICIPIO DE JUÁREZ, CHIHUAHUA</t>
  </si>
  <si>
    <t>PROGRAMA RESCATE DE ESPACIOS PÚBLICOS</t>
  </si>
  <si>
    <t>PREP-16-026</t>
  </si>
  <si>
    <t>OP-276-2016</t>
  </si>
  <si>
    <t>http://www.planjuarez.org/adquisiciones/OP-276-2016.pdf</t>
  </si>
  <si>
    <t>REHABILITACIÓN DEL PARQUE COMUNITARIO LA HIGUERA, UBICADO EN CALLE 16 DE SEPTIEMBRE Y CALLE HIGUERA, COLONIA INSURGENTES, EN EL MUNICIPIO DE JUÁREZ, CHIHUAHUA</t>
  </si>
  <si>
    <t>PREP-16-247</t>
  </si>
  <si>
    <t>OP-279-2016</t>
  </si>
  <si>
    <t>http://www.planjuarez.org/adquisiciones/OP-279-2016.pdf</t>
  </si>
  <si>
    <t>REHABILITACIÓN DEL PARQUE COMUNITARIO PRIMERO DE MAYO 1RA ETAPA, UBICADO EN CALLE TOLEDO, CALLE BATALLA DE TORREÓN, CALLE MACLOVIO HERRERA Y CALLE OASIS REVOLUCIÓN, COLONIA PRIMERO DE MAYO, EN EL MUNICIPIO DE JUÁREZ, CHIHUAHUA.</t>
  </si>
  <si>
    <t>SE MODIFICÓ LA CÁUSULA PRIMERA-DEL OBJETO DEL CONTRATO</t>
  </si>
  <si>
    <t>CONVENIO MODIFICATORIO DCA/DGDS/163/2017</t>
  </si>
  <si>
    <t>DCA/CM/018/2017</t>
  </si>
  <si>
    <t>http://www.planjuarez.org/adquisiciones/DCA-CM-018-2017.pdf</t>
  </si>
  <si>
    <t>ECOO ESPACIOS PUBLICITARIOS, S.A. DE C.V.</t>
  </si>
  <si>
    <t>DIRECCIÓN GENERAL DE DESARROLLO SOCIAL</t>
  </si>
  <si>
    <t>ADQUISICIÓN DE DESPENSAS, PARA EL "BANCO DE ALIMENTOS"</t>
  </si>
  <si>
    <t>DESPENSAS (BANCO DE ALIMENTOS)</t>
  </si>
  <si>
    <t>DESPENSAS</t>
  </si>
  <si>
    <t>EX-OM-015-2017</t>
  </si>
  <si>
    <t>http://www.planjuarez.org/adquisiciones/EX-OM-015-2017 25-08-2017.pdf</t>
  </si>
  <si>
    <t>CA-OM-14-2017</t>
  </si>
  <si>
    <t>https://dl.dropboxusercontent.com/nativeprint?file=https%3A%2F%2Fwww.dropbox.com%2Fs%2Fb2d7yilutr9jjcb%2FPO059_2017.pdf%3Fdisable_range%3D1%26from_native_print%3D1%26preview%3D1</t>
  </si>
  <si>
    <t>DCA/DGDS/163/2017</t>
  </si>
  <si>
    <t>http://www.planjuarez.org/adquisiciones/DCA-DGDS-163-2017.pdf</t>
  </si>
  <si>
    <t>GASTO CORRIENTE /Materiales y Suministro</t>
  </si>
  <si>
    <t>DGPE/OA137/17 ; DGPE/OM015/15 (OFICIO MODIFICATORIO)</t>
  </si>
  <si>
    <t>JUR/OM/B126/2016</t>
  </si>
  <si>
    <t>http://www.planjuarez.org/adquisiciones/JUR-OM-B126-2016.pdf</t>
  </si>
  <si>
    <t>C. MARGARITO MERCADO SIFUENTES</t>
  </si>
  <si>
    <t>ADQUISICIÓN DE 10,000 DESPENSAS</t>
  </si>
  <si>
    <t>CGPE/OA259/16</t>
  </si>
  <si>
    <t>CA-OM-27-2017</t>
  </si>
  <si>
    <t>DCA/RM/011/2018</t>
  </si>
  <si>
    <t>http://www.planjuarez.org/adquisiciones/DCA-RM-011-2018.pdf</t>
  </si>
  <si>
    <t>SEN INTEGRAL, S.A DE C.V.</t>
  </si>
  <si>
    <t>SERVICIO DE FOTOCOPIADO</t>
  </si>
  <si>
    <t>FOTOCOPIADO</t>
  </si>
  <si>
    <t>DIGITALIZACIÓN DE DOCUMENTOS Y FOTOCOPIADO</t>
  </si>
  <si>
    <t>CONSTANCIA DE VERIFICACIÓN PRESPUPUESTAL NO. 4</t>
  </si>
  <si>
    <t>EX-OM-004-2017</t>
  </si>
  <si>
    <t>http://www.planjuarez.org/adquisiciones/EX-OM-004-2017 07-03-2017.pdf</t>
  </si>
  <si>
    <t>DCA/TM/167/2017</t>
  </si>
  <si>
    <t>http://www.planjuarez.org/adquisiciones/DCA-TM-167-2017.pdf</t>
  </si>
  <si>
    <t xml:space="preserve">ACCESORIOS Y CONSUMIBLES DE MÉXICO, S.A. DE C.V.
</t>
  </si>
  <si>
    <t>DIGITALIZACIÓN Y ENCRIPTACIÓN DOCUMENTAL</t>
  </si>
  <si>
    <t>DIGITALIZACIÓN DOCUMENTAL</t>
  </si>
  <si>
    <t xml:space="preserve">CONSTANCIA DE VERIFICACIÓN PRESUPUESTAL No. DGPE/OA060/17; DGPE/OC035/17; DGPE/OM020/2017
</t>
  </si>
  <si>
    <t>CA-OM-06-BIS-2016</t>
  </si>
  <si>
    <t>JUR/OM/001/2017</t>
  </si>
  <si>
    <t>http://www.planjuarez.org/adquisiciones/JUR-OM-001-2017.pdf</t>
  </si>
  <si>
    <t>C. JAVIER EDUARDO CAMACHO VILLAR</t>
  </si>
  <si>
    <t>CONSTANCIA DE VERIFICACIÓN PRESUPUESTAL No. 4</t>
  </si>
  <si>
    <t>1.-SEN INTEGRAL, S.A. DE C.V. 2.-UNICOPY CORPORACIÓN DE MÉXICO, S.A. DE C.V. 3.-JAVIER EDUARDO CAMACHO VILLAR</t>
  </si>
  <si>
    <t>JUR/OM/B008/2016</t>
  </si>
  <si>
    <t>http://www.planjuarez.org/adquisiciones/JUR-OM-B008-2016.pdf</t>
  </si>
  <si>
    <t>SERVICIOS DE FOTOCOPIADO</t>
  </si>
  <si>
    <t>CUENTA PRESUPUESTAL NO. 196</t>
  </si>
  <si>
    <t>DCA/DGDS/218/2017</t>
  </si>
  <si>
    <t>http://www.planjuarez.org/adquisiciones/DCA-DGDS-218-2017.pdf</t>
  </si>
  <si>
    <t>COMERCIALIZADORA RENANDRE, S. DE R.L. DE C.V.</t>
  </si>
  <si>
    <t>ADQUISICIÓN DE 24 PAQUETES DE EQUIPO DE SEGURIDAD Y SEÑALAMIENTO</t>
  </si>
  <si>
    <t>Equipo de seguridad y señalamiento</t>
  </si>
  <si>
    <t>EQUIPAMIENTO DE SEGURIDAD EN INMUEBLES</t>
  </si>
  <si>
    <t>DGPE/OA261/71</t>
  </si>
  <si>
    <t>OR-OM-001-2017</t>
  </si>
  <si>
    <t>http://www.planjuarez.org/adquisiciones/OR-OM-001-2017 14-02-2017.pdf</t>
  </si>
  <si>
    <t>CA-OM-01-2017</t>
  </si>
  <si>
    <t>http://www.juarez.gob.mx/transparencia/docs/convocatoria-ca-om-01-2017.pdf</t>
  </si>
  <si>
    <t>DCA/DGTM/103/2017</t>
  </si>
  <si>
    <t>http://www.planjuarez.org/adquisiciones/DCA-DGTM-103-2017.pdf</t>
  </si>
  <si>
    <t>INTELTRÁFICO S.A. DE C.V.</t>
  </si>
  <si>
    <t>PRESTACIÓN DE SERVICIO DE MODERNIZACIÓN E IMPLEMENTACIÓN DE MULTA ELECTRÓNICA Y EQUIPAMIENTO</t>
  </si>
  <si>
    <t>IMPLEMENTACIÓN Y EQUIPAMIENTO DE MULTA ELECTRÓNICA</t>
  </si>
  <si>
    <t>EQUIPAMIENTO DE SEGURIDAD PÚBLICA / VIALIDAD</t>
  </si>
  <si>
    <t>37.12 % por Multa a través de este sistema</t>
  </si>
  <si>
    <t>POR CONCEPTO DE PAGO DE MULTAS</t>
  </si>
  <si>
    <t>DCA/DGTM/124/2018</t>
  </si>
  <si>
    <t>http://www.planjuarez.org/adquisiciones/DCA-DGTM-124-2018.pdf</t>
  </si>
  <si>
    <t>ÁALIANZA, INGENIERÍA Y CONSTRUCCIÓN, S.A. DE C.V.</t>
  </si>
  <si>
    <t>ADQUISICIÓN DE PINTURA DE TRÁFICO PARA EL PROGRAMA DE SEÑALIZACIÓN HORIZONTAL</t>
  </si>
  <si>
    <t>MATERIAL PARA SEÑALIZACIÓN</t>
  </si>
  <si>
    <t>DGPE/OA068/18</t>
  </si>
  <si>
    <t>DCA/DGTM/125/2018</t>
  </si>
  <si>
    <t>http://www.planjuarez.org/adquisiciones/DCA-DGTM-125-2018.pdf</t>
  </si>
  <si>
    <t>INDUSTRIAL DE PINTURAS VOLTON S.A. DE C.V.</t>
  </si>
  <si>
    <t>DCA/DGTM/126/2018</t>
  </si>
  <si>
    <t>http://www.planjuarez.org/adquisiciones/DCA-DGTM-126-2018.pdf</t>
  </si>
  <si>
    <t>MOLDES Y DETALLES, S.A. DE C.V.</t>
  </si>
  <si>
    <t>DCA/DGTM/130/2018</t>
  </si>
  <si>
    <t>http://www.planjuarez.org/adquisiciones/DCA-DGTM-130-2018.pdf</t>
  </si>
  <si>
    <t>PINTURAS Y PEGAMENTO, S.A. DE C.V.</t>
  </si>
  <si>
    <t>SERVICIOS PARA LA APLICACIÓN DE PINTURA DE TRÁFICO</t>
  </si>
  <si>
    <t>DGPE/OA146/18</t>
  </si>
  <si>
    <t>DCA/DGTM/154/2017</t>
  </si>
  <si>
    <t>http://www.planjuarez.org/adquisiciones/DCA-DGTM-154-2017.pdf</t>
  </si>
  <si>
    <t>CNC RECYCLING, S. DE R.L. DE C.V.</t>
  </si>
  <si>
    <t>EQUIPAMIENTO PARA EL CERECITO</t>
  </si>
  <si>
    <t>HERRAMIENTAS Y EQUIPO</t>
  </si>
  <si>
    <t>EQUIPAMIENTO DE SEGURIDAD PÚBLICA</t>
  </si>
  <si>
    <t>DGPE/OA147/17</t>
  </si>
  <si>
    <t>EX-OM-008-2017</t>
  </si>
  <si>
    <t>http://www.planjuarez.org/adquisiciones/EX-OM-008-2017 20-06-2017.pdf</t>
  </si>
  <si>
    <t>CA-OM-10-2017 SEGUNDA CONVOCATORIA</t>
  </si>
  <si>
    <t>http://www.juarez.gob.mx/transparencia/docs/ca-om-10-2017-adquisicion-de-bienes-paara-el-proyecto-de-senalizacion-horizontal.pdf</t>
  </si>
  <si>
    <t>DCA/DGTM/155/2017</t>
  </si>
  <si>
    <t>http://www.planjuarez.org/adquisiciones/DCA-DGTM-155-2017.pdf</t>
  </si>
  <si>
    <t>ADQUISICIÓN DE MATERIAL PARA SEÑALIZACIÓN HORIZONTAL</t>
  </si>
  <si>
    <t>CONSTANCIA DE VERIFICACIÓN PRESUPUESTAL No. 84</t>
  </si>
  <si>
    <t>1. PINTURAS Y PEGAMENTO, S.A. DE C.V. 2.JOSÉ REMEDIOS SALINAS MÁRQUEZ.</t>
  </si>
  <si>
    <t>DCA/DGTM/214/2017</t>
  </si>
  <si>
    <t>http://www.planjuarez.org/adquisiciones/DCA-DGTM-214-2017.pdf</t>
  </si>
  <si>
    <t>C. JOSÉ REMEDIOS SALINAS MÁRQUEZ</t>
  </si>
  <si>
    <t>MATERIAL PARA EL PROYECTO DE SEÑALIZACIÓN HORIZONTAL</t>
  </si>
  <si>
    <t>CONSTANCIA DE VERIFICACIÓN PRESPUPUESTAL NO. 136</t>
  </si>
  <si>
    <t>DCA/SSPM/121/2018</t>
  </si>
  <si>
    <t>http://www.planjuarez.org/adquisiciones/DCA-SSPM-121-2018.pdf</t>
  </si>
  <si>
    <t>COMERCIALIZADORA DROP, S.A. DE C.V.</t>
  </si>
  <si>
    <t>EQUIPO DE PROTECCIÓN Y VESTUARIO PARA PERSONAL OPERATIVO DE LA SECRETARÍA DE SEGURIDAD PÚBLICA</t>
  </si>
  <si>
    <t>EQUIPAMIENTO PARA PERSONAL DE SEGURIDAD PÚBLICA</t>
  </si>
  <si>
    <t>EQUIPAMIENTO DE SEGURIDAD PÚBLICA / PERSONAL</t>
  </si>
  <si>
    <t>DGPE/OAF001/18</t>
  </si>
  <si>
    <t>DCA/SSPM/145/2017</t>
  </si>
  <si>
    <t>http://www.planjuarez.org/adquisiciones/DCA-SSPM-145-2017.pdf</t>
  </si>
  <si>
    <t>C. VIRGINIA URBINA MÉNDEZ</t>
  </si>
  <si>
    <t>ADQUISICIÓN DE 3 KITS PRIMER RESPONDIENTE PERSONAL, 43 KITS PRIMER RESPONDIENTE PARA PATRULLA, 850 LÁMPARAS DE USO POLICIAL (LÁMPARA SORDA) Y 9 KITS DE ILUMINACIÓN CONTINUA</t>
  </si>
  <si>
    <t>EQUIPO PARA PATRULLAS</t>
  </si>
  <si>
    <t>FORTASEG</t>
  </si>
  <si>
    <t>DGPE/OA/FORTASEG011/17, DGPE/OA/FORTASEG010/17, DGPE/OA/FORTASEG009/17; DGPE/OA/FORTASEG007/17; DGPE/OM/FORTASEG001/17</t>
  </si>
  <si>
    <t>DCA/SSPM/145/2018</t>
  </si>
  <si>
    <t>http://www.planjuarez.org/adquisiciones/DCA-SSPM-145-2018.pdf</t>
  </si>
  <si>
    <t>ARMOR LIFE LAB, S.A. DE C.V.</t>
  </si>
  <si>
    <t>100 CASCOS BALÍSTICOS</t>
  </si>
  <si>
    <t>DGPE/OA/FORTASEG015/18</t>
  </si>
  <si>
    <t>DCA/SSPM/147/2018</t>
  </si>
  <si>
    <t>http://www.planjuarez.org/adquisiciones/DCA-SSPM-147-2018.pdf</t>
  </si>
  <si>
    <t>BAJA DE EQUIPOS Y TEXTILES, S. DE R.L. DE C.V.</t>
  </si>
  <si>
    <t>2434 CHAMARRAS, 2434 PARES DE BOTAS PARA POLICÍAS, 4868 CAMISAS Y 4868 PANTALONES</t>
  </si>
  <si>
    <t>DGPE/OA/FORTASEG017/18 DGPE/OA/FORTASEG008/18 DGPE/OA/FORTASEG009/18 DGPE/OA/FORTASEG010/18</t>
  </si>
  <si>
    <t>DCA/SSPM/187/2017</t>
  </si>
  <si>
    <t>http://www.planjuarez.org/adquisiciones/DCA-SSPM-187-2017.pdf</t>
  </si>
  <si>
    <t>CASSIDIAN MÉXICO, S.A. DE C.V.</t>
  </si>
  <si>
    <t>ADQUISICIÓN DE 104 TERMINALES PORTÁTILES G3 TPH700, INCLUYE FUNDA, CLIP, ANTENA, BATERÍA Y CARGADOR DE ESCRITORIO 400 PIEZAS DE BATERÍAS ORIGINALES PARA TERMINAL PORTÁTIL TPH700</t>
  </si>
  <si>
    <t>EQUIPO DE SEGURIDAD</t>
  </si>
  <si>
    <t>DGPE/OA/FORTASEG029/17</t>
  </si>
  <si>
    <t>DCA/SSPM/189/2017</t>
  </si>
  <si>
    <t>http://www.planjuarez.org/adquisiciones/DCA-SSPM-189-2017.pdf</t>
  </si>
  <si>
    <t>ADQUISICIÓN DE 226 TERMINALES PORTÁTILES G3 TPH700, INCLUYE FUNDA, CLIP, ANTENA, BATERÍA Y CARGADOR DE ESCRITORIO, ASÍ COMO 400 PIEZAS DE BATERÍAS ORIGINALES PARA TERMINAL PORTÁTIL TPH700, 60 ACTALIZACIONES PARA TERMINAL PORTÁTIL TPH900 Y 68 PIEZAS DE BATERÍA ORIGINAL PARA TERMINAL PORTATIL TPH900</t>
  </si>
  <si>
    <t>DGPE/OA226/17</t>
  </si>
  <si>
    <t>CA-OM-19-2017</t>
  </si>
  <si>
    <t>DCA/SSPM/198/2017</t>
  </si>
  <si>
    <t>http://www.planjuarez.org/adquisiciones/DCA-SSPM-198-2017.pdf</t>
  </si>
  <si>
    <t>RCU SISTEMAS, S.A. DE C.V.</t>
  </si>
  <si>
    <t>ADQUISICIÓN DE EQUIPAMIENTO PARA EL PERSONAL OPERATIVO DE LA SECRETARÍA DE SEGURIDAD PÚBLICA MUNICIPAL</t>
  </si>
  <si>
    <t>DGPE/OA/FORTASEG020/2017; DGPE/OA/FORTASEG021/2017; DGPE/OA/FORTASEG022/2017; DGPE/OA/FORTASEG023/2017; DGPE/OA/FORTASEG024/2017; DGPE/OA/FORTASEG025/2017; DGPE/OA/FORTASEG026/2017; DGPE/OA/FORTASEG027/2017</t>
  </si>
  <si>
    <t>DCA/SSPM/210/2017</t>
  </si>
  <si>
    <t>http://www.planjuarez.org/adquisiciones/DCA-SSPM-210-2017.pdf</t>
  </si>
  <si>
    <t>ADQUISICIÓN DE CANDADOS DE MANO METÁLICOS</t>
  </si>
  <si>
    <t>Candados de mano</t>
  </si>
  <si>
    <t>464000 SIN IVA</t>
  </si>
  <si>
    <t>DGPE/OA/FORTASEG025/17</t>
  </si>
  <si>
    <t>DCA/SSPM/211/2017</t>
  </si>
  <si>
    <t>http://www.planjuarez.org/adquisiciones/DCA-SSPM-211-2017.pdf</t>
  </si>
  <si>
    <t>SPACELINK, S.A. DE C.V.</t>
  </si>
  <si>
    <t>ADQQUISICIÓN DE CASCOS BALÍSTICOS</t>
  </si>
  <si>
    <t>Cascos balísticos</t>
  </si>
  <si>
    <t>4240000 SIN IVA</t>
  </si>
  <si>
    <t>DGPE/OA/FORTASEG026/17</t>
  </si>
  <si>
    <t>JUR/OM/B112/2016</t>
  </si>
  <si>
    <t>http://www.planjuarez.org/adquisiciones/JUR-OM-B112-2016.pdf</t>
  </si>
  <si>
    <t>PROVEEDORA BAJA DE EQUIPOS TEXTILES, S DE R.L. DE C.V.</t>
  </si>
  <si>
    <t>ADQUISICIÓN DE EQUIPAMIENTO PERSONAL CONSISTENTE EN 650 CHALECOS BALÍSTICOS</t>
  </si>
  <si>
    <t>CGPE/OA/FORTASEG032/2016</t>
  </si>
  <si>
    <t>OP-014-2018</t>
  </si>
  <si>
    <t>http://www.planjuarez.org/adquisiciones/OP-014-2018.pdf</t>
  </si>
  <si>
    <t>SUMINISTRO Y COLOCACIÓN DE BOTONES DE PÁNICO</t>
  </si>
  <si>
    <t>EQUIPAMIENTO DE BOTONES DE PÁNICO</t>
  </si>
  <si>
    <t>DGPE/OA117/18 DGPE/OM005/18</t>
  </si>
  <si>
    <t>OP-018-2018</t>
  </si>
  <si>
    <t>http://www.planjuarez.org/adquisiciones/OP-018-2018.pdf</t>
  </si>
  <si>
    <t>SEÑALIZACIÓN, PAVIMENTACIÓN Y LIMPIEZA</t>
  </si>
  <si>
    <t>FONDO DE INVERSIÓN MUNICIPAL</t>
  </si>
  <si>
    <t>DGPE/OA115/18</t>
  </si>
  <si>
    <t>EX-OM-017-2017</t>
  </si>
  <si>
    <t>CA-OM-20-2017</t>
  </si>
  <si>
    <t>DCA/DGCC/207/2017</t>
  </si>
  <si>
    <t>http://www.planjuarez.org/adquisiciones/DCA-DGCC-207-2017.pdf</t>
  </si>
  <si>
    <t>ELECTÓNICA MEDICA K.U.K.O., S.A. DE C.V.</t>
  </si>
  <si>
    <t>ADQUISICIÓN DE EQUIPAMIENTO PARA RAYOS X</t>
  </si>
  <si>
    <t>EQUIPAMIENTO RAYOS X</t>
  </si>
  <si>
    <t>EQUIPAMIENTO MÉDICO</t>
  </si>
  <si>
    <t>DGPE/OA232/17</t>
  </si>
  <si>
    <t>SE MODIFICÓ LA CLÁUSULA PRIMERA-DELOBJETODELCONTRATO</t>
  </si>
  <si>
    <t>CONVENIO MODIFICATORIO JUR/OM/011/2017</t>
  </si>
  <si>
    <t>DCA/CM/01/2017</t>
  </si>
  <si>
    <t>http://www.planjuarez.org/adquisiciones/DCA-CM-01-2017.pdf</t>
  </si>
  <si>
    <t>GRÚAS Y SERVICIOS DEL NORTE, S.A. DE C.V.</t>
  </si>
  <si>
    <t>SECRETARÍA DE SEGURIDAD PÚBLICA y DIRECCIÓN DE TRÁNSITO MUNICIPAL</t>
  </si>
  <si>
    <t>PRESTACIÓN DE SERVICIOS DE REMOLQUE DE VEHÍCULOS (GRÚAS)</t>
  </si>
  <si>
    <t>REMOLQUE DE VEHÍCULOS (GRÚAS)</t>
  </si>
  <si>
    <t>GRÚAS Y MANIOBRAS DE CARGA</t>
  </si>
  <si>
    <t>CONSTANCIA  DE VERIFICACIÓN PRESUPUESTAL No. 6</t>
  </si>
  <si>
    <t>CA-OM-08-BIS-2016</t>
  </si>
  <si>
    <t>JUR/OM/011/2017</t>
  </si>
  <si>
    <t>http://www.planjuarez.org/adquisiciones/JUR-OM-011-2017.pdf</t>
  </si>
  <si>
    <t>1.-GRÚAS SERVICIOS DEL NORTE, S.A. DE C.V. 2.-SERVICOS DE LOGÍSTICA SAN MARCOS, S.A. DE C.V.</t>
  </si>
  <si>
    <t>JUR/OM/B007/2016</t>
  </si>
  <si>
    <t>http://www.planjuarez.org/adquisiciones/JUR-OM-B007-2016.pdf</t>
  </si>
  <si>
    <t>SERVICIO DE ARRASTRE Y REMOLQUE POR TIERRA DE VEHÍCULOS</t>
  </si>
  <si>
    <t>JUR/OM/B012/2016</t>
  </si>
  <si>
    <t>http://www.planjuarez.org/adquisiciones/JUR-OM-B012-2016.pdf</t>
  </si>
  <si>
    <t>CUENTA PRESUPUESTAL NO. 199</t>
  </si>
  <si>
    <t>OP-154-2017</t>
  </si>
  <si>
    <t>http://www.planjuarez.org/adquisiciones/OP-154-2017.pdf</t>
  </si>
  <si>
    <t>Trabajos de instalación y traslado de escultura de 4 metros de altura del General Toribio Ortega, desde el Estado de México a Ciudad Juárez. Incluye lo siguiente: Instalación de Escultura, Maniobras de Carga, Transporte especial (Lowboy), Embalaje de la Escultura con madera, Protección con hule espuma, Permisos, Carro Patrulla durante el viaje por exceso de dimensiones, seguro de traslado y maniobras de carga, en Col. Centro</t>
  </si>
  <si>
    <t>GRÚAS</t>
  </si>
  <si>
    <t>DGPE/AO154/17 DGPE/OM011/17</t>
  </si>
  <si>
    <t>http://www.planjuarez.org/adquisiciones/DCA-RM-001-2018.pdf</t>
  </si>
  <si>
    <t>SERVICIOS DE ARRASTRE Y REMOLQUE DE VEHÍCULOS POR MEDIO DE GRÚAS</t>
  </si>
  <si>
    <t>SE MODIFICÓ LA CLÁUSULA SEGUNDA-DEL PAGO: DCA/OP/162/2017</t>
  </si>
  <si>
    <t>CONVENIO MODIFICATORIO DCA/OP/162/2017</t>
  </si>
  <si>
    <t>DCA/CM/021/2017</t>
  </si>
  <si>
    <t>http://www.planjuarez.org/adquisiciones/DCA-CM-021-2017.pdf</t>
  </si>
  <si>
    <t>C. ERICK GONZÁLEZ VALDEZ</t>
  </si>
  <si>
    <t>SERVICIOS DE MANTENIMIENTO PREVENTIVO Y CORRECTIVO DE LOS ELEVADORES EN UABJ</t>
  </si>
  <si>
    <t>MANTENIMIENTO DE ELEVADORES</t>
  </si>
  <si>
    <t>MANTENIMIENTO INMUEBLES</t>
  </si>
  <si>
    <t>DCA/DEd/184/2017</t>
  </si>
  <si>
    <t>http://www.planjuarez.org/adquisiciones/DCA-DEd-184-2017.pdf</t>
  </si>
  <si>
    <t>OSGO FURNITURE DE MÉXICO, S. DE R.L. DE C.V.</t>
  </si>
  <si>
    <t>ADQUISICIÓN DE MOBILIARIO Y EQUIPO PARA EQUIPAR LA BIBLIOTECA RARÁMURI</t>
  </si>
  <si>
    <t>MOBILIARIO</t>
  </si>
  <si>
    <t>EQUIPO Y MOBILIARIO DE OFICINA</t>
  </si>
  <si>
    <t>DGPE/221/2017</t>
  </si>
  <si>
    <t>DCA/OP/162/2017</t>
  </si>
  <si>
    <t>http://www.planjuarez.org/adquisiciones/DCA-OP-162-2017.pdf</t>
  </si>
  <si>
    <t>MANTENIMIENTO MENSUAL PREVENTIVO Y CORRECTIVO PARA TRES ELEVADORES, UBICADOS DENTRO DE LA UNIDAD ADMINISTRATIVA</t>
  </si>
  <si>
    <t>DGOP/3504/2017</t>
  </si>
  <si>
    <t>DCA/RM/050/2018</t>
  </si>
  <si>
    <t>http://www.planjuarez.org/adquisiciones/DCA-RM-050-2018.pdf</t>
  </si>
  <si>
    <t>ADQUISCIÓN DE MATERIAL DE LIMPIEZA PARA LAS DIVERSAS DEPENDENCIAS MUNICIPALES</t>
  </si>
  <si>
    <t>MATERIAL DE LIMPIEZA PARA MANTENIMIENTO DE DEPENDENCIAS</t>
  </si>
  <si>
    <t>CONSTANCIA DE VERIFICACIÓN PRESPUPUESTAL NO. 8</t>
  </si>
  <si>
    <t>OR-OM-005-2017</t>
  </si>
  <si>
    <t>http://www.planjuarez.org/adquisiciones/OR-OM-005-2017 12-04-2017.pdf</t>
  </si>
  <si>
    <t>DCA/SPM/126/2017</t>
  </si>
  <si>
    <t>http://www.planjuarez.org/adquisiciones/DCA-SPM-126-2017.pdf</t>
  </si>
  <si>
    <t>MYR PROCLIMAS, S. DE R.L. MI.</t>
  </si>
  <si>
    <t>DIRECCIÓN GENERAL DE SERVICIOS PÚBLICOS</t>
  </si>
  <si>
    <t>PRESTACIÓN DE SERVICIOS DE MANTENIMIENTO PREVENTIVO Y CORRECTIVO DE 4 CUARTOS FRÍOS Y 1 CUARTO DE CONSERVACIÓN</t>
  </si>
  <si>
    <t>MANTENIMIENTO CUARTOS FRÍOS</t>
  </si>
  <si>
    <t>CONSTANCIA DE VERIFICACIÓN PRESUPUESTAL No. 55</t>
  </si>
  <si>
    <t>JUR/OM/B009/2016</t>
  </si>
  <si>
    <t>http://www.planjuarez.org/adquisiciones/JUR-OM-B009-2016.pdf</t>
  </si>
  <si>
    <t>CCP DE JUÁREZ S.A. DE C.V.</t>
  </si>
  <si>
    <t>SERVICIO DE FUMIGACIÓN MENSUAL DE INTERIORES Y EXTRERIORES DE LAS DEPENDENCIAS MUNICIPALES</t>
  </si>
  <si>
    <t>FUMIGACIÓN</t>
  </si>
  <si>
    <t>CUENTA PRESUPUESTAL NO. 195</t>
  </si>
  <si>
    <t>JUR/OM/B119/2016</t>
  </si>
  <si>
    <t>http://www.planjuarez.org/adquisiciones/JUR-OM-B119-2016.pdf</t>
  </si>
  <si>
    <t>MANTENIMIENTO MENSUAL PREVENTIVO, Y REEMPLAZO DE PIEZAS NECESARIAS PARA ELEVADORES PARA TRES ELEVADORES MARCA EV INTERNACIONAL</t>
  </si>
  <si>
    <t>CGPE/OA268/16</t>
  </si>
  <si>
    <t>ACTA OP-004-2017</t>
  </si>
  <si>
    <t>http://www.planjuarez.org/adquisiciones/ACTA OP-004-2017.pdf</t>
  </si>
  <si>
    <t>OP-004-2017</t>
  </si>
  <si>
    <t>http://www.planjuarez.org/adquisiciones/OP-004-2017.pdf</t>
  </si>
  <si>
    <t>Trabajos de rehabilitación y remodelación de áreas en la Unidad Municipal  de Atención a las adicciones CERECITO, ubicado en Blvd. Bernardo Norzagaray S/N en Ciudad Juárez, Chihuahua.</t>
  </si>
  <si>
    <t>DGPE/OA099/17</t>
  </si>
  <si>
    <t>DICTAMEN OP-054-2018</t>
  </si>
  <si>
    <t>http://www.planjuarez.org/adquisiciones/DICTAMEN OP-054-2018.pdf</t>
  </si>
  <si>
    <t>OP-054-2018</t>
  </si>
  <si>
    <t>http://www.planjuarez.org/adquisiciones/OP-054-2018.pdf</t>
  </si>
  <si>
    <t>REEMPLAZO DE TABLERO ELÉCTRICOS Y MANTENIMIENTO A GENERADOR DE EMERGENCIA. TODO LO ANTES MENCIONADO ES PARA LA RENOVACIÓN DE EQUIPO ELÉCTRICO Y MANTENIMIENTO DE GENERADOR DE EMERGENCIA EN LA UABJ, EN C. FRANCISCO VILLA NO. 950 NORTE, ZONA CENTRO</t>
  </si>
  <si>
    <t>REMODELACIÓN DE LA UABJ</t>
  </si>
  <si>
    <t>DGPE/OA137/18</t>
  </si>
  <si>
    <t>DICTAMEN OP-055-2018</t>
  </si>
  <si>
    <t>http://www.planjuarez.org/adquisiciones/DICTAMEN OP-058-2018.pdf</t>
  </si>
  <si>
    <t>OP-055-2018</t>
  </si>
  <si>
    <t>http://www.planjuarez.org/adquisiciones/OP-055-2018.pdf</t>
  </si>
  <si>
    <t>LIMPIEZA Y TRABAJOS A CISTERNA, SISTEMA HIDRONEUMÁTICO, MALLA ANTIPALOMAS, COLOCACIÓN DE TIRAS DE PÚAS ANTI PLOMAS, REEMPLAZO DE TRANSFORMADORES SECOS, TODOLO LO ANTES MENCIONADO ES PARA LA SUSTITUCIÓN DE SISTEMA HIDRONEUMÁTICO, MANTENIMIENTO DE CISTERNA, MALLA DE PROTECCIÓN DE AVES Y TRANSFORMADORES SECOS EN LA UABJ, EN C. FRANCISCO VILLA NO. 950 NORTE, ZONA CENTRO</t>
  </si>
  <si>
    <t>TRABAJOS DE SISTEMA HIDRONEUMÁTICO</t>
  </si>
  <si>
    <t>DGPE/OA138/18</t>
  </si>
  <si>
    <t>DICTAMEN OP-056-2018</t>
  </si>
  <si>
    <t>http://www.planjuarez.org/adquisiciones/DICTAMEN OP-056-2018.pdf</t>
  </si>
  <si>
    <t>OP-056-2018</t>
  </si>
  <si>
    <t>http://www.planjuarez.org/adquisiciones/OP-056-2018.pdf</t>
  </si>
  <si>
    <t>CAMINOS Y DESARROLLOS URBANOS, S.A. DE C.V.</t>
  </si>
  <si>
    <t>Mantenimiento y rehabilitación de instalaciones de la Plaza de la Mexicanidad</t>
  </si>
  <si>
    <t>MANTENIMIENTO PLAZA DE LA MEXICANIDAD</t>
  </si>
  <si>
    <t>DGPE/OA144/18</t>
  </si>
  <si>
    <t>http://www.planjuarez.org/adquisiciones/DCA-RM-043-2018.pdf</t>
  </si>
  <si>
    <t>SERVICIOS DE FUMIGACIÓN MENSUAL DE INTERIORES Y EXTERIORES DE LAS DIFERENTES DEPENDENCIAS MUNICIPALES</t>
  </si>
  <si>
    <t>http://www.planjuarez.org/adquisiciones/DCA-RM-049-2018.pdf</t>
  </si>
  <si>
    <t>MATERIAL DE LIMPIEZA PARA LAS DIVERSAS DEPENDENCIAS MUNICIPALES</t>
  </si>
  <si>
    <t>http://www.planjuarez.org/adquisiciones/DCA-RM-051-2018.pdf</t>
  </si>
  <si>
    <t>SE MODIFICÓ LA CLÁUSULA SEGUNDA-DEL MONTO, QUINTA-CONTRAPRESTACIÓN Y PAGO Y OCTAVA-DE LAS GARANTÍAS</t>
  </si>
  <si>
    <t>CONVENIO MODIFICATORIO DCA/DMM/132/2017</t>
  </si>
  <si>
    <t>DCA/CM/011/2017</t>
  </si>
  <si>
    <t>http://www.planjuarez.org/adquisiciones/DCA-CM-011-2017.pdf</t>
  </si>
  <si>
    <t>MOTOCICLETAS Y CUATRIMOTOS DEL NORTE, S.A. DE C.V.</t>
  </si>
  <si>
    <t>MATNENIMIENTO PREVENTIVO, CORRECTIVO Y ADQUISICIÓN DE REFACCIONES, LUBRICANTES Y ACCESORIOS PARA MOTOCICLETAS</t>
  </si>
  <si>
    <t>MANTENIMIENTO VEHICULAR</t>
  </si>
  <si>
    <t>GASTO CORRIENTE/MATERIALES Y SUMINISTRO</t>
  </si>
  <si>
    <t>SE MODIFICÓ LAS CLÁUSULAS SEGUNDA, CUARTA Y SÉPTIMA</t>
  </si>
  <si>
    <t>DCA/CM/012/2017</t>
  </si>
  <si>
    <t>http://www.planjuarez.org/adquisiciones/DCA-CM-012-2017.pdf</t>
  </si>
  <si>
    <t>C. CARLOS EMMANUEL NAVARRO VALENCIA</t>
  </si>
  <si>
    <t>DIRECCIÓN DE MANTENIMIENTO MECÁNICO</t>
  </si>
  <si>
    <t>REPARACIÓN DE MOTOR DE LOS VEHÍCULOS DE LAS DIFERENTES DEPENDENCIAS MUNICIPALES</t>
  </si>
  <si>
    <t>MANTENIMIENTO VEHÍCULOS</t>
  </si>
  <si>
    <t>CONSTANCIA DE VERIFICACIÓN PRESPUPUESTAL NO. 79</t>
  </si>
  <si>
    <t>SE MODIFICÓ LA CLÁUSULA TERCERA-DEL MONTO Y SEXTA-DE LAS GARANTÍAS</t>
  </si>
  <si>
    <t>CONVENIO MODIFICATORIO DCA/DMM/130/2017</t>
  </si>
  <si>
    <t>DCA/CM/013/2017</t>
  </si>
  <si>
    <t>http://www.planjuarez.org/adquisiciones/DCA-CM-013-2017.pdf</t>
  </si>
  <si>
    <t>MOTORPRO, S.A. DE C.V.</t>
  </si>
  <si>
    <t>ADQUISICIÓN DE REFACCIONES, PARA VEHÍCULOS GASOLINA Y LUBRICANTES</t>
  </si>
  <si>
    <t>REFACCIONES PARA VEHÍCULOS</t>
  </si>
  <si>
    <t>SE MODIFICÓ LA CLÁUSULA SEGUNDA, CUARTA Y SÉPTIMA</t>
  </si>
  <si>
    <t>DCA/CM/015/2017</t>
  </si>
  <si>
    <t>http://www.planjuarez.org/adquisiciones/DCA-CM-015-2017.pdf</t>
  </si>
  <si>
    <t>C. JOSÉ ANTONIO ITUARTE SALCIDO</t>
  </si>
  <si>
    <t>MATNENIMIENTO MECÁNICO CORRECTIVO DEL PARQUE VEHÍCULAR</t>
  </si>
  <si>
    <t>DCA/CM/016/2017</t>
  </si>
  <si>
    <t>http://www.planjuarez.org/adquisiciones/DCA-CM-016-2017.pdf</t>
  </si>
  <si>
    <t>COMPAÑÍA CO, S.A. DE C.V.</t>
  </si>
  <si>
    <t>CONVENIO MODIFICATORIO DCA/DMM/131/2017</t>
  </si>
  <si>
    <t>DCA/CM/022/2017</t>
  </si>
  <si>
    <t>http://www.planjuarez.org/adquisiciones/DCA-CM-022-2017.pdf</t>
  </si>
  <si>
    <t>C. HIRAM IGNACIO CASTRO MEANA</t>
  </si>
  <si>
    <t>ADQUISICION DE REFACCIONES DIESEL Y NEUMATICOS</t>
  </si>
  <si>
    <t>DCA/DGSPM/215/2017</t>
  </si>
  <si>
    <t>http://www.planjuarez.org/adquisiciones/DCA-DGSPM-215-2017.pdf</t>
  </si>
  <si>
    <t>SERVICIOS PARA EL MANTENIMIENTO MECÁNICO, CORRECTIVO Y REPARACIÓN DE 5 CANASTILLAS Y UNA GRÚA DE FUERZA DE ALUMBRADO PÚBLICO</t>
  </si>
  <si>
    <t>Mantenimiento mecánico</t>
  </si>
  <si>
    <t>CONSTANCIA DE VERIFICACIÓN PRESPUPUESTAL NO. 128</t>
  </si>
  <si>
    <t>CA-OM-29-2017</t>
  </si>
  <si>
    <t>DCA/DMM/014/2018</t>
  </si>
  <si>
    <t>http://www.planjuarez.org/adquisiciones/DCA-DMM-014-2018.pdf</t>
  </si>
  <si>
    <t>DCA/DMM/015/2018</t>
  </si>
  <si>
    <t>http://www.planjuarez.org/adquisiciones/DCA-DMM-015-2018.pdf</t>
  </si>
  <si>
    <t>DCA/DMM/016/2018</t>
  </si>
  <si>
    <t>http://www.planjuarez.org/adquisiciones/DCA-DMM-016-2018.pdf</t>
  </si>
  <si>
    <t>CONSTANCIA DE VERIFICACIÓN PRESPUPUESTAL NO. 36</t>
  </si>
  <si>
    <t>DCA/DMM/045/2018</t>
  </si>
  <si>
    <t>http://www.planjuarez.org/adquisiciones/DCA-DMM-045-2018.pdf</t>
  </si>
  <si>
    <t>SERVICIOS DE MANTENIMIENTO CORRECTIVO PARA VEHÍCULOS DEL MUNICIPIO</t>
  </si>
  <si>
    <t>CONSTANCIA DE VERIFICACIÓN PRESPUPUESTAL NO. 37</t>
  </si>
  <si>
    <t>CA-OM-05-2017</t>
  </si>
  <si>
    <t>http://www.juarez.gob.mx/transparencia/docs/ca-om-05-2017-adquisicion-de-refacciones-lubricantes-llantas-herramientas-y-equipo-para-taller.pdf</t>
  </si>
  <si>
    <t>DCA/DMM/129/2017</t>
  </si>
  <si>
    <t>http://www.planjuarez.org/adquisiciones/DCA-DMM-129-2017.pdf</t>
  </si>
  <si>
    <t>FRENOS Y REFACCIONES DE JUÁREZ, S.A. DE C.V.</t>
  </si>
  <si>
    <t>ADQUISICIÓN DE HERRAMIENTAS Y EQUPO PARA TALLER</t>
  </si>
  <si>
    <t>1.-MOTOR PRO, S.A DE C.V. 2.-HIRAM IGNACIO CASTRO MEANA 3.-FRENOS Y REFACCIONES, S.A. DE CV, 4.-GRUP ICUR S. DE RL DE C.V.5.- MEM SHOP, S. DE R.L. DE C.V. 6.-JOSE ANTONIO ITUARTE SALCIDO</t>
  </si>
  <si>
    <t>DCA/DMM/130/2017</t>
  </si>
  <si>
    <t>http://www.planjuarez.org/adquisiciones/DCA-DMM-130-2017.pdf</t>
  </si>
  <si>
    <t>1.-MOTOR PRO, S.A DE C.V. 2.-HIRAM IGNACIO CASTRO MEANA 3.-FRENOS Y REFACCIONES, S.A. DE CV, 4.-GRUP ICUR S. DE RL DE C.V.5.- MEM SHOP, S. DE R.L. DE C.V. JOSE ANTONIO ITUARTE SALCIDO</t>
  </si>
  <si>
    <t>DCA/DMM/131/2017</t>
  </si>
  <si>
    <t>http://www.planjuarez.org/adquisiciones/DCA-DMM-131-2017.pdf</t>
  </si>
  <si>
    <t>CA-OM-06-2017</t>
  </si>
  <si>
    <t>http://www.juarez.gob.mx/transparencia/docs/ca-om-06-2017-prestacion-de-servicios-para-el-mantenimiento-preventivo-y-correctivo-de-vehiculos-y-motocicletas-talleres.pdf</t>
  </si>
  <si>
    <t>DCA/DMM/132/2017</t>
  </si>
  <si>
    <t>http://www.planjuarez.org/adquisiciones/DCA-DMM-132-2017.pdf</t>
  </si>
  <si>
    <t>1.-HIRAM IGNACIO CASTRO MEANA. 2.-MOTOCICLETAS Y CUATRIMOTOS DEL NORTE, S.A. DE C.V. 3.-CARLOS EMMANUEL NAVARRO VALENCIA. 4.-MOTO MUNDO DE JUÁREZ, S.A. DE C.V. 5.-GRUPO ICUR, S. DE R.L. DE C.V. 6.-MEMPSHOP, S. DE R.L. DE C.V. 7.-JOSÉ ANTONIO ITUARTE SALCIDO. 8.-MOTORPRO, S.A. DE C.V. 9.-COMPAÑIA CO, S.A. DE C.V.</t>
  </si>
  <si>
    <t>DCA/DMM/134/2017</t>
  </si>
  <si>
    <t>http://www.planjuarez.org/adquisiciones/DCA-DMM-134-2017.pdf</t>
  </si>
  <si>
    <t>DCA/DMM/135/2017</t>
  </si>
  <si>
    <t>http://www.planjuarez.org/adquisiciones/DCA-DMM-135-2017.pdf</t>
  </si>
  <si>
    <t>GRUPO ICUR, S. DE R.L. DE C.V.</t>
  </si>
  <si>
    <t>REPARACIONES DE MOTOR, TRANSMISIÓN Y DIFERENCIAL DE LOS VEHÍCULOS DE LAS DIFERENTES DEPENDENCIAS MUNICIPALES</t>
  </si>
  <si>
    <t>DCA/DMM/136/2017</t>
  </si>
  <si>
    <t>http://www.planjuarez.org/adquisiciones/DCA-DMM-136-2017.pdf</t>
  </si>
  <si>
    <t>MEMSHOP, S. DE R.L. DE C.V.</t>
  </si>
  <si>
    <t>MANTENIMIENTO MECÁNICO CORRECTIVO DEL PARQUE VEHICULAR MUNICIPAL</t>
  </si>
  <si>
    <t>MENTENIMIENTO VEHICULAR</t>
  </si>
  <si>
    <t>DCA/DMM/139/2017</t>
  </si>
  <si>
    <t>http://www.planjuarez.org/adquisiciones/DCA-DMM-139-2017.pdf</t>
  </si>
  <si>
    <t>DCA/DMM/140/2017</t>
  </si>
  <si>
    <t>http://www.planjuarez.org/adquisiciones/DCA-DMM-140-2017.pdf</t>
  </si>
  <si>
    <t>OR-OM-018-2017</t>
  </si>
  <si>
    <t>DCA/DMM/178/2017</t>
  </si>
  <si>
    <t>http://www.planjuarez.org/adquisiciones/DCA-DMM-178-2017.pdf</t>
  </si>
  <si>
    <t>ADQUISICIÓN DE REFACCIONES Y LUBRICANTES</t>
  </si>
  <si>
    <t>CONSTANCIA DE VERIFICACIÓN PRESPUPUESTAL NO. 122</t>
  </si>
  <si>
    <t>DCA/DMM/179/2017</t>
  </si>
  <si>
    <t>http://www.planjuarez.org/adquisiciones/DCA-DMM-179-2017.pdf</t>
  </si>
  <si>
    <t>CONSTANCIA DE VERIFICACIÓN PRESPUPUESTAL NO. 123</t>
  </si>
  <si>
    <t>DCA/DMM/180/2017</t>
  </si>
  <si>
    <t>http://www.planjuarez.org/adquisiciones/DCA-DMM-180-2017.pdf</t>
  </si>
  <si>
    <t>REPARACIONES DE MOTOR DE VEHÍCULOS DE LAS DIFERENTES DEPENDENCIAS</t>
  </si>
  <si>
    <t>CONSTANCIA DE VRIFICACIÓN PRESUPUESTAL NO. 123</t>
  </si>
  <si>
    <t>DCA/DMM/181/2017</t>
  </si>
  <si>
    <t>http://www.planjuarez.org/adquisiciones/DCA-DMM-181-2017.pdf</t>
  </si>
  <si>
    <t>DCA/DMM/182/2017</t>
  </si>
  <si>
    <t>http://www.planjuarez.org/adquisiciones/DCA-DMM-182-2017.pdf</t>
  </si>
  <si>
    <t>CA-OM-18-2017</t>
  </si>
  <si>
    <t>DCA/DMM/200/2017</t>
  </si>
  <si>
    <t>http://www.planjuarez.org/adquisiciones/DCA-DMM-200-2017.pdf</t>
  </si>
  <si>
    <t>DCA/DMM/201/2017</t>
  </si>
  <si>
    <t>http://www.planjuarez.org/adquisiciones/DCA-DMM-201-2017.pdf</t>
  </si>
  <si>
    <t>REPARACIONES DE MOTOR, TRANSMISIÓN, DIFERENCIAL Y SUSPENSIÓN DE LOS VEHÍCULOS DE LAS DIFERENTES DEPENDENCIAS</t>
  </si>
  <si>
    <t>DCA/DMM/202/2017</t>
  </si>
  <si>
    <t>http://www.planjuarez.org/adquisiciones/DCA-DMM-202-2017.pdf</t>
  </si>
  <si>
    <t>CONSTANCIA DE VERIFICACIÓN PRESPUPUESTAL NO. 122 Y 123</t>
  </si>
  <si>
    <t>DCA/DMM/203/2017</t>
  </si>
  <si>
    <t>http://www.planjuarez.org/adquisiciones/DCA-DMM-203-2017.pdf</t>
  </si>
  <si>
    <t>http://www.planjuarez.org/adquisiciones/DCA-DMM-046-2018.pdf</t>
  </si>
  <si>
    <t>MANTENIMIENTO CORRECTIVO PARA VEHÍCULOS DEL MUNICIPIO</t>
  </si>
  <si>
    <t>DCA/RM/106/2018</t>
  </si>
  <si>
    <t>http://www.planjuarez.org/adquisiciones/DCA-RM-106-2018.pdf</t>
  </si>
  <si>
    <t>GRUPO PAPELERAMA, S.A. DE C.V.</t>
  </si>
  <si>
    <t>MATERIAL DE OFICINA PARA LAS DIVERSAS DEPENDENCIAS MUNICIPALES</t>
  </si>
  <si>
    <t>MATERIAL DE OFICINA</t>
  </si>
  <si>
    <t>CONSTANCIA DE VERIFICACIÓN PRESPUPUESTAL NO. 7</t>
  </si>
  <si>
    <t>DCA/RM/107/2018</t>
  </si>
  <si>
    <t>http://www.planjuarez.org/adquisiciones/DCA-RM-107-2018.pdf</t>
  </si>
  <si>
    <t>ACRU COMERCIALIZADORA, S.A. DE C.V.</t>
  </si>
  <si>
    <t>OR-OM-015-2017</t>
  </si>
  <si>
    <t>http://www.planjuarez.org/adquisiciones/OR-OM-015-2017 12-09-2017.pdf</t>
  </si>
  <si>
    <t>DCA/DGDU/164/2017</t>
  </si>
  <si>
    <t>http://www.planjuarez.org/adquisiciones/DCA-DGDU-164-2017.pdf</t>
  </si>
  <si>
    <t>COMERCIALIZADORA SISECOM, S.A. DE C.V.</t>
  </si>
  <si>
    <t xml:space="preserve">DIRECCIÓN GENERAL DE DESARROLLO URBANO
</t>
  </si>
  <si>
    <t>SUMINISTRO E INSTALACIÓN DE 10,230 PLACAS DE NOMENCALTURA</t>
  </si>
  <si>
    <t>PLACAS DE NOMENCALTURA</t>
  </si>
  <si>
    <t>NOMENCLATURA</t>
  </si>
  <si>
    <t>CONSTANCIA DE VERIFICACIÓN PRESUPUESTAL No. DGPE/OA118/17; MODIFICATORIO: DGPE/OM018/17</t>
  </si>
  <si>
    <t>OP-012-2018</t>
  </si>
  <si>
    <t>http://www.planjuarez.org/adquisiciones/OP-012-2018.pdf</t>
  </si>
  <si>
    <t>LLAEE URBANIZACIÓN Y CONSTRUCCIÓN, S.A. DE C.V.</t>
  </si>
  <si>
    <t>TRABAJOS DE CONSTRUCCIÓN DE CRUCERO EN AV. DIVISIÓN DEL NORTE Y CALLE ISLA CALEDONIA, EN COL. LIMA LINDA - EMILIANO ZAPATA</t>
  </si>
  <si>
    <t>CONSTRUCCIÓN DE CRUCERO</t>
  </si>
  <si>
    <t>DGPE/OA114/18</t>
  </si>
  <si>
    <t>OP-013-2018</t>
  </si>
  <si>
    <t>http://www.planjuarez.org/adquisiciones/OP-013-2018.pdf</t>
  </si>
  <si>
    <t>RECONSTRUCCIÓN DE CRUCERO EN BLVD. BERNARDO NORZAGARAY Y CALLE AMAPOLAS - VIADUCTO GUSTAVO DÍAZ ORDAZ EN COL. ZACATECAS / BELLA VIASTA</t>
  </si>
  <si>
    <t>RECONSTRUCCIÓN DE CRUCERO</t>
  </si>
  <si>
    <t>OR-OM-004-2017</t>
  </si>
  <si>
    <t>http://www.planjuarez.org/adquisiciones/OR-OM-004-2017 28-03-2017.pdf</t>
  </si>
  <si>
    <t>CA-OM-03-2017</t>
  </si>
  <si>
    <t>DCA/OP/118/2017</t>
  </si>
  <si>
    <t>http://www.planjuarez.org/adquisiciones/DCA-OP-118-2017.pdf</t>
  </si>
  <si>
    <t>TRITURADOS ASFÁLTICOS DEL VALLE DE JUÁREZ, S.A. DE C.V.</t>
  </si>
  <si>
    <t>ADQUISICIÓN DE 3,600 TONELADAS DE MEZCLA ASFÁLTICA ELABORADO EN FRÍO</t>
  </si>
  <si>
    <t>MEZCLA ASFÁLTICA</t>
  </si>
  <si>
    <t>1.- TRITURADOS ASFALTICOS DEL VALLE DE JUAREZ, S.A DE C.V. 2.- FRANCISCIO JAVIER ACOSTA REYES 3.- CAMINOS Y DESARROLLOS URBANOS S.A. DE C.V.</t>
  </si>
  <si>
    <t>CA-OM-11-BIS-2016</t>
  </si>
  <si>
    <t>JUR/OM/002/2017</t>
  </si>
  <si>
    <t>http://www.planjuarez.org/adquisiciones/JUR-OM-002-2017.pdf</t>
  </si>
  <si>
    <t>FORTAMUN</t>
  </si>
  <si>
    <t>Oficio de Aprobación CGPE/OMF002/16</t>
  </si>
  <si>
    <t>1.-TRITURADOS ASFÁLTICOS DEL VALLE, S.A. DE C.V. 2.-CAMINOS Y DESARROLLOS URBANOS, S.A.D E C.V. 3.-GEXIQ, S.A. DE C.V. 4.-FRANCISCO JAVIER ACOSTA REYES 5.-SELLOS Y PAVIMENTOS SEAL MASTER, S.A DE C.V.</t>
  </si>
  <si>
    <t>JUR/OM/B127/2016</t>
  </si>
  <si>
    <t>http://www.planjuarez.org/adquisiciones/JUR-OM-B127-2016.pdf</t>
  </si>
  <si>
    <t>ADQUISICIÓN DE MEZCLA ASFÁLTICA EN FRÍO</t>
  </si>
  <si>
    <t>CGPE/OMF001/16</t>
  </si>
  <si>
    <t>ACTA OP-001-2017</t>
  </si>
  <si>
    <t>http://www.planjuarez.org/adquisiciones/ACTA OP-001-2017.pdf</t>
  </si>
  <si>
    <t>OP-001-2017</t>
  </si>
  <si>
    <t>http://www.planjuarez.org/adquisiciones/OP-001-2017.PDF</t>
  </si>
  <si>
    <t>Trabajos conisistentes en suministro y colocación de mezcla asfáltica para bacheo en vialidades primarias, secundarias y terciarias, ubicado en Ciudad Juárez, Chihuahua.</t>
  </si>
  <si>
    <t>BACHEO</t>
  </si>
  <si>
    <t>CGPE/OA034/17</t>
  </si>
  <si>
    <t>SE MODIFICÓ LA CLÁUSULA TERCERA-DEL MONTO DEL CONTRATO Y TERCERA-PLAZO DE EJECUCIÓN</t>
  </si>
  <si>
    <t>OP-001-2017 CONVENIO MODIFICATORIO</t>
  </si>
  <si>
    <t>http://www.planjuarez.org/adquisiciones/OP-001-2017 CM.pdf</t>
  </si>
  <si>
    <t>DICTAMEN OP-001-2018</t>
  </si>
  <si>
    <t>http://www.planjuarez.org/adquisiciones/DICTAMEN OP-001-2018.pdf</t>
  </si>
  <si>
    <t>CONVOCATORIA OP-001-2018</t>
  </si>
  <si>
    <t>http://www.planjuarez.org/adquisiciones/CONVOCATORIA OP-001-2018.pdf</t>
  </si>
  <si>
    <t>OP-001-2018</t>
  </si>
  <si>
    <t>http://www.planjuarez.org/adquisiciones/OP-001-2018.pdf</t>
  </si>
  <si>
    <t>SUMINISTRO Y COLOCACIÓN DE MEZCLA ASFÁLTICA PARA BACHEO EN VIALIDADES PRIMARIAS, SECUNDARIAS Y TERCEARIAS EN CIUDADA JUÁREZ, CHIHUAHUA</t>
  </si>
  <si>
    <t>CGPE/OA014/18</t>
  </si>
  <si>
    <t>ACTA OP-002-2017</t>
  </si>
  <si>
    <t>http://www.planjuarez.org/adquisiciones/ACTA OP-002-2017.pdf</t>
  </si>
  <si>
    <t>OP-002-2017</t>
  </si>
  <si>
    <t>http://www.planjuarez.org/adquisiciones/OP-002-2017.pdf</t>
  </si>
  <si>
    <t>Contrucción de vasos de captación y reconstrucción de pavimento en Av. Manuel Talamás Camandari ubicado en Ciudad Juárez</t>
  </si>
  <si>
    <t>VASOS DE CAPTACION Y PAVIMENTACIÓN</t>
  </si>
  <si>
    <t>DGPE/OA065/17 DGPE/OA066/17</t>
  </si>
  <si>
    <t>ACTA OP-002-2018</t>
  </si>
  <si>
    <t>http://www.planjuarez.org/adquisiciones/ACTA OP-002-2018.pdf</t>
  </si>
  <si>
    <t>DICTAMEN OP-002-2018</t>
  </si>
  <si>
    <t>http://www.planjuarez.org/adquisiciones/DICTAMEN OP-002-2018.pdf</t>
  </si>
  <si>
    <t>CONVOCATORIA OP-002-2018</t>
  </si>
  <si>
    <t>http://www.planjuarez.org/adquisiciones/CONVOCATORIA OP-002-2018.pdf</t>
  </si>
  <si>
    <t>OP-002-2018</t>
  </si>
  <si>
    <t>http://www.planjuarez.org/adquisiciones/OP-002-2018.pdf</t>
  </si>
  <si>
    <t>CONSTRUCTORA Y PROVEEDORA FUENTES, S.A. DE C.V.</t>
  </si>
  <si>
    <t>PAVIMENTACIÓN A BASE DE CONCRETO HIDRÁULICO DE LA CALLE JIMÉNEZ TRAMO: CALLE BOQUILLA A BLVD. OSCAR FLORES EN LA COL. NUEVO HIPÓDROMO, DE CIUDAD JUÁREZ, CHIHUAHUA.</t>
  </si>
  <si>
    <t>PAVIMENTACIÓN</t>
  </si>
  <si>
    <t>CGPE/OA047/18</t>
  </si>
  <si>
    <t>OP-003-2017</t>
  </si>
  <si>
    <t>http://www.planjuarez.org/adquisiciones/OP-003-2017.pdf</t>
  </si>
  <si>
    <t>Rehabilitación de pavimento asfáltico en las siguientes vialidades: 1.- Blvd. Oscar Flores Sánchez tramo: Calle Barranco Azul a Calle Montes Urales. 2.- Av. Tecnológico tramo: Av. Ramón Rivera Lara a Blvd. Zaragoza. 3.- Av. De la Raza tramo:Av. Tecnológico a  Av. Adolfo López Mateos. 4.- Calle Ignacio Mejía tramo: Calle Ferrocaril a Av. de Las Américas. Todas en Ciudad Juárez, Chihuahua.</t>
  </si>
  <si>
    <t>REHABILITACION DE PAVIMENTO</t>
  </si>
  <si>
    <t>DGPE/OA067/17 DGPE/OA068/17</t>
  </si>
  <si>
    <t>2A CONVOCATORIA OP-003-2018</t>
  </si>
  <si>
    <t>http://www.planjuarez.org/adquisiciones/2A CONVOCATORIA OP-003-2018.pdf</t>
  </si>
  <si>
    <t>OP-003-2018</t>
  </si>
  <si>
    <t>http://www.planjuarez.org/adquisiciones/OP-003-2018.pdf</t>
  </si>
  <si>
    <t>TRABAJOS DE RECONSTRUCCIÓN DE PAVIMENTO EN LA AVE. MANUEL TALAMÁS CAMANDARI-CALLE MESA CENTRAL, EN CIUDAD JUÁREZ, CHIHUAHUA.</t>
  </si>
  <si>
    <t>DGPE/OA/048/18 DGPE/OAM001/18</t>
  </si>
  <si>
    <t>ACTA OP-004-2018</t>
  </si>
  <si>
    <t>http://www.planjuarez.org/adquisiciones/ACTA OP-004-2018.pdf</t>
  </si>
  <si>
    <t>DICTAMEN OP-004-2018</t>
  </si>
  <si>
    <t>http://www.planjuarez.org/adquisiciones/DICTAMEN OP-004-2018.pdf</t>
  </si>
  <si>
    <t>CONVOCATORIA OP-004-2018</t>
  </si>
  <si>
    <t>http://www.planjuarez.org/adquisiciones/CONVOCATORIA OP-004-2018.pdf</t>
  </si>
  <si>
    <t>OP-004-2018</t>
  </si>
  <si>
    <t>http://www.planjuarez.org/adquisiciones/OP-004-2018.pdf</t>
  </si>
  <si>
    <t>TRABAJOS DE REHABILITACIÓN MEDIANTE FRESADO Y CARPETA DE CONCRETO ASLFÁLTICO DE 5.0 CM DE ESPESOR, (225,225.00 M2) EN LAS SIGUIENTES VIALIDADES: 1.- CALLE MISIÓN DIEGO DE ALCALÁ TRAMO: AV. EJÉRCITO NACIONAL A CAMINO VIEJO A SAN JOSÉ, 2.- AV. TECNOLÓGICO TRAMO: CALLE DE LA LABRANZA A BLVD. MANUEL GÓMEZ MORÍN. 3.- CARRETERA PANAMERICANA TRAMO: AV. AERONÁUTICA A GLORIETA DEL KM 20. 4.- AV. ADOLGO LÓPEZ MATEOS TRAMO: AV. HERÓICO COLEGIO MILITAR A AV. PASEO TRINFO DE LA REPÚBLICA. 5.- AV. RAFAEL PÉREZ SERNA TRAMO: BLVD. JUAN PABLO II (BLVD. IV SIGLOS PASEO DEL NORTE) A AV. PASEO TRIUNFO DE LA REPÚBLICA. 6.- CALLE DEL MANANTIAL TRAMO: AV. PEDRO ROSALES DE LEÓN A BLVD. MANUEL GÓMEZ MORÍN. 7.- AV. DE LAS FUENTES TRAMO: CALLE MANANTIAL A BLVD. MANUEL GÓMEZ MORÍN. 8.- AV. VICENTE GUERRERO AV. DEL CHARRO TRAMO: AV. PLUTARCO ELÍAS CALLESA AV.  TECNOLÓGICO Y DE LA CALLE DIEGO RIVERA A AV. INSURGENTES. 9.- AV. VICENTE GUERRERO TRAMO: AV. TECNOLÓGICO A CALLE JUAN HERRERA, TODAS EN CIUDAD JUÁREZ, CHIHUAHUA.</t>
  </si>
  <si>
    <t>CGPE/OA066/18</t>
  </si>
  <si>
    <t>OP-005-2017</t>
  </si>
  <si>
    <t>http://www.planjuarez.org/adquisiciones/OP-005-2017.pdf</t>
  </si>
  <si>
    <t>Trabajos de pavimentación a base de concreto hidráulico de las siguientes calles: 1. C. Sierra Picacho ($643,370.95) tramo C. Sierra Guadalupe a C. Sierra La Encantada de la Col. La Cuesta II; y 2. C. Sierra de Soconusco ($805,116.71) tramo C. Montes Himalaya a C. Cordillera del Caucaso en Fracc. Lomas del Rey,</t>
  </si>
  <si>
    <t>Pavimentación</t>
  </si>
  <si>
    <t>2017-PDR17-A-0035</t>
  </si>
  <si>
    <t>OP-005-2017 CONVENIO MODIFICATORIO</t>
  </si>
  <si>
    <t>http://www.planjuarez.org/adquisiciones/OP-005-2017 CM.pdf</t>
  </si>
  <si>
    <t>CONVOCATORIA OP-005-2018</t>
  </si>
  <si>
    <t>http://www.planjuarez.org/adquisiciones/CONVOCATORIA OP-005-2018.pdf</t>
  </si>
  <si>
    <t>OP-005-2018</t>
  </si>
  <si>
    <t>http://www.planjuarez.org/adquisiciones/OP-005-2018.pdf</t>
  </si>
  <si>
    <t>CONSULTORES DE CONTROL Y SUPERVISIÓN, S.C.</t>
  </si>
  <si>
    <t>ELABORACIÓN DE ESTUDIOS DE MECÁNICA DE SUELOS EN DIVERSAS VIALIDADES UBICADO EN CIUDAD JUÁREZ, CHIHUAHUA</t>
  </si>
  <si>
    <t>DGPE/OA/086/18</t>
  </si>
  <si>
    <t>OP-006-2017</t>
  </si>
  <si>
    <t>http://www.planjuarez.org/adquisiciones/OP-006-2017.pdf</t>
  </si>
  <si>
    <t>ITZA CONSTRUCTORA, S.A. DE C.V.</t>
  </si>
  <si>
    <t>Trabajos de pavimentación a base de concreto hidráulico de las siguientes calles: 1. C. Victor M. Corral ($874,661.36) de la Col. Independencia II; y 2. C. Enrique Flores Magón ($422,824.63) tramo C. Dorados de Chihuahua a C. Lucio Cabañas,</t>
  </si>
  <si>
    <t>LO-808037996-E3-2017</t>
  </si>
  <si>
    <t>http://www.planjuarez.org/adquisiciones/LO-808037996-E3-2017.pdf</t>
  </si>
  <si>
    <t>OP-007-2017</t>
  </si>
  <si>
    <t>http://www.planjuarez.org/adquisiciones/OP-007-2017.pdf</t>
  </si>
  <si>
    <t>Trabajos de pavimentación a base de concreto hidráulico de la C. Zaire tramo C. José Luis Velasco a C. José de Iturrigaray en la Col. Campestre Virreyes,</t>
  </si>
  <si>
    <t>2017-PDR17-A-0031</t>
  </si>
  <si>
    <t>CONVOCATORIA OP-007-2018</t>
  </si>
  <si>
    <t>http://www.planjuarez.org/adquisiciones/CONVOCATORIA OP-007-2018.pdf</t>
  </si>
  <si>
    <t>OP-007-2018</t>
  </si>
  <si>
    <t>http://www.planjuarez.org/adquisiciones/OP-007-2018.pdf</t>
  </si>
  <si>
    <t>TRABAJOS CONSISTENTES EN LA ELABORACIÓN Y SUMINISTRO LIBRE A BORDO PLANTA DE MEZCLA ASFÁLTICA PARA BACHEO, EN COUDAD JUÁREZ CHIHUAHUA</t>
  </si>
  <si>
    <t>DGPE/OA105/18</t>
  </si>
  <si>
    <t>LO-808037996-E4-2017</t>
  </si>
  <si>
    <t>http://www.planjuarez.org/adquisiciones/LO-808037996-E4-2017.pdf</t>
  </si>
  <si>
    <t>OP-008-2017</t>
  </si>
  <si>
    <t>http://www.planjuarez.org/adquisiciones/OP-008-2017.pdf</t>
  </si>
  <si>
    <t>IMPERIUM RP, S.A. DE C.V.</t>
  </si>
  <si>
    <t>Trabajos de pavimentación a base de concreto hidráulico de C. Salvador Allende tramo C. América Latina a C. Emiliano Zapata en la Col. Independencia II,</t>
  </si>
  <si>
    <t>OP-008-2017 CONVENIO MODIFICATORIO</t>
  </si>
  <si>
    <t>http://www.planjuarez.org/adquisiciones/OP-008-2017 CM.pdf</t>
  </si>
  <si>
    <t>CONVOCATORIA OP-008-2018</t>
  </si>
  <si>
    <t>http://www.planjuarez.org/adquisiciones/CONVOCATORIA OP-008-2018.pdf</t>
  </si>
  <si>
    <t>OP-008-2018</t>
  </si>
  <si>
    <t>http://www.planjuarez.org/adquisiciones/OP-008-2018.pdf</t>
  </si>
  <si>
    <t>PAVIMENTACIÓN A BASE DE CONCRETO HIDRÁULICO DE LA CALLE ARROYO DEL MIMBRE TRAMO: BLVD. BERNARDO NORZAGARAY A CALLE NADADORES, EN COL. FELIPE ÁNGELES DE CIUDAD JUÁREZ, CHIHUAHUA</t>
  </si>
  <si>
    <t>DGPE/OA110/18</t>
  </si>
  <si>
    <t>LO-808037996-E5-2017</t>
  </si>
  <si>
    <t>http://www.planjuarez.org/adquisiciones/LO-808037996-E5-2017.pdf</t>
  </si>
  <si>
    <t>OP-009-2017</t>
  </si>
  <si>
    <t>http://www.planjuarez.org/adquisiciones/OP-009-2017.pdf</t>
  </si>
  <si>
    <t>C. FEDERICO HERNÁNDEZ SÁNCHEZ</t>
  </si>
  <si>
    <t>Trabajos de pavimentación a base de concreto hidráulico en las siguientes calles: 1. C. Congo ($809,960.76) tramo C. José de Iturrigaray a C. Gaspar de Sandoval en la Col. Campestre Virreyes; y 2. C. Nigeria ($537,311.83) tramo C. Camilo Cienfuegos a C. Gaspar Sandoval en la Col. Campestre Virreyes,</t>
  </si>
  <si>
    <t>OP-009-2017 CONVENIO MODIFICATORIO</t>
  </si>
  <si>
    <t>http://www.planjuarez.org/adquisiciones/OP-009-2017 CM.pdf</t>
  </si>
  <si>
    <t>CONVOCATORIA OP-009-2018</t>
  </si>
  <si>
    <t>http://www.planjuarez.org/adquisiciones/CONVOCATORIA OP-009-2018.pdf</t>
  </si>
  <si>
    <t>OP-009-2018</t>
  </si>
  <si>
    <t>http://www.planjuarez.org/adquisiciones/OP-009-2018.pdf</t>
  </si>
  <si>
    <t>PAVIMENTACIÓN Y REHABILITACIÓN DE LA CALLE MAR DE SUR TRAMO: AV. MANUEL TALAMÁS CAMANDARI A CALLE PASEO DEL SUR, EN COL. PARAJES DEL SUR ETAPA XIV</t>
  </si>
  <si>
    <t>DGPE/OA112/18</t>
  </si>
  <si>
    <t>LO-808037996-E6-2017</t>
  </si>
  <si>
    <t>http://www.planjuarez.org/adquisiciones/LO-808037996-E6-2017.pdf</t>
  </si>
  <si>
    <t>OP-010-2017</t>
  </si>
  <si>
    <t>http://www.planjuarez.org/adquisiciones/OP-010-2017.pdf</t>
  </si>
  <si>
    <t>Trabajos de pavimentación a base de concreto hidráulico en la C. Atoyac tramo C. Tlapa a C. Priv. De Tixtla de la Col. Burócrata,</t>
  </si>
  <si>
    <t>2017-PDR17-A-0038</t>
  </si>
  <si>
    <t>CONVOCATORIA OP-010-2018</t>
  </si>
  <si>
    <t>http://www.planjuarez.org/adquisiciones/CONVOCATORIA OP-010-2018.pdf</t>
  </si>
  <si>
    <t>OP-010-2018</t>
  </si>
  <si>
    <t>http://www.planjuarez.org/adquisiciones/OP-010-2018.pdf</t>
  </si>
  <si>
    <t>TRABCOM CONSTRUCTORA, S.A DE C.V.</t>
  </si>
  <si>
    <t>PAVIMENTACIÓN Y REHABILITACIÓN DE LA CALLE MUTUALISMO TRAMO: CALLE MARCOS M. FLORES A CALLE 40 EJIDATARIOS DE LA CALLE MUTUALISMO</t>
  </si>
  <si>
    <t>LO-808037996-E7-2017</t>
  </si>
  <si>
    <t>http://www.planjuarez.org/adquisiciones/LO-808037996-E7-2017.pdf</t>
  </si>
  <si>
    <t>OP-011-2017</t>
  </si>
  <si>
    <t>http://www.planjuarez.org/adquisiciones/OP-011-2017.pdf</t>
  </si>
  <si>
    <t>Trabajos de pavimentación a base de concreto hidráulico en las siguientes calles: 1. C. Tlapa ($527,120.60) tramo C. Huajapán a C. Ometepec de la Col. Hermeregildo Galeana; y 2. C. Segunda de Ugarte ($1'182,382.85) tramo C. Cocotero a Arroyo de Las Víboras de la Col. Insurgentes,</t>
  </si>
  <si>
    <t>ACTA OP-011-2018</t>
  </si>
  <si>
    <t>http://www.planjuarez.org/adquisiciones/ACTA OP-011-2018.pdf</t>
  </si>
  <si>
    <t>DICTAMEN 2A LICITACIÓN OP-011-2018</t>
  </si>
  <si>
    <t>http://www.planjuarez.org/adquisiciones/DICTAMEN 2A LICITACIÓN OP-011-2018.pdf</t>
  </si>
  <si>
    <t>SEGUNDA CONVOCATORIA OP-011-2018</t>
  </si>
  <si>
    <t>http://www.planjuarez.org/adquisiciones/SEGUNDA CONVOCATORIA OP-011-2018.pdf</t>
  </si>
  <si>
    <t>OP-011-2018</t>
  </si>
  <si>
    <t>http://www.planjuarez.org/adquisiciones/OP-011-2018.pdf</t>
  </si>
  <si>
    <t xml:space="preserve">Reconstrucción de Crucero en Blvd. Municipio Libre y Calle Belisario Domínguez en Col. Leyes de Reforma - Corregidora - Galeana - Anahuac </t>
  </si>
  <si>
    <t>DGPE/OA/114/18</t>
  </si>
  <si>
    <t>LO-808037996-E8-2017</t>
  </si>
  <si>
    <t>http://www.planjuarez.org/adquisiciones/LO-808037996-E8-2017.pdf</t>
  </si>
  <si>
    <t>OP-012-2017</t>
  </si>
  <si>
    <t>http://www.planjuarez.org/adquisiciones/OP-012-2017.pdf</t>
  </si>
  <si>
    <t>Trabajos de pavimentación a base de concreto hidráulico en la C. Fray García de San Francisco tramo C. Cocotero a Arroyo de las Víboras de la Col. Insurgentes,</t>
  </si>
  <si>
    <t>LO-808037996-E9-2017</t>
  </si>
  <si>
    <t>http://www.planjuarez.org/adquisiciones/LO-808037996-E9-2017.pdf</t>
  </si>
  <si>
    <t>OP-013-2017</t>
  </si>
  <si>
    <t>http://www.planjuarez.org/adquisiciones/OP-013-2017.pdf</t>
  </si>
  <si>
    <t>Trabajos de pavimentación a base de concreto hidráulico en las siguientes calles: 1. C. Antonio Pérez ($1'097,502.70) tramo C. Nicolás Hermosillo a C. Guadalupe Hernández; y 2. C. Felipe Ortega ($1'268,387.46) tramo C. Nicolás Hermosillo a C. Guadalupe Hernández; ambas de la Col. Primero de Septiembre,</t>
  </si>
  <si>
    <t>2017-PDR17-A-0033</t>
  </si>
  <si>
    <t>OP-013-2017 CONVENIO MODIFICATORIO</t>
  </si>
  <si>
    <t>http://www.planjuarez.org/adquisiciones/OP-013-2017 CM.pdf</t>
  </si>
  <si>
    <t>LO-808037996-E10-2017</t>
  </si>
  <si>
    <t>http://www.planjuarez.org/adquisiciones/LO-808037996-E10-2017.pdf</t>
  </si>
  <si>
    <t>OP-014-2017</t>
  </si>
  <si>
    <t>http://www.planjuarez.org/adquisiciones/OP-014-2017.pdf</t>
  </si>
  <si>
    <t>Trabajos de pavimentación a base de concreto hidráulico en las siguientes calles: 1. C. Chocholtecas ($942,944.77) tramo C. Tzetzales a C. Tlahuicas en la Col. Azteca; y 2. C. Sierra de los Frailes ($1'046,041.40) tramo C. Montes Apeninos a C. Cordillera de los Andes de la Col. Lomas del Rey,</t>
  </si>
  <si>
    <t>LO-808037996-E11-2017</t>
  </si>
  <si>
    <t>http://www.planjuarez.org/adquisiciones/LO-808037996-E11-2017.pdf</t>
  </si>
  <si>
    <t>OP-015-2017</t>
  </si>
  <si>
    <t>http://www.planjuarez.org/adquisiciones/OP-015-2017.pdf</t>
  </si>
  <si>
    <t>Trabajos de pavimentación a base de concreto hidráulico en la C. Rodolfo Flores Magón tramo Eje Vial Juan Gabriel a C. Lucio Cabañas en la Col. Revolución Mexicana,</t>
  </si>
  <si>
    <t>2017-PDR17-A-0034</t>
  </si>
  <si>
    <t>OP-015-2018</t>
  </si>
  <si>
    <t>http://www.planjuarez.org/adquisiciones/OP-015-2018.pdf</t>
  </si>
  <si>
    <t>TRABAJOS CONSISTENTES EN PRELIMINARES PAVIMENTACIÓN Y TALUD, LO ANTES MENCIONADO ES PARA LA PAVIMENTACIÓN Y REPARACIÓN  DE TALUD EN LA CALLE ARROYO DE LAS VÍBORAS, TRAMO CALLE 16 DE SEPTIEMBRE A CALLE NARDOS</t>
  </si>
  <si>
    <t>DGPE/OA109/18</t>
  </si>
  <si>
    <t>LO-808037996-E12-2017</t>
  </si>
  <si>
    <t>http://www.planjuarez.org/adquisiciones/LO-808037996-E12-2017.pdf</t>
  </si>
  <si>
    <t>OP-016-2017</t>
  </si>
  <si>
    <t>http://www.planjuarez.org/adquisiciones/OP-016-2017.pdf</t>
  </si>
  <si>
    <t>Trabajos de pavimentación a base de concreto hidráulico de la C. Manuel Quiñones y/o Profa. Leopoldina Ojeda tramo C. América Latina a C. Arturo Gamiz de la Col. Independencia II,</t>
  </si>
  <si>
    <t>LO-808037996-E14-2017</t>
  </si>
  <si>
    <t>http://www.planjuarez.org/adquisiciones/LO-808037996-E14-2017.pdf</t>
  </si>
  <si>
    <t>OP-018-2017</t>
  </si>
  <si>
    <t>http://www.planjuarez.org/adquisiciones/OP-018-2017.pdf</t>
  </si>
  <si>
    <t>Trabajos de pavimentación a base de concreto hidráulico de las siguientes calles: 1. C. Copilco ($873,381.57)  tramo C. Xochicalco a C. Tenayuca de la Col. Hermenegildo Galeana; y 2. C. Sierra del Tigre ($635,123.28) de la Col. Arenas,</t>
  </si>
  <si>
    <t>2017-PDR17-A-0032</t>
  </si>
  <si>
    <t>OP-018-2017 CONVENIO MODIFICATORIO</t>
  </si>
  <si>
    <t>http://www.planjuarez.org/adquisiciones/OP-018-2017 CM.pdf</t>
  </si>
  <si>
    <t>LO-808037996-E30-2017</t>
  </si>
  <si>
    <t>http://www.planjuarez.org/adquisiciones/LO-808037996-E30-2017.pdf</t>
  </si>
  <si>
    <t>OP-034-2017</t>
  </si>
  <si>
    <t>http://www.planjuarez.org/adquisiciones/OP-034-2017.pdf</t>
  </si>
  <si>
    <t>Trabajos de pavimentación a base de concreto hidráulico de las siguientes calles: 1. C. Novena ($892,834.13) tramo C. Priv. Francisco Sarabia a C. Pino Suárez; y 2. C. Pino Suárez ($1,049,169.19) tramo C. Octava a C. Nonoava,</t>
  </si>
  <si>
    <t>FONDO PARA EL FORTALECIMIENTO DE LA INFRASETRUCTURA ESTATAL Y MUNICIPAL 2017</t>
  </si>
  <si>
    <t>2017-FORTALECE17-A-0037</t>
  </si>
  <si>
    <t>LO-808037996-E31-2017</t>
  </si>
  <si>
    <t>http://www.planjuarez.org/adquisiciones/LO-808037996-E31-2017.pdf</t>
  </si>
  <si>
    <t>OP-035-2017</t>
  </si>
  <si>
    <t>http://www.planjuarez.org/adquisiciones/OP-035-2017.pdf</t>
  </si>
  <si>
    <t>Trabajos de pavimentación a base de concreto hidráulico de la C. Coyuca tramo C. Teloloapan a C. Tixtla de la Col. Bella Provincia,</t>
  </si>
  <si>
    <t>OP-035-2017 CONVENIO MODIFICATORIO</t>
  </si>
  <si>
    <t>http://www.planjuarez.org/adquisiciones/OP-035-2017 CM.pdf</t>
  </si>
  <si>
    <t>LO-808037996-E32-2017</t>
  </si>
  <si>
    <t>http://www.planjuarez.org/adquisiciones/LO-808037996-E32-2017.pdf</t>
  </si>
  <si>
    <t>OP-036-2017</t>
  </si>
  <si>
    <t>http://www.planjuarez.org/adquisiciones/OP-036-2017.pdf</t>
  </si>
  <si>
    <t>MANIOBRAS CONSTRUCTIVAS DE JUÁREZ, S.A. DE C.V.</t>
  </si>
  <si>
    <t>Trabajos de pavimentación a base de concreto hidráulico de la C. Tixtla tramo C. Copala a C. Apaxtla de la Col. Burócrata Municipal,</t>
  </si>
  <si>
    <t>DICTAMEN OP-036-2018</t>
  </si>
  <si>
    <t>http://www.planjuarez.org/adquisiciones/DICTAMEN OP-036-2018.pdf</t>
  </si>
  <si>
    <t>OP-036-2018</t>
  </si>
  <si>
    <t>http://www.planjuarez.org/adquisiciones/OP-036-2018.pdf</t>
  </si>
  <si>
    <t>Pavimentación a Base de Concreto Hidráulico en C. Villa Ocampo tramo de C. David Zaiza a C. Nadadores, en Col. Ladrillera Juárez</t>
  </si>
  <si>
    <t>DGPE/OA/FISM029/18</t>
  </si>
  <si>
    <t>LO-808037996-E33-2017</t>
  </si>
  <si>
    <t>http://www.planjuarez.org/adquisiciones/LO-808037996-E33-2017.pdf</t>
  </si>
  <si>
    <t>OP-037-2017</t>
  </si>
  <si>
    <t>http://www.planjuarez.org/adquisiciones/OP-037-2017.pdf</t>
  </si>
  <si>
    <t>Trabajos de pavimentación a base de concreto hidráulico de la C. Togo tramo de C. José Luis de Velasco a C. José de Iturrigaray de la Col. Campestre Virreyes,</t>
  </si>
  <si>
    <t>OP-037-2017 CONVENIO MODIFICATORIO</t>
  </si>
  <si>
    <t>http://www.planjuarez.org/adquisiciones/OP-037-2017 CM.pdf</t>
  </si>
  <si>
    <t>DICTAMEN OP-037-2018</t>
  </si>
  <si>
    <t>http://www.planjuarez.org/adquisiciones/DICTAMEN OP-037-2018.pdf</t>
  </si>
  <si>
    <t>OP-037-2018</t>
  </si>
  <si>
    <t>http://www.planjuarez.org/adquisiciones/OP-037-2018.pdf</t>
  </si>
  <si>
    <t xml:space="preserve">Pavimentación a Base de Concreto Hidráulico en C. Marcelo Caraveo tramo de C. Pera a C. Santa Rita, en Col. San Felipe del Real </t>
  </si>
  <si>
    <t>LO-808037996-E34-2017</t>
  </si>
  <si>
    <t>http://www.planjuarez.org/adquisiciones/LO-808037996-E34-2017.pdf</t>
  </si>
  <si>
    <t>OP-038-2017</t>
  </si>
  <si>
    <t>http://www.planjuarez.org/adquisiciones/OP-038-2017.pdf</t>
  </si>
  <si>
    <t>Trabajos de pavimentación a base de concreto hidráulico de la C. Tabasco tramo de Blvd. Bernardo Norzagaray a C. Árnica de la Col. Felipe Ángeles,</t>
  </si>
  <si>
    <t>DICTAMEN OP-038-2018</t>
  </si>
  <si>
    <t>http://www.planjuarez.org/adquisiciones/DICTAMEN OP-038-2018.pdf</t>
  </si>
  <si>
    <t>OP-038-2018</t>
  </si>
  <si>
    <t>http://www.planjuarez.org/adquisiciones/OP-038-2018.pdf</t>
  </si>
  <si>
    <t>PAVIMENTACIÓN A BASE DE CONTRETO HIDRÁULICO EN C. FRANCISCO GONZÁLEZ BOCANEGRA TRAMO DE C. LÁZARO CÁRDENAS A C. MONTES DE OCA, EN COL. ZARAGOZA</t>
  </si>
  <si>
    <t>LO-808037996-E35-2017</t>
  </si>
  <si>
    <t>http://www.planjuarez.org/adquisiciones/LO-808037996-E35-2017.pdf</t>
  </si>
  <si>
    <t>OP-039-2017</t>
  </si>
  <si>
    <t>http://www.planjuarez.org/adquisiciones/OP-039-2017.pdf</t>
  </si>
  <si>
    <t>Trabajos de pavimentación a base de concreto hidráulico de las siguientes calles: 1. C. Tabasco ($645,158.56) tramo de C. Miraflores a C. Hortencia de la Col. Felipe Ángeles; y 2. C. Pénjamo ($790,084.09) tramo de C. Estrella a Arroyo del Mimbre de la Col. Felipe Ángeles,</t>
  </si>
  <si>
    <t>http://www.planjuarez.org/adquisiciones/DICTAMEN OP-039-2018.pdf</t>
  </si>
  <si>
    <t>OP-039-2018</t>
  </si>
  <si>
    <t>http://www.planjuarez.org/adquisiciones/OP-039-2018.pdf</t>
  </si>
  <si>
    <t>Pavimentación a Base de Concreto Hidráulico en C. Pablo Álvarez tramo de C. Olivo a C. Joaquín Cortázar, en Col. San Felipe del Real</t>
  </si>
  <si>
    <t>LO-808037996-E36-2017</t>
  </si>
  <si>
    <t>http://www.planjuarez.org/adquisiciones/LO-808037996-E36-2017.pdf</t>
  </si>
  <si>
    <t>OP-040-2017</t>
  </si>
  <si>
    <t>http://www.planjuarez.org/adquisiciones/OP-040-2017.pdf</t>
  </si>
  <si>
    <t>Trabajos de pavimentación a base de concreto hidráulico de la C. Ometepec tramo de C. Zumpango a C. Mayapan de la Col. Galeana,</t>
  </si>
  <si>
    <t>LO-808037996-E37-2017</t>
  </si>
  <si>
    <t>http://www.planjuarez.org/adquisiciones/LO-808037996-E37-2017.pdf</t>
  </si>
  <si>
    <t>OP-041-2017</t>
  </si>
  <si>
    <t>http://www.planjuarez.org/adquisiciones/OP-041-2017.pdf</t>
  </si>
  <si>
    <t>Trabajos de pavimentación a base de concreto hidráulico de las siguientes calles: 1. C. Durazno ($822,848.78) tramo C. Bambú a Av. Santiago Blancas ; y 2. C. Ciruelo ($887,390.09) tramo C. Bambú a Av. Santiago Blancas,</t>
  </si>
  <si>
    <t>LO-808037996-E38-2017</t>
  </si>
  <si>
    <t>http://www.planjuarez.org/adquisiciones/LO-808037996-E38-2017.pdf</t>
  </si>
  <si>
    <t>OP-042-2017</t>
  </si>
  <si>
    <t>http://www.planjuarez.org/adquisiciones/OP-042-2017.pdf</t>
  </si>
  <si>
    <t>Trabajos de pavimentación a base de concreto hidráulico de las siguientes calles: 1. C. Gustavo Castillo ($661,169.34) tramo de C. Bambú a Tope de la Col. Héroes de la Revolución; y 2. C. Dr. Mariano Samaniego ($909,872.16) tramo Cocotero a Arroyo de las Víboras de la Col. Felipe Ángeles,</t>
  </si>
  <si>
    <t>LO-808037996-E40-2017</t>
  </si>
  <si>
    <t>http://www.planjuarez.org/adquisiciones/LO-808037996-E40-2017.pdf</t>
  </si>
  <si>
    <t>OP-044-2017</t>
  </si>
  <si>
    <t>http://www.planjuarez.org/adquisiciones/OP-044-2017.pdf</t>
  </si>
  <si>
    <t>C. JOSÉ ÁNGEL RAMÍREZ ÁLVAREZ</t>
  </si>
  <si>
    <t>Trabajos de pavimentación a base de concreto hidráulico de las siguientes calles: 1. C. Priv. Enrique Flores Magón ($408,144.33) (incluye cruce con C. Dorados de Chihuahua); y 2. C. Martín López ($1,037,984.28) tramo de C. Rodolfo Fierro a C. Enrique Flores Magón, ambas de la Col. Pancho Villa,</t>
  </si>
  <si>
    <t>LO-808037996-E41-2017</t>
  </si>
  <si>
    <t>http://www.planjuarez.org/adquisiciones/LO-808037996-E41-2017.pdf</t>
  </si>
  <si>
    <t>OP-045-2017</t>
  </si>
  <si>
    <t>http://www.planjuarez.org/adquisiciones/OP-045-2017.pdf</t>
  </si>
  <si>
    <t>Trabajos de pavimentación a base de concreto hidráulico en las siguientes calles: 1. Eugenio Aguirre ($898,142.10) tramo C. Prof. María Manuiel a C. Prof. Caridad Bravo Adams; y 2. C. Gral. Miguel González ($1,080,852.72) tramo de C. Gral. Luis Herrera Cano a C. Gral. Julio Acosta; ambas de la Col. Revolución Mexicana,</t>
  </si>
  <si>
    <t>LO-808037996-E42-2017</t>
  </si>
  <si>
    <t>http://www.planjuarez.org/adquisiciones/LO-808037996-E42-2017.pdf</t>
  </si>
  <si>
    <t>OP-046-2017</t>
  </si>
  <si>
    <t>http://www.planjuarez.org/adquisiciones/OP-046-2017.pdf</t>
  </si>
  <si>
    <t>Trabajos de pavimentación a base de concreto hidráulico en la C. Gral. Rosalio Hernández tramo de C. Gral. Luis Herrera Cano a C. Gral. Julio Acosta de la Col. Revolución Mexicana,</t>
  </si>
  <si>
    <t>LO-808037996-E43-2017</t>
  </si>
  <si>
    <t>http://www.planjuarez.org/adquisiciones/LO-808037996-E43-2017.pdf</t>
  </si>
  <si>
    <t>OP-047-2017</t>
  </si>
  <si>
    <t>http://www.planjuarez.org/adquisiciones/OP-047-2017.pdf</t>
  </si>
  <si>
    <t>CORPORACIÓN TÉCNICA FINCA AZUL S. A. DE C. V.</t>
  </si>
  <si>
    <t>Trabajos de pavimentación a base de concreto en las siguientes calles: 1. C. Estrella Alamac ($680,075.88) tramo de C. José Reyes Estrada a C. Cirio; y 2. Calle "C" ($911,126.88) tramo de C. Séptima a C. Priv. Estrella Antares, ambas de la Col. Torres del PRI,</t>
  </si>
  <si>
    <t>LO-808037996-E44-2017</t>
  </si>
  <si>
    <t>http://www.planjuarez.org/adquisiciones/LO-808037996-E44-2017.pdf</t>
  </si>
  <si>
    <t>OP-048-2017</t>
  </si>
  <si>
    <t>http://www.planjuarez.org/adquisiciones/OP-048-2017.pdf</t>
  </si>
  <si>
    <t>Trabajos de pavimentación a base de concreto hidráulico en las siguientes calles: 1. C. Lorenzo Aguilar ($993,187.16) tramo de C. Alfonso Quiroz Reyes a C. Priv. Lorenzo Aguilar; y 2. Calle "B" ($781,465.72) tramo de C. Séptima a C. Novena, ambas de la Col. Torres del PRI,</t>
  </si>
  <si>
    <t>LO-808037996-E45-2017</t>
  </si>
  <si>
    <t>http://www.planjuarez.org/adquisiciones/LO-808037996-E45-2017.pdf</t>
  </si>
  <si>
    <t>OP-049-2017</t>
  </si>
  <si>
    <t>http://www.planjuarez.org/adquisiciones/OP-049-2017.pdf</t>
  </si>
  <si>
    <t>Trabajos de pavimentación a base de concreto hidráulico de la C. Felipe Dávila Baranda tramo C. Teófilo Borunda a C. Manuel Quevedo Reyes de la Col. Torres del PRI,</t>
  </si>
  <si>
    <t>LO-808037996-E46-2017</t>
  </si>
  <si>
    <t>http://www.planjuarez.org/adquisiciones/LO-808037996-E46-2017.pdf</t>
  </si>
  <si>
    <t>OP-050-2017</t>
  </si>
  <si>
    <t>http://www.planjuarez.org/adquisiciones/OP-050-2017.pdf</t>
  </si>
  <si>
    <t>Trabajos de pavimentación a base de concreto hidráulico de la C. Benito Juárez tramo C. Ignacio Allende a C. Pipila de la Col. Zaragoza,</t>
  </si>
  <si>
    <t>OP-050-2017 CONVENIO MODIFICATORIO</t>
  </si>
  <si>
    <t>http://www.planjuarez.org/adquisiciones/OP-050-2017 CM.pdf</t>
  </si>
  <si>
    <t>OP-051-2017</t>
  </si>
  <si>
    <t>http://www.planjuarez.org/adquisiciones/OP-051-2017.pdf</t>
  </si>
  <si>
    <t>Trabajos consistentes en suministro y colocación de mezcla asfáltica para bacheo en vialidades primarias, secundarias y terciarias de Ciudad Juárez, Chihuahua,</t>
  </si>
  <si>
    <t>DGPE/123/17</t>
  </si>
  <si>
    <t>LO-808037996-E47-2017</t>
  </si>
  <si>
    <t>http://www.planjuarez.org/adquisiciones/LO-808037996-E47-2017.pdf</t>
  </si>
  <si>
    <t>OP-052-2017</t>
  </si>
  <si>
    <t>http://www.planjuarez.org/adquisiciones/OP-052-2017.pdf</t>
  </si>
  <si>
    <t>Trabajos de pavimentación a base de carpeta asfaltica (7.00 cm) en la Calle Felipe Guele de Calle Misioneros a Calle 8 de Diciembre en Col. Fray García de San Francisco,</t>
  </si>
  <si>
    <t>FONDO PARA EL DESARROLLO REGIONAL SUSTENTABLE DE ESTADOS Y MUNICIPIOS MINEROS DEL 2017</t>
  </si>
  <si>
    <t>DGPE/OA/FONMINERO002/17</t>
  </si>
  <si>
    <t xml:space="preserve">DICTAMEN OP-056-2017
</t>
  </si>
  <si>
    <t>http://www.planjuarez.org/adquisiciones/DICTAMEN OP-056-2017.pdf</t>
  </si>
  <si>
    <t>OP-056-2017</t>
  </si>
  <si>
    <t>http://www.planjuarez.org/adquisiciones/OP-056-2017.pdf</t>
  </si>
  <si>
    <t>CONSTRUCCIONES Y URBANIZACIONES MAD, S. DE R.L. DE C.V</t>
  </si>
  <si>
    <t>Trabajos de pavimentación a base de Concreto Hidráulico en C. José Velarde Romero tramo de C. Nicolás Hermosillo a C. Hermanos Talamates, en Col. Primero de Septiembre en el Municipio de Juárez</t>
  </si>
  <si>
    <t>DGPE/AO/FISM039/17</t>
  </si>
  <si>
    <t xml:space="preserve">DICTAMEN OP-057-2017
</t>
  </si>
  <si>
    <t>http://www.planjuarez.org/adquisiciones/DICTAMEN OP-057-2017.pdf</t>
  </si>
  <si>
    <t>OP-057-2017</t>
  </si>
  <si>
    <t>http://www.planjuarez.org/adquisiciones/OP-057-2017.pdf</t>
  </si>
  <si>
    <t>Trabajos de pavimentación a base de Concreto Hidráulico en C. Piedras tramo de C. Marmolina a Tope, en Col. Primero de Septiembre del Municipio de Juárez</t>
  </si>
  <si>
    <t xml:space="preserve">DICTAMEN OP-058-2017
</t>
  </si>
  <si>
    <t>http://www.planjuarez.org/adquisiciones/DICTAMEN OP-058-2017.pdf</t>
  </si>
  <si>
    <t>OP-058-2017</t>
  </si>
  <si>
    <t>http://www.planjuarez.org/adquisiciones/OP-058-2017.pdf</t>
  </si>
  <si>
    <t>Trabajos de pavimentación a base de Concreto Hidráulico en C. Terrazo tramo de Av. De los Aztecas a C. Mortero, en Col. Primero de Septiembre del Municipio de Juárez</t>
  </si>
  <si>
    <t>DICTAMEN OP-058-2018</t>
  </si>
  <si>
    <t>ACTA 13A SESIÓN</t>
  </si>
  <si>
    <t>http://www.planjuarez.org/adquisiciones/ACTA 13A SESIÓN.pdf</t>
  </si>
  <si>
    <t>OP-058-2018</t>
  </si>
  <si>
    <t>http://www.planjuarez.org/adquisiciones/OP-058-2018.pdf</t>
  </si>
  <si>
    <t>ELABORACIÓN Y DETERMINACIÓN DE PRUEBAS DE LABORATORIO Y CONTROL EN DIVERSAS CALLES</t>
  </si>
  <si>
    <t>DGPE/OA142/18</t>
  </si>
  <si>
    <t xml:space="preserve">DICTAMEN OP-059-2017
</t>
  </si>
  <si>
    <t>http://www.planjuarez.org/adquisiciones/DICTAMEN OP-059-2017.pdf</t>
  </si>
  <si>
    <t>OP-059-2017</t>
  </si>
  <si>
    <t>http://www.planjuarez.org/adquisiciones/OP-059-2017.pdf</t>
  </si>
  <si>
    <t>Trabajos de pavimentación a base de Concreto Hidráulico en C. Privada Francisco Portillo tramo de C. Gabino Barrera a C. Chihuahua, en Col. División del Norte del Municipio de Juárez</t>
  </si>
  <si>
    <t>DICTAMEN OP-059-2018</t>
  </si>
  <si>
    <t>http://www.planjuarez.org/adquisiciones/DICTAMEN OP-059-2018.pdf</t>
  </si>
  <si>
    <t>http://www.planjuarez.org/adquisiciones/CONVOCATORIA OP-059-2018.pdf</t>
  </si>
  <si>
    <t>OP-059-2018</t>
  </si>
  <si>
    <t>http://www.planjuarez.org/adquisiciones/OP-059-2018.pdf</t>
  </si>
  <si>
    <t>SUMINISTRO Y COLOCACIÓN DE MEZCLA ASFÁLTICA FRÍA PARA BACHEO EN VIALIDADES PRIMARIAS, SECUNDARIAS Y TERCIARIAS</t>
  </si>
  <si>
    <t>DGPE/OA149/18</t>
  </si>
  <si>
    <t xml:space="preserve">DICTAMEN OP-060-2017
</t>
  </si>
  <si>
    <t>http://www.planjuarez.org/adquisiciones/DICTAMEN OP-060-2017.pdf</t>
  </si>
  <si>
    <t>OP-060-2017</t>
  </si>
  <si>
    <t>http://www.planjuarez.org/adquisiciones/OP-060-2017.pdf</t>
  </si>
  <si>
    <t>Trabajos de pavimentación  a base de Concreto Hidráulico en C. Privada Fernando Montes de Oca tramo de C. Fernando de Oca a C. Ejido Juárez y Reforma, en Col. El Papalote, del Municipio de Juárez, Chihuahua.</t>
  </si>
  <si>
    <t xml:space="preserve">DICTAMEN OP-061-2017
</t>
  </si>
  <si>
    <t>http://www.planjuarez.org/adquisiciones/DICTAMEN OP-061-2017.pdf</t>
  </si>
  <si>
    <t>OP-061-2017</t>
  </si>
  <si>
    <t>http://www.planjuarez.org/adquisiciones/OP-061-2017.pdf</t>
  </si>
  <si>
    <t>Trabajos de pavimentación a base de Concreto Hidráulico en C. Tercera tramo de C. Valle de Juárez a C. Vicente Suárez, en Col. El Papalote del Municipio de Juárez, Chihuahua.</t>
  </si>
  <si>
    <t xml:space="preserve">DICTAMEN OP-062-2017
</t>
  </si>
  <si>
    <t>http://www.planjuarez.org/adquisiciones/DICTAMEN OP-062-2017.pdf</t>
  </si>
  <si>
    <t>OP-062-2017</t>
  </si>
  <si>
    <t>http://www.planjuarez.org/adquisiciones/OP-062-2017.pdf</t>
  </si>
  <si>
    <t>Trabajos de pavimentación a base de Concreto Hidráulico en las siguientes vialidades: 1.- C. Algodón tramo de C. Tonalá a C. Jalapa de Col. El Papalote, 2.- C. Emiliano Zapata tramo de C. Mimbre a C. Cocoteros, en Col. Fronteriza, ambas del Munisipio de Juárez, Chihuahua.</t>
  </si>
  <si>
    <t>DGPE/AO/FISM039/17 DGPE/AO/FISM046/17</t>
  </si>
  <si>
    <t xml:space="preserve">DICTAMEN OP-063-2017
</t>
  </si>
  <si>
    <t>http://www.planjuarez.org/adquisiciones/DICTAMEN OP-063-2017.pdf</t>
  </si>
  <si>
    <t>OP-063-2017</t>
  </si>
  <si>
    <t>http://www.planjuarez.org/adquisiciones/OP-063-2017.pdf</t>
  </si>
  <si>
    <t>CONSTRUCCIONES E INGENIERÍA PASO DEL NORTE, S.A. DE C.V.</t>
  </si>
  <si>
    <t>Trabajos de pavimentación a base de Concreto Hidráulico en C. Ruben Jaramillo tramo de C. America Latina a C. Tugsteno, en Col. México 68 del Municipio de Juárez</t>
  </si>
  <si>
    <t>OP-064-2017</t>
  </si>
  <si>
    <t>http://www.planjuarez.org/adquisiciones/OP-064-2017.pdf</t>
  </si>
  <si>
    <t>Pavimentación a base de Concreto Hidráulico en C. 8 de Octubre de C. Avelina Gallegos a C. Diego Lucero, en Col. México 68</t>
  </si>
  <si>
    <t xml:space="preserve">DICTAMEN OP-065-2017
</t>
  </si>
  <si>
    <t>http://www.planjuarez.org/adquisiciones/DICTAMEN OP-065-2017.pdf</t>
  </si>
  <si>
    <t>OP-065-2017</t>
  </si>
  <si>
    <t>http://www.planjuarez.org/adquisiciones/OP-065-2017.pdf</t>
  </si>
  <si>
    <t>Trabajos de pavimentación a base de concreto hidráulico en C. Gilberto Cortez tramo de C. Prfra. Candelaria Díaz de Bustamante a Tope, en Col. Independencia 2</t>
  </si>
  <si>
    <t xml:space="preserve">DICTAMEN OP-066-2017
</t>
  </si>
  <si>
    <t>http://www.planjuarez.org/adquisiciones/DICTAMEN OP-066-2017.pdf</t>
  </si>
  <si>
    <t>OP-066-2017</t>
  </si>
  <si>
    <t>http://www.planjuarez.org/adquisiciones/OP-066-2017.pdf</t>
  </si>
  <si>
    <t>Trabajos de pavimentación a base de Concreto Hidráulico en C. Defensa Popular tramo de C. America Latina a C. Luis Olague, en Col. Independencia 2 del Municipio de Juárez</t>
  </si>
  <si>
    <t xml:space="preserve">DICTAMEN OP-067-2017
</t>
  </si>
  <si>
    <t>http://www.planjuarez.org/adquisiciones/DICTAMEN OP-067-2017.pdf</t>
  </si>
  <si>
    <t>OP-067-2017</t>
  </si>
  <si>
    <t>http://www.planjuarez.org/adquisiciones/OP-067-2017.pdf</t>
  </si>
  <si>
    <t>Trabajos de pavimentación a base de Concreto Hidráulico en C. Candameño - Yepachic tramo de C. Tolcayuca a Tope con escuela, en Co. Tarahumara del Municipio de Juárez</t>
  </si>
  <si>
    <t xml:space="preserve">DICTAMEN OP-068-2017
</t>
  </si>
  <si>
    <t>http://www.planjuarez.org/adquisiciones/DICTAMEN OP-068-2017.pdf</t>
  </si>
  <si>
    <t>OP-068-2017</t>
  </si>
  <si>
    <t>http://www.planjuarez.org/adquisiciones/OP-068-2017.pdf</t>
  </si>
  <si>
    <t>COPSA SISTEMAS CONSTRUCTIVOS OBRAS Y PRYECTOS, S.A. DE C.V</t>
  </si>
  <si>
    <t>Trabajos de pavimentación a base de Concreto Hidráulico en C. San Juanito tramo de C. Basaseachic a Tope (Campo de Futbol), en Col.  Tarahumara del Municipio de Juárez</t>
  </si>
  <si>
    <t xml:space="preserve">DICTAMEN OP-069-2017
</t>
  </si>
  <si>
    <t>http://www.planjuarez.org/adquisiciones/DICTAMEN OP-069-2017.pdf</t>
  </si>
  <si>
    <t>OP-069-2017</t>
  </si>
  <si>
    <t>http://www.planjuarez.org/adquisiciones/OP-069-2017.pdf</t>
  </si>
  <si>
    <t>Trabajos de pavimentación a base de Concreto Hidráulico en C. Creel tramo de C. Retorno Creel (Tope con comedor) a Dique (Tope con casa), en Col. Tarahumara del Municipio de Juárez</t>
  </si>
  <si>
    <t xml:space="preserve">DICTAMEN OP-070-2017
</t>
  </si>
  <si>
    <t>http://www.planjuarez.org/adquisiciones/DICTAMEN OP-070-2017.pdf</t>
  </si>
  <si>
    <t>OP-070-2017</t>
  </si>
  <si>
    <t>http://www.planjuarez.org/adquisiciones/OP-070-2017.pdf</t>
  </si>
  <si>
    <t>RT DE JUÁREZ S. DE R.I. MI.</t>
  </si>
  <si>
    <t>Trabajos de pavimentación a base de Concreto Hidráulico en C. Luis Escobar tramo de C. Lazaro Cardenas a C. Fernando Montes de Oca, en Col. Zaragoza del Municipio de Juárez, Chihuahua.</t>
  </si>
  <si>
    <t xml:space="preserve">DICTAMEN OP-071-2017
</t>
  </si>
  <si>
    <t>http://www.planjuarez.org/adquisiciones/DICTAMEN OP-071-2017.pdf</t>
  </si>
  <si>
    <t>OP-071-2017</t>
  </si>
  <si>
    <t>http://www.planjuarez.org/adquisiciones/OP-071-2017.pdf</t>
  </si>
  <si>
    <t>Trabajos de pavimentación a base de Concreto Hidráulico en C. Juan Escutia tramo de C. Luciano Becerra a Empate Terreno Natural (Blvd. Zaragoza) del Municipio de Juárez</t>
  </si>
  <si>
    <t xml:space="preserve">DICTAMEN OP-083-2017
</t>
  </si>
  <si>
    <t>http://www.planjuarez.org/adquisiciones/DICTAMEN OP-083-2017.pdf</t>
  </si>
  <si>
    <t>OP-083-2017</t>
  </si>
  <si>
    <t>http://www.planjuarez.org/adquisiciones/OP-083-2017.pdf</t>
  </si>
  <si>
    <t>Trabajos consistentes en aplicación de mezcla asfaltica para bacheo de vialidades primarias, secundarias, secundarias y terciarias</t>
  </si>
  <si>
    <t>DGPE/AO125/17</t>
  </si>
  <si>
    <t>LO-808037996-E48-2017</t>
  </si>
  <si>
    <t>http://www.planjuarez.org/adquisiciones/LO-808037996-E48-2017.pdf</t>
  </si>
  <si>
    <t>OP-094-2017</t>
  </si>
  <si>
    <t>http://www.planjuarez.org/adquisiciones/_OP-094-2017.pdf</t>
  </si>
  <si>
    <t>Trabajos de pavimentación a base dde Concreto Hidráulico de 15 cm. De espesor en la siguiente vialidad: Calle Jatas de Calle Portillo a Calle Caballo (Rosinante), en Col. Ampliación Felipe Ágeles,</t>
  </si>
  <si>
    <t>DGPE/0685/2017</t>
  </si>
  <si>
    <t>2017-FORTALECE17-A-0057</t>
  </si>
  <si>
    <t>OP-094-2017 CONVENIO MODIFICATORIO</t>
  </si>
  <si>
    <t>http://www.planjuarez.org/adquisiciones/OP-094-2017 CM.pdf</t>
  </si>
  <si>
    <t>LO-808037996-E49-2017</t>
  </si>
  <si>
    <t>http://www.planjuarez.org/adquisiciones/LO-808037996-E49-2017.pdf</t>
  </si>
  <si>
    <t>OP-095-2017</t>
  </si>
  <si>
    <t>http://www.planjuarez.org/adquisiciones/OP-095-2017.pdf</t>
  </si>
  <si>
    <t>Trabajos de pavimentación a base de Concreto Hidráulico de 15 cm. De espesor en la siguiente vialidad: Calle Arnoldo Casso López de Calle Bambú a Tope, en Col. Héroes de la Revolución</t>
  </si>
  <si>
    <t>OP-095-2017 CONVENIO MODIFICATORIO</t>
  </si>
  <si>
    <t>http://www.planjuarez.org/adquisiciones/OP-095-2017 CM.pdf</t>
  </si>
  <si>
    <t>OP-096-2017 CONVENIO MODIFICATORIO</t>
  </si>
  <si>
    <t>http://www.planjuarez.org/adquisiciones/OP-096-2017 CM.pdf</t>
  </si>
  <si>
    <t>Trabajos de pavimentación a base de Concreto Hidráulico de 15 cm. De esperos en la siguiente vialidad: Calle Mayapan de Calle Copilco a Calle Xochilaco, en Col. Hermenegildo Galeana</t>
  </si>
  <si>
    <t>DGPE/0686/2017</t>
  </si>
  <si>
    <t>2017-FORTALECE17-A-0058</t>
  </si>
  <si>
    <t>OP-097-2017</t>
  </si>
  <si>
    <t>http://www.planjuarez.org/adquisiciones/OP-097-2017.pdf</t>
  </si>
  <si>
    <t>Trabajos de pavimentación a base de Concreto Hidráulico de 15 cm. De espesor en la siguiente vialidad: Calle Revolución Proletaria de Calle Privada Francisco Portillo a Calle Coahuila o Calle Ricardo Flores Magón, en Col. Revolución Mexicana o Pancho Villa</t>
  </si>
  <si>
    <t>OP-098-2017</t>
  </si>
  <si>
    <t>http://www.planjuarez.org/adquisiciones/OP-098-2017.pdf</t>
  </si>
  <si>
    <t>CONSTRUCCIONES E INGENIERIA JADA, S.A. DE C.V.</t>
  </si>
  <si>
    <t>LO-808037996-E53-2017</t>
  </si>
  <si>
    <t>http://www.planjuarez.org/adquisiciones/LO-808037996-E53-2017.pdf</t>
  </si>
  <si>
    <t>OP-099-2017</t>
  </si>
  <si>
    <t>http://www.planjuarez.org/adquisiciones/OP-099-2017.pdf</t>
  </si>
  <si>
    <t>Trabajos de pavimentación a base de Concreto Hidráulico de 15 cm. De espesor en la siguiente vialidad: Calle Estrella Polar de Calle René Mascarreñas a Calle Ricarno Espinoza, en Col. Torres del PRI</t>
  </si>
  <si>
    <t>LO-808037996-E55-2017</t>
  </si>
  <si>
    <t>http://www.planjuarez.org/adquisiciones/LO-808037996-E55-2017.pdf</t>
  </si>
  <si>
    <t>OP-101-2017</t>
  </si>
  <si>
    <t>http://www.planjuarez.org/adquisiciones/OP-101-2017.pdf</t>
  </si>
  <si>
    <t>Trabajos de paivmentación a base de Concreto Hidráulico de 15 cm. De espesor en las siguientes vialides: 1.- Calle Canada de Av. Del Granjero a Calle Madagascar en Col. Oasis. 2.- Calle Chocholtecas de Calle Zinacantecos a Calle Tlahuicas en Col. Aztecas</t>
  </si>
  <si>
    <t>DGPE/0383/2017</t>
  </si>
  <si>
    <t>LO-808037996-E39-2017;</t>
  </si>
  <si>
    <t>http://www.planjuarez.org/adquisiciones/LO-808037996-E39-2017.pdf</t>
  </si>
  <si>
    <t>OP-103-2017</t>
  </si>
  <si>
    <t>http://www.planjuarez.org/adquisiciones/OP-103-2017.pdf</t>
  </si>
  <si>
    <t>Trabajos de pavimentación a base de Concreto Hidráulico de 15 cm. De espesor en las siguientes vialidades: 1. Calle Cadereyta de Calle Rafael Velarde a Calle Rodolfo Ogarrio en Col. Nueva Galeana. 2. Calle Sierra Mazapil de Calle Montes Hhimalaya a Calle Sierra del Cáucaso, en Col. Pancho Villa</t>
  </si>
  <si>
    <t>DGPE/047/2017</t>
  </si>
  <si>
    <t>2017-FORTAFIN17-A-0037</t>
  </si>
  <si>
    <t>OP-104-2017</t>
  </si>
  <si>
    <t>http://www.planjuarez.org/adquisiciones/OP-104-2017.pdf</t>
  </si>
  <si>
    <t>CAMINOS Y DESARROLLOS URBANOS S.A. DE C.V. en asociación con TRITURADOS ASFALTOS Y ADMINISTRACIÓN S.A. DE C.V.</t>
  </si>
  <si>
    <t>Trabajos de rehabilitación a base de sobrecarpeta asfáltica de 5 cm. de esperos en Av. Laguna de Tamiahua/ Blvd. Tomás Fernández tramo Av. Rafael Pérez Serna a calle Parque Juárez, en el Municipio de Juárez</t>
  </si>
  <si>
    <t>FONDO PARA FRONTERAS (FONDOFRONTERAS) 2017</t>
  </si>
  <si>
    <t>DGPE/0773/2017 y 2017-FONDOFRONTERAS17-A-0003</t>
  </si>
  <si>
    <t>LO-808037996-E15-2017</t>
  </si>
  <si>
    <t>http://www.planjuarez.org/adquisiciones/LO-808037996-E15-2017.pdf</t>
  </si>
  <si>
    <t>OP-109-2017</t>
  </si>
  <si>
    <t>http://www.planjuarez.org/adquisiciones/OP-109-2017.pdf</t>
  </si>
  <si>
    <t>INMOBILIARIA Y CONSTRUCTORA MEXCANUSA, S.A. DE C.V.</t>
  </si>
  <si>
    <t>Trabajos de pavimentación a base de concreto hidráulico de las siguientes calles: 1. C. Tepic tramo C. Ignacio Mejía a C. Segunda de Ugarte ($2,426,905.75); y 2. C. Profa. María Martínez tramo C. Cocotero a C. Arroyo de las Víboras, ambas de la Col. Insurgentes ($1,167,975.96),</t>
  </si>
  <si>
    <t>OP-110-2017</t>
  </si>
  <si>
    <t>http://www.planjuarez.org/adquisiciones/OP-110-2017.pdf</t>
  </si>
  <si>
    <t>Trabajos de pavimentación a Base de Concreto Hidráulico, en C. Plan de Ayala tramo de C. Primera a C. Luis Escobar</t>
  </si>
  <si>
    <t>DGPE/AO/FISM045/17</t>
  </si>
  <si>
    <t>OP-115-2017</t>
  </si>
  <si>
    <t>http://www.planjuarez.org/adquisiciones/OP-115-2017.pdf</t>
  </si>
  <si>
    <t xml:space="preserve">MBZ CONSTRUCTORA S. A. DE C. V. asociado con FRANCISCO JAVIER ACOSTA REYES 
</t>
  </si>
  <si>
    <t>DGPE/OA184/17</t>
  </si>
  <si>
    <t>OP-116-2017</t>
  </si>
  <si>
    <t>http://www.planjuarez.org/adquisiciones/OP-116-2017.pdf</t>
  </si>
  <si>
    <t>Trabajos de pavimentación a Base de Concreto Hidráulico en las siguientes vialidades: C. Fresa tramo de Av. Manuel J. Clouthier a C. Avena, en Col. El Granjero</t>
  </si>
  <si>
    <t>DGPE/AO191/17</t>
  </si>
  <si>
    <t>OP-117-2017</t>
  </si>
  <si>
    <t>http://www.planjuarez.org/adquisiciones/OP-117-2017.pdf</t>
  </si>
  <si>
    <t>Trabajos de pavimentación a Base de Concreto Asfáltico en las siguientes vialidades: 1.-C. Valle del Yaqui tramo de C. Valle del Mezquital a C.Valle de Cuernavaca en Col. Partido Doblado ($4,661,288.62) y 2.- C. Calzada del Río tramo C. Valle del Yaqui a C. Telegrafistas ($973,901.98), en Col. Partido Doblado</t>
  </si>
  <si>
    <t xml:space="preserve">DICTAMEN OP-121-2017
</t>
  </si>
  <si>
    <t>http://www.planjuarez.org/adquisiciones/DICTAMEN OP-121-2017.pdf</t>
  </si>
  <si>
    <t xml:space="preserve">DICTAMEN OP-121-2017 2
</t>
  </si>
  <si>
    <t>http://www.planjuarez.org/adquisiciones/DICTAMEN OP-121-2017 2.pdf</t>
  </si>
  <si>
    <t>OP-121-2017</t>
  </si>
  <si>
    <t>http://www.planjuarez.org/adquisiciones/OP-121-2017.pdf</t>
  </si>
  <si>
    <t>Trabajos de Pavimentación a Base de Concreto Hidráulico en la C. Guadalupe Hernández tramo C. Privada José Ojeda – Cerro Sur, en Col. Primero de Septiembre</t>
  </si>
  <si>
    <t>DGPE/AO/FISM052/17</t>
  </si>
  <si>
    <t xml:space="preserve">DICTAMEN OP-122-2017
</t>
  </si>
  <si>
    <t>http://www.planjuarez.org/adquisiciones/DICTAMEN OP-122-2017.pdf</t>
  </si>
  <si>
    <t>OP-122-2017</t>
  </si>
  <si>
    <t>http://www.planjuarez.org/adquisiciones/OP-122-2017.pdf</t>
  </si>
  <si>
    <t>Trabajos de Pavimentación a Base de Concreto Hidráulico en la C. Mortero tramo C. Marmolina – Cementera, en Col. Primero de Septiembre</t>
  </si>
  <si>
    <t xml:space="preserve">DICTAMEN OP-123-2017
</t>
  </si>
  <si>
    <t>http://www.planjuarez.org/adquisiciones/DICTAMEN OP-123-2017.pdf</t>
  </si>
  <si>
    <t xml:space="preserve">DICTAMEN OP-123-2017 2
</t>
  </si>
  <si>
    <t>http://www.planjuarez.org/adquisiciones/DICTAMEN OP-123-2017 2.pdf</t>
  </si>
  <si>
    <t>OP-123-2017</t>
  </si>
  <si>
    <t>http://www.planjuarez.org/adquisiciones/OP-123-2017.pdf</t>
  </si>
  <si>
    <t>Trabajos de Pavimentación a Base de Concreto Hidráulico en la C. Fidel Castro tramo C. Privada Avelina Gallegos – C. Sierra Maestra,</t>
  </si>
  <si>
    <t xml:space="preserve">DICTAMEN OP-124-2017
</t>
  </si>
  <si>
    <t>http://www.planjuarez.org/adquisiciones/DICTAMEN OP-124-2017.pdf</t>
  </si>
  <si>
    <t xml:space="preserve">DICTAMEN OP-124-2017 2
</t>
  </si>
  <si>
    <t>http://www.planjuarez.org/adquisiciones/DICTAMEN OP-124-2017 2.pdf</t>
  </si>
  <si>
    <t>OP-124-2017</t>
  </si>
  <si>
    <t>http://www.planjuarez.org/adquisiciones/OP-124-2017.pdf</t>
  </si>
  <si>
    <t>Trabajos de Pavimentación a Base de Concreto Hidráulico en la C. Encinal tramo C. Héroes de Nacozari – C. José María de Agueda en Col. Siglo XXI</t>
  </si>
  <si>
    <t>DGPE/AO/FISM048/17</t>
  </si>
  <si>
    <t xml:space="preserve">DICTAMEN OP-134-2017
</t>
  </si>
  <si>
    <t>http://www.planjuarez.org/adquisiciones/DICTAMEN OP-134-2017.pdf</t>
  </si>
  <si>
    <t xml:space="preserve">DICTAMEN OP-134-2017 2
</t>
  </si>
  <si>
    <t>http://www.planjuarez.org/adquisiciones/DICTAMEN OP-134-2017 2.pdf</t>
  </si>
  <si>
    <t>OP-134-2017</t>
  </si>
  <si>
    <t>http://www.planjuarez.org/adquisiciones/OP-134-2017.pdf</t>
  </si>
  <si>
    <t>Trabajos de Pavimentación a Base de Concreto Hidráulico en las siguientes vialidades: 1.- C. Privada San Mateo  tramo  C. José María Borques -  C. San Mateo en Col. Lazaro Cardenas. ($794,555.55) y 2.- C. San Mateo tramo C. San Felipe a C. Santa Teresa ($1,233,085.94), en Col. Lázaro Cardenas</t>
  </si>
  <si>
    <t>DGPE/AO196//17</t>
  </si>
  <si>
    <t xml:space="preserve">DICTAMEN OP-135-2017
</t>
  </si>
  <si>
    <t>http://www.planjuarez.org/adquisiciones/DICTAMEN OP-135-2017.pdf</t>
  </si>
  <si>
    <t xml:space="preserve">DICTAMEN OP-135-2017 2
</t>
  </si>
  <si>
    <t>http://www.planjuarez.org/adquisiciones/DICTAMEN OP-135-2017 2.pdf</t>
  </si>
  <si>
    <t>OP-135-2017</t>
  </si>
  <si>
    <t>http://www.planjuarez.org/adquisiciones/OP-135-2017.pdf</t>
  </si>
  <si>
    <t>Trabajos de Pavimentación a Base de Concreto Hidráulico en C. Río Champotón  tramo  C. Efrén Ornelas -  C. Río Verde, en Col. Córdova Américas</t>
  </si>
  <si>
    <t xml:space="preserve">DICTAMEN OP-136-2017
</t>
  </si>
  <si>
    <t>http://www.planjuarez.org/adquisiciones/DICTAMEN OP-136-2017.pdf</t>
  </si>
  <si>
    <t>OP-136-2017</t>
  </si>
  <si>
    <t>http://www.planjuarez.org/adquisiciones/OP-136-2017.pdf</t>
  </si>
  <si>
    <t>Trabajos de Pavimentación a Base de Carpeta Asfáltica en las siguientes vialidades: 1.- C. Candelario Cervantes tramo  C. Elisa Griensen -  C. Leopoldina Ojeda / Dolores Romero en Col. Independencia II ($1,834,689.11) y 2.- C. Ernesto Fernández tramo C. Pedro de Alba a C. Octavio Paz ($910,079.95) en Col. Emiliano Zapata</t>
  </si>
  <si>
    <t>DICTAMEN OP-137-2017</t>
  </si>
  <si>
    <t>http://www.planjuarez.org/adquisiciones/DICTAMEN OP-137-2017.pdf</t>
  </si>
  <si>
    <t>OP-137-2017</t>
  </si>
  <si>
    <t>http://www.planjuarez.org/adquisiciones/OP-137-2017.pdf</t>
  </si>
  <si>
    <t>Trabajos de Pavimentación a Base de Concreto Hidráulico en C. Jiménez tramo de Ave. Panamericana a C. Boquilla, en Col. Nuevo Hipódromo</t>
  </si>
  <si>
    <t>OP-151-2017</t>
  </si>
  <si>
    <t>http://www.planjuarez.org/adquisiciones/OP-151-2017.pdf</t>
  </si>
  <si>
    <t>Trabajos de implementación de vialidad en la Av. Francisco Villa tramo Av. Vicente Guerrero- C. Abraham González, en Zona Centro</t>
  </si>
  <si>
    <t>DGPE/AO195//17</t>
  </si>
  <si>
    <t>OP-152-2017</t>
  </si>
  <si>
    <t>http://www.planjuarez.org/adquisiciones/OP-152-2017.pdf</t>
  </si>
  <si>
    <t>Trabajos de pavimentación a base de concreto hidráulico con los siguientes conceptos: Preliminares, Obra Complementaria, Plancha de Concreto de 15 cm, Cajas y Revestimiento en C. Privada de Henequén tramo Blvd. Zaragoza- Tope (Sur), en Col. Infonavit Solidaridad</t>
  </si>
  <si>
    <t>CONVENIO DE COLABORACION FIRMADO CON LA SECRETARIA DE SEGURIDAD PUBLICA 1</t>
  </si>
  <si>
    <t>http://www.planjuarez.org/adquisiciones/CONVENIO DE COLABORACIÓN 1.pdf</t>
  </si>
  <si>
    <t>CONTRATACIÓN DEL SERVICIO DE EVALUACIÓN DE CONTROL DE CONFIANZA DE NUEVO INGRESO PARA 600 ASPIRANTES, EVALUACIÓN PSICOLOGICA, MEDICA, TOXICOLÓGICA, POLIGRÁFICA E INVESTIGACIÓN  SOCIOECONÓMICA. POR CONDUCTO DE LA FISCALÍA GENERAL DEL ESTADO</t>
  </si>
  <si>
    <t>SERVICIOS PROFESIONALES (EVALUACIÓN POLICIAL</t>
  </si>
  <si>
    <t>SERVICIOS PROFESIONALES</t>
  </si>
  <si>
    <t>CONSTANCIA DE VERIFICACIÓN PRESUPUESTAL No. DGPE/OA/FORTASEG0001/17</t>
  </si>
  <si>
    <t>CONVENIO DE COLABORACION FIRMADO CON LA SECRETARIA DE SEGURIDAD PUBLICA 2</t>
  </si>
  <si>
    <t>http://www.planjuarez.org/adquisiciones/CONVENIO DE COLABORACIÓN 2.pdf</t>
  </si>
  <si>
    <t>CONTRATACIÓN DE SERVICIOS DE EVALUACIÓN DE CONTROL DE CONFIANZA DE PERMANENCIA PARA 560 ELEMNTOS ACTIVOS, CONSISTENTE EN: EVALUADIÓN PSICOLÓGICA, MEDICA, TOXICOLÓGICA, POLIGR´FICA E INVSTIGAC IÓN SOCIOECONÓMICA. POR CONDUCTO DE LA FISCALIÍA GENERAL DEL ESTADO</t>
  </si>
  <si>
    <t>CONSTANCIA DE VERIFICACIÓN PRESUPUESTAL No. DGPE/OA/FORTASEG002/17</t>
  </si>
  <si>
    <t>CONVENIO DE COLABORACION FIRMADO CON LA SECRETARIA DE SEGURIDAD PUBLICA 3</t>
  </si>
  <si>
    <t>http://www.planjuarez.org/adquisiciones/CONVENIO DE COLABORACIÓN 3.pdf</t>
  </si>
  <si>
    <t>CONTRATACIÓN DE SERVICIOS DE EVALUACIÓN DE COMPETENCIAS BÁSICAS PARA 587 ELEMENTOS</t>
  </si>
  <si>
    <t>CONSTANCIA DE VERIFICACIÓN PRESUPUESTAL No. DGPE/OA/FORTASEG017/17</t>
  </si>
  <si>
    <t>DCA/AC/085/2018</t>
  </si>
  <si>
    <t>http://www.planjuarez.org/adquisiciones/DCA-AC-085-2018.pdf</t>
  </si>
  <si>
    <t>C. ENRIQUE EDUARDO SIEBERT SEPÚLVEDA</t>
  </si>
  <si>
    <t>ADMINISTRADOR DE LA CIUDAD</t>
  </si>
  <si>
    <t>SERVICIOS PROFESIONALES DE  ASESORÍA LEGAL, ADMINISTRATIVA Y FISCAL</t>
  </si>
  <si>
    <t>SERVICIOS PROFESIONALES (ASESORÍA LEGAL)</t>
  </si>
  <si>
    <t>CONSTANCIA DE VERIFICACIÓN PRESPUPUESTAL NO. 40</t>
  </si>
  <si>
    <t>EX-OM-011-2017</t>
  </si>
  <si>
    <t>http://www.planjuarez.org/adquisiciones/EX-OM-011-2017 06-07-2017.pdf</t>
  </si>
  <si>
    <t>DCA/AC/150/2017</t>
  </si>
  <si>
    <t>http://www.planjuarez.org/adquisiciones/DCA-AC-150-2017.pdf</t>
  </si>
  <si>
    <t>ADEM STUDIO, S.A. DE C.V.</t>
  </si>
  <si>
    <t>CONTRATACIÓN DE SERVICIOS PROFESIONALES PARA LA REALIZACIÓN DE EVENTO FERIA JUÁREZ 2017</t>
  </si>
  <si>
    <t>SERVICIOS PROFESIONALES (FERIA JUÁREZ 2017)</t>
  </si>
  <si>
    <t>RECURSOS REMANETES, DE EVENTOS ANTERIORES</t>
  </si>
  <si>
    <t>DCA/AC/175/2017</t>
  </si>
  <si>
    <t>http://www.planjuarez.org/adquisiciones/DCA-AC-175-2017.pdf</t>
  </si>
  <si>
    <t>GOSSLER, S.C.</t>
  </si>
  <si>
    <t>SERVICIOS PROFESIONALES PARA CONCILIACIÓN ADMINISTRATIVA  Y FINANCIERA DE LOS RECURSOS GENERADOS Y EGORAOS EN EL EVENTO FERIA JUÁREZ 2017</t>
  </si>
  <si>
    <t>SERVICIOS PROFESIONALES (CONCILIACIÓN ADMINISTRATIVA Y FINANCIERA)</t>
  </si>
  <si>
    <t>CONSTANCIA DE VERIFICACIÓN PRESPUPUESTAL NO. 116</t>
  </si>
  <si>
    <t>DCA/AC/197/2017</t>
  </si>
  <si>
    <t>http://www.planjuarez.org/adquisiciones/DCA-AC-197-2017.pdf</t>
  </si>
  <si>
    <t>SERVICIOS PROFESIONALES  DE ASESORÍA EXTERNA</t>
  </si>
  <si>
    <t>SERVICIOS PROFESIONALES (ASESORÍA EXTERNA)</t>
  </si>
  <si>
    <t>CONSTANCIA DE VERIFICACIÓN PRESPUPUESTAL NO. 129</t>
  </si>
  <si>
    <t>SE MODIFICÓ LA CLÁUSULA QUINTA-DEL SEGURO DE RESPONSABILIDAD CIVIL Y GARANTÍA DE CUMPLIMIENTO</t>
  </si>
  <si>
    <t>CONVENIO MODIFICATORIO DCA/SP/152/2017</t>
  </si>
  <si>
    <t>DCA/CM/009/2017</t>
  </si>
  <si>
    <t>http://www.planjuarez.org/adquisiciones/DCA-CM-009-2017.pdf</t>
  </si>
  <si>
    <t>CAPRABO, S.A. DE C.V.</t>
  </si>
  <si>
    <t>CONTRATACIÓN DE SERVICIOS PROFESIONALES DE PRODUCCIÓN DE LAS PRESENTACIONES ARTÍSTICAS PARA LA CELBRACIÓN DEL DÍA 16 DE SEPTIEMBRE</t>
  </si>
  <si>
    <t>PRESENTACIONES ARTÍSTICAS</t>
  </si>
  <si>
    <t>MUNICIPALES, DIF MUNICIPAL</t>
  </si>
  <si>
    <t>CONSTANCIA DE VERIFICACIÓN PRESUPUESTAL No. 101</t>
  </si>
  <si>
    <t>SE MODIFICÓ LA CLÁUSULA QUINTA-DE LAS GARANTÍAS</t>
  </si>
  <si>
    <t>CONVENIO MODIFICATORIO DCA/SP/151/2017</t>
  </si>
  <si>
    <t>DCA/CM/010/2017</t>
  </si>
  <si>
    <t>http://www.planjuarez.org/adquisiciones/DCA-CM-010-2017.pdf</t>
  </si>
  <si>
    <t>ZUBACANA S.A. DE  C.V.</t>
  </si>
  <si>
    <t>SERVICIOS PROFESIONALES DE ESPECTÁCULO ARTÍSTICO PARA LA CELEBRACIÓN DEL 16 DE SEPTIEMBRE</t>
  </si>
  <si>
    <t>SERVICIOS PROFESIONALES (ESPECTÁCULO ARTÍSTICO)</t>
  </si>
  <si>
    <t>CONSTANCIA DE VERIFICACIÓN PRESUPUESTAL No. 100</t>
  </si>
  <si>
    <t>SE MODIFICÓ LA CLÁUSULA SEXTA-CONTRAPRESTACIÓN Y FORMA DE PAGO: DCA/DGPE/153/2017</t>
  </si>
  <si>
    <t>CONVENIO MODIFICATORIO DCA/DGPE/153/2017</t>
  </si>
  <si>
    <t>DCA/CM/014/2017</t>
  </si>
  <si>
    <t>http://www.planjuarez.org/adquisiciones/DCA-CM-014-2017.pdf</t>
  </si>
  <si>
    <t>C. ROBERTO ORNELAS CERVANTES</t>
  </si>
  <si>
    <t>DIRECCIÓN GENERAL DE PLANEACIÓN Y EVALUACIÓN</t>
  </si>
  <si>
    <t>PRESTACIÓN DE SERVICIO PARA LLEVAR A CABO EL FESTIVAL DE TEATRO</t>
  </si>
  <si>
    <t>SERVICIOS PROFESIONALES (FESTIVAL DE TEATRO)</t>
  </si>
  <si>
    <t>SE MODIFICÓ LA CLÁUSULA CUARTA, DE LA CONCILIACIÓN Y SEXTA, DEL SEGURO DE RESPONSABILIDAD CIVIL Y GARANTÍA DE CUMPLIMIENTO</t>
  </si>
  <si>
    <t>CONVENIO MODIFICATORIO  DCA/AC/150/2017</t>
  </si>
  <si>
    <t>DCA/CM/017/2017</t>
  </si>
  <si>
    <t>http://www.planjuarez.org/adquisiciones/DCA-CM-017-2017.pdf</t>
  </si>
  <si>
    <t>CONVENIO MODIFICATORIO DCA/CS/102/2017</t>
  </si>
  <si>
    <t>DCA/CM/02/2017</t>
  </si>
  <si>
    <t>http://www.planjuarez.org/adquisiciones/DCA-CM-02-2017.pdf</t>
  </si>
  <si>
    <t>C. FRANCISCO ALEJANDRO IBARRA SAGAZTUME</t>
  </si>
  <si>
    <t>PRESTACIÓN DE SERVICIOS PROFESIONALES DE UN CIRCO</t>
  </si>
  <si>
    <t>SERVICIOS PROFESIONALES (CIRCO)</t>
  </si>
  <si>
    <t>DCA/CS/216/2017</t>
  </si>
  <si>
    <t>http://www.planjuarez.org/adquisiciones/DCA-CS-216-2017.pdf</t>
  </si>
  <si>
    <t>SERVICIOS PROFESIONALES PARA REALIZAR LA NUEVA IMAGEN INSTITUCIONAL DEL MUNICIPIO DE JUÁREZ</t>
  </si>
  <si>
    <t>SERVICIOS PROFESIONALES (DISEÑO)</t>
  </si>
  <si>
    <t>CONSTANCIA DE VERIFICACIÓN PRESPUPUESTAL NO. 138</t>
  </si>
  <si>
    <t>DCA/DE/165/2017</t>
  </si>
  <si>
    <t>http://www.planjuarez.org/adquisiciones/DCA-DE-165-2017.pdf</t>
  </si>
  <si>
    <t>DIRECCIÓN DE ECOLOGÍA</t>
  </si>
  <si>
    <t>SERVICIOS DE COMUNICACIÓN INALÁMBRICA Y MANTENIMIENTO DE ESTACIONES Y EQUIPOS DE MONITOREO DE LA CALIDAD DEL AIRE</t>
  </si>
  <si>
    <t>SERVICIOS PROFESIONALES (COMUNICACIÓN INALÁMBRICA)</t>
  </si>
  <si>
    <t>CONSTANCIA DE VERIFICACIÓN PRESPUPUESTAL NO. 102</t>
  </si>
  <si>
    <t>DCA/DE/186/2017</t>
  </si>
  <si>
    <t>http://www.planjuarez.org/adquisiciones/DCA-DE-186-2017.pdf</t>
  </si>
  <si>
    <t>MTOCICLETAS Y CUATRIMOTOS DEL NORTE S.A. DE C.V.</t>
  </si>
  <si>
    <t>DIRECCIÓN GENERAL DE ECOLOGÍA</t>
  </si>
  <si>
    <t>20 MOTOS DE CARGA</t>
  </si>
  <si>
    <t>VEHÍCULOS</t>
  </si>
  <si>
    <t>DGPE/OA152/17</t>
  </si>
  <si>
    <t>DCA/Ded/059/2017</t>
  </si>
  <si>
    <t>http://www.planjuarez.org/adquisiciones/DCA-DED-059-2017.pdf</t>
  </si>
  <si>
    <t>C. ABELARDO QUIJANO DE LA ROSA</t>
  </si>
  <si>
    <t>SERVICIOS DE ASESORÍA, ENSEÑANZA E IMPARTICIÓN DE CURSOS-TALLERES DEL PROGRAMA BIENESTAR SOCIAL Y FAMILIAR</t>
  </si>
  <si>
    <t>CGPE/OA036/17</t>
  </si>
  <si>
    <t>DCA/DED/132/2018</t>
  </si>
  <si>
    <t>http://www.planjuarez.org/adquisiciones/DCA-DED-132-2018.pdf</t>
  </si>
  <si>
    <t>DISA INTEGRACIÓN DE SISTEMAS TECNOLÓGICOS DE MÉXICO, S.A. DE C.V.</t>
  </si>
  <si>
    <t>SERVICIOS PARA EL PROGRAMA DE TUTOR AL RESCATE, PLATAFORMA VIRTUAL A NIVEL PRIMARIA Y SECUNDARIA, QUE SIRVA DE ENSEÑANZA PARA TODOS AQUELLOS ALUMNOS QUE TENGAN NECESIDAD DE UTILIZARLA PARA REFORZAR SU APRENDIZAJE</t>
  </si>
  <si>
    <t>SERVICIOS PROFESIONALES (PROGRAMA TUTORIAL AL RESCATE)</t>
  </si>
  <si>
    <t>DGPE/OA135/18</t>
  </si>
  <si>
    <t>DCA/DED/171/2017</t>
  </si>
  <si>
    <t>http://www.planjuarez.org/adquisiciones/DCA-DED-171-2017.pdf</t>
  </si>
  <si>
    <t>ROHANA'S GLOBAL SCIENCE, S.A. DE C.V.</t>
  </si>
  <si>
    <t>SERVICIOS PROFESIONALES EN EL DESARROLLO DE CONFERENCIAS DE ESTUDIOS E INVESTIGACIÓN SOBRE CULTURA Y ORDEN SOCIAL</t>
  </si>
  <si>
    <t>SERVICIOS PROFESIONALES (ESTUDIOS E INVESTIGACIÓN SOBRE CULTURA Y ORDEN SOCIAL)</t>
  </si>
  <si>
    <t>EX-OM-003-2018</t>
  </si>
  <si>
    <t>DCA/DGCC/127/2018</t>
  </si>
  <si>
    <t>http://www.planjuarez.org/adquisiciones/DCA-DGCC-127-2018.pdf</t>
  </si>
  <si>
    <t>PRESTACIÓN DE SERVICIO PARA PROGRAMA EN CONTRA DE LA DESNUTRICIÓN Y OBESIDAD</t>
  </si>
  <si>
    <t>SERVICIOS PROFESIONALES (PROGRAMA DE DESNUTRICIÓN)</t>
  </si>
  <si>
    <t>DGPE/OM011/2018</t>
  </si>
  <si>
    <t>DCA/DGDS/172/2017</t>
  </si>
  <si>
    <t>http://www.planjuarez.org/adquisiciones/DCA-DGDS-172-2017.pdf</t>
  </si>
  <si>
    <t>C. TRIXIA VALLE HERRERA</t>
  </si>
  <si>
    <t>SERVICIOS ROFESIONALES PARA LA REALIZACIÓN DE PLATICA MAGISTRAL EN EL TEMA DEL BULLYING</t>
  </si>
  <si>
    <t>SERVICIOS ROFESIONALES (PLATICA BULLYING)</t>
  </si>
  <si>
    <t>DGPE/OA136/17</t>
  </si>
  <si>
    <t>DCA/DGDS/185/2017</t>
  </si>
  <si>
    <t>http://www.planjuarez.org/adquisiciones/DCA-DGDS-185-2017.pdf</t>
  </si>
  <si>
    <t>SERVICIOS PROFESIONALE PARA REALIZACION DE CUATRO CONFERENCIAS  EN EL TEMA BULLING</t>
  </si>
  <si>
    <t>SERVICIOS PROFESIONALES (CUATRO CONFERENCIAS: BULLYING)</t>
  </si>
  <si>
    <t>DCA/DGDS/208/2017</t>
  </si>
  <si>
    <t>http://www.planjuarez.org/adquisiciones/DCA-DGDS-208-2017.pdf</t>
  </si>
  <si>
    <t>AUTOTRANSPORTE NUEVA GENERACIÓN AILYN, S. DE R.L. DE C.V.</t>
  </si>
  <si>
    <t>PRESTACIÓN DE SERVICIOS DE OPERATIVIDAD DE TRANSPORTE</t>
  </si>
  <si>
    <t>TRANSPORTE PÚBLICO ADAPTADO</t>
  </si>
  <si>
    <t>TRANSPORTE</t>
  </si>
  <si>
    <t>CONSTANCIA DE VERIFICACIÓN PRESPUPUESTAL NO. 133</t>
  </si>
  <si>
    <t>DCA/DGPE/111/2018</t>
  </si>
  <si>
    <t>http://www.planjuarez.org/adquisiciones/DCA-DGPE-111-2018.pdf</t>
  </si>
  <si>
    <t>C. SERAFÍN PERALTA MARTÍNEZ</t>
  </si>
  <si>
    <t>DIRECCIÓN  GENERAL DE PLANEACIÓN Y EVALUACIÓN</t>
  </si>
  <si>
    <t>SERVICIOS PROFESIONALES PARA ELABORAR INFORMES DE EVALUACIÓN</t>
  </si>
  <si>
    <t>SERVICIOS PROFESIONALES (ELABORACIÓN DE INFORMES DE EVALUACIÓN)</t>
  </si>
  <si>
    <t>DGPE/OA094/18</t>
  </si>
  <si>
    <t>DCA/DGPE/142/2018</t>
  </si>
  <si>
    <t>http://www.planjuarez.org/adquisiciones/DCA-DGPE-142-2018.pdf</t>
  </si>
  <si>
    <t xml:space="preserve">AS14 CONSULTORES, S.C. </t>
  </si>
  <si>
    <t>SERVICIOS PARA EL DESARROLLO DEL PROGRAMA ANUAL DE EVALUACIÓN PAE 2018 EN EL EJERCICIO FISCAL 2017</t>
  </si>
  <si>
    <t>SERVICIOS PROFESIONALES (DESARROLLO DE PROGRAMA DE EVALUACIÓN)</t>
  </si>
  <si>
    <t>DGPE/OA132/18</t>
  </si>
  <si>
    <t>DCA/DGPE/153/2017</t>
  </si>
  <si>
    <t>http://www.planjuarez.org/adquisiciones/DCA-DGPE-153-2017.pdf</t>
  </si>
  <si>
    <t>C. ROBERTO HERNÁNDEZ ORNELAS</t>
  </si>
  <si>
    <t>SERVICIOS PROFESIONALES (FESTIVAL DE TEATRO JUÁREZ)</t>
  </si>
  <si>
    <t>DGPE/OA/CULTURA003/17 DGPE/OA/CULTURA/594/17</t>
  </si>
  <si>
    <t>DCA/DGPE/166/2017</t>
  </si>
  <si>
    <t>http://www.planjuarez.org/adquisiciones/DCA-DGPE-166-2017.pdf</t>
  </si>
  <si>
    <t>CMA DINÁMICA, S.A. DE C.V.</t>
  </si>
  <si>
    <t>SERVICIOS DE INVESTIGACIÓN CIENTÍFICA EN MATERIA MUSEOGRÁFICA</t>
  </si>
  <si>
    <t>SERVICIOS PROFESIONALES (INVESTIGACIÓN CIENTÍFICA)</t>
  </si>
  <si>
    <t>DGPE/OA/CULTURA002/17</t>
  </si>
  <si>
    <t>DCA/DGPE/173/2017</t>
  </si>
  <si>
    <t>http://www.planjuarez.org/adquisiciones/DCA-DGPE-173-2017.pdf</t>
  </si>
  <si>
    <t>C. MIGUEL ÁNGEL BERUMEN CAMPOS</t>
  </si>
  <si>
    <t>SERVICIOS PROFESIONALES EN LA ELABORACIÓN DE LA PROPUESTA MUSEOLÓGICA PARA EL PROYECTO DE RENOVACIÓN MUSEOGRÁFICA DEL MUSEO ARQUEOLÓGICO DE EL CHAMIZAL</t>
  </si>
  <si>
    <t>SERVICIOS PROFESIONALES (PROYECTO DE RENOVACIÓN MUSEOGRÁFICA)</t>
  </si>
  <si>
    <t>DCA/DGPE/183/2017</t>
  </si>
  <si>
    <t>http://www.planjuarez.org/adquisiciones/DCA-DGPE-183-2017.pdf</t>
  </si>
  <si>
    <t>C. ALBA LUZ MÁYNEZ SEGURA</t>
  </si>
  <si>
    <t>SERVICIOS PARA LA EJECUCIÓN DEL PROYECTO DE RENOVACIÓN MUSEOGRÁFICA DEL MUSEO EL CHAMIZAL</t>
  </si>
  <si>
    <t>DCA/DIA/194/2017</t>
  </si>
  <si>
    <t>http://www.planjuarez.org/adquisiciones/DCA-DIA-194-2017.pdf</t>
  </si>
  <si>
    <t>C. ERICK CABRERA AYÓN</t>
  </si>
  <si>
    <t>DIRECCIÓN DE INDUSTRIALIZACIÓN AGROPECUARIA</t>
  </si>
  <si>
    <t>SERVICIOS PROFESIONALES DE ASESORÍA CONTABLE Y FISCAL</t>
  </si>
  <si>
    <t>SERVICIOS PROFESIONALES (ASESORÍA CONTABLE Y FISCAL)</t>
  </si>
  <si>
    <t>CONSTANCIA DE VERIFICACIÓN PRESPUPUESTAL NO. 126</t>
  </si>
  <si>
    <t>DCA/OIC/217/2017</t>
  </si>
  <si>
    <t>http://www.planjuarez.org/adquisiciones/DCA-OIC-217-2017.pdf</t>
  </si>
  <si>
    <t>IMÁN, S.A. DE C.V.</t>
  </si>
  <si>
    <t>CONTRALORÍA MUNICIPAL</t>
  </si>
  <si>
    <t>SERVICIOS PARA LA ELABORACIÓN DE UN DICTAMEN PERICIAL EN MATERIA DE INGENIERÍA ELÉCTRICA</t>
  </si>
  <si>
    <t>Elaboración de dictamen pericial</t>
  </si>
  <si>
    <t>CONSTANCIA DE VERIFICACIÓN PRESPUPUESTAL NO. 137</t>
  </si>
  <si>
    <t>DCA/OM/127/2017</t>
  </si>
  <si>
    <t>http://www.planjuarez.org/adquisiciones/DCA-OM-127-2017.pdf</t>
  </si>
  <si>
    <t>SERVICIOS PROFESIONALES DE ANÁLISIS PARA LA REESTRUCTURACIÓN DE PROCESOS ORGANIZACIONALES DE LA OFICIALÍA MAYOR</t>
  </si>
  <si>
    <t>SERVICIOS PROFESIONALES (ANÁLISIS DE PROCESOS ORGANIZACIONALES)</t>
  </si>
  <si>
    <t>CONSTANCIA DE VERIFICACIÓN PRESPUPUESTAL NO. 88</t>
  </si>
  <si>
    <t>DCA/OM/128/2017</t>
  </si>
  <si>
    <t>http://www.planjuarez.org/adquisiciones/DCA-OM-128-2017.pdf</t>
  </si>
  <si>
    <t>SERVICIOS PROFESIONALES DE CONSULTORÍA DE POLÍTICAS PÚBLICAS</t>
  </si>
  <si>
    <t>SERVICIOS PROFESIONALES (CONSULTORÍA DE POLÍTICAS PÚBLICAS)</t>
  </si>
  <si>
    <t>CONSTANCIA DE VERIFICACIÓN PRESPUPUESTAL NO. 89</t>
  </si>
  <si>
    <t>DCA/OM/143/2017</t>
  </si>
  <si>
    <t>http://www.planjuarez.org/adquisiciones/DCA-OM-143-2017.pdf</t>
  </si>
  <si>
    <t>FITCH MÉXICO, S.A. DE C.V.</t>
  </si>
  <si>
    <t>CONTRATACIÓN DE PRESTACIÓN DE SERVICIOS DE SEGUIMIENTO Y ACTUALIZACIÓN A LA CALIDAD CREDITICIA DEL MUNICIPIO DE JUÁREZ</t>
  </si>
  <si>
    <t>SEGUIMIENTO Y ACTUALIZACIÓN A LA CALIDAD CREDITICIA DEL MUNICIPIO</t>
  </si>
  <si>
    <t>CONSTANCIA DE VERIFICACIÓN PRESUPUESTAL No. 90</t>
  </si>
  <si>
    <t>EX-OM-010-2017</t>
  </si>
  <si>
    <t>DCA/OM/148/2017</t>
  </si>
  <si>
    <t>http://www.planjuarez.org/adquisiciones/DCA-OM-148-2017.pdf</t>
  </si>
  <si>
    <t>CONTRATACIÓN DE PRESTACIÓN DE SERVICIOS DE ELABORACIÓN DE PROYECTO TÉCNICO PARA EL SERVICIO DE ALUMBRADO PÚBLICO</t>
  </si>
  <si>
    <t>PROYECTO TÉCNICO ALUMBRADO PÚBLICO</t>
  </si>
  <si>
    <t>CONSTANCIA DE VERIFICACIÓN PRESUPUESTAL No. 95</t>
  </si>
  <si>
    <t>DCA/RH/212/2017</t>
  </si>
  <si>
    <t>http://www.planjuarez.org/adquisiciones/DCA-RH-212-2017.pdf</t>
  </si>
  <si>
    <t>DIRECCIÓN DE RECURSOS HUMANOS</t>
  </si>
  <si>
    <t>SERVICIOS PROFESIONALES PARA LA REALIZACIÓN DEL EVENTO ''POSADAS NAVIDEÑAS 2017''</t>
  </si>
  <si>
    <t>SERVICIOS PROFESIONALES (POSADAS NAVIDEÑAS 2017)</t>
  </si>
  <si>
    <t>CONSTANCIA DE VERIFICACIÓN PRESPUPUESTAL NO. 135</t>
  </si>
  <si>
    <t>DCA/SA/040/2017</t>
  </si>
  <si>
    <t>http://www.planjuarez.org/adquisiciones/DCA-SA-040-2017.pdf</t>
  </si>
  <si>
    <t>C. JESÚS RODOLFO VILLA RIVERA</t>
  </si>
  <si>
    <t>SECRETARÍA DEL AYUNTAMIENTO</t>
  </si>
  <si>
    <t>SERVICIOS PROFESIONALES DE DIEZ TUTORES QUE INTEGRARÁN AL CONSEJO LOCAL DE TUTELAS</t>
  </si>
  <si>
    <t>SERVICIOS PROFESIONALES (CONSEJO LOCAL DE TUTELAS)</t>
  </si>
  <si>
    <t>CONSTANCIA DE VERIFICACIÓN PRESUPUESTAL No. 13</t>
  </si>
  <si>
    <t>DCA/SA/041/2017</t>
  </si>
  <si>
    <t>http://www.planjuarez.org/adquisiciones/DCA-SA-041-2017.pdf</t>
  </si>
  <si>
    <t>C. LIZETH MARGARITA PINEDA YEPES</t>
  </si>
  <si>
    <t>DCA/SA/042/2017</t>
  </si>
  <si>
    <t>http://www.planjuarez.org/adquisiciones/DCA-SA-042-2017.pdf</t>
  </si>
  <si>
    <t>C. FRANCISCO JAVIER ALANÍS ALVA</t>
  </si>
  <si>
    <t>DCA/SA/043/2017</t>
  </si>
  <si>
    <t>http://www.planjuarez.org/adquisiciones/DCA-SA-043-2017.pdf</t>
  </si>
  <si>
    <t>C. MARÍA MANUELA SILERIO MEZA</t>
  </si>
  <si>
    <t>DCA/SA/044/2017</t>
  </si>
  <si>
    <t>http://www.planjuarez.org/adquisiciones/DCA-SA-044-2017.pdf</t>
  </si>
  <si>
    <t>C. JUAN MANUEL RUBIO BREÑA</t>
  </si>
  <si>
    <t>DCA/SA/045/2017</t>
  </si>
  <si>
    <t>http://www.planjuarez.org/adquisiciones/DCA-SA-045-2017.pdf</t>
  </si>
  <si>
    <t>C. JUANA QUINTERO PADILLA</t>
  </si>
  <si>
    <t>DCA/SA/046/2017</t>
  </si>
  <si>
    <t>http://www.planjuarez.org/adquisiciones/DCA-SA-046-2017.pdf</t>
  </si>
  <si>
    <t>C. IVAN SOLORIO GALLARDO</t>
  </si>
  <si>
    <t>DCA/SA/047/2017</t>
  </si>
  <si>
    <t>http://www.planjuarez.org/adquisiciones/DCA-SA-047-2017.pdf</t>
  </si>
  <si>
    <t>C. IRMA JULIETA DEL REAL NIETO</t>
  </si>
  <si>
    <t>DCA/SA/048/2017</t>
  </si>
  <si>
    <t>http://www.planjuarez.org/adquisiciones/DCA-SA-048-2017.pdf</t>
  </si>
  <si>
    <t>C. DANIEL CARRILLO MONTELONGO</t>
  </si>
  <si>
    <t>DCA/SA/049/2017</t>
  </si>
  <si>
    <t>http://www.planjuarez.org/adquisiciones/DCA-SA-049-2017.pdf</t>
  </si>
  <si>
    <t>C. ANASTACIO XIMEO BLAS</t>
  </si>
  <si>
    <t>DCA/SA/072/2018</t>
  </si>
  <si>
    <t>http://www.planjuarez.org/adquisiciones/DCA-SA-072-2018.pdf</t>
  </si>
  <si>
    <t>CONSTANCIA DE VERIFICACIÓN PRESPUPUESTAL NO. 64</t>
  </si>
  <si>
    <t>DCA/SA/073/2018</t>
  </si>
  <si>
    <t>http://www.planjuarez.org/adquisiciones/DCA-SA-073-2018.pdf</t>
  </si>
  <si>
    <t>DCA/SA/074/2018</t>
  </si>
  <si>
    <t>http://www.planjuarez.org/adquisiciones/DCA-SA-074-2018.pdf</t>
  </si>
  <si>
    <t>DCA/SA/075/2018</t>
  </si>
  <si>
    <t>http://www.planjuarez.org/adquisiciones/DCA-SA-075-2018.pdf</t>
  </si>
  <si>
    <t>DCA/SA/076/2018</t>
  </si>
  <si>
    <t>http://www.planjuarez.org/adquisiciones/DCA-SA-076-2018.pdf</t>
  </si>
  <si>
    <t>DCA/SA/077/2018</t>
  </si>
  <si>
    <t>http://www.planjuarez.org/adquisiciones/DCA-SA-077-2018.pdf</t>
  </si>
  <si>
    <t>DCA/SA/078/2018</t>
  </si>
  <si>
    <t>http://www.planjuarez.org/adquisiciones/DCA-SA-078-2018.pdf</t>
  </si>
  <si>
    <t>DCA/SA/079/2018</t>
  </si>
  <si>
    <t>http://www.planjuarez.org/adquisiciones/DCA-SA-079-2018.pdf</t>
  </si>
  <si>
    <t>DCA/SA/080/2018</t>
  </si>
  <si>
    <t>http://www.planjuarez.org/adquisiciones/DCA-SA-080-2018.pdf</t>
  </si>
  <si>
    <t>DCA/SA/081/2018</t>
  </si>
  <si>
    <t>http://www.planjuarez.org/adquisiciones/DCA-SA-081-2018.pdf</t>
  </si>
  <si>
    <t>DCA/SP/102/2017</t>
  </si>
  <si>
    <t>http://www.planjuarez.org/adquisiciones/DCA-SP-102-2017.pdf</t>
  </si>
  <si>
    <t>DCA/SP/151/2017</t>
  </si>
  <si>
    <t>http://www.planjuarez.org/adquisiciones/DCA-SP-151-2017.pdf</t>
  </si>
  <si>
    <t>DCA/SSPM/147/2017</t>
  </si>
  <si>
    <t>http://www.planjuarez.org/adquisiciones/DCA-SSPM-147-2017.pdf</t>
  </si>
  <si>
    <t>CIDESES, A.C.</t>
  </si>
  <si>
    <t>REALIZACIÓN DEL PROYECTO ESPECIAL PARA MUNICIPIOS DE ATENCIÓN PRIORITARIO ENFOCADO A LA PRVENCIÓN DE HOMICIDIO DOLOSO</t>
  </si>
  <si>
    <t>SERVICIOS PROFESIONALES (PREVENCIÓN DE LA VIOLENCIA)</t>
  </si>
  <si>
    <t>DCA/ST/170/2017</t>
  </si>
  <si>
    <t>http://www.planjuarez.org/adquisiciones/DCA-ST-170-2017.pdf</t>
  </si>
  <si>
    <t>TELÓN DE ARENA, A.C.</t>
  </si>
  <si>
    <t>SECRETARÍA TÉCNICA</t>
  </si>
  <si>
    <t>SERVICIOS PROFESIONALES PARA LA REALIZACIÓN DEL FESTIVAL ''GISARTE''</t>
  </si>
  <si>
    <t>SERVICIOS PROFESIONALES (GISARTE)</t>
  </si>
  <si>
    <t>DGPE/OA211/17</t>
  </si>
  <si>
    <t>DCA/ST/205/2017</t>
  </si>
  <si>
    <t>http://www.planjuarez.org/adquisiciones/DCA-ST-205-2017.pdf</t>
  </si>
  <si>
    <t>C. LUIS ROBERTO GONZÁLEZ ARMENDÁRIZ</t>
  </si>
  <si>
    <t>SERVICIOS PROFESIONALES DE ASESORÍA DE LA REALIZACIÓN DEL PROYECTO DE REVITALIZACIÓN DEL CENTRO HISTÓRICO</t>
  </si>
  <si>
    <t>SERVICIOS PROFESIONALES (ASESORÍA DEL PROYECTO DE REVITALIZACIÓN DEL CENTRO HISTÓRICO)</t>
  </si>
  <si>
    <t>DGPE/OA187/17</t>
  </si>
  <si>
    <t>DCA/TM/039/2017</t>
  </si>
  <si>
    <t>http://www.planjuarez.org/adquisiciones/DCA-TM-039-2017.pdf</t>
  </si>
  <si>
    <t>G &amp; G ASESORES PATRIMONIALES, S.A. DE C.V.</t>
  </si>
  <si>
    <t>PRESTACIÓN DE SERVICIOS DE RECUPERACIÓN DE I.S.R.</t>
  </si>
  <si>
    <t>SERVICIOS DE RECUPERACIÓN DE I.S.R.</t>
  </si>
  <si>
    <t>23 % por de lo que se recupere</t>
  </si>
  <si>
    <t>No contiene</t>
  </si>
  <si>
    <t>http://www.planjuarez.org/adquisiciones/EX-OM-001-2018 24-01-2018.pdf</t>
  </si>
  <si>
    <t>DCA/TM/044/2018</t>
  </si>
  <si>
    <t>http://www.planjuarez.org/adquisiciones/DCA-TM-044-2018.pdf</t>
  </si>
  <si>
    <t>C. CESAR AMADO RAMOS CASTAÑEDA</t>
  </si>
  <si>
    <t>SERVICIOS PROFESIONALES PARA CONTABILIDAD GUBERNAMENTAL</t>
  </si>
  <si>
    <t>SERVICIOS PROFESIONALES (CONTABILIDAD GUBERNAMENTAL)</t>
  </si>
  <si>
    <t>CONSTANCIA DE VERIFICACIÓN PRESPUPUESTAL NO. 55</t>
  </si>
  <si>
    <t>DCA/TM/091/2017</t>
  </si>
  <si>
    <t>http://www.planjuarez.org/adquisiciones/DCA-TM-091-2017.pdf</t>
  </si>
  <si>
    <t>ALLIE ALIANZAS ESTRATÉGICAS, S.A.P. I. DE C.V.</t>
  </si>
  <si>
    <t>SERVICIOS PROFESIONALES CONSISTENTES EN LA SUPERVISIÓN Y SEGUIMIENTO MULTIDISCIPLINARIO EN MATERIA TRIBUTARIA</t>
  </si>
  <si>
    <t>SERVICIOS PROFESIONALES (SUPERVISIÓN Y SEGUIMIENTO MULTIDISCIPLINARIO EN MATERIA TRIBUTARIA)</t>
  </si>
  <si>
    <t>%</t>
  </si>
  <si>
    <t>DCA/TM/110/2018</t>
  </si>
  <si>
    <t>http://www.planjuarez.org/adquisiciones/DCA-TM-110-2018.pdf</t>
  </si>
  <si>
    <t>CASTRO VILLAREAL ASOCIADOS, S.C.</t>
  </si>
  <si>
    <t>SERVICIOS PROFESIONALES CONSISTENTES EN LA RECUPERACIÓN POR ADEUDOS POR MULTAS FEDERAL, ESTATALES Y MUNICIPALES Y SUS ACCESORIOS, ASÍ COMO POR ADEUDOS DERIVADOS DE EJERCICIOS ANTERIORES</t>
  </si>
  <si>
    <t>SERVICIOS PROFESIONALES (RECUPERACIÓN DE IMPUESTOS)</t>
  </si>
  <si>
    <t>% DE RECUPERACIÓN</t>
  </si>
  <si>
    <t xml:space="preserve"> </t>
  </si>
  <si>
    <t>DCA/TM/142/2017</t>
  </si>
  <si>
    <t>http://www.planjuarez.org/adquisiciones/DCA-TM-142-2017.pdf</t>
  </si>
  <si>
    <t>S &amp; P GLOBAL RATINGS, S.A. DE C.V.</t>
  </si>
  <si>
    <t>SERVICIO DE LA ASIGNACIÓN DE LA CALIFICACIÓN CREDITICIA EN LA ESCALA NACIONAL (CAVAL)</t>
  </si>
  <si>
    <t>SERVICIOS PROFESIONALES (ASIGNACIÓN DE CAVAL)</t>
  </si>
  <si>
    <t>CONSTANCIA DE VERIFICACIÓN PRESPUPUESTAL NO. 90</t>
  </si>
  <si>
    <t>DCA/TM/161/2017</t>
  </si>
  <si>
    <t>http://www.planjuarez.org/adquisiciones/DCA-TM-161-2017.pdf</t>
  </si>
  <si>
    <t>800,000 TIMBRADOS DIGITALES PARA NÓMINA DIGITAL DE LOS EMPLEADOS MUNICIPALES</t>
  </si>
  <si>
    <t>SERVICIOS PROFESIONALES (TIMBRADO DE NÓMINA)</t>
  </si>
  <si>
    <t>CONSTANCIA DE VERIFICACIÓN PRESPUPUESTAL NO. 105</t>
  </si>
  <si>
    <t>DCA/TM/168/2017</t>
  </si>
  <si>
    <t>http://www.planjuarez.org/adquisiciones/DCA-TM-168-2017.pdf</t>
  </si>
  <si>
    <t>PRESTACIÓN DE SERVICIOS PROFESIONALES PARA CONTABILIDAD GUBERNAMENTAL</t>
  </si>
  <si>
    <t>DGPE/OA209/17</t>
  </si>
  <si>
    <t>DCA/TM/169/2017</t>
  </si>
  <si>
    <t>http://www.planjuarez.org/adquisiciones/DCA-TM-169-2017.pdf</t>
  </si>
  <si>
    <t>SERVICIOS PROFESIONALES DE ASESORÍA PARA PRESUPUESTO BASADO EN RESULTADOS (PbR)</t>
  </si>
  <si>
    <t>SERVICIOS PROFESIONALES (PRESUPUESTO BASADO EN RESULTADOS)</t>
  </si>
  <si>
    <t>DGPE/OA208/17</t>
  </si>
  <si>
    <t>DCA/TM/90/2017</t>
  </si>
  <si>
    <t>http://www.planjuarez.org/adquisiciones/DCA-TM-090-2017.pdf</t>
  </si>
  <si>
    <t>PM GRUPO JURÍDICO, S.C.</t>
  </si>
  <si>
    <t>EX-OM-005-BIS-2016</t>
  </si>
  <si>
    <t>JUR/EC/B021/2016</t>
  </si>
  <si>
    <t>http://www.planjuarez.org/adquisiciones/JUR-EC-B021-2016.pdf</t>
  </si>
  <si>
    <t>C. ARIDAI ABIGAIL ANDRADE RUIZ</t>
  </si>
  <si>
    <t>DIRECCIÓN GENERAL DE EDUCACIÓN Y CULTURA</t>
  </si>
  <si>
    <t>SERVICIO DE DOCENCIA, ENSEÑANZA E IMPARTIR CLASES DE BATERÍA DENTRO DE LA ACADEMIA MUNICIPAL DE LAS ARTES (AMA)</t>
  </si>
  <si>
    <t>SERVICIOS PROFESIONALES (CLASES DE BATERÍA. 11 DOCENTES)</t>
  </si>
  <si>
    <t>CUENTA PRESUPUESTAL NO. 206</t>
  </si>
  <si>
    <t>JUR/EC/B032/2016</t>
  </si>
  <si>
    <t>http://www.planjuarez.org/adquisiciones/JUR-EC-B032-2016.pdf</t>
  </si>
  <si>
    <t>C. ARTURO ALANÍZ GONZÁLEZ</t>
  </si>
  <si>
    <t>SERVICIO EN LA COORDINACIÓN DE LA ACADEMIA-ESCOLAR, DENTRO DEL CENTRO MUNICIPAL DE LAS ARTES CEMA Y/O INSTALACIONES DE LA DIRECCIÓN GENERAL DE EDUCACIÓN Y CULTURA</t>
  </si>
  <si>
    <t>SERVICIOS PROFESIONALES (CLASES DE DISTINTAS DISCIPLINAS. 22 DOCENTES)</t>
  </si>
  <si>
    <t>JUR/EC/B056/2016</t>
  </si>
  <si>
    <t>http://www.planjuarez.org/adquisiciones/JUR-EC-B056-2016.pdf</t>
  </si>
  <si>
    <t>SERVICIO DE DOCENCIA, ENSEÑANZA E IMPARTICIÓN DE CURSOS A LOS DISTINTOS PADRES Y MADRES DE FAMILIA DE LAS DIFERENTES ESCUELAS DE NIVEL BÁSICO Y DE LA SOCIEDAD. (TALLER DE PREVENCIÓN A LAS ADICCIONES)</t>
  </si>
  <si>
    <t>SERVICIOS PROFESIONALES (CONTRATACIÓN DE DOCENTES)</t>
  </si>
  <si>
    <t>CGPE/OA253/16</t>
  </si>
  <si>
    <t>JUR/OM/B013/2016</t>
  </si>
  <si>
    <t>http://www.planjuarez.org/adquisiciones/JUR-OM-B013-2016.pdf</t>
  </si>
  <si>
    <t>FATES CONSULTING, S.C.</t>
  </si>
  <si>
    <t>ANÁLISIS FINANCIERO Y PRESUPUESTAL CORRESPONDIENTE AL PERIODO DE 1 ENE A 9 OCT 2016</t>
  </si>
  <si>
    <t>SERVICIOS PROFESIONALES (ANÁLISIS FINANCIERO)</t>
  </si>
  <si>
    <t>CGPE/OA243/2016</t>
  </si>
  <si>
    <t>JUR/OM/B014/2016</t>
  </si>
  <si>
    <t>http://www.planjuarez.org/adquisiciones/JUR-OM-B014-2016.pdf</t>
  </si>
  <si>
    <t>DECIDE, SOLUCIONES ESTRATÉGICAS, S.C.</t>
  </si>
  <si>
    <t>ANÁLISIS Y EVALUACIÓN NORMATIVA DE LOS DIFERENTES PROCESOS DE ADJUDICACIÓN</t>
  </si>
  <si>
    <t>SERVICIOS PROFESIONALES (ANÁLISIS Y EVALUACIÓN NORMATIVA)</t>
  </si>
  <si>
    <t>CUENTA PRESUPUESTAL NO. 201</t>
  </si>
  <si>
    <t>JUR/OM/B103/2016</t>
  </si>
  <si>
    <t>http://www.planjuarez.org/adquisiciones/JUR-OM-B103-2016.pdf</t>
  </si>
  <si>
    <t>C. DANIEL ANTONIO CARDOSO ENRÍQUEZ</t>
  </si>
  <si>
    <t>SERVICIOS DE SOPORTE TÉCNICO INFORMÁTICO, EN ADMINISTRACIÓN Y ANÁLISIS INFORMACIÓN DE REDES SOCIALES</t>
  </si>
  <si>
    <t>SERVICIOS PROFESIONALES (SOPORTE TÉCNICO)</t>
  </si>
  <si>
    <t>CUENTA PRESUPUESTAL NO. 202</t>
  </si>
  <si>
    <t>JUR/OM/B105/2016</t>
  </si>
  <si>
    <t>http://www.planjuarez.org/adquisiciones/JUR-OM-B105-2016.pdf</t>
  </si>
  <si>
    <t>ONIRIC PROMOCIÓN Y GESTIÓN ARTÍSTICA, S.C.</t>
  </si>
  <si>
    <t>SERVICIOS CONSISTENTES EN LAS REPRESENTACIONES TEATRALES: FOLK CHUL, TROPIC ALICIA, RUEDA, ZIGGY Y LOS MARCIANOS Y XEMPA</t>
  </si>
  <si>
    <t>SERVICIOS PROFESIONALES (REALIZACIÓN DE OBRAS TEATRALES)</t>
  </si>
  <si>
    <t>CGPE/OA/CULTURA004/2016</t>
  </si>
  <si>
    <t>JUR/OM/B109/2016</t>
  </si>
  <si>
    <t>http://www.planjuarez.org/adquisiciones/JUR-OM-B109-2016.pdf</t>
  </si>
  <si>
    <t>SERVICIOS CONSISTENTES EN LAS REPRESENTACIONES: LA ÚLTIMA BUTACA, OFICIO DE BUFONES, LLEGÓ LA NAVIDAD, GOLDEN TRACK, VIKINGOS Y TRAPOS Y CUERDAS</t>
  </si>
  <si>
    <t>EX-OM-008-BIS-2016</t>
  </si>
  <si>
    <t>JUR/OM/B115/2016</t>
  </si>
  <si>
    <t>http://www.planjuarez.org/adquisiciones/JUR-OM-B115-2016.pdf</t>
  </si>
  <si>
    <t>PROORION, S.A. DE C.V.</t>
  </si>
  <si>
    <t>SERVICIOS CONSISTENTES EN IMPATIR EL CURSO DE CAPACITACIÓN A 1800 EMPLEADOS MUICIPALES DENOMINADO ''ATENCIÓN Y SERVICIOS DE CALIDAD AL CIUDADANO''</t>
  </si>
  <si>
    <t>SERVICIOS PROFESIONALES (CAPACITACIÓN)</t>
  </si>
  <si>
    <t>JUR/OM/B124/2016</t>
  </si>
  <si>
    <t>http://www.planjuarez.org/adquisiciones/JUR-OM-B124-2016.pdf</t>
  </si>
  <si>
    <t>SERVICIOS CONSISTENTES EN EL PLAN DE RECLUTAMIENTO Y SELECCIÓN DE PERSONAL CON EL OBJETIVO DE REALIZAR VALORACIONES PSICOMÉTRICAS A LOS ASPIRANTES A SER CONTRATADOS POR ESTA ADMINISTRACIÓN MUNICIPAL</t>
  </si>
  <si>
    <t>SERVICIOS PROFESIONALES (RECLUTAMIENTO DE EMPLEADOS MUNICIPALES)</t>
  </si>
  <si>
    <t>CUENTA PRESUPUESTAL NO. 218</t>
  </si>
  <si>
    <t>OP-003-2017 CONVENIO MODIFICATORIO</t>
  </si>
  <si>
    <t>http://www.planjuarez.org/adquisiciones/OP-003-2017 CM.pdf</t>
  </si>
  <si>
    <t>OP-096-2017</t>
  </si>
  <si>
    <t>http://www.planjuarez.org/adquisiciones/_OP-096-2017.pdf</t>
  </si>
  <si>
    <t>SA/JUR/060/2017</t>
  </si>
  <si>
    <t>http://www.planjuarez.org/adquisiciones/SA-JUR-060-2017.pdf</t>
  </si>
  <si>
    <t>C. LUIS ALBERTO ORTÍZ CHACÓN</t>
  </si>
  <si>
    <t>SERVICIOS PROFESIONALES DE CORRESPONSALÍA LEGAL FORÁNEA</t>
  </si>
  <si>
    <t>SERVICIOS PROFESIONALES (CORRESPONSALÍA LEGAL FORÁNEA)</t>
  </si>
  <si>
    <t>http://www.planjuarez.org/adquisiciones/DCA-OIC-089-2018.pdf</t>
  </si>
  <si>
    <t>C. RAMIRO CANTÚ SILLER</t>
  </si>
  <si>
    <t>SERVICIOS DE PERITAJE EN MATERIA DE DOCUMENTOSCOPÍA, GRAFOSCOPÍA Y GRAFOMETRÍA DENTRO DEL PROCEDIMIENTO ADMINISTRATIVO PARA LA APLICACIÓN DE SANCIONES</t>
  </si>
  <si>
    <t>SERVICIOS PROFESIONALES (PERITAJE)</t>
  </si>
  <si>
    <t>http://www.planjuarez.org/adquisiciones/DCA-RH-047-2018.pdf</t>
  </si>
  <si>
    <t>SERVICIOS DE CAPACITACIÓN A SERVIDORES PÚBLICOS</t>
  </si>
  <si>
    <t>http://www.planjuarez.org/adquisiciones/DCA-RM-090-2018.pdf</t>
  </si>
  <si>
    <t>CERTUS APLICACIONES DIGITALES, S.A. DE C.V.</t>
  </si>
  <si>
    <t>ADQUISICIÓN DE 350,000 TIMBRES DIGITALES QUE SERÁN UTILIZADOS PARA LA EMISIÓN DE LA NÓMINA DIGITAL DE LOS EMPLEADOS DEL MUNICIPIO DE JUÁREZ</t>
  </si>
  <si>
    <t>EX-OM-004-2018</t>
  </si>
  <si>
    <t>DCA/AC/128/2018</t>
  </si>
  <si>
    <t>http://www.planjuarez.org/adquisiciones/DCA-AC-128-2018.pdf</t>
  </si>
  <si>
    <t>PROMOTORA DE DIVERSIONES Y ATRACCIONES, S.A. DE C.V.</t>
  </si>
  <si>
    <t>SERVICIOS INTEGRAL PARA COADYUVAR LA ORGANIZACIÓN Y CELEBRACIÓN DEL EVENTO FERIA JUÁREZ 2018</t>
  </si>
  <si>
    <t>SERVICIOS PROFESIONALES (FERIA JUÁREZ 2018)</t>
  </si>
  <si>
    <t>CONSTANCIA DE VERIFICACIÓN PRESPUPUESTAL NO. 98</t>
  </si>
  <si>
    <t>DCA/RM/018/2018</t>
  </si>
  <si>
    <t>http://www.planjuarez.org/adquisiciones/DCA-RM-018-2018.pdf</t>
  </si>
  <si>
    <t>C. FLORENCIA BARRAZA CORTES</t>
  </si>
  <si>
    <t>SERVICIOS PROFESIONALES PARA REALIZACIÓN DE EVENTO  ''DÍA DEL POLICÍA''</t>
  </si>
  <si>
    <t>SERVICIOS PROFESIONALES (EVENTO ''DÍA DEL POLICÍA'')</t>
  </si>
  <si>
    <t>CONSTANCIA DE VERIFICACIÓN PRESPUPUESTAL NO. 32</t>
  </si>
  <si>
    <t>DCA/SP/152/2017</t>
  </si>
  <si>
    <t>http://www.planjuarez.org/adquisiciones/DCA-SP-152-2017.pdf</t>
  </si>
  <si>
    <t>DCA/SP/206/2017</t>
  </si>
  <si>
    <t>http://www.planjuarez.org/adquisiciones/DCA-SP-206-2017.pdf</t>
  </si>
  <si>
    <t>MANITOBA, S.A DE C.V.</t>
  </si>
  <si>
    <t>SERVICIO DE PISTA DE HIELO PARA PATINAJE</t>
  </si>
  <si>
    <t>PISTA DE HIELO</t>
  </si>
  <si>
    <t>CONSTANCIA DE VERIFICACIÓN PRESPUPUESTAL NO. 130</t>
  </si>
  <si>
    <t>JUR/OM/B104/2016</t>
  </si>
  <si>
    <t>http://www.planjuarez.org/adquisiciones/JUR-OM-B104-2016.pdf</t>
  </si>
  <si>
    <t>PISTA MANITOBA, S.A. DE C.V.</t>
  </si>
  <si>
    <t>PRESTACIÓN DEL SERVICIO DE UNA PISTA DE HIELO  PARA PATINAJE</t>
  </si>
  <si>
    <t>CA-OM-30-2017</t>
  </si>
  <si>
    <t>DCA/DGSP/017/2018</t>
  </si>
  <si>
    <t>http://www.planjuarez.org/adquisiciones/DCA-DGSP-017-2018.pdf</t>
  </si>
  <si>
    <t>COMERCIALIZADORA GEODAX, S.A. DE C.V.</t>
  </si>
  <si>
    <t>SERVICIOS PARA LA APERTURA Y CIERRE DE FOSAS Y MANTENIMIENTOS EN LOS PANTEONES MUNICIPALES</t>
  </si>
  <si>
    <t>EXCAVACIÓN DE FOSAS</t>
  </si>
  <si>
    <t>SERVICIOS PÚBLICOS</t>
  </si>
  <si>
    <t>CONSTANCIA DE VERIFICACIÓN PRESPUPUESTAL NO. 3</t>
  </si>
  <si>
    <t>OR-OM-006-2018</t>
  </si>
  <si>
    <t xml:space="preserve">DCA/DGSP/138/2018 </t>
  </si>
  <si>
    <t>http://www.planjuarez.org/adquisiciones/DCA-DGSP-138-2018.pdf</t>
  </si>
  <si>
    <t>ELECTRILUZ, S.A. DE C.V.</t>
  </si>
  <si>
    <t>MATERIAL ELÉCTRICO</t>
  </si>
  <si>
    <t>Material para alumbrado</t>
  </si>
  <si>
    <t>CONSTANCIA DE VERIFICACIÓN PRESPUPUESTAL NO. 101</t>
  </si>
  <si>
    <t xml:space="preserve">DCA/DGSP/139/2018 </t>
  </si>
  <si>
    <t>http://www.planjuarez.org/adquisiciones/DCA-DGSP-139-2018.pdf</t>
  </si>
  <si>
    <t>ELÉCTRICA MILEC, S.A. DE C.V.</t>
  </si>
  <si>
    <t>DCA/DGSP/140/2018</t>
  </si>
  <si>
    <t>http://www.planjuarez.org/adquisiciones/DCA-DGSP-140-2018.pdf</t>
  </si>
  <si>
    <t>DISTRIBUIDORA ELÉCTRICA E INDUSTRIAL DE CIUDAD JUÁREZ, S.A. DE C.V.</t>
  </si>
  <si>
    <t>EX-OM-019-2017</t>
  </si>
  <si>
    <t>CA-OM-31-2017</t>
  </si>
  <si>
    <t>DCA/DGSP/219/2017</t>
  </si>
  <si>
    <t>http://www.planjuarez.org/adquisiciones/DCA-DGSP-219-2017.pdf</t>
  </si>
  <si>
    <t>DIRECCIÓN DE ALUMBRADO PÚBLICO</t>
  </si>
  <si>
    <t>ADQUISICIÓN DE MATERIAL ELÉCTRICO PARA LA RED DE ALUMBRADO PÚBLICO</t>
  </si>
  <si>
    <t>CONSTANCIA DE VERIFICACIÓN PRESPUPUESTAL NO. 127</t>
  </si>
  <si>
    <t>CA-OM-04-2017 SEGUNDA CONVOCATORIA</t>
  </si>
  <si>
    <t>DCA/SPM/133/2017</t>
  </si>
  <si>
    <t>http://www.planjuarez.org/adquisiciones/DCA-SPM-133-2017.pdf</t>
  </si>
  <si>
    <t>(SEGUNDA CONVOCATORIA) EXCAVACIÓN DE FOSAS EN PANTEÓN SAN RAFAEL Y MANTENIMIENTO DE BRECHAS EN PANTEÓN CHAEÑA Y COLINA DE JUÁREZ</t>
  </si>
  <si>
    <t>CONSTANCIA DE VERIFICACIÓN PRESUPUESTAL No. 65</t>
  </si>
  <si>
    <t>1.-RT DE JUÁREZ, S. DE R.L.M.I 2.-COMERCIALIZADORA GEODAX, S.A. DE C.V.</t>
  </si>
  <si>
    <t>EX-OM-003-BIS-2016</t>
  </si>
  <si>
    <t>JUR/OM/B020/2016</t>
  </si>
  <si>
    <t>http://www.planjuarez.org/adquisiciones/JUR-OM-B020-2016.pdf</t>
  </si>
  <si>
    <t>TÉCNICAS GEOLÓGICAS Y GEOHIDROLOGICAS S.A. DE C.V.</t>
  </si>
  <si>
    <t>SERVICIO DE RECOLECCIÓN, TRASLADO Y DISPOSICIÓN FINAL DE LOS RESIDUOS PELIGROSOS, BIOLÓGICOS E INFECTOCONTAGIOSOS NO ANATÓMICOS Y PUNZO CORTANTES</t>
  </si>
  <si>
    <t>RECOLECCIÓN DE RESIDUOS PELIGROSOS</t>
  </si>
  <si>
    <t>CGPE/OA249/16</t>
  </si>
  <si>
    <t>DCA/DGTM/104/2017</t>
  </si>
  <si>
    <t>http://www.planjuarez.org/adquisiciones/DCA-DGTM-104-2017.pdf</t>
  </si>
  <si>
    <t>ARRENDAMIENTO DE EQUIPO DE RADIOCOMUNICACIÓN</t>
  </si>
  <si>
    <t>TELECOMUNICACIONES</t>
  </si>
  <si>
    <t>EX-OM-018-2017</t>
  </si>
  <si>
    <t>CA-OM-28-2017</t>
  </si>
  <si>
    <t>DCA/RM/012/2018</t>
  </si>
  <si>
    <t>http://www.planjuarez.org/adquisiciones/DCA-RM-012-2018.pdf</t>
  </si>
  <si>
    <t>COMERCIALIZADORA COMYSEG, S. DE R.L. DE C.V.</t>
  </si>
  <si>
    <t>SERVICIO DE RADIOCOMUNICACIÓN</t>
  </si>
  <si>
    <t>CONSTANCIA DE VERIFICACIÓN PRESPUPUESTAL NO. 5</t>
  </si>
  <si>
    <t>DCA/RM/013/2018</t>
  </si>
  <si>
    <t>http://www.planjuarez.org/adquisiciones/DCA-RM-013-2018.pdf</t>
  </si>
  <si>
    <t>CA-OM-04-BIS-2016</t>
  </si>
  <si>
    <t>JUR/OM/004/2017</t>
  </si>
  <si>
    <t>http://www.planjuarez.org/adquisiciones/JUR-OM-004-2017.pdf</t>
  </si>
  <si>
    <t>1.-COMERCIALIZADORA COMYSEG, S.A. DE C.V. 2.-COMERCIALIZADORA SISECOM, S.A. DE C.V.</t>
  </si>
  <si>
    <t>JUR/OM/005/2017</t>
  </si>
  <si>
    <t>http://www.planjuarez.org/adquisiciones/JUR-OM-005-2017.pdf</t>
  </si>
  <si>
    <t>No. DE CUENTA: CONSTANCIA DE VERIFICACIÓN PRESUPUESTAL No. 9</t>
  </si>
  <si>
    <t>JUR/OM/021/2017</t>
  </si>
  <si>
    <t>http://www.planjuarez.org/adquisiciones/JUR-OM-021-2017.pdf</t>
  </si>
  <si>
    <t>CONSTANCIA DE VERIFICACIÓN PRESUPUESTAL No. 10 Y 11</t>
  </si>
  <si>
    <t>JUR/OM/B006/2016</t>
  </si>
  <si>
    <t>http://www.planjuarez.org/adquisiciones/JUR-OM-B006-2016.pdf</t>
  </si>
  <si>
    <t>SERVICIOS DE RADIOCOMUNICACIÓN</t>
  </si>
  <si>
    <t>CUENTA PRESUPUESTAL NO. 197</t>
  </si>
  <si>
    <t>http://www.planjuarez.org/adquisiciones/DCA-DE-087-2018.pdf</t>
  </si>
  <si>
    <t>DCA/DGDS/071/2018</t>
  </si>
  <si>
    <t>http://www.planjuarez.org/adquisiciones/DCA-DGDS-071-2018.pdf</t>
  </si>
  <si>
    <t>SERVICIOS DE OPERATIVIDAD DE TRANSPORTE</t>
  </si>
  <si>
    <t>CONSTANCIA DE VERIFICACIÓN PRESPUPUESTAL NO. 65</t>
  </si>
  <si>
    <t>DCA/DGDS/114/2018</t>
  </si>
  <si>
    <t>http://www.planjuarez.org/adquisiciones/DCA-DGDS-114-2018.pdf</t>
  </si>
  <si>
    <t>SERVICIOS DE OPERATIVIDAD DE TRANSPORTE, DEL PROGRAMA DE TRANSPORTE ESPECIAL ADAPTADO</t>
  </si>
  <si>
    <t>CONSTANCIA DE VERIFICACIÓN PRESPUPUESTAL NO. 66</t>
  </si>
  <si>
    <t>EX-OM-007-2018</t>
  </si>
  <si>
    <t>DCA/DGPC/156/2018</t>
  </si>
  <si>
    <t>http://www.planjuarez.org/adquisiciones/DCA-DGPC-156-2018.pdf</t>
  </si>
  <si>
    <t>FIRE EQUIPEMENT DE MÉXICO, S.A. DE C.V.</t>
  </si>
  <si>
    <t>DIRECCIÓN GENERAL DE PROTECCIÓN CIVIL</t>
  </si>
  <si>
    <t>CONJUNTO DE PROTECCIÓN PARA BOMBEROS</t>
  </si>
  <si>
    <t>UNIFORMES</t>
  </si>
  <si>
    <t xml:space="preserve">DCA/DGTM/141/2018 </t>
  </si>
  <si>
    <t>http://www.planjuarez.org/adquisiciones/DCA-DGTM-141-2018.pdf</t>
  </si>
  <si>
    <t>TACTICAL SOLUTIONS, S. DE R.L. DE C.V.</t>
  </si>
  <si>
    <t>EQUIPAMIENTO Y UNIFORMES</t>
  </si>
  <si>
    <t>CA-OM-08-2017</t>
  </si>
  <si>
    <t>http://www.juarez.gob.mx/transparencia/docs/ca-om-08-2017-adquisicion-de-uniformes-de-verano-para-personal-sindicalizado-operativo.pdf</t>
  </si>
  <si>
    <t>DCA/OM/141/2017</t>
  </si>
  <si>
    <t>http://www.planjuarez.org/adquisiciones/DCA-OM-141-2017.pdf</t>
  </si>
  <si>
    <t>ADQUISICIÓN DE UNIFORMES DE VERANO PARA PERSONAL SINDICALIZADO</t>
  </si>
  <si>
    <t>1.-COMERCIALIZADORA DROP, S.A. DE C.V. 2.-EMPRESARIAL DUAGLO, S.A. DE C.V. 3.-TACTICAL SOLUTIONS, S. DE R.L. DE C.V.</t>
  </si>
  <si>
    <t>CA-OM-16-2017</t>
  </si>
  <si>
    <t>DCA/OM/174/2017</t>
  </si>
  <si>
    <t>http://www.planjuarez.org/adquisiciones/DCA-OM-174-2017.pdf</t>
  </si>
  <si>
    <t>Dirección de Recursos Humanos</t>
  </si>
  <si>
    <t>ADQUISICIÓN DE UNIFORMES DE INVIERNO PARA PERSONAL SINDICALIZADO OPERATIVO</t>
  </si>
  <si>
    <t>RECURSOS PROPIOS DE GASTO CORRIENTE</t>
  </si>
  <si>
    <t>CONSTANCIA DE VRIFICACIÓN PRESUPUESTAL NO. 111</t>
  </si>
  <si>
    <t>DCA/SSPM/144/2017</t>
  </si>
  <si>
    <t>http://www.planjuarez.org/adquisiciones/DCA-SSPM-144-2017.pdf</t>
  </si>
  <si>
    <t>EMPRESARIAL DUAGLO, SS.A. DE C.V.</t>
  </si>
  <si>
    <t>ADQUISICIÓN DE 400 PLAYERAS</t>
  </si>
  <si>
    <t>PLAYERAS</t>
  </si>
  <si>
    <t>DGPE/OA/FORTASEG004/17</t>
  </si>
  <si>
    <t>DCA/SSPM/199/2017</t>
  </si>
  <si>
    <t>http://www.planjuarez.org/adquisiciones/DCA-SSPM-199-2017.pdf</t>
  </si>
  <si>
    <t>ADQUISICIÓN DE INSIGNIAS Y DIVISAS PARA EL PERSONAL OPERATIVO DE LA SECRETARÍA DE SEGURIDAD PÚBLICA MUNICIPAL</t>
  </si>
  <si>
    <t>INSIGNIAS Y DIVISAS PARA PERSONAL DE SEGURIDAD PÚBLICA</t>
  </si>
  <si>
    <t>CA-OM-03-BIS-2016</t>
  </si>
  <si>
    <t>JUR/OM/003/2017</t>
  </si>
  <si>
    <t>http://www.planjuarez.org/adquisiciones/JUR-OM-003-2017.pdf</t>
  </si>
  <si>
    <t>ADQUISICIÓN DE UNIFORMES DE INVIERNO PARA PERSONAL SINDICALIZADO</t>
  </si>
  <si>
    <t>http://www.planjuarez.org/adquisiciones/DCA-RH-092-2018.pdf</t>
  </si>
  <si>
    <t>ADQUISICIÓN DE UNIFORMES DE VERANO E INVIERNO PARA PERSONAL SINDICALIZADO OPERATIVO</t>
  </si>
  <si>
    <t>SEGUNDA CA-OM-02-2017</t>
  </si>
  <si>
    <t>http://www.juarez.gob.mx/transparencia/docs/ca-om-02-2017-2da-conv-adquisicion-de-vehiculos-para-distintas-dependencias.pdf</t>
  </si>
  <si>
    <t>DCA/DGTM/117/2017</t>
  </si>
  <si>
    <t>http://www.planjuarez.org/adquisiciones/DCA-DGTM-117-2017.pdf</t>
  </si>
  <si>
    <t>ALDEN JUÁREZ, S.A. DE C.V.</t>
  </si>
  <si>
    <t>ADQUISIÓN DE VEHÍCULOS PARA LA DIRECCIÓN GENERAL DE TRÁNSITO MUNICIPAL</t>
  </si>
  <si>
    <t>1.- TOUCHE MOTROS, S.A. DE C.V. 2.- ALDEN JUAREZ, S.A. DE C.V.</t>
  </si>
  <si>
    <t>DCA/OM/116/2017</t>
  </si>
  <si>
    <t>http://www.planjuarez.org/adquisiciones/DCA-OM-116-2017.pdf</t>
  </si>
  <si>
    <t>TOUCHE MOTORS, S.A. DE C.V.</t>
  </si>
  <si>
    <t>ADQUISICIÓN DE VEHÍCULOS PARA SEGURIDAD PÚBLICA. SEGUNDA CONVOCATORIA</t>
  </si>
  <si>
    <t>CA-OM-17-2017</t>
  </si>
  <si>
    <t>DCA/OM/196/2017</t>
  </si>
  <si>
    <t>http://www.planjuarez.org/adquisiciones/DCA-OM-196-2017.pdf</t>
  </si>
  <si>
    <t>ADQUISICION DE 24 VEHICULOS MODELO 2017</t>
  </si>
  <si>
    <t>DGPE/OA233/17</t>
  </si>
  <si>
    <t>CA-OM-21-2017</t>
  </si>
  <si>
    <t>DCA/SPM/209/2017</t>
  </si>
  <si>
    <t>http://www.planjuarez.org/adquisiciones/DCA-SPM-209-2017.pdf</t>
  </si>
  <si>
    <t>AUTOMOTORES TOKIO, S.A. DE C.V.</t>
  </si>
  <si>
    <t>ADQUISICIÓN DE 15 VEHÍULOS</t>
  </si>
  <si>
    <t>DGPE/OA253/17</t>
  </si>
  <si>
    <t>DCA/SSPM/129/2018</t>
  </si>
  <si>
    <t>http://www.planjuarez.org/adquisiciones/DCA-SSPM-129-2018.pdf</t>
  </si>
  <si>
    <t>ADQUISICIÓN DE VEHÍCULOS</t>
  </si>
  <si>
    <t>EX-OM-007-2017</t>
  </si>
  <si>
    <t>DCA/SSPM/146/2017</t>
  </si>
  <si>
    <t>http://www.planjuarez.org/adquisiciones/DCA-SSPM-146-2017.pdf</t>
  </si>
  <si>
    <t>ADQUISICIÓN DE 3 VEHÍCULOS TIPO CARGO VAN EQUIPADOS</t>
  </si>
  <si>
    <t>FOSTASEG</t>
  </si>
  <si>
    <t>DGPE/OA/FORTASEGG008/17</t>
  </si>
  <si>
    <t>DCA/SSPM/195/2017</t>
  </si>
  <si>
    <t>http://www.planjuarez.org/adquisiciones/DCA-SSPM-195-2017.pdf</t>
  </si>
  <si>
    <t>AUTOCAMIONES DE CHIHUAHUA, S.A. DE C.V.</t>
  </si>
  <si>
    <t>ADQUISICIÓN DE 76 VEHÍCULOS RAM 2500 SLT CREW 4X2 2017, 119 VEHÍCULOS RAM 2500 SLT CREW 4X2 2018, Y 5 VEHÍCULOS RAM 2500 SLT CREW 4X4 2018</t>
  </si>
  <si>
    <t>DGPE/OA/233/17</t>
  </si>
  <si>
    <t>DCA/SSPM-DE/134/2018</t>
  </si>
  <si>
    <t>http://www.planjuarez.org/adquisiciones/DCA-SSPM-DE-134-2018.pdf</t>
  </si>
  <si>
    <t>DGPE/OAM006/18 DGPE/OAM098/18 DGPE/OAM009/18</t>
  </si>
  <si>
    <t>DCA/SSPM-DE/135/2018</t>
  </si>
  <si>
    <t>http://www.planjuarez.org/adquisiciones/DCA-SSPM-DE-135-2018.pdf</t>
  </si>
  <si>
    <t>EX-OM-04-BIS-2016</t>
  </si>
  <si>
    <t>JUR/OM/B113/2016</t>
  </si>
  <si>
    <t>http://www.planjuarez.org/adquisiciones/JUR-OM-B113-2016.pdf</t>
  </si>
  <si>
    <t>ADQUISICIÓN DE VEHÍCULOS PICK UP, EQUIPADOS PARA SER UTILIZADOS COMO PATRULLAS</t>
  </si>
  <si>
    <t>CGPE/OA/FORTASEG030/16 y CGPE/OA/FORTASEG033/16</t>
  </si>
  <si>
    <t>EX-OM-07-BIS-2016</t>
  </si>
  <si>
    <t>JUR/OM/B116/2016</t>
  </si>
  <si>
    <t>http://www.planjuarez.org/adquisiciones/JUR-OM-B116-2016.pdf</t>
  </si>
  <si>
    <t>CGPE/OAM/FORTASEG001/16</t>
  </si>
  <si>
    <t>DCA/SSPM/131/2018</t>
  </si>
  <si>
    <t>http://www.planjuarez.org/adquisiciones/DCA-SSPM-131-2018.pdf</t>
  </si>
  <si>
    <t>PROYECTO PARA LA PREVENCIÓN SOCIAL DE LA VIOLENCIA Y LA DELINCUENCIA</t>
  </si>
  <si>
    <t>SERVICIOS PROFESIONALES (PROYECTO)</t>
  </si>
  <si>
    <t>DCA/TM/152/2018</t>
  </si>
  <si>
    <t>http://www.planjuarez.org/adquisiciones/DCA-TM-152-2018.pdf</t>
  </si>
  <si>
    <t>HOLA INNOVACIÓN, S.A. DE C.V.</t>
  </si>
  <si>
    <t>50 EQUIPOS DE CÓMPUTO  Y 1 DISCO DURO</t>
  </si>
  <si>
    <t>EQUIPOS DE CÓMPUTO</t>
  </si>
  <si>
    <t>DGPE/OA163/18</t>
  </si>
  <si>
    <t>OP-060-2018</t>
  </si>
  <si>
    <t>http://www.planjuarez.org/adquisiciones/OP-060-2018.pdf</t>
  </si>
  <si>
    <t>Trabajos consistentes en preliminares, albañilería, estructura de concreto, herrería, iluminación, jardinería, pintura, mobiliario urbano y limpieza, lo antes mencionado es para la construcción de explanada en sede papal, en Av. Heroico Colegio Militar entre calle Costa Rica y calle 5 de Mayo en el Chamizal</t>
  </si>
  <si>
    <t>CONSTRUCCIÓN (EXPLANADA EN SEDE PAPAL)</t>
  </si>
  <si>
    <t>DGPE/OA141/18</t>
  </si>
  <si>
    <t>OP-061-2018</t>
  </si>
  <si>
    <t>http://www.planjuarez.org/adquisiciones/OP-061-2018.pdf</t>
  </si>
  <si>
    <t>Trabajos consistentes en: preliminares, terracerías, cimentación, muros de hormigón, plaza, banquetas y guarniciones, estacionamiento, maniobras y refuerzos, áreas verdes, lo antes mencionado es para la elaboración de murales a la escultura propiamente ubicada en su lugar de exhibición, andamios, pintura en aerosol, mano de obra y todo lo necesario para la correcta ejecucion del proyecto "Ser Fronterizo", en Av. Francisco Villareal Torres, de la Col. Hermilda</t>
  </si>
  <si>
    <t>CONSTRUCCIÓN (MURALES)</t>
  </si>
  <si>
    <t>DGPE/OA139/18</t>
  </si>
  <si>
    <t>OP-062-2018</t>
  </si>
  <si>
    <t>http://www.planjuarez.org/adquisiciones/OP-062-2018.pdf</t>
  </si>
  <si>
    <t>C. HERNANDO TERRAZAS SILVA</t>
  </si>
  <si>
    <t>Servicio relacionado con la obra pública consistente en: Elaboración del proyecto ejecutivo denominado "Paseo de las Luces" en Av. Benito Juárez tramo de Av. 16 de Septiembre a C. Gardenias, en la Zona Centro</t>
  </si>
  <si>
    <t xml:space="preserve">CONSTRUCCIÓN (PROYECTO PASEO DE LAS LUCES)
</t>
  </si>
  <si>
    <t>DGPE/OA169/18</t>
  </si>
  <si>
    <t>OP-063-2018</t>
  </si>
  <si>
    <t>http://www.planjuarez.org/adquisiciones/OP-063-2018.pdf</t>
  </si>
  <si>
    <t>Trabajos de pavimentación a base de concreto hidráulico de la C. Arturo Alvarez tramo C. Victoria Medina a C. Puerto Alicante, en la Colonia Carlos Chavira Becerra ZAP 6699</t>
  </si>
  <si>
    <t>DGPE/OA/FISM034/18</t>
  </si>
  <si>
    <t>OP-064-2018</t>
  </si>
  <si>
    <t>http://www.planjuarez.org/adquisiciones/OP-064-2018.pdf</t>
  </si>
  <si>
    <t>Trabajos consistentes en la Elaboración y Suministro Libre a Bordo Planta de Mezcla Asfáltica Fría para Bacheo</t>
  </si>
  <si>
    <t>DGPE/OA160/18</t>
  </si>
  <si>
    <t>OP-065-2018</t>
  </si>
  <si>
    <t>http://www.planjuarez.org/adquisiciones/OP-065-2018.pdf</t>
  </si>
  <si>
    <t>Trabajos  consistentes en Pavimentación a Base de Concreto Hidráulico en las siguientes vialidades: 1) C. San Felipe tramo de C. San Mateo a C. Santa Teresa en Col. Lázaro Cárdenas ($2,610,519.80) y 2) C. Novena tramo de C. Francisco Sarabia a C. Francisco I. Madero en Col. División del Norte ($1,465,598.09)</t>
  </si>
  <si>
    <t>DGPE/OA161/18</t>
  </si>
  <si>
    <t>OP-066-2018</t>
  </si>
  <si>
    <t>http://www.planjuarez.org/adquisiciones/OP-066-2018.pdf</t>
  </si>
  <si>
    <t>GRUPO SANTONE, S.A. DE C.V.</t>
  </si>
  <si>
    <t>Trabajos  consistentes en Pavimentación a Base de Concreto Hidráulico en las siguientes vialidades: 1) C. Nigeria tramo de C. Gaspar Sandoval a C. José de Iturragaray en Col. Campestre Virreyes ($2,190,559.19) y 2) C. Estragón tramo de C. Uva a C. Mamey en Col. Lucio Blanco 2 ($2,069,442.19)</t>
  </si>
  <si>
    <t>OP-067-2018</t>
  </si>
  <si>
    <t>http://www.planjuarez.org/adquisiciones/OP-067-2018.pdf</t>
  </si>
  <si>
    <t xml:space="preserve">Trabajos de Introducción de Red de Agua Potable, Alcantarillado y Revestimiento en: C. Angula tramo de C. Salmonte a C. Rodaballo, en Col. Puerto Anapra </t>
  </si>
  <si>
    <t>DGPE/OA/FISM035/18</t>
  </si>
  <si>
    <t>OP-068-2018</t>
  </si>
  <si>
    <t>http://www.planjuarez.org/adquisiciones/OP-068-2018.pdf</t>
  </si>
  <si>
    <t>Trabajos consistentes en la Rehabilitación de Parque en: 1.- Parque Felipe Ángeles de C. Arroyo del Mimbre en Col. Felipe Ángeles ($431,031.57), 2.- Parque Bellavista de Av. Bernardo Norzagaray entre C. Bronce y C. Estaño en Col. Bellavista de esta ciudad ($429,825.89), 3.- Parque Infonavit Casas Grandes de C. Alberto Arrieta, C. Manuel Galvez, C. Tomás Iriarte y C. Vicente Zamora en Col. Infonavit Casas Grandes ($431,031.57), 4.- Parque Fovisste de C. Plutarco Elías Calles y C. Mar de Japón en  Col. Fovisste ($431,031.57), 5.- Parque Niño de Jesús de C. Donato Guerra y C. Cadmio en Col. Durango ($431,031.57), 6.- Parque San Ángel de C. P. Ma. Dolores y C. P. Norberto Hernádez de Col. San Ángel ($431,031.57), en la Col. Carlos Chavira Becerra ZAP 6699</t>
  </si>
  <si>
    <t>DGPE/OA165/18 DGPE/OA045/18</t>
  </si>
  <si>
    <t>OP-069-2018</t>
  </si>
  <si>
    <t>http://www.planjuarez.org/adquisiciones/OP-069-2018.pdf</t>
  </si>
  <si>
    <t>Trabajos consistentes en la Rehabilitación de Parque en: 1.- Parque Erendira de C. Paracuaro, C. Morelia, C. Jiquilpan y C. Grosella en Col. Erendira ($427,903.09), 2.- Parque Waterfil de C. Texas y C. Kansas en Col. Waterfil Rio Bravo ($427,903.09), 3.- Parque Revolución Mexicana de C. Ponciano Arriaga y C. Feliciano Dominguez en Col. Revolución Mexicana ($427,903.09), 4.- Parque Colinas del Norte Etapa II de C.Serpiente y C. Cactus en Col. Colinas del Norte Etapa II ($399,956.01), 5.- Parque Infonavit Tecnológico de C. Indonesia y C. Somalia en Col. Infonavit Tecnológico ($427,903.09) y 6.- Parque Morelos III de C. Laguna de Rodeo y C. Encantada de Col. Morelos III ($427,903.09)</t>
  </si>
  <si>
    <t>DGPE/OA166/18</t>
  </si>
  <si>
    <t>OP-070-2018</t>
  </si>
  <si>
    <t>http://www.planjuarez.org/adquisiciones/OP-070-2018.pdf</t>
  </si>
  <si>
    <t>CONSTRUCTORA FIGOSA, S.A. DE C.V.</t>
  </si>
  <si>
    <t>Trabajos consistentes en la Rehabilitación de Parque en: 1.- Parque Valle de Santiago IV de C. San Federico y C. San Benjamin en Col. Valle de Santiago ($348,844.00), 2.- Parque El Mezquital de C. Romero, C. Romerillo y C. Vid en Col. El Mezquital Etapa I ($381,223.06), 3.- Parque Senderos de San Isidro de C. Senderos de Pamplona y C. Senderos en Col. Senderos de San Isidro ($348,844.00), 4.- Parque Henequén de C. Puerto Miniza y C. Puerto España en Col. Patria ($348,844.00), 5.- Parque Mojave de C. Desierto de Mojave y C. Eduarda Barbachano en Col. Hacienda de las Torres X-XI ($426,838.56), 6.- Parque Fortín de la Soledad de C. Paseo de San Isidro y C. Fortín de la Soledad de Col. Parajes de San Isidro ($381,223.06)</t>
  </si>
  <si>
    <t>DGPE/OA167/18</t>
  </si>
  <si>
    <t>OP-071-2018</t>
  </si>
  <si>
    <t>http://www.planjuarez.org/adquisiciones/OP-071-2018.pdf</t>
  </si>
  <si>
    <t>Trabajos de construcción Isla con Jardinera, en Calle Valle Hermoso y Calle Valle de Juárez, Colonia San Lorenzo</t>
  </si>
  <si>
    <t>CONSTRUCCIÓN (ISLA CON JARDINERA)</t>
  </si>
  <si>
    <t>DGPE/OA140/18</t>
  </si>
  <si>
    <t>OP-080-2018</t>
  </si>
  <si>
    <t>http://www.planjuarez.org/adquisiciones/OP-080-2018.pdf</t>
  </si>
  <si>
    <t>C. PATRICIA ARROYO RUIZ</t>
  </si>
  <si>
    <t>Elaboración de 8 Estudios Costo Beneficio para los siguientes proyectos: (Paso superior vehicular intersección Villarreal-Ejército, paso superior vehicular intersección Villareal-Teófilo Borunda, paso superior vehicular intersección Torres-Zaragoza, paso superior vehicular intersección Torres-Santiago Troncoso, paso superior vehicular intersección Torres-Palacio de Mitla, paso superior vehicular intersección Torres-Ramón Rayón, porolongación Blvd. Teófilo Borunda, Canalización Dren 2-A)</t>
  </si>
  <si>
    <t>ESTUDIOS PARA PASO SUPERIOR VEHICULAR</t>
  </si>
  <si>
    <t>DGPE/OA174/18</t>
  </si>
  <si>
    <t>OP-081-2018</t>
  </si>
  <si>
    <t>http://www.planjuarez.org/adquisiciones/OP-081-2018.pdf</t>
  </si>
  <si>
    <t xml:space="preserve">Elaboración del proyecto con los siguientes conceptos: Desarrollo del Proyecto Ejecutivo, Anteproyecto y Proyecto Ejecutivo para las Modificaciones al Gimnasio Neri Santos para la Accesibilidad de Personas con Capacidades Diferentes, en la Zona Centro </t>
  </si>
  <si>
    <t>CONSTRUCCIÓN (PROYECTO GIMNASIO NERI SANTOS)</t>
  </si>
  <si>
    <t xml:space="preserve">DGPE/OA175/18 DGPE/OA049/18 </t>
  </si>
  <si>
    <t>OP-082-2018</t>
  </si>
  <si>
    <t>http://www.planjuarez.org/adquisiciones/OP-082-2018.pdf</t>
  </si>
  <si>
    <t>Trabajos de suministro, instalaciones de cableado, alimentación de baja a media tensión, maniobras especiales en línea aérea y transformador para obtener verificación y suministro de la Comisión Federal de Eléctricidad en el Gimnasio Valle de Santiago</t>
  </si>
  <si>
    <t>CONSTRUCCIÓN (INSTALACIÓN ELÉCTRICA)</t>
  </si>
  <si>
    <t>DGPE/OA176/18</t>
  </si>
  <si>
    <t>OP-083-2018</t>
  </si>
  <si>
    <t>http://www.planjuarez.org/adquisiciones/OP-083-2018.pdf</t>
  </si>
  <si>
    <t>Trabajos de suministro e instalación de clima e impermeabilización en las oficinas de Atención al Migrante, en el Chamizal</t>
  </si>
  <si>
    <t>CONSTRUCCIÓN (IMPERMEABILIZACIÓN)</t>
  </si>
  <si>
    <t>DGPE/OA185/18</t>
  </si>
  <si>
    <t>OP-003-2018 CONVENIO MODIFICATORIO</t>
  </si>
  <si>
    <t>http://www.planjuarez.org/adquisiciones/OP-003-2018 CONVENIO MODIFICATORIO.pdf</t>
  </si>
  <si>
    <t>Trabajos de Reconstrucción de Pavimento en la Ave. Manuel Talamás Camandari – Calle Mesa Central,</t>
  </si>
  <si>
    <t>OP-010-2018 CONVENIO MODIFICATORIO</t>
  </si>
  <si>
    <t>http://www.planjuarez.org/adquisiciones/OP-010-2018 CONVENIO MODIFICATORIO.pdf</t>
  </si>
  <si>
    <t xml:space="preserve">Trabajos de pavimentación y rehabilitación de la Calle Mutualismo tramo: Calle Marcos M. Flores a Calle 40 Ejidatarios, </t>
  </si>
  <si>
    <t>OP-011-2018 CONVENIO MODIFICATORIO</t>
  </si>
  <si>
    <t>http://www.planjuarez.org/adquisiciones/OP-011-2018 CONVENIO MODIFICATORIO.pdf</t>
  </si>
  <si>
    <t xml:space="preserve">Trabajos de Reconstrucción de Crucero en Blvd. Municipio Libre y Calle Belisario Domínguez en Col. Leyes de Reforma - Corregidora - Galeana - Anahuac </t>
  </si>
  <si>
    <t>OP-012-2018 CONVENIO MODIFICATORIO</t>
  </si>
  <si>
    <t>http://www.planjuarez.org/adquisiciones/OP-012-2018 CONVENIO MODIFICATORIO.pdf</t>
  </si>
  <si>
    <t xml:space="preserve">Trabajos de Reconstrucción de Crucero en Av. División del Norte y Calle Isla Caledonia, en Col. Loma Linda – Emiliano Zapata </t>
  </si>
  <si>
    <t>OP-016-2018 CONVENIO MODIFICATORIO</t>
  </si>
  <si>
    <t>http://www.planjuarez.org/adquisiciones/OP-016-2018 CONVENIO MODIFICATORIO.pdf</t>
  </si>
  <si>
    <t>OP-017-2018 CONVENIO MODIFICATORIO</t>
  </si>
  <si>
    <t>http://www.planjuarez.org/adquisiciones/OP-017-2018 CONVENIO MODIFICATORIO.pdf</t>
  </si>
  <si>
    <t>Trabajos de construcción de cancha de usos múltiples en Escuela Federal Luis Donaldo Colosio, ubicada en Calle Manantial de las Flores S/N, de Fracc. Los Ojitos ($406,831.48) y los trabajos de construcción de muro de Mampostería en Escuela Primaria Ismael Avalos Muñoz, ubicada en calle Cerezo y Calle Capulines, de la Col. Granjas Santa Elena ($343,952.19)</t>
  </si>
  <si>
    <t>OP-019-2018 CONVENIO MODIFICATORIO</t>
  </si>
  <si>
    <t>http://www.planjuarez.org/adquisiciones/OP-019-2018 CONVENIO MODIFICATORIO.pdf</t>
  </si>
  <si>
    <t>Trabajos de Construcción de Techumbre Metalica en Escuela Preescolar Teresa de Calcuta de C. Batalla del Cerro del Grillo y C. Batalla de Albarrada,</t>
  </si>
  <si>
    <t>OP-020-2018 CONVENIO MODIFICATORIO</t>
  </si>
  <si>
    <t>http://www.planjuarez.org/adquisiciones/OP-020-2018 CONVENIO MODIFICATORIO.pdf</t>
  </si>
  <si>
    <t xml:space="preserve">Trabajos de Construcción de Techumbre Metalica en Escuela Preparatoria C.E.C.Y.T. 23  de C. Margarita Flores y C. Arturo Álvarez, </t>
  </si>
  <si>
    <t>OP-021-2018 CONVENIO MODIFICATORIO</t>
  </si>
  <si>
    <t>http://www.planjuarez.org/adquisiciones/OP-021-2018 CONVENIO MODIFICATORIO.pdf</t>
  </si>
  <si>
    <t xml:space="preserve">trabajos de Construcción de Barda Perimetral en Escuela Primaria Federal Arnoldo Cabada de la O de C. Tierra Victoriosa y C. Refugio Herrera Hernández, </t>
  </si>
  <si>
    <t>OP-023-2018 CONVENIO MODIFICATORIO</t>
  </si>
  <si>
    <t>http://www.planjuarez.org/adquisiciones/OP-023-2018 CONVENIO MODIFICATORIO.pdf</t>
  </si>
  <si>
    <t xml:space="preserve">trabajos de Introducción de Red de Agua Potable, Alcantarillado y Revestimiento en C. Vicente Suárez tramo: C. Luis Escobar a C. Tercera, </t>
  </si>
  <si>
    <t>OP-027-2018 CONVENIO MODIFICATORIO</t>
  </si>
  <si>
    <t>http://www.planjuarez.org/adquisiciones/OP-027-2018 CONVENIO MODIFICATORIO.pdf</t>
  </si>
  <si>
    <t xml:space="preserve">trabajos de Introducción de Red de Agua Potable, Alcantarillado y Revestimiento en C. Guasave tramo: Blvd. Bernardo Norzagaray – C. Los Mochis, </t>
  </si>
  <si>
    <t>OP-028-2018 CONVENIO MODIFICATORIO</t>
  </si>
  <si>
    <t>http://www.planjuarez.org/adquisiciones/OP-028-2018 CONVENIO MODIFICATORIO.pdf</t>
  </si>
  <si>
    <t xml:space="preserve">trabajos de Introducción de Red de Agua Potable, Alcantarillado y Revestimiento en C. Tugsteno tramo: C. Carlos Marx – C. Rubén Jaramillo, </t>
  </si>
  <si>
    <t>OP-029-2018 CONVENIO MODIFICATORIO</t>
  </si>
  <si>
    <t>http://www.planjuarez.org/adquisiciones/OP-029-2018 CONVENIO MODIFICATORIO.pdf</t>
  </si>
  <si>
    <t xml:space="preserve">trabajos de Introducción de Red de Agua Potable, Alcantarillado y Revestimiento en C. Cangrejo / C. Bagre tramo: C. Ostión - C. Bagre y C. Cangrejo – Av. Rancho Anapra, </t>
  </si>
  <si>
    <t>OP-033-2018 CONVENIO MODIFICATORIO</t>
  </si>
  <si>
    <t>http://www.planjuarez.org/adquisiciones/OP-033-2018 CONVENIO MODIFICATORIO.pdf</t>
  </si>
  <si>
    <t xml:space="preserve">trabajos de Construcción de banquetas en las siguientes vialidades: 1.- C. Santa Clara ($89,487.07), 2.- C. Sierra Maestra- C. Fidel Castro ($177,140.71), 3.- C. Arturo Álvarez ($386,656.72), 4.- Atrás Quedo la Huella ($1,060,628.95), 5.- C. Diego Lucero ($589,614.11), 6.- C. Mortero ($223,977.41) y 7.- Che Guevara ($563,210.90), </t>
  </si>
  <si>
    <t>OP-034-2018 CONVENIO MODIFICATORIO</t>
  </si>
  <si>
    <t>http://www.planjuarez.org/adquisiciones/OP-034-2018 CONVENIO MODIFICATORIO.pdf</t>
  </si>
  <si>
    <t xml:space="preserve">trabajos de Construcción de banquetas en las siguientes vialidades: 1.- C. Isla Martinica ($302,894.13), 2.- C. Isla Malvinas ($177,725.39), 3.- C. Sombrerete ($377,568.43), 4.- Ramón Rayón ($208,141.78), 5.- C. Zimapan ($330,435.51), 6.- C. Isla Guadalupe ($237,646.83) y 7.- Isla Miravalles ($951,687.68), </t>
  </si>
  <si>
    <t>OP-035-2018 CONVENIO MODIFICATORIO</t>
  </si>
  <si>
    <t>http://www.planjuarez.org/adquisiciones/OP-035-2018 CONVENIO MODIFICATORIO.pdf</t>
  </si>
  <si>
    <t>trabajos de Construcción de banquetas en las siguientes vialidades: 1.- C. Congrio ($263,018.25), 2.- C. Cotoalado ($224,758.34), 3.- C. Erizo de Mar ($177,289.30), 4.- Delfín ($308,433.41), 5.- C. Esturión ($284,029.63), 6.- C. Hipocampo ($445,477.03), 7.- Cangrejo (Carpa) ($941,784.78) y 8.- Huachinango ($304,692.04),</t>
  </si>
  <si>
    <t>OP-036-2018 CONVENIO MODIFICATORIO</t>
  </si>
  <si>
    <t>http://www.planjuarez.org/adquisiciones/OP-036-2018 CONVENIO MODIFICATORIO.pdf</t>
  </si>
  <si>
    <t xml:space="preserve">trabajos de Pavimentación a Base de Concreto Hidráulico en C. Villa Ocampo tramo de C. David Zaiza a C. Nadadores, </t>
  </si>
  <si>
    <t>OP-037-2018 CONVENIO MODIFICATORIO</t>
  </si>
  <si>
    <t>http://www.planjuarez.org/adquisiciones/OP-037-2018 CONVENIO MODIFICATORIO.pdf</t>
  </si>
  <si>
    <t xml:space="preserve">trabajos de Pavimentación a Base de Concreto Hidráulico en C. Marcelo Caraveo tramo de C. Pera a C. Santa Rita, </t>
  </si>
  <si>
    <t>OP-038-2018 CONVENIO MODIFICATORIO</t>
  </si>
  <si>
    <t>http://www.planjuarez.org/adquisiciones/OP-038-2018 CONVENIO MODIFICATORIO.pdf</t>
  </si>
  <si>
    <t xml:space="preserve">trabajos de Pavimentación a Base de Concreto Hidráulico en C. Francisco González Bocanegra tramo de C. Lázaro Cárdenas a C. Montes de Oca, </t>
  </si>
  <si>
    <t>OP-039-2018 CONVENIO MODIFICATORIO</t>
  </si>
  <si>
    <t>http://www.planjuarez.org/adquisiciones/OP-039-2018 CONVENIO MODIFICATORIO.pdf</t>
  </si>
  <si>
    <t xml:space="preserve">trabajos de Pavimentación a Base de Concreto Hidráulico en C. Pablo Álvarez tramo de C. Olivo a C. Joaquín Cortázar, </t>
  </si>
  <si>
    <t>OP-057-2018 CONVENIO MODIFICATORIO</t>
  </si>
  <si>
    <t>http://www.planjuarez.org/adquisiciones/OP-057-2018 CONVENIO MODIFICATORIO.pdf</t>
  </si>
  <si>
    <t xml:space="preserve">trabajos de construcción con los siguientes conceptos: Preliminares, Rampas, y firmes, Bebedero y accesorios, todo lo antes mencionado es para la construcción de Rampas en la Esc. Sec. Tec. No. 55, </t>
  </si>
  <si>
    <t>OP-061-2018 CONVENIO MODIFICATORIO</t>
  </si>
  <si>
    <t>http://www.planjuarez.org/adquisiciones/OP-061-2018 CONVENIO MODIFICATORIO.pdf</t>
  </si>
  <si>
    <t>trabajos consistentes en: preliminares, terracerías, cimentación, muros de hormigón, plaza, banquetas y guarniciones, estacionamiento, maniobras y refuerzos, áreas verdes, lo antes mencionado es para la elaboración de murales a la escultura propiamente ubicada en su lugar de exhibición, andamios, pintura en aerosol, mano de obra y todo lo necesario para la correcta ejecucion del proyecto "Ser Fronterizo",</t>
  </si>
  <si>
    <t>OP-064-2018 CONVENIO MODIFICATORIO</t>
  </si>
  <si>
    <t>http://www.planjuarez.org/adquisiciones/OP-064-2018 CONVENIO MODIFICATORIO.pdf</t>
  </si>
  <si>
    <t xml:space="preserve">trabajos consistentes en la Elaboración y Suministro Libre a Bordo Planta de Mezcla Asfáltica Fría para Bacheo, </t>
  </si>
  <si>
    <t>OP-066-2018 CONVENIO MODIFICATORIO</t>
  </si>
  <si>
    <t>http://www.planjuarez.org/adquisiciones/OP-066-2018 CONVENIO MODIFICATORIO.pdf</t>
  </si>
  <si>
    <t>trabajos  consistentes en Pavimentación a Base de Concreto Hidráulico en las siguientes vialidades: 1) C. Nigeria tramo de C. Gaspar Sandoval a C. José de Iturragaray en Col. Campestre Virreyes ($2,190,559.19) y 2) C. Estragón tramo de C. Uva a C. Mamey en Col. Lucio Blanco 2 ($2,069,442.19),</t>
  </si>
  <si>
    <t>http://www.planjuarez.org/adquisiciones/DCA-CM-014-2018.pdf</t>
  </si>
  <si>
    <t>SERVICIOS DE ALIMENTACIÓN PARA CADETES DE LA ACADEMIA DE POLICÍA</t>
  </si>
  <si>
    <t>OR-OM-008-2018</t>
  </si>
  <si>
    <t>http://www.planjuarez.org/adquisiciones/DCA-DGSP-160-2018.pdf</t>
  </si>
  <si>
    <t>DGPE/OA101/18</t>
  </si>
  <si>
    <t>http://www.planjuarez.org/adquisiciones/DCA-DGSP-161-2018.pdf</t>
  </si>
  <si>
    <t>CAMIONERA DE CHIHUAHUA, S.A. DE C.V.</t>
  </si>
  <si>
    <t>DGPE/OA102/18 DGPE/OA101/18</t>
  </si>
  <si>
    <t>http://www.planjuarez.org/adquisiciones/DCA-DGSP-162-2018.pdf</t>
  </si>
  <si>
    <t>C. JORGE ARMANDO PADILLA SANTANA</t>
  </si>
  <si>
    <t>ADQUISICIÓN DE VEHÍCULOS Y REMOLQUES</t>
  </si>
  <si>
    <t>http://www.planjuarez.org/adquisiciones/DCA-OM-167-2018.pdf</t>
  </si>
  <si>
    <t>TRABAJOS CONSISTENTES EN APLICAR LOS PROCEDIMIENTOS DE VERIFICACIÓN, ANÁLISIS E INTEGRACIÓN PARA LA ENTREGA RECEPCIÓN DE LA ADMINISTRACIÓN PÚBLICA 2016-2018</t>
  </si>
  <si>
    <t>SERVICIOS PROFESIONALES (ANÁLISIS PARA ENTREGA-RECEPCIÓN)</t>
  </si>
  <si>
    <t>CONSTANCIA DE VERIFICACIÓN PRESUPUESTAL No. 118</t>
  </si>
  <si>
    <t>http://www.planjuarez.org/adquisiciones/DCA-SSPM-164-2018.pdf</t>
  </si>
  <si>
    <t>C. MAURICIO JOAQUÍN SAAVEDRA</t>
  </si>
  <si>
    <t>ADQUISICIÓN DE 600 FORROS PARA CHALECOS ANTIBALAS</t>
  </si>
  <si>
    <t>DGPE/OA012/18</t>
  </si>
  <si>
    <t>EX-OM-010-2018</t>
  </si>
  <si>
    <t>http://www.planjuarez.org/adquisiciones/DCA-TM-163-2018.pdf</t>
  </si>
  <si>
    <t>SERVICIOS PARA DIGITALIZACIÓN DE DOCUMENTOS</t>
  </si>
  <si>
    <t>DIGITALIZACIÓN DE DOCUMENTOS</t>
  </si>
  <si>
    <t>DGPE/OA002-1/18</t>
  </si>
  <si>
    <t>http://www.planjuarez.org/adquisiciones/DCA-TM-166-2018.pdf</t>
  </si>
  <si>
    <t>PUNTO FOCAL, S.A. DE C.V,</t>
  </si>
  <si>
    <t>SERVICIOS PARA REALIZAR ANÁLISIS DE DATOS CATASTRALES Y PREDIALES, PARA LA EFICIENCIA TRIBUTARIA INMOBILIARIA DEL MUNICIPIO DE JUÁREZ</t>
  </si>
  <si>
    <t>SERVICIOS PROFESIONALES (ANÁLISIS DE DATOS CATASTRALES)</t>
  </si>
  <si>
    <t>CONSTANCIA DE VERIFICACIÓN PRESUPUESTAL No. 117</t>
  </si>
  <si>
    <t>OR-OM-011-2018</t>
  </si>
  <si>
    <t>http://www.planjuarez.org/adquisiciones/OR-OM-011-2018 03-08-2018.pdf</t>
  </si>
  <si>
    <t>http://www.planjuarez.org/adquisiciones/DCA-CM-016-2018.pdf</t>
  </si>
  <si>
    <t>SE MODIFICÓ EL ANEXO TÉCNICO DEL CONTRATO (DESCRIPCIÓN DE LOS EQUIPOS)</t>
  </si>
  <si>
    <t>CONVENIO MODIFICATORIO DCA/TM/152/2018</t>
  </si>
  <si>
    <t>DCA/CM/013/2018</t>
  </si>
  <si>
    <t>http://www.planjuarez.org/adquisiciones/DCA-CM-013-2018.pdf</t>
  </si>
  <si>
    <t>DPGPE/0598/2018</t>
  </si>
  <si>
    <t>TM/CA/0699/2018</t>
  </si>
  <si>
    <t>DCA/CS/169/2018</t>
  </si>
  <si>
    <t>http://www.planjuarez.org/adquisiciones/DCA-CS-169-2018.pdf</t>
  </si>
  <si>
    <t>MEDIOS SHARE VISUAL, S.A. DE C.V.</t>
  </si>
  <si>
    <t>CONSTANCIA DE VERIFICACIÓN PRESUPUESTAL No. 123</t>
  </si>
  <si>
    <t>N/A</t>
  </si>
  <si>
    <t>DCA/RH/170/2018</t>
  </si>
  <si>
    <t>http://www.planjuarez.org/adquisiciones/DCA-RH-170-2018.pdf</t>
  </si>
  <si>
    <t>CONSULTORA EMPRESARIAL GAKO, S.A. DE C.V.</t>
  </si>
  <si>
    <t>SERVICIOS PARA IMPARTIR CURSO DE CAPACITACIÓN DENOMINADO GOBERNAR ES COMUNICAR, DIRIGIDO A LOS EMPLEADOS MUNICIPALES DE LOS DIFERENTES NIVELES</t>
  </si>
  <si>
    <t>DGPE/OA129/18</t>
  </si>
  <si>
    <t>DCA/RH/171/2018</t>
  </si>
  <si>
    <t>http://www.planjuarez.org/adquisiciones/DCA-RH-171-2018.pdf</t>
  </si>
  <si>
    <t>FUNERARIA LA PAZ, S.A. DE C.V.</t>
  </si>
  <si>
    <t>SERVICIOS FUNERARIOS, INHUMACIÓN, CREMACIONES, ATAÚDES, GAVETAS, NICHOS DE USO INMEDIATO</t>
  </si>
  <si>
    <t>SERVICIOS FUNERARIOS</t>
  </si>
  <si>
    <t>CONSTANCIA DE VERIFICACIÓN PRESUPUESTAL No. 122</t>
  </si>
  <si>
    <t>EX-OM-012-2018</t>
  </si>
  <si>
    <t>DCA/RM/165/2018</t>
  </si>
  <si>
    <t>http://www.planjuarez.org/adquisiciones/DCA-RM-165-2018.pdf</t>
  </si>
  <si>
    <t>SUMINISTRO DE GASOLINA Y DIESEL PARA LAS DIVERSAS DEPENDENCIAS DEL MUNICIPIO DE JUÁREZ</t>
  </si>
  <si>
    <t>OP-065-2018 CONVENIO MODIFICATORIO</t>
  </si>
  <si>
    <t>http://www.planjuarez.org/adquisiciones/OP-065-2018 CONVENIO MODIFICATORIO.pdf</t>
  </si>
  <si>
    <t>OP-067-2018 CONVENIO MODIFICATORIO</t>
  </si>
  <si>
    <t>http://www.planjuarez.org/adquisiciones/OP-067-2018 CONVENIO MODIFICATORIO.pdf</t>
  </si>
  <si>
    <t>DICTAMEN OP-072-2018</t>
  </si>
  <si>
    <t>http://www.planjuarez.org/adquisiciones/DICTAMEN OP-072-2018.pdf</t>
  </si>
  <si>
    <t>ACTA 19A SESIÓN</t>
  </si>
  <si>
    <t>http://www.planjuarez.org/adquisiciones/ACTA 19A SESIÓN.pdf</t>
  </si>
  <si>
    <t>OP-072-2018</t>
  </si>
  <si>
    <t>http://www.planjuarez.org/adquisiciones/OP-072-2018.pdf</t>
  </si>
  <si>
    <t>VIALIDADES: PAVIMENTACIÓN / BACHEO / BANQUETAS</t>
  </si>
  <si>
    <t>FONDE DE INVERSIÓN MUNICIPAL (IMD)</t>
  </si>
  <si>
    <t>DGPE/OA171/18 DGPE/OA173/18</t>
  </si>
  <si>
    <t>DICTAMEN OP-073-2018</t>
  </si>
  <si>
    <t>http://www.planjuarez.org/adquisiciones/DICTAMEN OP-073-2018.pdf</t>
  </si>
  <si>
    <t>OP-073-2018</t>
  </si>
  <si>
    <t>http://www.planjuarez.org/adquisiciones/OP-073-2018.pdf</t>
  </si>
  <si>
    <t>DGPE/OA173/18</t>
  </si>
  <si>
    <t>DICTAMEN OP-074-2018</t>
  </si>
  <si>
    <t>http://www.planjuarez.org/adquisiciones/DICTAMEN OP-074-2018.pdf</t>
  </si>
  <si>
    <t>OP-074-2018</t>
  </si>
  <si>
    <t>http://www.planjuarez.org/adquisiciones/OP-074-2018.pdf</t>
  </si>
  <si>
    <t>DICTAMEN OP-075-2018</t>
  </si>
  <si>
    <t>http://www.planjuarez.org/adquisiciones/DICTAMEN OP-075-2018.pdf</t>
  </si>
  <si>
    <t>OP-075-2018</t>
  </si>
  <si>
    <t>http://www.planjuarez.org/adquisiciones/OP-075-2018.pdf</t>
  </si>
  <si>
    <t>DICTAMEN OP-076-2018</t>
  </si>
  <si>
    <t>http://www.planjuarez.org/adquisiciones/DICTAMEN OP-076-2018.pdf</t>
  </si>
  <si>
    <t>OP-076-2018</t>
  </si>
  <si>
    <t>http://www.planjuarez.org/adquisiciones/OP-076-2018.pdf</t>
  </si>
  <si>
    <t>DGPE/OA/FISM036/18</t>
  </si>
  <si>
    <t>DICTAMEN OP-077-2018</t>
  </si>
  <si>
    <t>http://www.planjuarez.org/adquisiciones/DICTAMEN OP-077-2018.pdf</t>
  </si>
  <si>
    <t>OP-077-2018</t>
  </si>
  <si>
    <t>http://www.planjuarez.org/adquisiciones/OP-077-2018.pdf</t>
  </si>
  <si>
    <t>DGPE/OA/FISM037/18</t>
  </si>
  <si>
    <t>DICTAMEN OP-078-2018</t>
  </si>
  <si>
    <t>http://www.planjuarez.org/adquisiciones/DICTAMEN OP-078-2018.pdf</t>
  </si>
  <si>
    <t>OP-078-2018</t>
  </si>
  <si>
    <t>http://www.planjuarez.org/adquisiciones/OP-078-2018.pdf</t>
  </si>
  <si>
    <t>DGPE/OA184/18</t>
  </si>
  <si>
    <t>DICTAMEN OP-079-2018</t>
  </si>
  <si>
    <t>http://www.planjuarez.org/adquisiciones/DICTAMEN OP-079-2018.pdf</t>
  </si>
  <si>
    <t>ACTA 20A SESIÓN</t>
  </si>
  <si>
    <t>http://www.planjuarez.org/adquisiciones/ACTA 20A SESIÓN.pdf</t>
  </si>
  <si>
    <t>OP-079-2018</t>
  </si>
  <si>
    <t>http://www.planjuarez.org/adquisiciones/OP-079-2018.pdf</t>
  </si>
  <si>
    <t>DGPE/OA172/18</t>
  </si>
  <si>
    <t>DICTAMEN OP-084-2018</t>
  </si>
  <si>
    <t>http://www.planjuarez.org/adquisiciones/DICTAMEN OP-084-2018.pdf</t>
  </si>
  <si>
    <t>OP-084-2018</t>
  </si>
  <si>
    <t>http://www.planjuarez.org/adquisiciones/OP-084-2018.pdf</t>
  </si>
  <si>
    <t>SIROVIAL, S.A. DE C.V.</t>
  </si>
  <si>
    <t>DGPE/OA/FISM038/18</t>
  </si>
  <si>
    <t>DICTAMEN OP-085-2018</t>
  </si>
  <si>
    <t>http://www.planjuarez.org/adquisiciones/DICTAMEN OP-085-2018.pdf</t>
  </si>
  <si>
    <t>OP-085-2018</t>
  </si>
  <si>
    <t>http://www.planjuarez.org/adquisiciones/OP-085-2018.pdf</t>
  </si>
  <si>
    <t>INGENIERÍA EN MANUFACTURAS Y SERVICIOS, S.A. DE C.V.</t>
  </si>
  <si>
    <t>OP-087-2018</t>
  </si>
  <si>
    <t>http://www.planjuarez.org/adquisiciones/OP-087-2018.pdf</t>
  </si>
  <si>
    <t>DGPE/OA190/18</t>
  </si>
  <si>
    <t>DICTAMEN OP-088-2018</t>
  </si>
  <si>
    <t>http://www.planjuarez.org/adquisiciones/DICTAMEN OP-088-2018.pdf</t>
  </si>
  <si>
    <t>OP-088-2018</t>
  </si>
  <si>
    <t>http://www.planjuarez.org/adquisiciones/OP-088-2018.pdf</t>
  </si>
  <si>
    <t>DGPE/OA191/18</t>
  </si>
  <si>
    <t>C. JOSÉ LUIS ANGUIANO OCHOA</t>
  </si>
  <si>
    <t>SECRETARÍA DE SEGURIDAD PÚBLICA Y DIRECCIÓN DE ECOLOGÍA</t>
  </si>
  <si>
    <t>DCA/AC/172/2018</t>
  </si>
  <si>
    <t>DCA/TM/006/2018</t>
  </si>
  <si>
    <t>DCA/RM/007/2018</t>
  </si>
  <si>
    <t>http://www.planjuarez.org/adquisiciones/DCA-AC-172-2018.pdf</t>
  </si>
  <si>
    <t>http://www.planjuarez.org/adquisiciones/DCA-TM-006-2018.pdf</t>
  </si>
  <si>
    <t>http://www.planjuarez.org/adquisiciones/DCA-RM-007-2018.pdf</t>
  </si>
  <si>
    <t>COMERCIALIZADORA Y ESPECTÁCULOS RP, S.A. DE C.V.</t>
  </si>
  <si>
    <t>SERVICIO PARA LLEVAR A CABO LA CONTRATACIÓN DE PRESENTACIONES ARTÍSTICAS PARA LA CELEBRACIÓN DEL DÍA 15 DE SEPTIEMBRE DE 2018 DE LA CEREMONIA EN EL MARCO DEL 208 ANIVERSARIO DE LA PROCLAMACIÓN DE LA INDEPENDENCIA DE MÉXICO</t>
  </si>
  <si>
    <t>SERVICIOS PROFESIONALES(CONTRATACIÓN DE PRESENTACIONES ARTÍSTICAS)</t>
  </si>
  <si>
    <t>CONSTANCIA DE VERIFICACIÓN PRESUPUESTAL No. 126</t>
  </si>
  <si>
    <t>SERVICIOS PROFESIONALES CONSISTENTES EN LA RECUPERACIÓN POR ADEUDOS IMPUESTO PREDIAL Y SUS ACCESORIOS Y ADEUDOS POR MULTAS FEDERAL, ESTATALES Y MUNICIPALES Y SUS ACCESORIOS, ASÍ COMO ADEUDOS DERIVADOS DE EJERCICIO ANTERIORES</t>
  </si>
  <si>
    <t>POR CONCEPTO DE RECUPERACIÓN</t>
  </si>
  <si>
    <t>ARRENDAMIENTO DE UNIDADES DE TRANSPORTE URBANO DE PERSONAL</t>
  </si>
  <si>
    <t>TRANSPORTE URBANO DE PERSONAL</t>
  </si>
  <si>
    <t>CONSTANCIA DE VERIFICACIÓN PRESUPUESTAL No. 158</t>
  </si>
  <si>
    <t>Trabajos consistentes en: 1) Mejora Geométrica y Construcción de Banquetas en C. Camino Viejo a San José de C. Misión Diego de Alcaña a Av. Paseo de la Victoria ($477,551.06). 2) Pavimentación a base de Concreto Hidráulico en C. Amero de Av. Ejército Nacional a C. Camino Viejo a San José en Col. Floresta de San José ($1´676,702.06). 3) Pavimentación a base de Concreto Hidráulico en C. de los Olivos de Blvd. Teófilo Borunda a C, Olivo Dorado en Col. Cerrada de los Olivos ($2´156,376.98).</t>
  </si>
  <si>
    <t xml:space="preserve">Trabajos consistentes en: 1) Pavimentación a base de Concreto Hidráulico en C. Congo de C. Camilo Cien Fuegos a C. Gaspar Sandoval en Col. Campestre Virreyes ($1´535,680.74). 2) Pavimentación a base de Concreto Hidráulico en C. Defensa Pupular de C. José Luis de Velasco a C. José Antonio Bucareli en Col. Campestre Virreyes ($838,989.40). </t>
  </si>
  <si>
    <t>Trabajos consistentes en: 1) Pavimentación a base de Concreto Hidráulico en C. Privada San Francisco de C. Peral a C. San Fancisco en Col. Lázaro Cárdenas ($870,887.58). 2) Pavimentación a base de Concreto Hidráulico en C. San Francisco de C. San Agustín a C. José María Borquez en Col. Lázaro Cárdenas ($738,859.63). 3) Pavimentación a base de Concreto Hidráulico en C. San Agustín de C. San Francisco a C. San Felipe en Col. Lázaro Cárdenas (2´919,467.58). 4) Pavimentación a base de Concreto Hidráulico en C. San Mateo y/o Elimio Carranza de C. San Felipe a C. Durazno en Col. Lázaro Cárdenas ($1´888,919.53). 5) Pavimentación a base de Concreto Hidráulico en C. Santa Rita de C. Santa Teresa a C. San Nicolás en Col. Lázaro Cárdenas (2´237,796.67).</t>
  </si>
  <si>
    <t>Trabajos consistentes en: 1) Pavimentación a base de Comcreto Hidráulico en C. Mariano Samaniego de C. Berillo a C. Platino en Col. Arroyo Colorado ($2´221,379.42). 2) Pavimentación a base de Concreto Hidráulico en Col. Del Ebanista de Vías F.F.C.C. a Tope con pacimento en Col. Agustín Melgar ($1´312,374.26).</t>
  </si>
  <si>
    <t>Trabajos consistentes en: 1)Introducción de Red de Agua Potable, Alcantarillado y Revestimiento en C. Atrás quedó la huella de Blvd. Zaragoza a C. Victoria Medina Hernández en Col. Carlos Chavira ($2´360,253.25). 2) Introducción de Red de Agua Potable, Alcantarillado y Revestimiento en C. Merluza de Carretera a Rancho Anapra e C. Calamar en Col. Rancho Anapra ($1´788,762.06).</t>
  </si>
  <si>
    <t>Los trabajos consistentes en: Introducción de Red de Agua Potable, Alcantarillado y Revestimiento en C. Orfio de Carretera a Rancho Anapra a C. Calamar en Col. Rancho Anapra.</t>
  </si>
  <si>
    <t>Trabajos consistentes en: Construcción de 690 m3 de Muros de Contención en diversas ubicaciones en el municipio de Juárez, Chiahuahua.</t>
  </si>
  <si>
    <t>Construcción de muros de contención</t>
  </si>
  <si>
    <t>Trabajos de rehabilitación con los siguientes conceptos: Preliminares, Pavimentación e Imagen Urbana, lo antes mencionado para rehabilitación a base de Carpeta Asfáltica y Fresado en la Calle Francisco Villa tramo Ave. 16 de Septiembre a Av. Vicente Guerrero en la Zona Centro.</t>
  </si>
  <si>
    <t>Trabajos de introducción de Red de Agua Potable, Alcantarillado y Revestimiento en: C. Tijuana tramo de C. José María Morelos a C. Ramón Rayón en Col. Puerto la Paz.</t>
  </si>
  <si>
    <t>Trabajos consistentes en: 1) Remodelación de baños en oficinas de la Dirección de Desarrollo Social ubicada en Av. Adolfo López Mateos No. 250 en Col. Monumental ($89,201.73). 2)Construcción de bodega y oficina en Módulo Torres de Desarrollo Social, ubicado en la Calle Sexta y Calle René MAscarreñas S/N de Col. Torres del PRI ($739,548.58).</t>
  </si>
  <si>
    <t>CONSTRUCCIÓN (Baños)</t>
  </si>
  <si>
    <t>Plataforma de Transparencia Trimestre Jul-Sep 2018</t>
  </si>
  <si>
    <t>OP-089-2018</t>
  </si>
  <si>
    <t>OP-090-2018</t>
  </si>
  <si>
    <t>http://www.planjuarez.org/adquisiciones/OP-089-2018.pdf</t>
  </si>
  <si>
    <t>http://www.planjuarez.org/adquisiciones/OP-090-2018.pdf</t>
  </si>
  <si>
    <t>PROGRAMA DE INFRAESTRUCTURA 2018 HABITAT</t>
  </si>
  <si>
    <t>DGPE/703/2018</t>
  </si>
  <si>
    <t>TRABAJOS DE PAVIMENTACIÓN A BASE DE CONCRETO HIDRÁULICO DE LA CALLE SILURO (COAHUILA) ENTRE CALLE CANGREJO Y CALLE ARENQUE</t>
  </si>
  <si>
    <t>TRABAJOS DE PAVIMENTACIÓN A BASE DE CONCRETO HIDRÁULICO DE LA CALLE CAMARÓN ENTRE CALLE SILURIO (COAHUILA) Y CALLE RODABALLO</t>
  </si>
  <si>
    <t>DICTAMEN OP-089-2018</t>
  </si>
  <si>
    <t>DICTAMEN OP-090-2018</t>
  </si>
  <si>
    <t>ACTA OP-089-2018 OP-090-2018</t>
  </si>
  <si>
    <t>http://www.planjuarez.org/adquisiciones/ACTA OP-089-2018 OP-090-2018.pdf</t>
  </si>
  <si>
    <t>http://www.planjuarez.org/adquisiciones/DICTAMEN OP-089-2018.pdf</t>
  </si>
  <si>
    <t>http://www.planjuarez.org/adquisiciones/DICTAMEN OP-090-2018.pdf</t>
  </si>
  <si>
    <t>ACTA EX-OM-013-2018</t>
  </si>
  <si>
    <t>http://www.planjuarez.org/adquisiciones/ACTA EX-OM-013-2018.pdf</t>
  </si>
  <si>
    <t>ACTA OR-OM-01-2018</t>
  </si>
  <si>
    <t>http://www.planjuarez.org/adquisiciones/ACTA OR-OM-01-2018.pdf</t>
  </si>
  <si>
    <t>2018-2021</t>
  </si>
  <si>
    <t>DCA/DMM/012/2018</t>
  </si>
  <si>
    <t>DCA/DMM/013/2018</t>
  </si>
  <si>
    <t>DCA/TM/001/2018</t>
  </si>
  <si>
    <t>http://www.planjuarez.org/adquisiciones/DCA-DMM-012-2018.pdf</t>
  </si>
  <si>
    <t>http://www.planjuarez.org/adquisiciones/DCA-DMM-013-2018.pdf</t>
  </si>
  <si>
    <t>http://www.planjuarez.org/adquisiciones/DCA-TM-001-2018.pdf</t>
  </si>
  <si>
    <t>CONSTANCIA DE VERIFICACIÓN PRESUPUESTAL No. 133</t>
  </si>
  <si>
    <t>CONSTANCIA DE VERIFICACIÓN PRESUPUESTAL No. 182</t>
  </si>
  <si>
    <t>SERVICIO DE ASIGNACIÓN DE LA CALIFICACIÓN CREDITICIA EN LA ESCALA NACIONAL (CAVAL) PARA EVALUAR LA CALIDAD CREDITICIA DEL MUNICIPIO DE JUÁREZ</t>
  </si>
  <si>
    <t>SERVICIOS PROFESIONALES (CALIFICACIÓN CREDITICIA)</t>
  </si>
  <si>
    <t>$17,400.00 (Diecisiete Mil Cuatrocientos Dólares)</t>
  </si>
  <si>
    <t>DCA/CM/016/2018</t>
  </si>
  <si>
    <t>DCA/TM/166/2018</t>
  </si>
  <si>
    <t>DCA/TM/163/2018</t>
  </si>
  <si>
    <t>DCA/SSPM/164/2018</t>
  </si>
  <si>
    <t>DCA/OM/167/2018</t>
  </si>
  <si>
    <t>DCA/DGSP/162/2018</t>
  </si>
  <si>
    <t>DCA/DGSP/161/2018</t>
  </si>
  <si>
    <t>DCA/DGSP/160/2018</t>
  </si>
  <si>
    <t>DCA/CM/014/2018</t>
  </si>
  <si>
    <t>DCA/RH/092/2018</t>
  </si>
  <si>
    <t>DCA/DE/087/2018</t>
  </si>
  <si>
    <t>DCA/RM/090/2018</t>
  </si>
  <si>
    <t>DCA/RH/047/2018</t>
  </si>
  <si>
    <t>DCA/OIC/089/2018</t>
  </si>
  <si>
    <t>DCA/RM/002/2018</t>
  </si>
  <si>
    <t>DCA/RM/004/2018</t>
  </si>
  <si>
    <t>DCA/RM/005/2018</t>
  </si>
  <si>
    <t>DCA/RM/006/2018</t>
  </si>
  <si>
    <t>DCA/RM/008/2018</t>
  </si>
  <si>
    <t>DCA/RM/009/2018</t>
  </si>
  <si>
    <t>DCA/CS/019/2018</t>
  </si>
  <si>
    <t>DCA/CS/093/2018</t>
  </si>
  <si>
    <t>DCA/RM/043/2018</t>
  </si>
  <si>
    <t>DCA/RM/049/2018</t>
  </si>
  <si>
    <t>DCA/RM/051/2018</t>
  </si>
  <si>
    <t>DCA/DMM/046/2018</t>
  </si>
  <si>
    <t>http://www.planjuarez.org/adquisiciones/DCA-CS-020-2018.1.pdf</t>
  </si>
  <si>
    <t>http://www.planjuarez.org/adquisiciones/DCA-CS-025-2018.pdf</t>
  </si>
  <si>
    <t>PRESTADORA DE SERVICIOS PASO DEL NORTE S.A. DE C.V.</t>
  </si>
  <si>
    <t>SERVICIOS DE PUBLICIDAD A TRAVÉS DE LAS ESTACIONES DE RADIO MAGIA DIGITAL, LA RANCHERITA, RADIO DEPORTIVA Y ACTIVA, DE LAS ACTIVIDADES Y/O INFORMACIÓN DE LA ADMINISTRACIÓN MUNICIPAL.</t>
  </si>
  <si>
    <t>CONSTANCIA DE VERIFICACIÓN PRESUPUESTAL No. 169</t>
  </si>
  <si>
    <t>http://www.planjuarez.org/adquisiciones/DCA-CS-021-2018.1.pdf</t>
  </si>
  <si>
    <t>http://www.planjuarez.org/adquisiciones/DCA-CS-022-2018.1.pdf</t>
  </si>
  <si>
    <t>http://www.planjuarez.org/adquisiciones/DCA-CS-023-2018.1.pdf</t>
  </si>
  <si>
    <t>http://www.planjuarez.org/adquisiciones/DCA-CS-024-2018.1.pdf</t>
  </si>
  <si>
    <t>http://www.planjuarez.org/adquisiciones/DCA-CS-026-2018.1.pdf</t>
  </si>
  <si>
    <t>http://www.planjuarez.org/adquisiciones/DCA-CS-027-2018.1.pdf</t>
  </si>
  <si>
    <t>http://www.planjuarez.org/adquisiciones/DCA-CS-028-2018.1.pdf</t>
  </si>
  <si>
    <t>http://www.planjuarez.org/adquisiciones/DCA-CS-029-2018.1.pdf</t>
  </si>
  <si>
    <t>http://www.planjuarez.org/adquisiciones/DCA-CS-030-2018.1.pdf</t>
  </si>
  <si>
    <t>http://www.planjuarez.org/adquisiciones/DCA-CS-031-2018.1.pdf</t>
  </si>
  <si>
    <t>http://www.planjuarez.org/adquisiciones/DCA-CS-032-2018.1.pdf</t>
  </si>
  <si>
    <t>CONSTANCIA DE VERIFICACIÓN PRESUPUESTAL No. 171</t>
  </si>
  <si>
    <t>SERVICIOS DE PUBLICIDAD POR MEDIO DE LA PUBLICACIÓN DE IMPRESIONES ESPECIALES EN SUPLEMENTOS Y SIMILARES EN PERIODICO "JUÁREZ HOY", DE LAS DIVERSAS ACTIVIDADES Y/O INFORMACIÓN DE LA ADMINISTRACIÓN MUNICIPAL</t>
  </si>
  <si>
    <t>CONSTANCIA DE VERIFICACIÓN PRESUPUESTAL No. 172</t>
  </si>
  <si>
    <t xml:space="preserve">SERVICIOS DE PUBLICIDAD POR MEDIO DE LA PUBLICACIÓN DE IMPRESIONES ESPECIALES EN SUPLEMENTOS Y SIMILARES EN LOS PERIODICOS "EL DIARIO DE JUÁREZ", "DIARIO DE EL PASO", "DIARIO.MX", "PERIODICO PM" Y "EL DIARIO DE CHIHUAHUA", DE LAS DIVERSAS ACTIVIDADES Y/O INFORMACIÓN DE LA ADMINISTRACIÓN MUNICIPAL. </t>
  </si>
  <si>
    <t>http://www.planjuarez.org/adquisiciones/DCA-CS-047-A-2018.pdf</t>
  </si>
  <si>
    <t>http://www.planjuarez.org/adquisiciones/DCA-CS-048-A-2018.pdf</t>
  </si>
  <si>
    <t>http://www.planjuarez.org/adquisiciones/DCA-CS-049-A-2018.pdf</t>
  </si>
  <si>
    <t>http://www.planjuarez.org/adquisiciones/DCA-CS-50-A-2018.pdf</t>
  </si>
  <si>
    <t>http://www.planjuarez.org/adquisiciones/DCA-CS-051-A-2018.pdf</t>
  </si>
  <si>
    <t>CONSTANCIA DE VERIFICACIÓN PRESUPUESTAL No. 173</t>
  </si>
  <si>
    <t>SERVICIOS DE PUBLICIDAD Y DIFUSIÓN A TRAVÉS DE LA ESTACIÓN RADIO EXA 98.3 FM</t>
  </si>
  <si>
    <t>CONSTANCIA DE VERIFICACIÓN PRESUPUESTAL No. 174</t>
  </si>
  <si>
    <t>SERVICIOS DE PUBLICIDAD A TRAVÉS DE LAS ESTACIONES DE RADIO 1240 AM Y 800 AM</t>
  </si>
  <si>
    <t>CONSTANCIA DE VERIFICACIÓN PRESUPUESTAL No. 175</t>
  </si>
  <si>
    <t>SERVICIOS DE PUBLICIDAD A TRAVÉS DE LAS ESTACIONES RADIOFÓNICAS:XHNZ 107.5 LA PODEROSA, XHEPR 99.1 FM @ XEP 1300 AM FIESTA MEXICANA</t>
  </si>
  <si>
    <t>CONSTANCIA DE VERIFICACIÓN PRESUPUESTAL No. 176</t>
  </si>
  <si>
    <t>SERVICIOS DE PUBLICIDAD A TRAVÉS DE PUBLICIDAD Y DIFUSIÓN EN LOS PORTALES DE INTERNET WWW.PUENTELIBRE.MX Y WWW.TIEMPO.COM.MX</t>
  </si>
  <si>
    <t>CONSTANCIA DE VERIFICACIÓN PRESUPUESTAL No. 177</t>
  </si>
  <si>
    <t>SERVICIOS DE PUBLICIDAD A TRAVÉS DE SERVICIOS DE PUBLICIDAD Y DIFUSIÓN EN PORTALES DE INTERNET WWW.LAPOLAKA.COM</t>
  </si>
  <si>
    <t>CONSTANCIA DE VERIFICACIÓN PRESUPUESTAL No. 178</t>
  </si>
  <si>
    <t>CONSTANCIA DE VERIFICACIÓN PRESUPUESTAL No. 180</t>
  </si>
  <si>
    <t>SERVICIOS DE PUBLICIDAD EN EP PORTAL DE INTERNET WWW.DIARIO19.COM</t>
  </si>
  <si>
    <t>CONSTANCIA DE VERIFICACIÓN PRESUPUESTAL No. 181</t>
  </si>
  <si>
    <t>SERVICIOS DE GRABACIÓN EN VIDEO Y AUDIO DE LOS EVENTOS DE LA ADMINISTRACIÓN MUNICIPAL</t>
  </si>
  <si>
    <t>CONSTANCIA DE VERIFICACIÓN PRESUPUESTAL No. 179</t>
  </si>
  <si>
    <t>SERVICIOS DE TRANSMISIÓN VIDEO STREAMING DE EVENTOS EN VIVO DE ACUERDO A LAS NECESIDADES QUE SE REQUIERAN DIFUNDIR</t>
  </si>
  <si>
    <t>SERVICIOS DE PUBLICIDAD A TRAVÉS DE LOS PERIÓDICOS "EL MEXICANO", "EL HERALDO DE CHIHUAHUA" Y "EL SOL DE PARRAL"</t>
  </si>
  <si>
    <t>SERVICIOS DE PUBLICIDAD A TRAVÉS DE LOS CANAL DE TELEVISIÓN ABIERTA CANAL 50.1 Y 50.2 FULL HD</t>
  </si>
  <si>
    <t>CONSTANCIA DE VERIFICACIÓN PRESUPUESTAL No. 166</t>
  </si>
  <si>
    <t>http://www.planjuarez.org/adquisiciones/DCA-DGCC-040-A-2018.pdf</t>
  </si>
  <si>
    <t>http://www.planjuarez.org/adquisiciones/DCA-RM-044-A-2018.pdf</t>
  </si>
  <si>
    <t>http://www.planjuarez.org/adquisiciones/DCA-RM-052-A-2018.pdf</t>
  </si>
  <si>
    <t>http://www.planjuarez.org/adquisiciones/DCA-DGIC-034-A-2018.pdf</t>
  </si>
  <si>
    <t>http://www.planjuarez.org/adquisiciones/DCA-TM-045-A-2018.pdf</t>
  </si>
  <si>
    <t>SERVICIOS PROFESIONALES DE PUBLICIDAD Y DIFUSIÓN EN PROGRAMA DE RADIO (RADIO NET 1490), MEDIO IMPRESO (REVISTA NET EDICIÓN JUÁREZ Y EDICIÓN CHIHUAHUA)</t>
  </si>
  <si>
    <t>CONSTANCIA DE VERIFICACIÓN PRESUPUESTAL No. 170</t>
  </si>
  <si>
    <t>CONSTANCIA DE VERIFICACIÓN PRESUPUESTAL No. 199</t>
  </si>
  <si>
    <t>SERVICIOS PROFESIONALES DE PUBLICIDAD EN LA PÁGINA DE INTERNET WWW.LAOPCION.COM.MX</t>
  </si>
  <si>
    <t>CONSTANCIA DE VERIFICACIÓN PRESUPUESTAL No. 197</t>
  </si>
  <si>
    <t>SERVICIOS PROFESIONALES DE PRODUCCIÓN, DE LAS DIVERSAS ACTIVIDADES DE LA ADMINISTRACIÓN</t>
  </si>
  <si>
    <t>C. MARÍA GUADALUPE CARRASCO VILLANUEVA</t>
  </si>
  <si>
    <t>CONSTANCIA DE VERIFICACIÓN PRESUPUESTAL No. 198</t>
  </si>
  <si>
    <t>CONSTANCIA DE VERIFICACIÓN PRESUPUESTAL No. 204</t>
  </si>
  <si>
    <t>SERVICIOS DE ELABORACIÓN DE MONITOREO DE NOTICIEROS, DE ACUERDO A LAS NECESIDADES QUE SE REQUIERAN DIFUNDIR DE LAS DIVERSAS ACTIVIDADES DE LA ADMINISTRACIÓN.</t>
  </si>
  <si>
    <t>MEDIO SHARE VISUAL, S.A. DE C.V.</t>
  </si>
  <si>
    <t>SERVICIOS DE PUBLICIDAD RELATIVO A LA ELABORACIÓN DE CAMPAÑAS PROGRAMÁTICAS EN MEDIOS DIGITALES POR MEDIO DE WEB, APPS Y REDES SOCIALES,</t>
  </si>
  <si>
    <t>CONSTANCIA DE VERIFICACIÓN PRESUPUESTAL No. 194</t>
  </si>
  <si>
    <t>SERVICIOS PROFESIONALES EN LEVANTAMIENTO DE ENCUESTAS Y ESTUDIOS DE OPINIÓN REQUERIDOS CON EL FIN DE QUE LA COMUNIDAD CONOZCA LOS EVENTOS, INFORMACIÓN, OBRAS Y PROYECTOS, REALIZADOS POR LA ADMINISTRACIÓN PÚBLICA MUNICIPAL</t>
  </si>
  <si>
    <t>SERVICIO PARA PROGRAMA EN CONTRA DE LA DESNUTRICIÓN Y OBESIDAD, MEDIANTE EL SUMINISTRO DE PRODUCTO BASE DE CEREALES, FORTIFICADA CON VITAMINAS Y MINERALES, COMPUESTO DE MEZCLA DE HARINA DE SOYA, AZÚCAR, SUERO DE LECHE, LECHE DESCREMADA EN POLVO, HARINA DE AVENA, ALMIDÓN DE MAÍZ, GOMA XANTANA, SABORIZANTES ARTIFICIALES, ENRIQUECIDO CON VITAMINAS Y MINERALES.</t>
  </si>
  <si>
    <t>DGPE/OA195/2018</t>
  </si>
  <si>
    <t>TELEFONÍA POR CABLE S.A. DE C.V.</t>
  </si>
  <si>
    <t>CONSTANCIA DE VERIFICACIÓN PRESUPUESTAL No. 144</t>
  </si>
  <si>
    <t>SERVICIOS DE TELECOMUNICACIONES</t>
  </si>
  <si>
    <t>DIRECCIÓN GENERAL DE INFORMÁTICA Y COMUNICACIONES</t>
  </si>
  <si>
    <t>CONSTANCIA DE VERIFICACIÓN PRESUPUESTAL No. 145</t>
  </si>
  <si>
    <t>SUMINISTRO DE GAS LICUADO DE PETROLEO, ASÍ COMO EL SERVICIO DE MANTENIMIENTO DE LOS TANQUES ESTACIONARIOS QUE INSTALE EN LAS DISTINTAS DEPENDENCIAS MUNICIPALES</t>
  </si>
  <si>
    <t>http://www.planjuarez.org/adquisiciones/DCA-RM-036-A-2018.pdf</t>
  </si>
  <si>
    <t>CONSTANCIA DE VERIFICACIÓN PRESUPUESTAL No. 150</t>
  </si>
  <si>
    <t>SUMINISTRO DE GASOLINA Y DIESEL PARA LAS DIVERSAS DEPENDENCIAS DEL MUNICIPIO D0</t>
  </si>
  <si>
    <t>CCP DE JUPAREZ, S.A. DE C.V.</t>
  </si>
  <si>
    <t>CONSTANCIA DE VERIFICACIÓN PRESUPUESTAL No. 156</t>
  </si>
  <si>
    <t xml:space="preserve">ACCESORIOS Y CONSUMIBLE DE MÉXICO, S.A. DE C.V.
</t>
  </si>
  <si>
    <t>DIGITALIZACIÓN DE DOCUMENTOS PARA DIFERENTES DEPENDENCIAS DEL MUNICIPIO</t>
  </si>
  <si>
    <t>DGPE/OA196/18</t>
  </si>
  <si>
    <t>DCA/CS/025/2018</t>
  </si>
  <si>
    <t>DCA/CS/048-A/2018</t>
  </si>
  <si>
    <t>DCA/CS/047-A/2018</t>
  </si>
  <si>
    <t>DCA/CS/049-A/2018</t>
  </si>
  <si>
    <t>DCA/CS/50-A/2018</t>
  </si>
  <si>
    <t>DCA/CS/051-A/2018</t>
  </si>
  <si>
    <t>DCA/DGCC/040-A/2018</t>
  </si>
  <si>
    <t>DCA/DGIC/034-A/2018</t>
  </si>
  <si>
    <t>DCA/RM/036-A/2018</t>
  </si>
  <si>
    <t>DCA/RM/052-A/2018</t>
  </si>
  <si>
    <t>DCA/TM/045-A/2018</t>
  </si>
  <si>
    <t>DCA/CS/020/2018*</t>
  </si>
  <si>
    <t>DCA/CS/021/2018*</t>
  </si>
  <si>
    <t>DCA/CS/022/2018*</t>
  </si>
  <si>
    <t>DCA/CS/023/2018*</t>
  </si>
  <si>
    <t>DCA/CS/024/2018*</t>
  </si>
  <si>
    <t>DCA/CS/026/2018*</t>
  </si>
  <si>
    <t>DCA/CS/027/2018*</t>
  </si>
  <si>
    <t>DCA/CS/028/2018*</t>
  </si>
  <si>
    <t>DCA/CS/029/2018*</t>
  </si>
  <si>
    <t>DCA/CS/030/2018*</t>
  </si>
  <si>
    <t>DCA/CS/031/2018*</t>
  </si>
  <si>
    <t>DCA/CS/032/2018*</t>
  </si>
  <si>
    <t>http://www.planjuarez.org/adquisiciones/DCA-CS-019-2018.0.pdf</t>
  </si>
  <si>
    <t>http://www.planjuarez.org/adquisiciones/DCA-DGIC-069-A-2018.pdf</t>
  </si>
  <si>
    <t>http://www.planjuarez.org/adquisiciones/DCA-DGTM-072-A-2018.pdf</t>
  </si>
  <si>
    <t>http://www.planjuarez.org/adquisiciones/DCA-DIA-066-A-2018.pdf</t>
  </si>
  <si>
    <t>http://www.planjuarez.org/adquisiciones/DCA-DMM-055-A-2018.pdf</t>
  </si>
  <si>
    <t>http://www.planjuarez.org/adquisiciones/DCA-DMM-056-A-2018.pdf</t>
  </si>
  <si>
    <t>http://www.planjuarez.org/adquisiciones/DCA-DMM-057-A-2018.pdf</t>
  </si>
  <si>
    <t>http://www.planjuarez.org/adquisiciones/DCA-DMM-058-A-2018.pdf</t>
  </si>
  <si>
    <t>http://www.planjuarez.org/adquisiciones/DCA-DMM-059-A-2018.pdf</t>
  </si>
  <si>
    <t>http://www.planjuarez.org/adquisiciones/DCA-DMM-060-A-2018.pdf</t>
  </si>
  <si>
    <t>http://www.planjuarez.org/adquisiciones/DCA-DMM-061-A-2018.pdf</t>
  </si>
  <si>
    <t>http://www.planjuarez.org/adquisiciones/DCA-DMM-062-A-2018.pdf</t>
  </si>
  <si>
    <t>http://www.planjuarez.org/adquisiciones/DCA-DMM-063-A-2018.pdf</t>
  </si>
  <si>
    <t>http://www.planjuarez.org/adquisiciones/DCA-RM-073-A-2018.pdf</t>
  </si>
  <si>
    <t>http://www.planjuarez.org/adquisiciones/DCA-SP-067-A-2018.pdf</t>
  </si>
  <si>
    <t>http://www.planjuarez.org/adquisiciones/DCA-SSPM-070-A-2018.pdf</t>
  </si>
  <si>
    <t>MTNET SERVICES, S.A. DE C.V.</t>
  </si>
  <si>
    <t>CONSTANCIA DE VERIFICACIÓN PRESUPUESTAL No. 211</t>
  </si>
  <si>
    <t>SERVICIOS DE RENOVACIÓN DE SOPORTE A 3 AÑOS DE LA LICENCIA DE VMWARE, COMPELLENT</t>
  </si>
  <si>
    <t>SERVICIOS NECESARIOS PARA LLEVAR A CABO LA MODERNIZACIÓN E IMPLEMENTACIÓN DE MULTA ELECTRÓNICA Y EQUIPAMIENTO. CONSISTENTES EN LA OPERACIÓN DE UN SISTEMA INTEGRADOR DE PROCESOS DE SEGURIDAD MUNICIPAL PARA EL MONITOREO DE VIALIDADES, PREVENCIÓN DE ANTECEDENTES Y APLICACIÓN DE LA NORMATIVIDAD EN MATERIAL VIAL, MEDIANTE LA IMPLEMENTACIÓN Y OPERACIÓN DE LOS DISPOSITIVOS MÓVILES Y FIJOS DE DETECCÓN DE VEHÍCULOS ROBADOS, CON ADEUDO AL MUNICIPIO, Y/O FUERA DE NORMA, QUE CIRCULEN EN LAS VÍAS A CARGO DEL MUNICIPIO Y DEL SISTEMA DE INFRACCIONES EN SITIO (HAND HELD).</t>
  </si>
  <si>
    <t>32% más el IVA del importe de cada multa</t>
  </si>
  <si>
    <t>23/11//2018</t>
  </si>
  <si>
    <t>MYR PROCLIMAS, S. DE R.L. MI</t>
  </si>
  <si>
    <t>CONSTANCIA DE VERIFICACIÓN PRESUPUESTAL No. 206</t>
  </si>
  <si>
    <t>SERVICIOS DE MANTENIMIENTO PREVENTIVO Y CORRECTIVO, EN EL SISTEMA DE REFRIGERACIÓN DE 5 CUARTOS FRÍOS UBICADOS EN EL RASTRO MUNICIPAL</t>
  </si>
  <si>
    <t>TRACTO REFACCIONES RUIZ, S.A. DE C.V.</t>
  </si>
  <si>
    <t>CONSTANCIA DE VERIFICACIÓN PRESUPUESTAL No. 148</t>
  </si>
  <si>
    <t>SERVICIOS DEL MANTENIMIENTO CORRECTIVO PARA VEHÍCULOS DEL MUNICIPIO</t>
  </si>
  <si>
    <t>ADQUISICIÓN DE ACEITES, LUBRICANTES Y ACUMULADORES</t>
  </si>
  <si>
    <t>CONSTANCIA DE VERIFICACIÓN PRESUPUESTAL No. 149</t>
  </si>
  <si>
    <t>CONSTANCIA DE VERIFICACIÓN PRESUPUESTAL No. 148 Y 149</t>
  </si>
  <si>
    <t>SERVICIOS DE MANTENIMIENTO CORRECTIVO Y ADQUISICIÓN DE REFACCIONES PARA VEHÍCULOS (DIÉSEL) DEL MUNICIPIO</t>
  </si>
  <si>
    <t>ADQUISICIÓN DE REFACCIONES PARA VEHÍCULOS DE MOTOR A GASOLINA DEL MUNICIPIO Y LLANTAS</t>
  </si>
  <si>
    <t>C. MARGARITA ESTRADA MARTÍNEZ</t>
  </si>
  <si>
    <t>PRODUCTOS QUÍMICOS GALAXIA S.A. DE C.V.</t>
  </si>
  <si>
    <t>CONSTANCIA DE VERIFICACIÓN PRESUPUESTAL No. 147</t>
  </si>
  <si>
    <t>ADQUISICIÓN DE MATERIAL DE LIMPIEZA PARA LAS DIVERSAS DEPENDENCIAS MUNICIPALES</t>
  </si>
  <si>
    <t>SERVICIO DE ALIMENTACIÓN PARA PERSONAL MUNICIPAL QUE FUNGE COMO ESCOLTAS DE LA GUARDIA DE SEGURIDAD DEL PRESIDENTE MUNICIPAL</t>
  </si>
  <si>
    <t>BLIND X ARMORING, S.A. DE C.V.</t>
  </si>
  <si>
    <t>DGPE/OAF014/18</t>
  </si>
  <si>
    <t>ADQUISICIÓN DE 2 VEHÍCULOS BLINDADOS</t>
  </si>
  <si>
    <t>http://www.planjuarez.org/adquisiciones/DICTAMEN OP-055-2018.pdf</t>
  </si>
  <si>
    <t>Trabajos de introducción de Red de Agua Potable, Alcantarillado y Revestimiento en: C. Baja California tramo de C. José María Morelos a C. Ramón Rayón en Col. Puerto La Paz del Municipio de Juárez, Chihuahua.</t>
  </si>
  <si>
    <t>Trabajos consistentes en: Preliminares, piso, firme, y adoquín, mobiliarios y piezas de ajedrez, techumbre metálica y malla sombra; lo antes mencionado es para la elaboración del Tablero de Ajedrez en la Plaza Benito Juárez ubicada en Calle Vicente Guerrero y Calle Constitución en la Zona Centro del municipio de Juárez, Chihuahua.</t>
  </si>
  <si>
    <t>SERVICIOS PROFESIONALES EN LEVANTAMIENTO DE ENCUESTAS Y ESTUDIOS DE OPINIÓN REQUERIDOS CON EL FIN DE QUE LA COMUNIDAD CONOZCA LOS EVENTOS, INFORMACIÓN, OBRAS Y PROYECTOS REALIZADOS POR LA ADMINISTRACIÓN MUNICIPAL</t>
  </si>
  <si>
    <t>PRESTACIÓN DE SERVICIOS PROFESIONALES DE LEVANTAMIENTO DE ENCUESTAS Y ESTUDIOS DE OPINIÓN REQUERIDOS CON EL FIN DE QUE LA COMUNIDAD CONOZCA LOS EVENTOS, INFORMACIÓN, OBRAS Y PROYECTOS, REALIZADOS POR LA ADMINISTRACIÓN PÚBLICA MUNICIPAL.</t>
  </si>
  <si>
    <t>REHABILITACIÓN DE LOS SIGUIENTES PARQUES: 1) PARQUE CONSTITUCIÓN UBICADO EN CALLE PERIMETRLA CARLOS AMAYA, CALLE CARTAGENA Y CALLE PEDRO BARANDA EN COL. CONSTITUCIÓN ($2061950.68), 2) PARQUE TARENTO UBICADO EN CALLE TARENTO Y CALLE GOLFO PÉRSICO EN COL. CIUDAD MODERNA ($1923216.55)</t>
  </si>
  <si>
    <t>ADQUISICIÓN DE LLANTAS, REFACCIONES, MANTENIMIENTO CORRECTIVO PARA VEHÍCULOS DE MOTOR A DIESEL DEL MUNICIPIO</t>
  </si>
  <si>
    <t>CONSTANCIA DE VERIFICACIÓN PRESPUPUESTAL NO. 132</t>
  </si>
  <si>
    <t>ADQUISICIÓN DE REFACCIONES, LUBRICANTES PARA VEHÍCULOS DE MOTOR A GASOLINA DEL MUNICIPIO</t>
  </si>
  <si>
    <t>ADQUISICIÓN DE REFACCIONES, LUBRICANTES Y MANTENIMIENTO CORRECTIVO PARA VEHÍCULOS Y MOTOCICLETAS DEL MUNICIPIO</t>
  </si>
  <si>
    <t>REPARACINES DE MOTOR, TRANSIMISÓN Y DIFERENCIAL DE LOS VEHÍCULOS DE LAS DIFERENTES DEPENDENCIAS MUNICIPALES</t>
  </si>
  <si>
    <t>MANTENIMIENTO PREVENTIVO Y CORRECTIVO DE LAS MOTOCICLETAS DEL MUNICIPIO. ADQUISICIÓN DE REFACCIONES, LUBRICANTES Y ACCESORIOS.</t>
  </si>
  <si>
    <t>REPARACIONES DE MOTOR , TRANSMISIÓN Y DIFERENCIAL DE LOS VEHÍCULOS DE LAS DIFERENTES DEPENDENCIAS MUNICIPALES</t>
  </si>
  <si>
    <t>PROVEEDORA DE INSUMOS Y MAS DEL NORTE DE CHIHUAHUA, S.A. DE C.V.</t>
  </si>
  <si>
    <t xml:space="preserve">C. JOSÉ ANTONIO ITUARTE SALCIDO </t>
  </si>
  <si>
    <t>DCA/DGIC/069-A/2018</t>
  </si>
  <si>
    <t>DCA/DGTM/072-A/2018</t>
  </si>
  <si>
    <t>DCA/DIA/066-A/2018</t>
  </si>
  <si>
    <t>DCA/DMM/055-A/2018</t>
  </si>
  <si>
    <t>DCA/DMM/056-A/2018</t>
  </si>
  <si>
    <t>DCA/DMM/057-A/2018</t>
  </si>
  <si>
    <t>DCA/DMM/058-A/2018</t>
  </si>
  <si>
    <t>DCA/DMM/059-A/2018</t>
  </si>
  <si>
    <t>DCA/DMM/060-A/2018</t>
  </si>
  <si>
    <t>DCA/DMM/061-A/2018</t>
  </si>
  <si>
    <t>DCA/DMM/062-A/2018</t>
  </si>
  <si>
    <t>DCA/DMM/063-A/2018</t>
  </si>
  <si>
    <t>DCA/RM/073-A/2018</t>
  </si>
  <si>
    <t>DCA/SP/067-A/2018</t>
  </si>
  <si>
    <t>DCA/SSPM/070-A/2018</t>
  </si>
  <si>
    <t>DCA/DGOP/016/2018</t>
  </si>
  <si>
    <t>DCA/CS/018/2018</t>
  </si>
  <si>
    <t>DCA/RH/033/2018</t>
  </si>
  <si>
    <t>DCA/CS/046-A/2018</t>
  </si>
  <si>
    <t>DCA/DGCC/053-A/2018</t>
  </si>
  <si>
    <t>DCA/DGTM/054-A/2018</t>
  </si>
  <si>
    <t>DCA/DPM/068-A/2018</t>
  </si>
  <si>
    <t>DCA/DGSPM/078-A/2018</t>
  </si>
  <si>
    <t>DCA/DGSPM/079-A/2018</t>
  </si>
  <si>
    <t>DCA/TM/092-A/2018</t>
  </si>
  <si>
    <t>OP-100-2018</t>
  </si>
  <si>
    <t>OP-101-2018</t>
  </si>
  <si>
    <t>OP-102-2018</t>
  </si>
  <si>
    <t>OP-103-2018</t>
  </si>
  <si>
    <t>OP-104-2018</t>
  </si>
  <si>
    <t>OP-107-2018</t>
  </si>
  <si>
    <t>OP-108-2018</t>
  </si>
  <si>
    <t>OP-109-2018</t>
  </si>
  <si>
    <t>OP-110-2018</t>
  </si>
  <si>
    <t>OP-111-2018</t>
  </si>
  <si>
    <t>OP-112-2018</t>
  </si>
  <si>
    <t>OP-113-2018</t>
  </si>
  <si>
    <t>OP-114-2018</t>
  </si>
  <si>
    <t>OP-115-2018</t>
  </si>
  <si>
    <t>OP-116-2018</t>
  </si>
  <si>
    <t>OP-117-2018</t>
  </si>
  <si>
    <t>OP-118-2018</t>
  </si>
  <si>
    <t>OP-119-2018</t>
  </si>
  <si>
    <t>GRUPO ASESOR EN INNOVACIÓN TECNOLÓGICA Y EDUCATIVA, S. DE R.L. DE C.V.</t>
  </si>
  <si>
    <t>GRUPO KORAACHI, S.A. DE C.V.</t>
  </si>
  <si>
    <t>TRABCOM CONSTRUCTORA, S.A. DE C.V.</t>
  </si>
  <si>
    <t>C. HILDA GUADALUPE CASTILLO NÚÑEZ</t>
  </si>
  <si>
    <t>PALERMO CONSTRUCCIONES, S.A. DE C.V.</t>
  </si>
  <si>
    <t>NUEVA ERA RADIO DE JUÁREZ S.A. DE C.V.</t>
  </si>
  <si>
    <t>PROYECTOS ELECTRICOS Y SERVICIOS, S.A. DE C.V.</t>
  </si>
  <si>
    <t>DIRECCIÓN DE PATRIMONIO MUNICIPAL</t>
  </si>
  <si>
    <t>http://www.planjuarez.org/adquisiciones/DCA-DGOP-016-2018.pdf</t>
  </si>
  <si>
    <t>http://www.planjuarez.org/adquisiciones/DCA-CS-018-2018.pdf</t>
  </si>
  <si>
    <t>CONSTANCIA DE VERIFICACIÓN PRESUPUESTAL No. 193</t>
  </si>
  <si>
    <t>MANTENIMIENTO MENSUAL PREVENTIVO Y CORRECTIVO PARA TRES ELEVADORES PARA 4 ELEVADORES DE PASAJEROS</t>
  </si>
  <si>
    <t>CONSTANCIA DE VERIFICACIÓN PRESUPUESTAL No. 167</t>
  </si>
  <si>
    <t>SERVICIOS DE PUBLICIDAD A TRAVÉS DEL CANAL DE TELEVISIÓN ABIERTA 44</t>
  </si>
  <si>
    <t>DCA/CS/019/2018*</t>
  </si>
  <si>
    <t>http://www.planjuarez.org/adquisiciones/DCA-CS-019-2018.1.pdf</t>
  </si>
  <si>
    <t>CONSTANCIA DE VERIFICACIÓN PRESUPUESTAL No. 168</t>
  </si>
  <si>
    <t>SERVICIOS DE PUBLICIDAD A TRAVÉS DE LAS ESTACIONES DE RADIO EN RADIO SWITCH, 860 NOTICIAS Y CRISTO REY</t>
  </si>
  <si>
    <t>http://www.planjuarez.org/adquisiciones/DCA-RH-033-2018.pdf</t>
  </si>
  <si>
    <t>http://www.planjuarez.org/adquisiciones/DCA-CS-046-A-2018.pdf</t>
  </si>
  <si>
    <t>http://www.planjuarez.org/adquisiciones/DCA-DGCC-053-A-2018.pdf</t>
  </si>
  <si>
    <t>CONSTANCIA DE VERIFICACIÓN PRESUPUESTAL No. 202</t>
  </si>
  <si>
    <t>SERVICIO DE CAPACITACIÓN DENOMINADO "LOS SISTEMAS ANTICORRUPCIÓN Y LA NUEVA LEY GENERAL DE RESPONSABILIDADES ADMINISTRATIVAS"</t>
  </si>
  <si>
    <t>http://www.planjuarez.org/adquisiciones/DCA-DGTM-054-A-2018.pdf</t>
  </si>
  <si>
    <t>CONSTANCIA DE VERIFICACIÓN PRESUPUESTAL No. 203</t>
  </si>
  <si>
    <t>http://www.planjuarez.org/adquisiciones/DCA-DPM-068-A-2018.pdf</t>
  </si>
  <si>
    <t>BROKERS SEVICIOS SUSTENTABLES DE JUAREZ, S.A. DE C.V.</t>
  </si>
  <si>
    <t>CONSTANCIA DE VERIFICACIÓN PRESUPUESTAL No. 165</t>
  </si>
  <si>
    <t>SERVICIO PARA LA RECOLECCIÓN DE RESIDUOS PELIGROSOS " RUTA ROJA"</t>
  </si>
  <si>
    <t>http://www.planjuarez.org/adquisiciones/DCA-DGSPM-078-A-2018.pdf</t>
  </si>
  <si>
    <t>http://www.planjuarez.org/adquisiciones/DCA-DGSPM-079-A-2018.pdf</t>
  </si>
  <si>
    <t>http://www.planjuarez.org/adquisiciones/DCA-TM-092-A-2018.pdf</t>
  </si>
  <si>
    <t>C. ANTONIO VIDAÑA CONTRERAS</t>
  </si>
  <si>
    <t>C. JESÚS GILBERTO KOMIYAMA MARTÍNEZ</t>
  </si>
  <si>
    <t>TM/DC/092/2018</t>
  </si>
  <si>
    <t>SERVICIOS DE AVALUO PARA 319 UNIDADES VEHICULARES RESGUARDADAS EN EL CORRALÓN DE PATRIMONIO MUNICIPAL</t>
  </si>
  <si>
    <t>DGPE/OA213/18</t>
  </si>
  <si>
    <t>ARRENDAMIENTO DE EQUIPO Y MAQUINARIA DE GRÚAS PARA ALUMBRADO PÚBLICO</t>
  </si>
  <si>
    <t>DGPE/OA212/18</t>
  </si>
  <si>
    <t>ADQUISICIÓN DE VEHÍCULOS PARA LA SUSPENSIÓN Y VIGILANCIA OPERATIVA PARA ALUMBRADO PÚBLICO</t>
  </si>
  <si>
    <t>CONSTANCIA DE VERIFICACIÓN PRESUPUESTAL No. 223</t>
  </si>
  <si>
    <t>ADQUISICIÓN DE TIMBRADO DE LA NÓMINA PARA LOS TRABAJADORES DEL MUNICIPIO</t>
  </si>
  <si>
    <t>DCA/CM/004/2018</t>
  </si>
  <si>
    <t>http://www.planjuarez.org/adquisiciones/DCA-CM-004-2018.pdf</t>
  </si>
  <si>
    <t>CLÁUSULA QUINTA.- CONTRAPRESTACIÓN Y FORMA DE PAGO</t>
  </si>
  <si>
    <t>DCA/RM/037-A/2018</t>
  </si>
  <si>
    <t>DCA/DPM/042-A/2018</t>
  </si>
  <si>
    <t>DCA/RM/043-A/2018</t>
  </si>
  <si>
    <t>DCA/RM/044-A/2018</t>
  </si>
  <si>
    <t>DCA/SSPM/089-A/2018</t>
  </si>
  <si>
    <t>DCA/SSPM/090-A/2018</t>
  </si>
  <si>
    <t>DCA/SSPM/091-A/2018</t>
  </si>
  <si>
    <t>DCA/DGPC/083-A/2018</t>
  </si>
  <si>
    <t>DCA/SSPM/084-A/2018</t>
  </si>
  <si>
    <t>DCA/DGTM/087-A/2018</t>
  </si>
  <si>
    <t>DCA/RH/088-A/2018</t>
  </si>
  <si>
    <t>OP-092-2018</t>
  </si>
  <si>
    <t>OP-093-2018</t>
  </si>
  <si>
    <t>OP-094-2018</t>
  </si>
  <si>
    <t>OP-095-2018</t>
  </si>
  <si>
    <t>OP-096-2018</t>
  </si>
  <si>
    <t>OP-097-2018</t>
  </si>
  <si>
    <t>OP-098-2018</t>
  </si>
  <si>
    <t>OP-099-2018</t>
  </si>
  <si>
    <t>QUALITAS COMPAÑÍA DE SEGUROS, S.A. DE C.V.</t>
  </si>
  <si>
    <t>399 PROJEY DEVELOPMENT, S.A. DE C.V.</t>
  </si>
  <si>
    <t>SUMINISTRO DE GAS L.P.</t>
  </si>
  <si>
    <t xml:space="preserve"> CONTRATACION DE POLIZAS DE SEGUROS</t>
  </si>
  <si>
    <t>MATERIAL DE LIMPIEZA</t>
  </si>
  <si>
    <t xml:space="preserve">UTILES DE OFICINA </t>
  </si>
  <si>
    <t>ADQUISICION DE VEHICULOS PARA PRIMER RESPONDIENTE</t>
  </si>
  <si>
    <t xml:space="preserve">ARRENDAMIENTO DE VEHICULOS </t>
  </si>
  <si>
    <t>PRESTACIÓN DE SERVICIOS PARA LA REALIZACION DEL EVENTO POSADA NAVIDEÑA 2018</t>
  </si>
  <si>
    <t>Trabajos de Pavimentación a base de Concreto Hidráulico de la Calle Ramona V. de Garfias/Capulín tramo Calle Benjamín Yuriar a Calle Grama n Col. Héroes de la Revolución en el Municipio de Juárez, Chihuahua</t>
  </si>
  <si>
    <t>Pavimentación a base de concreto hidráulico de C. Lucio Cabañas tramo de: C. Arroyo Jarudo a C. Sierra Madre Oriental, en la Col. La Cuesta, en el Municipio de Juárez, Chihuahua</t>
  </si>
  <si>
    <t>Trabajos consistentes en: pavimentación a base de concreto hidráulico en la Calle Tlahuicas tramo: C. Tepanecas - C. Olmecas, en la Col. Aztecas, en el Municipio de Juárez, Chihuahua</t>
  </si>
  <si>
    <t>Trabajos consistentes en: pavimentación a base de concreto hidráulico en la Calle Sierra de Janos tramo: Blvd. Oscar Flores a C. Lucio Cabañas, en la Col. La Cuesta, en el Municipio de Juárez, Chihuahua</t>
  </si>
  <si>
    <t>Trabajos consistentes en: pavimentación a base de concreto hidráulico en la Calle Gral. Manuel Marín tramo: C. Orestes Pereyra a C. Gral. Gilberto Limón, en la Col. Revolución Mexicana, en el Municipio de Juárez, Chihuahua</t>
  </si>
  <si>
    <t>Trabajos consistentes en: Pavimentación a base de concreto hidráulico en Calle Guadalupe Casillas tramo Calle Federico Cervantes a Calle Zafra, en la Col. Revolución Mexicana en el Municipio de Juárez, Chihuahua</t>
  </si>
  <si>
    <t>Trabajos de Pavimentación de Calle Coyuca Tramo: C. Teloloapan - C.Teotepec, en la Col. Nueva Galeana, en el Municipio de Juárez, Chihuahua</t>
  </si>
  <si>
    <t>Trabajos consistentes en: Pavimentación a base de concreto hidráulico en Calle Puerto Vigo tramo Calle Puerto Huelva a Calle Puerto Lisboa, en la Col. Tierra Nueva I, en el Municipio de Juárez, Chihuahua</t>
  </si>
  <si>
    <t>http://www.planjuarez.org/adquisiciones/DCA-RM-037-A-2018.pdf</t>
  </si>
  <si>
    <t>http://www.planjuarez.org/adquisiciones/DCA-DPM-042-A-2018.pdf</t>
  </si>
  <si>
    <t>http://www.planjuarez.org/adquisiciones/DCA-RM-043-A-2018.pdf</t>
  </si>
  <si>
    <t>http://www.planjuarez.org/adquisiciones/DCA-SSPM-089-A-2018.pdf</t>
  </si>
  <si>
    <t>http://www.planjuarez.org/adquisiciones/DCA-SSPM-090-A-2018.pdf</t>
  </si>
  <si>
    <t>http://www.planjuarez.org/adquisiciones/DCA-SSPM-091-A-2018.pdf</t>
  </si>
  <si>
    <t>http://www.planjuarez.org/adquisiciones/DCA-DGPC-083-A-2018.pdf</t>
  </si>
  <si>
    <t>http://www.planjuarez.org/adquisiciones/DCA-SSPM-084-A-2018.pdf</t>
  </si>
  <si>
    <t>http://www.planjuarez.org/adquisiciones/DCA-DGTM-087-A-2018.pdf</t>
  </si>
  <si>
    <t>http://www.planjuarez.org/adquisiciones/DCA-RH-088-A-2018.pdf</t>
  </si>
  <si>
    <t>http://www.planjuarez.org/adquisiciones/DCA-RM-075-A-2018.pdf</t>
  </si>
  <si>
    <t>C. VIRGINIA URBINA MENDEZ</t>
  </si>
  <si>
    <t>SERVICIOS PROFESIONALES (RENOVACIÓN DE SOPORTE)</t>
  </si>
  <si>
    <t>SERVICIOS PROFESIONALES (AVALUO)</t>
  </si>
  <si>
    <t>SERVICIOS PROFESIONALES (POSADA NAVIDEÑA)</t>
  </si>
  <si>
    <t>MAYOREO GARAY DE CHIHUAHUA, S.A. DE C.V.</t>
  </si>
  <si>
    <t>http://www.planjuarez.org/adquisiciones/EX-OM-01-2018 28-09-2018.pdf</t>
  </si>
  <si>
    <t>EX-OM-01-2018</t>
  </si>
  <si>
    <t>EX-OM-02-2018</t>
  </si>
  <si>
    <t>OR-OM-04-2018</t>
  </si>
  <si>
    <t>EX-OM-006-2018</t>
  </si>
  <si>
    <t>EX-OM-009-2018</t>
  </si>
  <si>
    <t>DCA/RM/075-A/2018</t>
  </si>
  <si>
    <t>EX-OM-005-2018</t>
  </si>
  <si>
    <t>EX-OM-07-2018</t>
  </si>
  <si>
    <t>ACTA OR-OM-001-2018</t>
  </si>
  <si>
    <t>ACTA EX-OM-01-2018</t>
  </si>
  <si>
    <t>OR-OM-01-2018</t>
  </si>
  <si>
    <t>ACTA EX-OM-018-2017</t>
  </si>
  <si>
    <t>ACTA EX-OM-003-2018</t>
  </si>
  <si>
    <t>ACTA OR-OM-04-2018</t>
  </si>
  <si>
    <t>ACTA OR-OM-05-2018</t>
  </si>
  <si>
    <t>CONSTANCIA DE VERIFICACIÓN PRESUPUESTAL No. 151</t>
  </si>
  <si>
    <t>POLIZAS DE SEGURO</t>
  </si>
  <si>
    <t>PÓLIZAS DE SEGURO</t>
  </si>
  <si>
    <t>CONSTANCIA DE VERIFICACIÓN PRESUPUESTAL No. 146</t>
  </si>
  <si>
    <t>ADQUISICIÓN DE APOYO A LA OPERACIÓN POLICIAL DE LA SECRETARÍA DE SEGURIDAD PÚBLICA, CONSISTENTE EN 300 FORNITURAS Y 300 FUNDAS LATERALES</t>
  </si>
  <si>
    <t>DGPE/OA/FORTASEG023/18 DGPE/OA/FORTASEG22/18</t>
  </si>
  <si>
    <t>DGPE/OA/FORTASEG024/18</t>
  </si>
  <si>
    <t>ADQUISICIÓN DE EQUIPO DE TRANSPORTE (17 PICK UP EQUIPADAS COMO PATRULLAS CON BALIZAMIENTO) DEL PROGRAMA PARA EL FORTALECIMIENTO DE LA DEGURIDAD (FORTASEG) 2018</t>
  </si>
  <si>
    <t>DGPE/OAF017/18</t>
  </si>
  <si>
    <t>ADQUISICIÓN DE CONJUNTO DE PRENDAS DE PROTECCIÓN PARA BOMBEROS</t>
  </si>
  <si>
    <t>TE/024/2018</t>
  </si>
  <si>
    <t>DGPE/OAF018/18</t>
  </si>
  <si>
    <t>ADQUISICION DE VESTUATIO Y EQUIPO PARA LA DIRECCION OPERATIVA DE TRÁNSITO MUNICIPAL</t>
  </si>
  <si>
    <t>CONSTANCIA DE VERIFICACIÓN PRESUPUESTAL No. 214</t>
  </si>
  <si>
    <t>http://www.planjuarez.org/adquisiciones/OP-092-2018.pdf</t>
  </si>
  <si>
    <t>http://www.planjuarez.org/adquisiciones/OP-093-2018.pdf</t>
  </si>
  <si>
    <t>http://www.planjuarez.org/adquisiciones/OP-094-2018.pdf</t>
  </si>
  <si>
    <t>http://www.planjuarez.org/adquisiciones/OP-096-2018.pdf</t>
  </si>
  <si>
    <t>http://www.planjuarez.org/adquisiciones/OP-097-2018.pdf</t>
  </si>
  <si>
    <t>http://www.planjuarez.org/adquisiciones/OP-098-2018.pdf</t>
  </si>
  <si>
    <t>http://www.planjuarez.org/adquisiciones/OP-099-2018.pdf</t>
  </si>
  <si>
    <t>http://www.planjuarez.org/adquisiciones/OP-103-2018.pdf</t>
  </si>
  <si>
    <t>http://www.planjuarez.org/adquisiciones/OP-107-2018.pdf</t>
  </si>
  <si>
    <t>http://www.planjuarez.org/adquisiciones/OP-114-2018.pdf</t>
  </si>
  <si>
    <t>DGPE/OA204/18</t>
  </si>
  <si>
    <t>DGPE/OA205/18</t>
  </si>
  <si>
    <t>TRABAJOS DE REPARACIÓN DE DAÑOS OCASIONADOS POR LAS LLUVIAS CONSISTENTES EN: 1) REPARACIÓN DE ELEMENTOS PREFABRICADOS DAÑADOS EN EL PASO VEHÍCULAR INFERIOR DE LA AV. BERNANRDO NORZAGARAY (ATRÁS DE LA U.A.B.J.) ($517,895.34), 2)REPARACIÓN DE SOCAVACIÓN OCASIONADO POR EL DESLAVE DEL PRODUCTO DE LAS LLUVIAS EN LA AV. DE LAS TORRES COLINDANTE A LA AV. MANUEL J. CLUTHIER ($244,978.31) Y 3) REPARACIÓN DE TALUD EN EL BLVD. CAMINO REAL Y C. LEÓN GUZMÁN OCASOINADOS POR LAS LLUVIAS ($741,742.26), EN EL MUNICIPIO DE JUÁREZ, CHIHUAHUA.</t>
  </si>
  <si>
    <t>ESTUDIOS DE MECÁNICA DE SUELOS DE LAS SIGUIENTES CALLES: 1) SIERRA DE LOS PICACHOS DE CORDILLERA DEL CÁUCASO A MONTE HIMALAYA ($12,280.43), 2) TLAHUICAS DE TEPANECAS A OLMECAS ($50,212.35), 3) LUCIO CABAÑAS DE ARROYO JARUDO A SIERRA MADRE ORIENTAL ($52,709.44), 4) SIERRA DE JANOS DE BLVD. OSCAR FLORES A LUCIO CABAÑAS ($47,618.11), 5) PUERTO DE VIGO DE PUERTO HUELVA A PUERTO LISBOA ($27,019.09) 6) COYUCA DE TELOLOAPAN A TOTEPEC ($27,114.36),  7) GRAL. MANUEL MARÍN DE GRLA. ORESTES PEREYAN A GRAL. GILBERTO LIMÓN ($36,829.23) Y 8) GUADALUPE CASILLAS DE FEDERICO CERVANTES A ZAFRA ($23,744.40), TODAS EN EL MUNICIPIO DE JUÁREZ, CHIHUAHUA</t>
  </si>
  <si>
    <t>FONDO DE APORTACIONES PARA EL FORTALECIMIENTO MUNICIPAL (FOTAMUN)</t>
  </si>
  <si>
    <t>DGPE/OAF016/18</t>
  </si>
  <si>
    <t>FONDO PARA EL DESARROLLO REGIONAL SUSTENTABLE DE ESTADOS Y MUNICIPIOS MINEROS DEL 2018</t>
  </si>
  <si>
    <t>DGPE/OA/FONDOMINERO002/18</t>
  </si>
  <si>
    <t>DGPE/OA203/18</t>
  </si>
  <si>
    <t>DGPE/OA206/18</t>
  </si>
  <si>
    <t>http://www.planjuarez.org/adquisiciones/OP-100-2018.pdf</t>
  </si>
  <si>
    <t>http://www.planjuarez.org/adquisiciones/OP-101-2018.pdf</t>
  </si>
  <si>
    <t>http://www.planjuarez.org/adquisiciones/OP-102-2018.pdf</t>
  </si>
  <si>
    <t>http://www.planjuarez.org/adquisiciones/OP-104-2018.pdf</t>
  </si>
  <si>
    <t>http://www.planjuarez.org/adquisiciones/OP-108-2018.pdf</t>
  </si>
  <si>
    <t>http://www.planjuarez.org/adquisiciones/OP-109-2018.pdf</t>
  </si>
  <si>
    <t>http://www.planjuarez.org/adquisiciones/OP-110-2018.pdf</t>
  </si>
  <si>
    <t>http://www.planjuarez.org/adquisiciones/OP-111-2018.pdf</t>
  </si>
  <si>
    <t>http://www.planjuarez.org/adquisiciones/OP-112-2018.pdf</t>
  </si>
  <si>
    <t>http://www.planjuarez.org/adquisiciones/OP-113-2018.pdf</t>
  </si>
  <si>
    <t>http://www.planjuarez.org/adquisiciones/OP-115-2018.pdf</t>
  </si>
  <si>
    <t>http://www.planjuarez.org/adquisiciones/OP-116-2018.pdf</t>
  </si>
  <si>
    <t>http://www.planjuarez.org/adquisiciones/OP-117-2018.pdf</t>
  </si>
  <si>
    <t>TRABAJOS DE PAVIMENTACIÓN DE CALLE SIERRA DE LOS PIACHOS, TRAMO: C. CORDILLERA DEL CAUCASO-C. MONTES HIMALAYA, EN LA COL. LA CUESTA 2 DEL MUNICIPIO DE JUÁREZ, CHIHUAHUA.</t>
  </si>
  <si>
    <t>DGPE/OA197/18</t>
  </si>
  <si>
    <t>TRABAJOS CONSISTENTES EN: SUMINISTRO E INSTALACIÓN DE REJILLAS PLUVIALES DE ACERO (239 PIEZAS), LAS CUALES SE INSTALARÁN EN DIFERENTES PUNTOS DEL MUNICIPIO DE JUÁREZ, CHIHUAHUA.</t>
  </si>
  <si>
    <t>DGPE/OA198/18</t>
  </si>
  <si>
    <t>TRABAJOS DE IMPLEMENTACIÓN  DE REJILLA PLUVIAL Y REHABILITACIÓN DE ANDADORES, EN LA AV. JUÁREZ DEL MUNICIPIO DE JUÁREZ, CHIHUAHUA.</t>
  </si>
  <si>
    <t>TRABAJOS DE BACHEO DE 1,225.96 TONELADAS, EN LAS DIFERENTES CALLES DEL MUNICIPIO DE JUÁREZ, CHIHUAHUA.</t>
  </si>
  <si>
    <t>http://www.planjuarez.org/adquisiciones/OP-118-2018.pdf</t>
  </si>
  <si>
    <t>http://www.planjuarez.org/adquisiciones/OP-119-2018.pdf</t>
  </si>
  <si>
    <t>DGPE/OA/FISM040/18</t>
  </si>
  <si>
    <t>TRABAJOS DE INTRODUCCIÓN DE AGUA POTABLE, ALCANTARILLADO Y REVESTIMIENTO A BASE DE LOSA DE CONCRETO DE 15 CM, ES ESPESOR EN C. DEL 57 TRAMO: C. LORETO A C. SANTIAGO, EN LA COLONIA FRONTERIZA, EN EL MUNICIPIO DE JUÁREZ, CHIHUAHUA.</t>
  </si>
  <si>
    <t>C. DAVID RICO RASCÓN</t>
  </si>
  <si>
    <t>TRABAJOS DE INTRODUCCIÓN DE AGUA POTABLE, ALCANTARILLADO Y REVESTIMIENTO A BASE DE LOSA DE CONCRETO DE 15 CM ES ESPESOR EN C. DURAZNO TRAMO: C. MARCELO CARAVEO A C. JOSÉ MARÍA BORQUEZ, EN COLONIA CHIHUAHUA, EN EL MUNICIPIO DE JUÁREZ, CHIHUAHUA.</t>
  </si>
  <si>
    <t>TRABAJOS DE INTRODUCCIÓN DE AGUA POTABLE, ALCANTARILLADO Y REVESTIMIENTO EN C. ZACATLÁN TRAMO: C. JACINTOS- C. HORTENSIA, DE LA COLONIA FELIPE ÁNGELES, EN EL MUNICIPIO DE JUÁREZ, CHIHUAHUA.</t>
  </si>
  <si>
    <t>DGPE/OA/FISM04118</t>
  </si>
  <si>
    <t>TRABAJOS DE INTRODUCCIÓN DE AGUA POTABLE, ALCANTARILLADO Y REVESTIMIENTO EN C. AGUSTÍN MELGAR TRAMO: C. PRIMERA - C. TERCERA, DE LA COLONIA EL PAPALOTE, EN EL MUNICIPIO DE JUÁREZ, CHIHUAHUA</t>
  </si>
  <si>
    <t>DGPE/OA210/18</t>
  </si>
  <si>
    <t>DGPE/OA219/18</t>
  </si>
  <si>
    <t>LOS TRABAJOS DE REPARACIÓN DE SOCAVACIÓN EN EL TALUD DEL VASO DE CAPTACIÓN, EN BLVD. EJE VIAL JUAN GABRIEL Y BLVD. ZARAGOZA, CHIHUAHUA.</t>
  </si>
  <si>
    <t>DGPE/OA209/18</t>
  </si>
  <si>
    <t>TRABAJOS DE REPARACIÓN DE SOCAVACIÓN EN EL TALUD DEL VASO DE CAPTACIÓN, UBICADO EN COL. PRADERA DORADA, EN LA ZONA QUE ESTÁ EN POSIBLE RIESGO UNA CASA HABITACIÓN. INCLUYE MATERIAL, MANO DE OBRA Y TODO LO NECESARIO PARA SU CORRECTA EJECUCIÓN Y TERMINACIÓN, EN EL MUNICIPIO DE JUÁREZ, CHIHUAHUA.</t>
  </si>
  <si>
    <t>CONSTANCIA DE VERIFICACIÓN PRESUPUESTAL NO. 218</t>
  </si>
  <si>
    <t>TRABAJOS DE SUMINISTRO Y COLOCACIÓN DE SALIDA DE EMERGENCIA MEDIANTE UN TOBOGÁN HELICOLDAL DESLIZABLE EN LA BIBLIOTECA EN FORMA DE AVIÓN, EN EL MUNICIPIO DE JUÁREZ, CHIHUAHUA</t>
  </si>
  <si>
    <t>TRABAJOS DE REMODELACIÓN Y REHABILITACIÓN DEL ÁREA DE COBRO (CAJAS), INFORMACIÓN Y SALA DE ESPERA DE LA DIRECCIÓN DE CATASTRO MUNICIPAL UBICADA EN C. DAVID HERRERA JORDÁN Y AV. FRANCISCO VILLA DE LA ZONA CENTRO DEL MUNICIPIO DE JUÁREZ, CHIHUAHUA.</t>
  </si>
  <si>
    <t>DGPE/OA/FISM042/18</t>
  </si>
  <si>
    <t>TRABAJOS DE INTRODUCCIÓN DE AGUA POTABLE, ALCANTARILLADO Y REVESTIMIENTO A BASE DE LOSA DE CONCRETO DE 15 CM DE ESPESOR, CAJAS Y REGISTROS EN C. RENACUAJO TRAMO: C. CANGREJO A C. CALAMAR EN COL. PUERTO ANAPRA EN EL MUNICIPAL DE JUÁREZ, CHIHUAHUA.</t>
  </si>
  <si>
    <t>FONDO PARA EL DESARROLLO REGIONAL SUSTENTABLE DE ESTADOS Y MUNICIPIOS MINEROS 2018</t>
  </si>
  <si>
    <t>DGPE/OA/FONDOMINERO003/18</t>
  </si>
  <si>
    <t>TRABAJOS DE ACONDICIONAMIENTO DE PARQUE A PARTIR DE CONSTRUCCIÓN DE ÁREA INFANTIL, EQUIPAMIENTO FIJO Y MEJORA DEL ALUMBRADO PÚBLICO EN EL PARQUE, EN C. LUCERO ESQ. C. JUAN DE BOLONIA EN COL. PARAJES DEL SOL EN EL MUNICIPIO DE JUÁREZ, CHUHUAHUA.</t>
  </si>
  <si>
    <t>DGPE/OA220/18</t>
  </si>
  <si>
    <t>DGPE/OA207/18</t>
  </si>
  <si>
    <t>TRABAJOS CONSISTENTES EN: SUMINISTRO E INSTALACIÓN DE UNA CORTINA ENROLLABLE DE (IMPULSO) DE 2.61 MTS X 2.41 MTS DE ALTO.  SUMINISTRO E INSTALACIÓN DE UNA CORTINA ENROLLABLE DE (IMPULSO) DE 3.36 MTS X 2.41 MTS DE ALTO. AMBAS PARA EL EDIFICIO ABRAHAM GONZÁLEZ DE LA ZONA CENTRO DEL MUNICIPIO DE JUPAREZ, CHIHUAHUA.</t>
  </si>
  <si>
    <t>SEÑALAMIENTO RESTRICTIVO, SEÑALAMIENTO PREVENTIVO, SEÑALAMIENTO HORIZONTAL, PAVIMENTO Y LIMPIEZA GENERAL, LO ANTES MENCIONADO ES PARA LA REHABILITACIÓN DE INTERSECCIÓN DEL BLVD. FRANCISCO VILLAREAL Y BLVD. JUAN PABLO II, EN LA COL- PARCELAS EJIDO JESÚS CARRANZA</t>
  </si>
  <si>
    <t>CONSTRUCCIÓN (REJILLAS PLUVIALES DE ACERO)</t>
  </si>
  <si>
    <t>CONSTRUCCIÓN (VASOS DE CAPTACIÓN)</t>
  </si>
  <si>
    <t>CONSTRUCCIÓN (SALIDA DE EMERGENCIA)</t>
  </si>
  <si>
    <t>REMODELACIÓN Y REHABILITACIÓN EN INSTALACIONES DE OFICINA DE LA DIRECCIÓN DE CATASTRO</t>
  </si>
  <si>
    <t xml:space="preserve">INSTALACIÓN DE PUERTAS ENROLLABLES EN EL EDIFICIO ABRAHAM GONZÁLEZ </t>
  </si>
  <si>
    <t>REHABILITACIÓN DE GIMNASIO</t>
  </si>
  <si>
    <t>REMODELACIÓN DE GIMNASIO</t>
  </si>
  <si>
    <t>REMODELACIÓN DE GIMNASIO MOROCO</t>
  </si>
  <si>
    <t>CONSTRUCCIÓN (RAMPAS Y BEBEDEROS)</t>
  </si>
  <si>
    <t>CONSTRUCCIÓN DE GIMNASIO</t>
  </si>
  <si>
    <t>CONSTRUCCIÓN DE COMEDOR COMUNITARIO</t>
  </si>
  <si>
    <t>ELECTRIFICACIÓN DE GIMNASIO</t>
  </si>
  <si>
    <t>REMODELACIÓN DE GIMNASIO IGNACIO ALLENDE</t>
  </si>
  <si>
    <t>CONSTRUCCIÓN DE PUENTE PEATONAL</t>
  </si>
  <si>
    <t>REHABILITACIÓN DE BAÑOS Y GIMNASIO</t>
  </si>
  <si>
    <t>MOVIMIENTO Y APILE DE MATERIAL DE ESCOMBRO</t>
  </si>
  <si>
    <t>REHABILITACIÓN DE LA ESTANCIA DEL ADULTO MAYOR</t>
  </si>
  <si>
    <t>REMODELACÓN EN EL ÁREA DE REGIDORES EN LA UNIDAD ADMINISTRATIVA BENITO JUÁREZ</t>
  </si>
  <si>
    <t>CONSTRUCCIÓN DE DEPORTIVO</t>
  </si>
  <si>
    <t>CONSTRUCCIÓN DE CASETA Y TEJABAN</t>
  </si>
  <si>
    <t>OBRAS COMPLEMENTARIAS</t>
  </si>
  <si>
    <t>INFRAESTRUCTURA PLUVIAL</t>
  </si>
  <si>
    <t>REHABILITACIÓN DE PAVIMENTO</t>
  </si>
  <si>
    <t>Trabajos de construcción y pavimentación a base de Concreto Hidráulico de 15 cm. De espesor en la siguiente vialidad: Calle Pedro García de Calle José Reyes Estrada a Calle Alberto Almeida, en Col. Torres del PRI</t>
  </si>
  <si>
    <t>REMODELACIONES</t>
  </si>
  <si>
    <t>CONSTRUCCIÓN (GIMNASIO)</t>
  </si>
  <si>
    <t>CONSTRUCCIÓN (COMEDOR COMUNITARIO)</t>
  </si>
  <si>
    <t>EQUIPAMIENTO EN ESCUELAS</t>
  </si>
  <si>
    <t>CONSTRUCCIÓN (CENTRO COMUNITARIO)</t>
  </si>
  <si>
    <t>CONSTRUCCIÓN (BIBLIOTECA)</t>
  </si>
  <si>
    <t>PROYECTO EJECUTIVO</t>
  </si>
  <si>
    <t>CONSTRUCCIÓN, REHABILITACIÓN Y EQUIPAMIENTO A PARQUES</t>
  </si>
  <si>
    <t>MONUMENTOS</t>
  </si>
  <si>
    <t>CONSTRUCCIÓN DE INMUEBLE ADMINISTRATIVO MUNICIPAL</t>
  </si>
  <si>
    <t>CUARTOS ROSAS / INDEPENDIENTES</t>
  </si>
  <si>
    <t>DCA/DGSPM/085-A/2018</t>
  </si>
  <si>
    <t>DCA/DGSPM/086-A/2018</t>
  </si>
  <si>
    <t>DCA/OM/081-A/2018</t>
  </si>
  <si>
    <t>C. CÉSAR AMADO RAMOS CASTAÑEDA</t>
  </si>
  <si>
    <t>DCA/TM/002/2018</t>
  </si>
  <si>
    <t>http://www.planjuarez.org/adquisiciones/DCA-DGSPM-085-A-2018.pdf</t>
  </si>
  <si>
    <t>http://www.planjuarez.org/adquisiciones/DCA-DGSPM-086-A-2018.pdf</t>
  </si>
  <si>
    <t>http://www.planjuarez.org/adquisiciones/DCA-OM-081-A-2018.pdf</t>
  </si>
  <si>
    <t>http://www.planjuarez.org/adquisiciones/DCA-TM-002-2018.pdf</t>
  </si>
  <si>
    <t>EX-OM-06-2018</t>
  </si>
  <si>
    <t>DGPE/OA211/18</t>
  </si>
  <si>
    <t>ADQUISICIÓN DE MATERIAL ELÉCTRICO PARA ALUMBRADO PÚBLICO</t>
  </si>
  <si>
    <t>MISELEC JUÁREZ, S.A. DE C.V.</t>
  </si>
  <si>
    <t>CONSTANCIA DE VERIFICACIÓN PRESUPUESTAL No. 222</t>
  </si>
  <si>
    <t>DIRECCIÓN DE CONTRATOS Y ADQUISICIONES</t>
  </si>
  <si>
    <t>SERVICIOS PARA EL DESARROLLO E INSTRUMENTACIÓN DEL SOFTWARE QUE PROCESA EL SISTEMA GENERAL DE CONTRATOS PARA LA CAPTURA Y REGISTRO</t>
  </si>
  <si>
    <t>CONSTANCIA DE VERIFICACIÓN PRESUPUESTAL No. 186</t>
  </si>
  <si>
    <t>SEGUIMIENTO Y ACTUALIZACIÓN DE LA CALIFICACIÓN VIGENTE ASIGNADA A LA CALIDAD CREDITICIA DEL MUNICIPIO DE JUÁREZ, CHIHUAHUA</t>
  </si>
  <si>
    <t>GRÚAS PARA ALUMBRADO PÚBLICO</t>
  </si>
  <si>
    <t>SERVICIOS PROFESIONALES (DESARROLLO DE SOFTWARE)</t>
  </si>
  <si>
    <t>PUBLICIDAD</t>
  </si>
  <si>
    <t>SERVICIO DE ALIMENTACIÓN PARA PERSONAL MUNICIPAL QUE FUNGE COMO ESCOLTAS</t>
  </si>
  <si>
    <t>GAS COMERCIAL DE VILLLA AHUMADA, S.A. DE C.V., SUPER GAS DE CIUDAD JUAREZ, S.A. DE C.V.</t>
  </si>
  <si>
    <t>CA-OM-01-2018</t>
  </si>
  <si>
    <t>http://www.juarez.gob.mx/transparencia/docs/ca-om-01-2018-ca-om-10-2018-convocatoria.pdf</t>
  </si>
  <si>
    <t>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t>
  </si>
  <si>
    <t>CA-OM-06-2018</t>
  </si>
  <si>
    <t>SEGUROS AFIRME, S.A. DE C.V., SEGUROS BANORTE, S.A. DE C.V. GRUPO FINANCIERO BANORTE, QUALITAS COMPAÑÍA DE SEGUROS, S.A. DE C.V., GRUPO NACIONAL PROVINCIAL, S.A.B., SEGUROS ATLAS, S.A., AXA SEGUROS, S.A. DE C.V., CHUBB SEGUROS MÉXICO, S.A.</t>
  </si>
  <si>
    <t>DCA/DPM/041-A/2018</t>
  </si>
  <si>
    <t>SEGUROS AFIRME, S.A. DE C.V.</t>
  </si>
  <si>
    <t>CONSTANCIA DE VERIFICACIÓN PRESUPUESTAL No. 185; TM/DC/PPTO/007/2018</t>
  </si>
  <si>
    <t>DCA/RM/074-A/2018</t>
  </si>
  <si>
    <t>MATERIALS, S.A. DE C.V., VIRGINIA URBINA MÉNDEZ, COMERCIALIZADORA DROP, S.A. DE C.V., COMERCIALIZADORA RENANDRE, S.A. DE C.V., MAYOREO GARAY, S.A. DE C.V., PRODUCTOS QUÍMICOS GALAXIA, S.A. DE C.V., COMERCIO BÁSICO, S. DE R.L. DE C.V., COMERCIALIZADORA INTEGRADORA DE SERVICIOS FRONTERIZOS DE CIUDAD JUÁREZ, S. DE R.L. DE C.V.</t>
  </si>
  <si>
    <t>COMERCIALIZADORA DROP, S.A. DE C.V., VIRGINIA URBINA MENDEZ, COMERCIALIZADORA RENANDRE S. DE R.L. DE C.V., GRUPO PAPELERAMA, S.A. DE C.V., COMERCIALIZADORA INTEGRADORA DE SERVICIOS FRONTERIZOS DE CIUDAD JUÁREZ, S. DE R.L. DE C.V.</t>
  </si>
  <si>
    <t>DIAZ GAS, S.A. DE C.V., SERVICIO IMPERIAL, S.A. DE C.V., SERVICIO IMPERIAL DE MÉXICO, S.A. DE C.V.</t>
  </si>
  <si>
    <t>CA-OM-010-2018</t>
  </si>
  <si>
    <t>ACCESORIOS Y CONSUMIBLE DE MÉXICO, S.A. DE C.V., DISA INTEGRACIÓN DE SISTEMAS TECNOLÓGICOS DE MÉXICO, S.A. DE C.V.</t>
  </si>
  <si>
    <t>EMPRESARIAL DUAGLO, S.A. DE C.V., JORGE ARMANDO PADILLA SANTANA, TACTICAL SOLUTIONS, S.A. DE C.V.</t>
  </si>
  <si>
    <t>ADQUISICIÓN DE 300 FORNITURAS Y 300 FUNDAS LATERALES</t>
  </si>
  <si>
    <t>VIBANCO LEASING S.A.P.I. DE C.V.</t>
  </si>
  <si>
    <t>399 PROJECT DEVELOPMENT, S.A. DE C.V., VIBANCO LEASING, S.A.P.I. DE C.V., VILLA SEÑOR BALLESTEROS Y COMPAÑÍA, S.A. DE C.V., AUTOMOTORES LEÓN, S.A. DE C.V.</t>
  </si>
  <si>
    <t>COMERCIALIZADORA DROP, S.A. DE C.V., EMPRESARIAL DUAGLO, S.A. DE C.V., FIRE EQUIPMEMT DE MÉXICO, S.A. DE C.V.</t>
  </si>
  <si>
    <t>LUMO FINANCIERA DEL CENTRO, S.A. DE C.V. S.O.F.O.M.E.N.R.</t>
  </si>
  <si>
    <t>399 PROJECT DEVELOPMENT, S.A. DE C.V., VIBANCO LEASING, S.A.P.I. DE C.V. JET VAN CAR RENTAL S.A. DE C.V., START BANREGIO, S.A. DE C.V. SOFOM E.R.B.G.F., ABASTECEDORA MAYORISTA DE EQUIPO DE EMERGENCIA, S.A. DE C.V., LUMO FINANCIERA DEL CENTRO, S.A. DE C.V. SOFOM E.N.R., ARRENDADORA AXA, S.A. DE C.V., AB&amp;C LEASING DE MÉXICO, S.A.P.I. DE C.V., CA SOLUCIONES FINANCIERAS, S.A. DE C.V., GRUPO TURBOFIN, S.A.P.I. DE C.V., MICROCREDIT, S.A.P.I. DE C.V. SOFOM E.N.R., LEASE AND FLEET SOLUTIONS, S.A. DE C.V., CORPORATIVO EMPRESARIAL SOLAR, S.A. DE C.V., URBANIZADORA MCALLEN, S.A. DE C.V., AUTOCAMIONES DE CHIHUAHUA, S.A. DE C.V.</t>
  </si>
  <si>
    <t>DISTRIBUIDORA ELÉCTRICA E INDUSTRIAL DE JUÁREZ, S.A. DE C.V., EQUIPOS ELÉCTRICOS DE BAJA CALIFORNIA, S.A. DE C.V., MISELEC JUÁREZ, S.A. DE C.V.</t>
  </si>
  <si>
    <t>PROVEEDORA BAJA DE EQUIPOS Y TEXTILES, S. DE R.L. DE C.V., COMERCIALIZADORA RENANDRE S. DE R.L. DE C.V., VIRGINIA URBINA MÉNDEZ</t>
  </si>
  <si>
    <t>COMEDORES Y SERVICIOS DE CHIHUAHUA I. S.A. DE C.V., COMERCIALIZADORA INTEGRADORA DE SERVICIOS FRONTERIZOS, NEREYDA MONSERRAT HERRERA ANDRADE</t>
  </si>
  <si>
    <t>CADISA, S.A. DE C.V., CAMIONERA DE CHIHUAHUA, S.A. DE C.V., AUTOMOTORES TOKIO, S. DE R.L. DE C.V., JORGE ARMANDO PADILLA SANTANA</t>
  </si>
  <si>
    <t>ACCESORIOS Y CONSUMIBLE DE MÉXICO, S.A. DE C.V., DATASPORT, S. DE R.L DE C.V.</t>
  </si>
  <si>
    <t>COMERCIALIZADORA DROP, S.A. DE C.V., RCU SISTEMAS, S.A. DE C.V., TACTICAL SOLUTIONS, S. DE R.L. DE C.V., EMPRESARIAL DUAGLO, S.A. DE C.V., JORGE ARMANDO PADILLA SANTANA, POWER HIT, S.A. DE C.V., VIRGINIA URBINA MENDEZ</t>
  </si>
  <si>
    <t>PINTURAS Y PEGAMENTO, S.A. DE C.V., JOSÉ REMEDIOS SALINAS MÁRQUEZ, MOLDES Y DETALLES, S.A. DE C.V., AALIANZA, INGENIERÍA Y CONSTRUCCIÓN, S.A. DE C.V., INDUSTRIAL DE PINTURAS VOLTON, S.A. DE C.V., CONSTRUCTORA DE OBRA Y URBANIZACIÓN, S.A. C.V.</t>
  </si>
  <si>
    <t>MAGNO INGENIERÍA EN ALIMENTOS, S. DE R.L. DE C.V., ECO INSUMOS INDUSTRIALES, S.A. DE C.V., SOLUCIONES EMPRESARIALES DANOJU, S. DE R.L. DE C.V.</t>
  </si>
  <si>
    <t>TOUCHE MOTORS, S.A. DE C.V., AUTOMOTORES TOKIO, S.A. DE C.V., ALDEN JUÁREZ, S.A. DE C.V., EURO VEÍCULOS, S.A. DE C.V.</t>
  </si>
  <si>
    <t>DCA/DGTM/136/2018</t>
  </si>
  <si>
    <t>DCA/DGTM/137/2018</t>
  </si>
  <si>
    <t>CACTUS TRAFFIC DE CHIHUAHUA S.A. DE C.V.</t>
  </si>
  <si>
    <t xml:space="preserve">SEMEX, S.A. DE C.V. </t>
  </si>
  <si>
    <t>CA-OM-008-2018</t>
  </si>
  <si>
    <t>CACTUS TRAFFIC DE CHIHUAHUA, S.A. DE C.V., SEMES, S.A. DE C.V.</t>
  </si>
  <si>
    <t>ELECTRILUZ, S.A. DE C.V., ELÉCTRICA MILEC, S.A. DE C.V., DISTRIBUIDORA ELÉCTRICA E INDUSTRIAL DE JUÁREZ, S.A. DE C.V.</t>
  </si>
  <si>
    <t>TACTICAL SOLUTIONS, S. DE R.L. DE C.V., EMPRESARIAL DUAGLO, S.A. DE C.V., PROTECTIVE MATERIALS TECHNOLOGY, S.A. DE C.V., JUAN MARTÍN SÁNCHEZ ESCOBAR</t>
  </si>
  <si>
    <t>DCA/DGSP/148/2018</t>
  </si>
  <si>
    <t>ELECTRILUZ, S.A. C.V</t>
  </si>
  <si>
    <t>OM/DCA/INV-002/2018</t>
  </si>
  <si>
    <t>OM/DCA/LR-003/2018</t>
  </si>
  <si>
    <t>COMERCIAL INDUSTRIAL ABBA, GRUPO PAPELERAMA, S.A. DE C.V., ACRU COMERCIALIZADORA, S.A. DE C.V., PROVEFORMAS DE JUÁREZ, S. DE R.L. DE M.I.</t>
  </si>
  <si>
    <t>DCA/SSPM/144/2018</t>
  </si>
  <si>
    <t>DCA/SSPM/146/2018</t>
  </si>
  <si>
    <t xml:space="preserve">TACTICAL SOLUTIONS S DE R.L. DE C.V. </t>
  </si>
  <si>
    <t xml:space="preserve">EMPRESARIAL DUAGLO S.A. DE C.V. </t>
  </si>
  <si>
    <t>CA-OM-011-2018 Junio/ LA-908052996-E11-2018</t>
  </si>
  <si>
    <t>ARMOR LIFE, S.A. DE C.V., GRUPO JOSAVER, S.A. DE C.V.,  GIRAMSA, S.A. DE C.V., PROVEEDORA BAJA DE EQUIPOS Y TEXTILES, S. DE R.L. DE C.V., POWER HIT, S.A. DE C.V., BLITZKRIEG, S.A. DE C.V., PROTECTIVE MATERIALS TECNOLOGY, S.A. DE C.V., RCU SISTEMAS, S.A. DE C.V., EMPRESARIAL DUAGLO, S.A. DE C.V.</t>
  </si>
  <si>
    <t>AUTOTRANSPORTE NUEVA GENERACIÓN AIYLIN, S. DE R.L. DE C.V.</t>
  </si>
  <si>
    <t>DCA/DGPC/154/2018</t>
  </si>
  <si>
    <t xml:space="preserve">QUIROGA TRUKS, S.A. DE C.V. </t>
  </si>
  <si>
    <t>QUIROGA TRUKS, S.A. DE C.V., TOUCHE MOTORS, S.A. DE C.V., AUTOCAMIONES DE CHIHUAHUA, S.A. DE C.V.</t>
  </si>
  <si>
    <t>DCA/DGPC/155/2018</t>
  </si>
  <si>
    <t>TOUCHE MOTORS S.A.DE C.V.</t>
  </si>
  <si>
    <t>DCA/DGDS/113/2018</t>
  </si>
  <si>
    <t>OM/DCA/LR-004/2018</t>
  </si>
  <si>
    <t>RUTH DUARTE QUIÑONES, MAYOREO GARAY DE CHIHUAHUA, S.A. DE C.V., OCHOA COMERCIAL, S.A. DE C.V.</t>
  </si>
  <si>
    <t>HM GOBIERNO, PÚBLICO CONSULTING AND POLICIES, AS14 CONSULTORES, S.C.</t>
  </si>
  <si>
    <t>DCA/SSPM/001/2018</t>
  </si>
  <si>
    <t>CA-OM-24-2017</t>
  </si>
  <si>
    <t>GRÚAS SERVICIOS DEL NORTE, S.A. DE C.V., ABECEDARIO DEL AUTOMÓVIL, S.A. DE C.V., SERVICIOS DE LOGÍSTICA SAN MARCOS, S.A. DE C.V.</t>
  </si>
  <si>
    <t>SÚPER GAS DE CIUDAD JUÁREZ, S.A. DE C.V., GAS COMERCIAL DE VILLA AHUMADA, S.A. DE C.V.</t>
  </si>
  <si>
    <t>CA-OM-26-2017</t>
  </si>
  <si>
    <t>SUPER´S RAPIDITOS BIP BIP, S.A. DE C.V., SERVICIO CHAPULTEPEC, S.A. DE C.V., SERVICIO NUEVA REFORMA, S.A. DE C.V., SERVICIO ANAPRA, S.A. DE C.V., DIAZ GAS, S.A. DE C.V., SERVICIO IMPERIAL, S.A. DE C.V., SERVICIO IMPERIAL DE MÉXICO, S.A. DE C.V.</t>
  </si>
  <si>
    <t>SERVICIO ANAPRA, S.A. DE C.V.</t>
  </si>
  <si>
    <t>DCA/RM/07/2018</t>
  </si>
  <si>
    <t>JAVIER EDUARDO CAMACHO, SEN INTEGRAL, S.A. DE C.V.</t>
  </si>
  <si>
    <t>COMERCIALIZADORA COMYSEG, S. DE R.L. DE C.V., CNC RECYCLING, S.A. DE C.V., COMERCIALIZADORA SISECOM, S.A. DE C.V.</t>
  </si>
  <si>
    <t>MEMSHOP, S. DE R.L. DE C.V., COMPAÑÍA CO, S.A. DE C.V., GRUPO ICUR, S.A. DE C.V., MOTOCICLETAS Y CUATRIMOTOS DEL NORTE, S.A. DE C.V., CARLOS EMANUEL NAVARRO VALENCIA, FRENOS Y REFACCIONES DE JUÁREZ, S.A. DE C.V., MOTORPRO, S.A. DE C.V., HIRAM IGNACIO CASTRO MEANA, OMAR CORONADO FLORES</t>
  </si>
  <si>
    <t>MEMSHOP, S. DE R.L. DE C.V., HIRAM IGNACIO CASTRO MEANA, GRUPO ICUR, S. DE R.L. DE C.V., JOSÉ ANTONIO ITUARTE SALCIDO, COMPAÑÍA CO, S.A. DE C.V., EMMANUEL NAVARRO VALENCIA, PROVEEDORA INDUSTRIAL Y AUTOMOTRIZ, S.A. DE C.V.</t>
  </si>
  <si>
    <t>C. VIRGINIA URBINA MÉNDEZ, COMERCIALIZADORA RENANDRE, S. DE R.L. DE C.V., COMERCIALIZADORA DROP, S.A. DE C.V.</t>
  </si>
  <si>
    <t>DCA/DGPC/098/2018</t>
  </si>
  <si>
    <t>COMERCIALIZADORA RENANDRE, S.A. DE C.V.</t>
  </si>
  <si>
    <t>COMERCIALIZADORA RENANDRE, S.A. DE C.V., COMERCIALIZADORA SISECOM, S.A. DE C.V., COMERCIALIZADORA DROP, S.A. DE C.V.</t>
  </si>
  <si>
    <t>DCA/SSPM/097/2018</t>
  </si>
  <si>
    <t>C. NEREYDA NONSERRAT HERRERA ANDRADE</t>
  </si>
  <si>
    <t>NEREYDA NONSERRAT HERRERA ANDRADE, MAGNO INGENIERÍA EN ALIMENTOS, S. DE R.L. DE C.V., COMEDORES Y SERVICIOS DE CHIHUAHUA, S.A. DE C.V.</t>
  </si>
  <si>
    <t>COMERCIALIZADORA DROP, S.A. DE C.V., MARIO ALBERTO BARAJAS CERVANTES</t>
  </si>
  <si>
    <t>AI GRUPO DESARROLLADOR Y CONSTRUCTOR, S.A. DE C.V._x000D_
SOYO CONSTRUCCIONES, S.A. DE C.V._x000D_
CONSTRUCTORA ANGLO, S.A. DE C.V.</t>
  </si>
  <si>
    <t>PROYECTOS Y CONSTRUCCIONES VALAR, S.A. DE C.V._x000D_
CONSTRUCTORA ANGLO, S.A. DE C.V._x000D_
AI GRUPO DESARROLLADOR Y CONSTRUCTOR, S.A. DE C.V.</t>
  </si>
  <si>
    <t>http://www.planjuarez.org/adquisiciones/DCA-DPM-041-A-2018.pdf</t>
  </si>
  <si>
    <t>http://www.planjuarez.org/adquisiciones/DCA-RM-074-A-2018.pdf</t>
  </si>
  <si>
    <t>http://www.planjuarez.org/adquisiciones/DCA-DGPC-155-2018.pdf</t>
  </si>
  <si>
    <t>http://www.planjuarez.org/adquisiciones/DCA-SSPM-097-2018.pdf</t>
  </si>
  <si>
    <t>http://www.planjuarez.org/adquisiciones/DCA-DGPC-098-2018.pdf</t>
  </si>
  <si>
    <t>http://www.planjuarez.org/adquisiciones/DCA-RM-07-2018.pdf</t>
  </si>
  <si>
    <t>http://www.planjuarez.org/adquisiciones/DCA-DGPC-154-2018.pdf</t>
  </si>
  <si>
    <t>CONTRATACIÓN DE PÓLIZAS DE SEGURO PARA LOS BIENES MUEBLES, INMUEBLES Y CONTENIDOS DEL MUNICIPIO DE JUÁREZ</t>
  </si>
  <si>
    <t>ADQUISICIÓN DE MATERIAL DE LIMPIEZA DE LAS DIVERSAS DEPENDENCIAS MUNICIPALES</t>
  </si>
  <si>
    <t>DGPE/OA064/18</t>
  </si>
  <si>
    <t xml:space="preserve">ADQUISICIÓN DE VEHÍCULOS </t>
  </si>
  <si>
    <t>ADQUISICIÓN DE VEHÍCULO (AMBULANCIA TIPO II AB/72)</t>
  </si>
  <si>
    <t>DGPE/OA051/18</t>
  </si>
  <si>
    <t>ADQUISICIÓN DE EQUIPO DE PROTECCIÓN QUE EQUIVALE A BOTAS CONTRA INCENDIOS, GUANTES CONTRA INCENDIOS, ESCAFANDRAS Y CASCOS</t>
  </si>
  <si>
    <t>SERVICIO DE ALIMENTACIÓN PARA CADETES Y PERSONAL OPERATIVO DE LA ACADEMIA DE POLICÍA  DURANTE 108 DÍAS HÁBILES DENTRO DEL PERIODO COMPRENDIDO DEL 16 DE ABRIL A 09 DE SEPTIEMBRE 2018</t>
  </si>
  <si>
    <t>SECRETARÍA DE SEGURIDAD PÚBLICA MUNICIPAL</t>
  </si>
  <si>
    <t>FRANCISCO JAVIER ACOSTA REYES
VELO URBANIZADORA, S.A. DE C.V.
LLAEE URBANIZACIÓN Y CONSTRUCCIÓN, S.A. DE C.V</t>
  </si>
  <si>
    <t>AI GRUPO DESARROLLADOR Y CONSTRUCTOR, S.A. DE C.V.
COMPAÑÍA CONSTRUCTORA FRONTERIZA, S.A. DE C.V.
ABBUD Y ASOCIADOS CONSTRUCCIONES, S.A. DE C.V.
MB CONSTRUYE VERDE, S.A. DE C.V.
CAMINOS Y DESARROLLOS URBANOS, S.A. DE C.V.
CONSTRUCTORA ANGLO, S.A. DE C.V.</t>
  </si>
  <si>
    <t>ABBUD Y ASOCIADOS CONSTRUCCIONES, S.A. DE C.V.
PROYECTA DISEÑO Y CONSTRUCCIÓN, S.A. DE C.V.
CAMINOS Y DESARROLLOS URBANOS, S.A. DE C.V.
AI GRUPO DESARROLLADOR Y CONSTRUCTOR, S.A. DE C.V.
MB CONSTRUYE VERDE, S.A. DE C.V.
CONSTRUCTORA ANGLO, S.A. DE C.V.</t>
  </si>
  <si>
    <t>TRITURADOS ASFÁLTICOS DEL VALLE DE JUÁREZ, S.A. DE C.V.
CONSTRUCCIONES NIRVANA, S.A. DE C.V.
CAMINOS Y DESARROLLOS URBANOS, S.A. DE C.V.
FRANCISCO JAVIER ACOSTA REYES
TRABCOM CONSTRUCTORA, S.A. DE C.V.</t>
  </si>
  <si>
    <t>ABBUD Y ASOCIADOS CONSTRUCCIONES, S.A. DE C.V.
COMPAÑÍA CONSTRUCTORA FRONTERIZA, S.A. DE C.V.
CONSTRUCTORA ANGLO, S.A. DE C.V.
INMUEBLES Y CONSTRUCCIONES MAYAB, S.A. DE C.V.
VELO URBANIZADORA, S.A. DE C.V.
URBANIZACIONES Y CONSTRUCCIONES BCH, S.A. DE C.V.
CAMINOS Y DESARROLLOS URBANOS, S.A. DE C.V.</t>
  </si>
  <si>
    <t>SOYO CONSTRUCCIONES, S.A. DE C.V.
COMPAÑÍA CONSTRUCTORA FRONTERIZA, S.A. DE C.V.
CONSTRUCTORA Y ARRENDADORA CENSOL, S.A. DE C.V.</t>
  </si>
  <si>
    <t>CONSTRUCTORA FIGOSA, S.A. DE C.V.
COMPAÑÍA CONSTRUCTORA FRONTERIZA, S.A. DE C.V.
SOYO CONSTRUCCIONES, S.A. DE C.V.
GRUPO HAGEO, S.A. DE C.V.</t>
  </si>
  <si>
    <t>TRITURADOS ASFÁLTICOS DEL VALLE DE JUÁREZ, S.A. DE C.V.
CAMINOS Y DESARROLLOS URBANOS, S.A. DE C.V.
MANUEL DAVID RICO RASCÓN</t>
  </si>
  <si>
    <t>INGENIERÍA EN MANUFACTURAS Y SERVICIOS, S.A. DE C.V.
AI GRUPO DESARROLLADOR Y CONSTRUCTOR, S.A. DE C.V.
PROYECTOS Y CONSTRUCCIONES VALAR, S.A. DE C.V.
SOYO CONSTRUCCIONES, S.A. DE C.V.</t>
  </si>
  <si>
    <t>CONSTRUCCIONES Y URBANIZACIONES MAD, S. DE R.L. DE C.V.
COMPAÑÍA CONSTRUCTORA FRONTERIZA, S.A. de C.V. 
DONATA ESTEBAN RAMOS BORUNDA
MANUEL DAVID RICO RASCÓN
CONSTRUCTORA DE OBRA Y URBANIZACIÓN, S.A. de C.V.
Urbanizadora Gricarsa, S.A. de C.V.
Soyo Construcciones, S.A. de C.V. 
Palermo Construcciones, S.A. de C.V.
Constructora Anglo, S.A. de C.V.
MBZ Constructora, S.A. de C.V.
Abbud y Asociados Construcciones, S.A. de C.V.
Trabcom Constructora, S.A. de C.V.
Urbanizaciones y Construcciones BCH, S.A. de C.V.
RT de Juárez, S. de R.L. M.I.
MB Construye Verde, S.A. de C.V.
Caminos y Desarrollos Urbanos, S.A. de C.V. 
Constructora Figosa, S.A. de C.V.</t>
  </si>
  <si>
    <t>DYM INGENIEROS CONSTRUCTORES, S.A. DE C.V.	
ARQUITECTURA E INGENIERÍAS Y CH, S.A. DE C.V.
VELO URBANIZADORA, S.A. DE C.V.
FRANCISCO JAVIER ACOSTA REYES
CAMINOS Y DESARROLLOS URBANOS, S.A. DE C.V.</t>
  </si>
  <si>
    <t>URBANIZADORA GRICARSA, S.A. DE C.V.
SOYO CONSTRUCCIONES, S.A. DE C.V.
ARQUITECTURA E INGENIERÍA S Y CH, S.A. DE C.V.
DYM INGENIEROS CONSTRUCTORES, S.A. DE C.V.	
VELO URBANIZADORA, S.A. DE C.V.
CONSTRUCTORA ANGLO, S.A. DE C.V.
FRANCISCO JAVIER ACOSTA REYES
CONSTRUCTORA FIGOSA, S.A. DE C.V.</t>
  </si>
  <si>
    <t>FRANCISCO JAVIER ACOSTA REYES
DYM INGENIEROS CONSTRUCTORES, S.A. DE C.V.	
ARTURO DÁVILA DOZAL</t>
  </si>
  <si>
    <t>JOAQUÍN FERNANDO MACÍAS DELGADO
CONSTRUCTORA FIGOSA, S.A. DE C.V.
VELO URBANIZADORA, S.A. DE C.V.
FRANCISCO JAVIER ACOSTA REYES
ARTURO DÁVILA DOZAL</t>
  </si>
  <si>
    <t>MANUEL DAVID RICO RASCÓN
MBZ CONSTRUCTORA, S.A. DE C.V.
CONSTRUCTORA FIGOSA, S.A. DE C.V.
PROYECTOS Y CONSTRUCCIONES VALAR, S.A. DE C.V.
CONSTRUCTORA Y ARRENDADORA CENSOL, S.A. DE C.V.
CAMINOS Y DESARROLLOS URBANOS, S.A. DE C.V.
JOAQUÍN FERNANDO MACÍAS DELGADO
TRABCOM CONSTRUCTORA, S.A. DE C.V.
URBANIZACIONES Y CONSTRUCCIONES BCH, S.A. DE C.V.
MORIEL DISEÑOS Y CONSTRUCCIONES, S.A. DE C.V.
RT DE JUÁREZ, S. DE R.L. M.I.
ABBUD Y ASOCIADOS CONSTRUCCIONES, S.A. DE C.V.
CONSTRUCTORA ELÉCTRICA FER, S.A. DE C.V.</t>
  </si>
  <si>
    <t>MBZ CONSTRUCTORA, S.A. DE C.V.
MANUEL DAVID RICO RASCÓN
LLAEE URBANIZACIÓN Y CONSTRUCCIÓN, S.A. DE C.V
PROYECTOS Y CONSTRUCCIONES VALAR, S.A. DE C.V.
COPSA SISTEMAS CONSTRUCTIVOS, OBRA Y PROYECTOS, S.A. DE C.V.
TRABCOM CONSTRUCTORA, S.A. DE C.V.
MAQUINARIA Y MATERIALES DE LA FRONTERA, S.A. DE C.V.
CAMINOS Y DESARROLLOS URBANOS, S.A. DE C.V.
MB CONSTRUYE VERDE, S.A. DE C.V.
RT DE JUÁREZ, S. DE R.L. M.I.
CONSTRUCTORA ELÉCTRICA FER, S.A. DE C.V.
MANIOBRAS CONSTRUCTIVAS DE JUÁREZ, S.A. DE C.V.</t>
  </si>
  <si>
    <t>PROYECTA, DISEÑO Y CONSTRUCCIÓN, S.A. DE C.V.
MORIEL DISEÑOS Y CONSTRUCCIONES, S.A. DE C.V.
MBZ CONSTRUCTORA, S.A. DE C.V.
COMPAÑÍA CONSTRUCTORA FRONTERIZA, S.A. DE C.V.
GEYSER, S.A. DE C.V.
JOSÉ LUIS RODRÍGUEZ BAEZA</t>
  </si>
  <si>
    <t>COMPAÑÍA CONSTRUCTORA FRONTERIZA, S.A. DE C.V.
ABBUD Y ASOCIADOS CONSTRUCCIONES, S.A. DE C.V.
AI GRUPO DESARROLLADOR Y CONSTRUCTOR, S.A. DE C.V.
LAGUERA CONSTRUCCIONES, S.A. DE C.V.
CONSTRUCTORA ANGLO, S.A. DE C.V.
CONSTRUCTORA ELÉCTRICA FER, S.A. DE C.V.
URBANIZACIONES Y CONSTRUCCIONES BCH, S.A. DE C.V.</t>
  </si>
  <si>
    <t>LAGUERA CONSTRUCCIONES, S.A. DE C.V.
COMPAÑÍA CONSTRUCTORA FRONTERIZA, S.A. DE C.V.
AI GRUPO DESARROLLADOR Y CONSTRUCTOR, S.A. DE C.V.
MANUEL DAVID RICO RASCÓN
CONSTRUCTORA ANGLO, S.A. DE C.V.</t>
  </si>
  <si>
    <t>FRANCISCO JAVIER ACOSTA REYES EN ASOCIACIÓN CON MBZ CONSTRUCTORA, S.A. DE C.V.
MB CONSTRUYE VERDE, S.A. DE C.V.
SOYO CONSTRUCCIONES, S.A. DE C.V.
AI GRUPO DESARROLLADOR Y CONSTRUCTOR, S.A. DE C.V.</t>
  </si>
  <si>
    <t>SOYO CONSTRUCCIONES, S.A. DE C.V.
MBZ CONSTRUCTORA, S.A. DE C.V. EN ASOCIACIÓN CON FRANCISCO JAVIER ACOSTA REYES 
IKRALG, S. DE R.L. DE C.V.</t>
  </si>
  <si>
    <t>LUIS TEHUITZIL HERNÁNDEZ
CONSTRUCTORA DE OBRA Y URBANIZACIÓN, S.A. DE C.V.
GRUPO HAGEO, S.A. DE C.V.
SOYO CONSTRUCCIONES, S.A. DE C.V.
IKRALG, S. DE R.L. DE C.V.</t>
  </si>
  <si>
    <t>CONSTRUCTORA DE OBRA Y URBANIZACIÓN, S.A. DE C.V.
ARTURO DÁVILA DOZAL
LUIS TEHUITZIL HERNÁNDEZ
SOYO CONSTRUCCIONES, S.A. DE C.V.
GRUPO HAGEO, S.A. DE C.V.
URBANIZACIONES Y CONSTRUCCIONES BCH, S.A. DE C.V.</t>
  </si>
  <si>
    <t>JESÚS SILVERIO CURIEL PORRAS
JOSÉ SOCORRO FIERRO MELÉNDEZ
MBZ CONSTRUCTORA, S.A. DE C.V.
JOSÉ LUIS RODRÍGUEZ BAEZA
IKRALG, S. DE R.L. DE C.V.
PROYECTOS Y CONSTRUCCIONES VALAR, S.A. DE C.V.
CONSTRUCTORA ELÉCTRICA FER, S.A. DE C.V.</t>
  </si>
  <si>
    <t>JOSÉ SOCORRO FIERRO MELÉNDEZ
JESÚS SILVERIO CURIEL PORRAS
MBZ CONSTRUCTORA, S.A. DE C.V.
IKRALG, S. DE R.L. DE C.V.
PROYECTOS Y CONSTRUCCIONES VALAR, S.A. DE C.V.
PROYECTA DISEÑO Y CONSTRUCCIÓN, S.A. DE C.V.</t>
  </si>
  <si>
    <t>MBZ CONSTRUCTORA, S.A. DE C.V.
JOSÉ SOCORRO FIERRO MELÉNDEZ
GREGORIO ORDAZ MONREAL
CPA CONSTRUCCIONES, PROYECTOS Y ASESORÍAS, S.A. DE C.V.
JESÚS SILVERIO CURIEL PORRAS
JOSÉ LUIS RODRÍGUEZ BAEZA</t>
  </si>
  <si>
    <t>SOYO CONSTRUCCIONES, S.A. DE C.V.
CONSTRUCTORA DE OBRA Y URBANIZACIÓN, S.A. DE C.V.
URBANIZACIONES Y CONSTRUCCIONES BCH, S.A. DE C.V.
GRUPO HAGEO, S.A. DE C.V.
GRUPO KORAACHI, S.A. DE C.V.
JOSÉ ABRAHAM ROSAS PILLADO
INMUEBLES Y CONSTRUCCIONES MAYAB, S.A. DE C.V.
JESÚS SILVERIO CURIEL PORRAS
CONSTRUCCIONES E INGENIERÍA PASO DEL NORTE
CONSTRUCTORA ANGLO, S.A. DE C.V.
PROYECTOS Y CONSTRUCCIONES VALAR, S.A. DE C.V.
CONSTRUCTORA ELÉCTRICA FER, S.A. DE C.V.</t>
  </si>
  <si>
    <t>GRUPO KORAACHI, S.A. DE C.V.
CONSTRUCTORA DE OBRA Y URBANIZACIÓN, S.A. DE C.V.
SOYO CONSTRUCCIONES, S.A. DE C.V.
GRUPO HAGEO, S.A. DE C.V.
INMUEBLES Y CONSTRUCCIONES MAYAB, S.A. DE C.V.
URBANIZACIONES Y CONSTRUCCIONES BCH, S.A. DE C.V.
COPSA SISTEMAS CONSTRUCTIVOS OBRAS Y PROYECTOS, S.A. DE C.V.
GRUPO ASESOR EN INNOVACIÓN TECNOLÓGICA Y EDUCATIVA, S. DE R. L. DE C.V.
CONSTRUCTORA ELÉCTRICA FER, S.A. DE C.V.
JESÚS SILVERIO CURIEL PORRAS
CONSTRUCTORA ANGLO, S.A. DE C.V.
CONSTRUCCIONES E INGENIERÍA PASO DEL NORTE
PROYECTOS Y CONSTRUCCIONES VALAR, S.A. DE C.V.
URBANIZADORA EBA, S.A. DE C.V. EN ASOCIACIÓN CON ROAS CONSTRUCCIONES, S.A. DE C.V.</t>
  </si>
  <si>
    <t>CONSTRUCTORA ANGLO, S.A. DE C.V.
JOSÉ LUIS RODRÍGUEZ BAEZA
PROYECTOS Y CONSTRUCCIONES VALAR, S.A. DE C.V.</t>
  </si>
  <si>
    <t>SERVICIOS DE INGENIERÍA ELÉCTRICA Y CONSTRUCCIÓN, S.A. DE C.V.
MBZ CONSTRUCTORA, S.A. DE C.V.
FRANCISCO JAVIER ACOSTA REYES</t>
  </si>
  <si>
    <t>LLAEE URBANIZACIÓN Y CONSTRUCCIÓN, S.A. DE C.V.
URBANIZACIONES Y CONSTRUCCIONES BCH, S.A. DE C.V.
SOYO CONSTRUCCIONES, S.A. DE C.V.
TRABCOM CONSTRUCTORA, S.A. DE C.V.
ARQUITECTURA E INGENIERÍA S Y CH, S.A. DE C.V.
CONSTRUCTORA ANGLO, S.A. DE C.V.
COMPAÑÍA CONSTRUCTORA FRONTERIZA, S.A. DE C.V.
ARTURO DÁVILA DOZAL</t>
  </si>
  <si>
    <t>MANUEL DAVID RICO RASCÓN
TRABCOM CONSTRUCTORA, S.A. DE C.V.
SOYO CONSTRUCCIONES, S.A. DE C.V.
MANIOBRAS CONSTRUCTIVAS DE JUÁREZ, S.A. DE C.V.
URBANIZACIONES Y CONSTRUCCIONES BCH, S.A. DE C.V.
CONSTRUCTORA ANGLO, S.A. DE C.V.
COMPAÑÍA CONSTRUCTORA FRONTERIZA, S.A. DE C.V.
ARTURO DÁVILA DOZAL</t>
  </si>
  <si>
    <t>FRANCISCO JAVIER ACOSTA REYES EN ASOCIACIÓN CON  MBZ CONSTRUCTORA, S.A. DE C.V.	
URBANISSA, S.A. DE C.V.	
CAMINOS Y DESARROLLOS URBANOS, S.A. DE C.V.
CONSTRUCCIONES NIRVANA, S.A. DE C.V.	
URBANIZACIONES Y CONSTRUCCIONES BCH, S.A. DE C.V.</t>
  </si>
  <si>
    <t>CONSTRUCTORA Y PROVEEDORA FUENTES, S.A. DE C.V.
COMPAÑÍA CONSTRUCTORA FRONTERIZA, S.A. DE C.V.
CONSTRUCTORA DE OBRA Y URBANIZACIÓN, S.A. DE C.V.
CONSTRUCTORA ANGLO, S.A. DE C.V.
MANIOBRAS CONSTRUCTIVAS DE JUÁREZ, S.A. DE C.V.
MANUEL DAVID RICO RASCÓN
ARQUITECTURA E INGENIERÍA, S Y CH, S.A. DE C.V.
ABBUD Y ASOCIADOS CONSTRUCCIONES, S.A. DE C.V.
URBANIZACIONES Y CONSTRUCCIONES BCH, S.A. DE C.V.
RT DE JUÁREZ, S. DE R.L. M.I.	
URBANISSA, S.A. DE C.V.</t>
  </si>
  <si>
    <t>CONSULTORES DE CONTROL Y SUPERVISIÓN, S.C.
FERNANDO ARAGÓN GONZÁLEZ
LABORATORIOS DE ESTUDIOS INTEGRALES DE CIUDAD JUÁREZ, S.C.</t>
  </si>
  <si>
    <t>ARQUITECTURA E INGENIERÍA, S Y CH, S.A. DE C.V.
LLAEE URBANIZACIONES Y CONSTRUCCIONES, S.A. DE C.V. EN ASOCIACIÓN CON CPA CONSTRUCCIONES Y PROYECTOS, S.A. DE C.V.
URBANIZACIONES Y CONSTRUCCIONES BCH, S.A. DE C.V.
MANIOBRAS CONSTRUCTIVAS DE JUÁREZ, S.A. DE C.V.
CONSTRUCTORA ANGLO, S.A. DE C.V.
ABBUD Y ASOCIADOS CONSTRUCCIONES, S.A. DE C.V.
TRABCOM CONSTRUCTORA, S.A. DE C.V.
RT DE JUÁREZ, S. DE R.L. M.I.
TEPORACA CONSTRUCTORA, S.A. DE C.V.
SOYO CONSTRUCCIONES, S.A. DE C.V.
CAMINOS Y DESARROLLOS URBANOS, S.A. DE C.V.</t>
  </si>
  <si>
    <t>SOYO CONSTRUCCIONES, S.A. DE C.V.
CONSTRUCCIONES Y URBANIZACIONES MAD, S. DE R.L. DE C.V.
URBANIZACIONES Y CONSTRUCCIONES BCH, S.A. DE C.V.
TRABCOM CONSTRUCTORA, S.A. DE C.V.
COMPAÑÍA CONSTRUCTORA FRONTERIZA, S.A. DE C.V.
MANIOBRAS CONSTRUCTIVAS DE JUÁREZ, S.A. DE C.V.
RT DE JUÁREZ, S. DE R.L. M.I.
ABBUD Y ASOCIADOS CONSTRUCCIONES, S.A. DE C.V.
CONSTRUCTORA ANGLO, S.A. DE C.V.
LLAEE URBANIZACIÓN Y CONSTRUCCIÓN, S.A. DE C.V.
ARQUITECTURA E INGENIERÍA S Y CH, S.A. DE C.V.</t>
  </si>
  <si>
    <t>TRABCOM CONSTRUCTORA, S.A. DE C.V.
COMPAÑÍA CONSTRUCTORA FRONTERIZA, S.A. DE C.V.
CONSTRUCCIONES Y URBANIZACIONES MAD, S. DE R.L. DE C.V.
MANIOBRAS CONSTRUCTIVAS DE JUÁREZ, S.A. DE C.V.
SOYO CONSTRUCCIONES, S.A. DE C.V.
URBANIZACIONES Y CONSTRUCCIONES BCH, S.A. DE C.V.
MANUEL DAVID RICO RASCÓN
RT DE JUÁREZ, S. DE R.L. M.I.
CONSTRUCTORA ANGLO, S.A. DE C.V.
COPSA SISTEMAS CONSTRUCTIVOS OBRAS Y PROYECTOS, S.A. DE C.V.
ARQUITECTURA E INGENIERÍA S Y CH, S.A. DE C.V.</t>
  </si>
  <si>
    <t>PROYECTOS Y CONSTRUCCIONES VALAR, S.A. DE C.V.
COMPAÑÍA CONSTRUCTORA FRONTERIZA, S.A. DE C.V.
TRABCOM CONSTRUCTORA, S.A. DE C.V.
URBANIZADORA GRICARSA, S.A. DE C.V.
VELO URBANIZADORA, S.A. DE C.V.
URBANIZACIONES Y CONSTRUCCIONES BCH, S.A. DE C.V.
RT DE JUÁREZ, S. DE R.L. M.I.
CONSTRUCTORA ANGLO, S.A. DE C.V.
CAMINOS Y DESARROLLOS URBANOS, S.A. DE C.V.
LLAEE URBANIZACIÓN Y CONSTRUCCIÓN, S.A. DE C.V</t>
  </si>
  <si>
    <t>GEYSER, S.A. DE C.V.
URBANIZADORA GRICARSA, S.A. DE C.V.
PROYECTOS Y CONSTRUCCIONES VALAR, S.A. DE C.V.
VELO URBANIZADORA, S.A. DE C.V.
CAMINOS Y DESARROLLOS URBANOS, S.A. DE C.V.
FRANCISCO JAVIER ACOSTA REYES
GRUPO ASESOR EN INNOVACIÓN TECNOLÓGICA Y EDUCATIVA, S. DE R.L. DE C.V.</t>
  </si>
  <si>
    <t>FRANCISCO JAVIER ACOSTA REYES EN ASOCIACIÓN CON MBZ CONSTRUCTORA, S.A. DE C.V.
CONSTRUCCIONES NIRVANA S.A. DE C.V
GRUPO SANTONE, S.A. DE C.V. EN ASOCIACIÓN CON C. GABRIEL AUDE VENZOR
ALIANZA INGENIERA Y CONSTRUCCIÓN, S.A. DE C.V.
CAMINOS Y DESARROLLOS URBANOS, S.A. DE C.V.</t>
  </si>
  <si>
    <t>FRANCISCO JAVIER ACOSTA REYES
CAMINOS Y DESARROLLOS URBANOS, S.A. DE C.V.
AI GRUPO DESARROLLADOR Y CONSTRUCTOR, S.A. DE C.V.</t>
  </si>
  <si>
    <t>CAMINOS Y DESARROLLOS URBANOS, S.A. DE C.V.
URBANIZACIONES Y CONSTRUCCIONES BCH, S.A. DE C.V.
RT DE JUÁREZ, S. DE R.L. M.I.
COPSA SISTEMAS CONSTRUCTIVOS OBRAS Y PROYECTOS, S.A. DE C.V.
ARTURO DÁVILA DOZAL
GRUPO SANTONE, S.A. DE C.V. EN ASOCIACIÓN CON GABRIEL AUDE VENZOR</t>
  </si>
  <si>
    <t>GRUPO SANTONE, S.A. DE C.V. EN ASOCIACIÓN CON GABRIEL AUDE VENZOR
URBANIZACIONES Y CONSTRUCCIONES BCH, S.A. DE C.V.
C. ARTURO DÁVILA DOZAL
RT DE JUÁREZ, S. DE R.L. M.I.
CAMINOS Y DESARROLLOS URBANOS, S.A. DE C.V.</t>
  </si>
  <si>
    <t>VELO URBANIZADORA, S.A. DE C.V.
URBANIZACIONES Y CONSTRUCCIONES BCH, S.A. DE C.V.
ARTURO DÁVILA DOZAL
GRUPO SANTONE, S.A. DE C.V. EN ASOCIACIÓN CON GABRIEL AUDE VENZOR</t>
  </si>
  <si>
    <t>CONSTRUCTORA Y ARRENDADORA CENSOL, S.A. DE C.V.
CONSTRUCTORA FIGOSA, S.A. DE C.V.
SOYO CONSTRUCCIONES, S.A. DE C.V.
URBANIZADORA EBA, S.A. DE C.V. EN ASOCIACIÓN CON VELO URBANIZADORA, S.A. DE C.V.
GRUPO HAGEO, S.A. DE C.V.</t>
  </si>
  <si>
    <t>MANUEL DAVID RICO RASCÓN
CONSTRUCTORA ANGLO, S.A. DE C.V.
INMUEBLES Y CONSTRUCCIONES MAYAB, S.A. DE C.V.
CAMINOS Y DESARROLLOS URBANOS, S.A. DE C.V.
TRABCOM CONSTRUCTORA, S.A. DE C.V.</t>
  </si>
  <si>
    <t>SOYO CONSTRUCCIONES, S.A. DE C.V.
URBANIZADORA GRICARSA, S.A. DE C.V.
COMPAÑÍA CONSTRUCTORA FRONTERIZA, S.A. DE C.V.
CONSTRUCTORA Y PROVEEDORA FUENTES, S.A. DE C.V.
CONSTRUCTORA ANGLO, S.A. DE C.V.
RT DE JUÁREZ, S. DE R.L. M.I.
SIROVIAL, S.A. DE C.V.</t>
  </si>
  <si>
    <t>URBANIZADORA GRICARSA, S.A. DE C.V.
MANUEL DAVID RICO RASCÓN
SOYO CONSTRUCCIONES, S.A. DE C.V.
CONSTRUCTORA ANGLO, S.A. DE C.V.
RT DE JUÁREZ, S. DE R.L. M.I.
ARQUITECTURA E INGENIERÍA S Y CH, S.A. DE C.V.
JOAQUÍN FERNANDO MACÍAS DELGADO
TRABCOM CONSTRUCTORA, S.A. DE C.V.</t>
  </si>
  <si>
    <t>CONSTRUCTORA ANGLO, S.A. DE C.V.
MANUEL DAVID RICO RASCÓN
COMPAÑÍA CONSTRUCTORA FRONTERIZA, S.A. DE C.V.
CONSTRUCTORA ELÉCTRICA FER, S.A. DE C.V.
SOYO CONSTRUCCIONES, S.A. DE C.V.
RT DE JUÁREZ, S. DE R.L. M.I.
URBANIZADORA GICARSA, S.A. DE C.V.
CONSTRUCTORA FIGOSA, S.A. DE C.V.
ARQUITECTURA E INGENIERÍA S Y CH, S.A. DE C.V.
COPSA SISTEMAS CONSTRUCTIVOS OBRAS Y PROYECTOS, S.A. DE C.V.</t>
  </si>
  <si>
    <t>CONSTRUCTORA ANGLO, S.A. DE C.V.
INMUEBLES Y CONSTRUCCIONES MAYAB, S.A. DE C.V.
COMPAÑÍA CONSTRUCTORA FRONTERIZA, S.A. DE C.V.
DONATO ESTEBAN RAMOS BORUNDA
ARQUITECTURA E INGENIERÍA S Y CH, S.A. DE C.V.
CONSTRUCTORA FIGOSA, S.A. DE C.V.
GERARDO ARTURO SAMANIEGO SAENZ</t>
  </si>
  <si>
    <t>CONSTRUCTORA FIGOSA, S.A. DE C.V.
JOSÉ SOCORRO FIERRO MELÉNDEZ
GERARDO ARTURO SAMANIEGO SAENZ
ROAS CONSTRUCCIONES, S.A. DE C.V.</t>
  </si>
  <si>
    <t>SIROVIAL, S.A. DE C.V.
TRABCOM CONSTRUCTORA, S.A. DE C.V.
RT DE JUÁREZ, S. DE R.L. M.I.
MANUEL DAVID RICO RASCÓN</t>
  </si>
  <si>
    <t>SOYO CONSTRUCCIONES, S.A. DE C.V.
VELO URBANIZADORA, S.A. DE C.V.
FRANCISCO JAVIER ACOSTA REYES
LLAEE URBANIZACIÓN Y CONSTRUCCIÓN, S.A. DE C.V
CONSTRUCTORA ANGLO, S.A. DE C.V.
COMPAÑÍA CONSTRUCTORA FRONTERIZA, S.A. DE C.V.</t>
  </si>
  <si>
    <t>MAGNO INGENIERÍA DE ALIMENTOS, S. DE R.L. DE C.V., ECO INSUMOS INDUSTRIALES, S.A. DE C.V.</t>
  </si>
  <si>
    <t>MAGNO INGENIERÍA EN ALIMENTOS, S. DE R.L. DE C.V.</t>
  </si>
  <si>
    <t>CA-OM-01-2018 AP</t>
  </si>
  <si>
    <t>http://www.planjuarez.org/adquisiciones/CA-OM-01-2018 AP.pdf</t>
  </si>
  <si>
    <t>CA-OM-25-2017 AP</t>
  </si>
  <si>
    <t>http://www.planjuarez.org/adquisiciones/CA-OM-25-2017 AP.pdf</t>
  </si>
  <si>
    <t>CA-OM-26-2017 AP</t>
  </si>
  <si>
    <t>http://www.planjuarez.org/adquisiciones/CA-OM-26-2017 AP.pdf</t>
  </si>
  <si>
    <t>CA-OM-27-2017 AP</t>
  </si>
  <si>
    <t>http://www.planjuarez.org/adquisiciones/CA-OM-27-2017 AP.pdf</t>
  </si>
  <si>
    <t>CA-OM-002-2018 CONV-ABRIL</t>
  </si>
  <si>
    <t>CA-OM-003-2018 CONV-ABRIL</t>
  </si>
  <si>
    <t>CA-OM-003-2018 AP-ABRIL</t>
  </si>
  <si>
    <t>http://www.planjuarez.org/adquisiciones/CA-OM-003-2018 AP-ABRIL.pdf</t>
  </si>
  <si>
    <t>CA-OM-002-2018 AP-ABRIL</t>
  </si>
  <si>
    <t>http://www.planjuarez.org/adquisiciones/CA-OM-002-2018 AP-ABRIL.pdf</t>
  </si>
  <si>
    <t>CA-OM-011-2018 CONV-JUNIO</t>
  </si>
  <si>
    <t>CA-OM-011-2018 AP-JUNIO</t>
  </si>
  <si>
    <t>http://www.planjuarez.org/adquisiciones/CA-OM-011-2018 AP-JUNIO.pdf</t>
  </si>
  <si>
    <t>CA-OM-24-2017 AP</t>
  </si>
  <si>
    <t>http://www.planjuarez.org/adquisiciones/CA-OM-24-2017 AP.pdf</t>
  </si>
  <si>
    <t>OM-DCA-LR-001-2018 INV-ENERO</t>
  </si>
  <si>
    <t>OM-DCA-LR-001-2018 AP-ENERO</t>
  </si>
  <si>
    <t>http://www.planjuarez.org/adquisiciones/OM-DCA-LR-001-2018 AP-ENERO.pdf</t>
  </si>
  <si>
    <t>CA-OM-29-2017 AP</t>
  </si>
  <si>
    <t>http://www.planjuarez.org/adquisiciones/CA-OM-29-2017 AP.pdf</t>
  </si>
  <si>
    <t>CA-OM-32-2017 CONV</t>
  </si>
  <si>
    <t>CA-OM-32-2017 AP</t>
  </si>
  <si>
    <t>http://www.planjuarez.org/adquisiciones/CA-OM-32-2017 AP.pdf</t>
  </si>
  <si>
    <t>CA-OM-006-2018/NO SE CUENTA CON ARCHIVO</t>
  </si>
  <si>
    <t>OM-DCA-INV-001-2018 INV-MAYO</t>
  </si>
  <si>
    <t>OM-DCA-INV-001-2018 AP-MAYO</t>
  </si>
  <si>
    <t>http://www.planjuarez.org/adquisiciones/OM-DCA-INV-001-2018 AP-MAYO.pdf</t>
  </si>
  <si>
    <t>CA-OM-30-2017 AP</t>
  </si>
  <si>
    <t>http://www.planjuarez.org/adquisiciones/CA-OM-30-2017 AP.pdf</t>
  </si>
  <si>
    <t>CA-OM-009-2018 AP-JUNIO</t>
  </si>
  <si>
    <t>CA-OM-009-2018</t>
  </si>
  <si>
    <t>http://www.planjuarez.org/adquisiciones/CA-OM-009-2018 AP-JUNIO.pdf</t>
  </si>
  <si>
    <t>CA-OM-28-2017 AP</t>
  </si>
  <si>
    <t>http://www.planjuarez.org/adquisiciones/CA-OM-28-2017 AP.pdf</t>
  </si>
  <si>
    <t>CA-OM-001-2018 CONV-ABRIL</t>
  </si>
  <si>
    <t>CA-OM-001-2018 AP-ABRIL</t>
  </si>
  <si>
    <t>http://www.planjuarez.org/adquisiciones/CA-OM-001-2018 AP-ABRIL.pdf</t>
  </si>
  <si>
    <t>CA-OM-013-2018 CONV-JUNIO</t>
  </si>
  <si>
    <t>CA-OM-013-2018 AP-JUNIO</t>
  </si>
  <si>
    <t>http://www.planjuarez.org/adquisiciones/CA-OM-013-2018 AP-JUNIO.pdf</t>
  </si>
  <si>
    <t>CA-OM-010-2018 AP-JUNIO</t>
  </si>
  <si>
    <t>http://www.planjuarez.org/adquisiciones/CA-OM-010-2018 AP-JUNIO.pdf</t>
  </si>
  <si>
    <t>CA-OM-002-2018 AP-FEBRERO</t>
  </si>
  <si>
    <t>http://www.planjuarez.org/adquisiciones/CA-OM-002-2018 AP-FEBRERO.pdf</t>
  </si>
  <si>
    <t>CA-OM-002-2018 CONV-FEBRERO</t>
  </si>
  <si>
    <t>CA-OM-007-2018 AP-JUNIO</t>
  </si>
  <si>
    <t>http://www.planjuarez.org/adquisiciones/CA-OM-007-2018 AP-JUNIO.pdf</t>
  </si>
  <si>
    <t>CA-OM-007-2018 CONV-JUNIO</t>
  </si>
  <si>
    <t>CA-OM-014-2018 AP-JUNIO</t>
  </si>
  <si>
    <t>http://www.planjuarez.org/adquisiciones/CA-OM-014-2018 AP-JUNIO.pdf</t>
  </si>
  <si>
    <t>CA-OM-014-2018/NO SE CUENTA CON ARCHIVO</t>
  </si>
  <si>
    <t>CA-OM-017-2018 CONV-JULIO</t>
  </si>
  <si>
    <t>http://www.planjuarez.org/adquisiciones/CA-OM-04-2018 AP.pdf</t>
  </si>
  <si>
    <t>CA-OM-04-2018 CONV-OCTUBRE</t>
  </si>
  <si>
    <t>CA-OM-04-2018 AP-OCTUBRE</t>
  </si>
  <si>
    <t>CA-OM-09-2018 AP-OCTUBRE</t>
  </si>
  <si>
    <t>http://www.planjuarez.org/adquisiciones/CA-OM-09-2018 AP-OCTUBRE.pdf</t>
  </si>
  <si>
    <t>CA-OM-09-2018/NO SE CUENTA CON ARHIVO</t>
  </si>
  <si>
    <t>CA-OM-010-2018 AP-OCTUBRE</t>
  </si>
  <si>
    <t>http://www.planjuarez.org/adquisiciones/CA-OM-010-2018 AP-OCTUBRE.pdf</t>
  </si>
  <si>
    <t>CA-OM-10-2018 CONV-OCTUBRE</t>
  </si>
  <si>
    <t>CA-OM-05-2018 AP-OCTUBRE</t>
  </si>
  <si>
    <t>http://www.planjuarez.org/adquisiciones/CA-OM-05-2018 AP-OCTUBRE.pdf</t>
  </si>
  <si>
    <t>CA-OM-05-2018 CONV-OCTUBRE</t>
  </si>
  <si>
    <t>2da. CA-OM-07-2018/NO SE CUENTA CON ARCHIVO</t>
  </si>
  <si>
    <t>CA-OM-06-2018 AP-OCTUBRE</t>
  </si>
  <si>
    <t>http://www.planjuarez.org/adquisiciones/CA-OM-06-2018 AP-OCTUBRE.pdf</t>
  </si>
  <si>
    <t>CA-OM-07-2018/NO SE CUENTA CON ARCHIVO</t>
  </si>
  <si>
    <t>CA-OM-07-2018 AP-OCTUBRE</t>
  </si>
  <si>
    <t>http://www.planjuarez.org/adquisiciones/CA-OM-07-2018 AP-OCTUBRE.pdf</t>
  </si>
  <si>
    <t>CA-OM-08-2018 AP-OCTUBRE</t>
  </si>
  <si>
    <t>http://www.planjuarez.org/adquisiciones/CA-OM-08-2018 AP-OCTUBRE.pdf</t>
  </si>
  <si>
    <t>CA-OM-08-2018 CONV-OCTUBRE</t>
  </si>
  <si>
    <t>CA-OM-011-2018 AP-DICIEMBRE</t>
  </si>
  <si>
    <t>CA-OM-011-2018 CONV-DICIEMBRE</t>
  </si>
  <si>
    <t>http://www.planjuarez.org/adquisiciones/CA-OM-011-2018 AP-DICIEMBRE.pdf</t>
  </si>
  <si>
    <t>CA-OM-012-2018 AP-DICIEMBRE</t>
  </si>
  <si>
    <t>CA-OM-012-2018 CONV-DICIEMBRE</t>
  </si>
  <si>
    <t>http://www.planjuarez.org/adquisiciones/CA-OM-012-2018 AP-DICIEMBRE.pdf</t>
  </si>
  <si>
    <t>CA-OM-013-2018 AP-DICIEMBRE</t>
  </si>
  <si>
    <t>http://www.planjuarez.org/adquisiciones/CA-OM-013-2018 AP-DICIEMBRE.pdf</t>
  </si>
  <si>
    <t>CA-OM-013-2018 CONV-DICIEMBRE</t>
  </si>
  <si>
    <t>CA-OM-014-2018 AP-DICIEMBRE</t>
  </si>
  <si>
    <t>CA-OM-014-2018 CONV-DICIEMBRE</t>
  </si>
  <si>
    <t>http://www.planjuarez.org/adquisiciones/CA-OM-014-2018 AP-DICIEMBRE.pdf</t>
  </si>
  <si>
    <t>OM-DCA-INV-003-2018 AP-DICIEMBRE</t>
  </si>
  <si>
    <t>http://www.planjuarez.org/adquisiciones/OM-DCA-INV-003-2018 AP-DICIEMBRE.pdf</t>
  </si>
  <si>
    <t>OM/DCA/INV-003/2018/NO SE CUENTA CON ARCHIVO</t>
  </si>
  <si>
    <t>OM-DCA-INV-004-2018 INV-DICIEMBRE</t>
  </si>
  <si>
    <t>OM-DCA-INV-001-2018 INV-DICIEMBRE</t>
  </si>
  <si>
    <t>CA-OM-012-2018 AP-JUNIO</t>
  </si>
  <si>
    <t>http://www.planjuarez.org/adquisiciones/CA-OM-012-2018 AP-JUNIO.pdf</t>
  </si>
  <si>
    <t>CA-OM-012-2018 CONV-JUNIO</t>
  </si>
  <si>
    <t>OM-DCA-LR-005-2018 AP-FEBRERO</t>
  </si>
  <si>
    <t>http://www.planjuarez.org/adquisiciones/OM-DCA-LR-005-2018 AP-FEBRERO.pdf</t>
  </si>
  <si>
    <t>OM-DCA-LR-005-2018 INV-FEBRERO</t>
  </si>
  <si>
    <t>CA-OM-06-2018/NO SE CUENTA CON EL ARCHIVO</t>
  </si>
  <si>
    <t>INMUEBLES Y CONSTRUCCIONES MAYAB, S.A. DE C.V.	
MANUEL DAVID RICO RASCÓN
MANIOBRAS CONSTRUCTIVAS DE JUÁREZ, S.A. DE C.V.	
URBANIZADORA GRICARSA, S.A. DE C.V.
SOYO CONSTRUCCIONES, S.A. DE C.V.
JOSÉ LUIS RODRÍGUEZ BAEZA
COMPAÑÍA CONSTRUCTORA FRONTERIZA, S.A. DE C.V.
FEDERICO HERNÁNDEZ SÁNCHEZ EN ASOCIACIÓN CON CPA CONSTRUCCIONES, PROYECTOS Y ASESORÍAS, S.A. DE C.V.	
CONSTRUCTORA ANGLO, S.A. DE C.V.	
RT DE JUÁREZ, S. DE R.L. M.I.	
GEYSER, S.A. DE C.V.	
CONSTRUCCIONES Y URBANIZACIONES MAD, S. DE R.L. DE C.V.</t>
  </si>
  <si>
    <t>ARQUITECTURA E INGENIERÍA S Y CH, S.A. DE C.V.
SOYO CONSTRUCCIONES, S.A. DE C.V.
VELO URBANIZADORA, S.A. DE C.V.
FRANCISCO JAVIER ACOSTA REYES
CPA CONSTRUCCIONES, PROYECTOS Y ASESORÍAS, S.A. DE C.V.</t>
  </si>
  <si>
    <t>VELO URBANIZADORA, S.A. DE C.V.
ARQUITECTURA E INGENIERÍA S Y CH, S.A. DE C.V., FRANCISCO JAVIER ACOSTA REYES
CPA CONSTRUCCIONES, PROYECTOS Y ASESORÍAS, S.A. DE C.V.</t>
  </si>
  <si>
    <t>DYM INGENIEROS CONSTRUCTORES, S.A. DE C.V.	
URBANIZADORA GRICARSA, S.A. DE C.V.
MANIOBRAS CONSTRUCTIVAS DE JUÁREZ, S.A. DE C.V.
MANUEL DAVID RICO RASCÓN
COMPANÍA CONSTRUCTORA FRONTERIZA, S.A. DE C.V.
URBANIZACIONES Y CONSTRUCCIONES BCH, S.A. DE C.V.
SOYO CONSTRUCCIONES, S.A. DE C.V.
JOSÉ LUIS RODRÍGUEZ BAEZA
RT DE JUÁREZ, S. DE R.L. M.I.
COPSA SISTEMAS CONSTRUCTIVOS, OBRA Y PROYECTOS, S.A. DE C.V.
CONSTRUCTORA FIGOSA, S.A. DE C.V.
CAMINOS Y DESARROLLOS URBANOS, S.A. DE C.V.</t>
  </si>
  <si>
    <t>MANUEL DAVID RICO RASCÓN
JOAQUÍN FERNANDO MACÍAS DELGADO
VELO URBANIZADORA, S.A. DE C.V.
RT DE JUÁREZ, S. DE R.L. M.I.
COPSA SISTEMAS CONSTRUCTIVOS, OBRA Y PROYECTOS, S.A. DE C.V.
CONSTRUCTORA ANGLO, S.A. DE C.V.
CONSTRUCTORA FIGOSA, S.A. DE C.V.
CONSTRUCCIONES Y URBANIZACIONES MAD, S. DE R.L. DE C.V.
ARTURO DÁVILA DOZAL
COMPAÑÍA CONSTRUCTORA FRONTERIZA, S.A. DE C.V.
CAMINOS Y DESARROLLOS URBANOS, S.A. DE C.V.</t>
  </si>
  <si>
    <t>CONSTRUCTORA FIGOSA, S.A DE C.V.
MBZ CONSTRUCTORA, S.A. DE C.V.
CONSTRUCTORA Y ARRENDADORA CENSOL, S.A. DE C.V.
PROYECTOS Y CONSTRUCCIONES VALAR, S.A. DE C.V.
CAMINOS Y DESARROLLOS URBANOS, S.A. DE C.V.
JOAQUÍN FERNANDO MACÍAS DELGADO
FRANCISCO JAVIER ACOSTA REYES</t>
  </si>
  <si>
    <t>http://www.planjuarez.org/adquisiciones/DICTAMEN OP-044-2018.pdf</t>
  </si>
  <si>
    <t>LUIS TEHUITZIL HERNÁNDEZ
GRUPO HAGEO, S.A. DE C.V.
SOYO CONSTRUCCIONES, S.A. DE C.V.
CONSTRUCTORA DE OBRA Y URBANIZACIÓN, S.A. DE C.V.
MAQUINARIA Y MATERIALES DE LA FRONTERA, S.A. DE C.V.
CONSTRUCTORA ELÉCTRICA FER, S.A. DE C.V.</t>
  </si>
  <si>
    <t>GRUPO HAGEO, S.A. DE C.V.
MANUEL DAVID RICO RASCÓN
LUIS TEHUITZIL HERNÁNDEZ
ABBUD Y ASOCIADOS CONSTRUCCIONES, S.A. DE C.V.
CONSTRUCTORA DE OBRA Y URBANIZACIÓN, S.A. DE C.V.
MANUEL ORTEGA RODRÍGUEZ</t>
  </si>
  <si>
    <t>http://www.planjuarez.org/adquisiciones/DICTAMEN OP-052-2018.pdf</t>
  </si>
  <si>
    <t>http://www.planjuarez.org/adquisiciones/DICTAMEN OP-053-2018.pdf</t>
  </si>
  <si>
    <t>http://www.planjuarez.org/adquisiciones/DICTAMEN OP-014-2018.pdf</t>
  </si>
  <si>
    <t>DICTAMEN OP-014-2018</t>
  </si>
  <si>
    <t>http://www.planjuarez.org/adquisiciones/DICTAMEN OP-012-2018.pdf</t>
  </si>
  <si>
    <t>http://www.planjuarez.org/adquisiciones/DICTAMEN OP-013-2018.pdf</t>
  </si>
  <si>
    <t>http://www.planjuarez.org/adquisiciones/DICTAMEN OP-005-2018.pdf</t>
  </si>
  <si>
    <t>http://www.planjuarez.org/adquisiciones/DICTAMEN OP-007-2018.pdf</t>
  </si>
  <si>
    <t>http://www.planjuarez.org/adquisiciones/DICTAMEN OP-008-2018.pdf</t>
  </si>
  <si>
    <t>http://www.planjuarez.org/adquisiciones/DICTAMEN OP-009-2018.pdf</t>
  </si>
  <si>
    <t>http://www.planjuarez.org/adquisiciones/DICTAMEN OP-003-2018-2da.pdf</t>
  </si>
  <si>
    <t>DICTAMEN OP-003-2018-2da</t>
  </si>
  <si>
    <t>CAMINOS Y DESARROLLOS URBANOS, S.A. DE C.V.
MERP EDIFICACIONES Y TERRACERÍAS, S.A. DE C.V.
CONSTRUCTORA RASCÓN S.A. DE C.V.
URBANISSA, S.A. DE C.V.	
CONSTRUCTORA NIRVANA S.A. DE C.V. EN ASOCIACIÓN CON GAMEROS Y LUEVANO CONSTRUCCIONES, S.A. DE C.V.</t>
  </si>
  <si>
    <t>DICTAMEN OP-008-2018</t>
  </si>
  <si>
    <t>http://www.planjuarez.org/adquisiciones/DICTAMEN OP-010-2018.pdf</t>
  </si>
  <si>
    <t>DICTAMEN OP-007-2018</t>
  </si>
  <si>
    <t>DICTAMEN OP-009-2018</t>
  </si>
  <si>
    <t>DICTAMEN OP-010-2018</t>
  </si>
  <si>
    <t>DICTAMEN OP-005-2018</t>
  </si>
  <si>
    <t>TRABCOM CONSTRUCTORA, S.A DE C.V.
URBANIZADORA GRICARSA, S.A. DE C.V.
URBANIZACIONES Y CONSTRUCCIONES BCH, S.A. DE C.V.
JOSÉ LUIS RODRÍGUEZ BAEZA
CONSTRUCCIONES Y URBANIZACIONES MAD, S. DE R.L. DE C.V.
INGENIERÍA EN MANUFACTURAS Y SERVICIOS, S.A. DE C.V.
CONSTRUCTORA ANGLO, S.A. DE C.V.
PROYECTOS Y CONSTRUCCIONES VALAR, S.A. DE C.V.
COMPAÑÍA CONSTRUCTORA FRONTERIZA, S.A. DE C.V.
RT DE JUÁREZ, S. DE R.L. M.I.
GRUPO ASESOR EN INNOVACIÓN TECNOLÓGICA Y EDUCATIVA, S. DE R. L. DE C.V.
CAMINOS Y DESARROLLOS URBANOS, S.A. DE C.V.</t>
  </si>
  <si>
    <t>http://www.planjuarez.org/adquisiciones/DICTAMEN OP-060-2018.pdf</t>
  </si>
  <si>
    <t>http://www.planjuarez.org/adquisiciones/DICTAMEN OP-061-2018.pdf</t>
  </si>
  <si>
    <t>http://www.planjuarez.org/adquisiciones/DICTAMEN OP-063-2018.pdf</t>
  </si>
  <si>
    <t>http://www.planjuarez.org/adquisiciones/DICTAMEN OP-064-2018.pdf</t>
  </si>
  <si>
    <t>http://www.planjuarez.org/adquisiciones/DICTAMEN OP-065-2018.pdf</t>
  </si>
  <si>
    <t>http://www.planjuarez.org/adquisiciones/DICTAMEN OP-066-2018.pdf</t>
  </si>
  <si>
    <t>http://www.planjuarez.org/adquisiciones/DICTAMEN OP-067-2018.pdf</t>
  </si>
  <si>
    <t>http://www.planjuarez.org/adquisiciones/DICTAMEN OP-068-2018.pdf</t>
  </si>
  <si>
    <t>http://www.planjuarez.org/adquisiciones/DICTAMEN OP-069-2018.pdf</t>
  </si>
  <si>
    <t>http://www.planjuarez.org/adquisiciones/DICTAMEN OP-070-2018.pdf</t>
  </si>
  <si>
    <t>DICTAMEN OP-060-2018</t>
  </si>
  <si>
    <t>DICTAMEN OP-061-2018</t>
  </si>
  <si>
    <t>DICTAMEN OP-063-2018</t>
  </si>
  <si>
    <t>DICTAMEN OP-064-2018</t>
  </si>
  <si>
    <t>DICTAMEN OP-065-2018</t>
  </si>
  <si>
    <t>DICTAMEN OP-066-2018</t>
  </si>
  <si>
    <t>DICTAMEN OP-067-2018</t>
  </si>
  <si>
    <t>DICTAMEN OP-068-2018</t>
  </si>
  <si>
    <t>DICTAMEN OP-069-2018</t>
  </si>
  <si>
    <t>DICTAMEN OP-070-2018</t>
  </si>
  <si>
    <t>TRITURADOS ASFÁLTICOS DEL VALLE DE JUÁREZ, S.A. DE C.V. EN ASOCIACIÓN CON MANUEL DAVID RICO RASCÓN
CAMINOS Y DESARROLLOS URBANOS, S.A. DE C.V.
GRUPO SANTONE, S.A. DE C.V. EN ASOCIACIÓN CON GABRIEL AUDE VENZOR</t>
  </si>
  <si>
    <t>SOYO CONSTRUCCIONES, S.A. DE C.V.
CONSTRUCTORA ELÉCTRICA FER, S.A. DE C.V.
MANUEL DAVID RICO RASCÓN
URBANIZADORA GRICARSA, S.A. DE C.V.
COMPAÑÍA CONSTRUCTORA FRONTERIZA, S.A. DE C.V.
ARQUITECTURA E INGENIERÍA S Y CH, S.A. DE C.V.
CAMINOS Y DESARROLLOS URBANOS, S.A. DE C.V.
CONSTRUCTORA ANGLO, S.A. DE C.V.
RT DE JUÁREZ, S. DE R.L. M.I.</t>
  </si>
  <si>
    <t>CONSTRUCCIONES Y SERVICIOS LLANES, S. A. DE C.V. CONSTRUCTORA ELÉCTRICA FER, S.A. DE C.V.
CONSTRUCTORA DE OBRA Y URBANIZACIÓN, S.A. DE C.V.
INMUEBLES Y CONSTRUCCIONES MAYAB, S.A. DE C.V.
Compañía Constructora Fronteriza, S.A. de C.V.
Grupo Santone, S.A. de C.V.
Soyo Construcciones, S.A. de C.V.
RT de Juárez, S. de R.L. M.I.
Joaquin Fernando Macias Delgado 
Proyectos y Construcciones Valar, S.A. de C.V.
Constructora Anglo, S.A. de C.V.
José Abraham Rosas Pillado 
Urbanizaciones y Construcciones BCH, S.A. de C.V.
MBZ Constructora, S.A. de C.V.
Urbanizadora Eba, S.A. de C.V. en asociación con Roas Construcciones, S.A. de C.V.
Trabcom Constructora, S.A. de C.V.</t>
  </si>
  <si>
    <t>JOAQUÍN FERNANDO MACÍAS DELGADO; CONSTRUCCIONES Y MAQUINARIA GONZÁLEZ, S.A. de C.V. 
CONSTRUCTORA DE OBRA Y URBANICACIÓN, S.A. de C.V.
CONSTRUCTORA ELÉCTRICA FER, S.A. de C.V. 
Soyo Construcciones, S.A. de C.V.
Grupo Santone, S.A. de C.V. 
Inmuebles y Construcciones Mayab, S.A. de C.V.
Construcciones y Servicios Llanes, S.A. de C.V.
Compañía Constructora Fronteriza, S.A. de C.V.
José Abraham Rosas Pillado
Grupo Asesor en Innovación Tecnológica y Educativa, S. de R.L. de C.V.
Proyectos y Construcciones Valar, S.A. de C.V.
Constructora Anglo, S.A. de C.V.
RT de Juárez, S. de R.L. M.I.
MBZ Constructora, S.A. de C.V.
Trabcom Constructora, S.A. de C.V.
Urbanizaciones y Construcciones BCH, S.A. de C.V.</t>
  </si>
  <si>
    <t>http://www.planjuarez.org/adquisiciones/DICTAMEN OP-093-2018.pdf</t>
  </si>
  <si>
    <t>http://www.planjuarez.org/adquisiciones/DICTAMEN OP-094-2018.pdf</t>
  </si>
  <si>
    <t>http://www.planjuarez.org/adquisiciones/DICTAMEN OP-095-2018.pdf</t>
  </si>
  <si>
    <t>http://www.planjuarez.org/adquisiciones/DICTAMEN OP-096-2018.pdf</t>
  </si>
  <si>
    <t>http://www.planjuarez.org/adquisiciones/DICTAMEN OP-097-2018.pdf</t>
  </si>
  <si>
    <t>http://www.planjuarez.org/adquisiciones/DICTAMEN OP-099-2018.pdf</t>
  </si>
  <si>
    <t>CAMINOS Y DESARROLLOS URBANOS, S.A. DE C.V. Urbanizaciones y Construcciones MAD, S. de R.L. de C.V.
José Socorro Fierro Meléndez 
MBZ Constructora, S.A. de C.V.
Trabcom Constructora, S.A. de C.V.
Urbanizadora Griacarsa, S.A. de C.V.
Constructora de Obra y Urbanización, S.A. de C.V.
Compañía Constructora Fronteriza, S.A. de C.V.
RT de Juárez, S. de R.L. M.I.
Manuel David Rico Rascón
Soyo Construcciones, S.A. de C.V. 
Maniobras Constructivas de Juárez, S.A. de C.V.
Construcciones y Servicios Llanes, S.A. de C.V.
Laguera Construcciones, S.A. de C.V.
Urbanizaciones y Construcciones BCH, S.A. de C.V.
Proyectos y Construcciones Valar, S.A. de C.V.
Grupo Santone en asoc. con Gabriel Aude Venzor</t>
  </si>
  <si>
    <t>DICTAMEN OP-093-2018</t>
  </si>
  <si>
    <t>DICTAMEN OP-094-2018</t>
  </si>
  <si>
    <t>DICTAMEN OP-095-2018</t>
  </si>
  <si>
    <t>DICTAMEN OP-096-2018</t>
  </si>
  <si>
    <t>DICTAMEN OP-097-2018</t>
  </si>
  <si>
    <t>DICTAMEN OP-098-2018</t>
  </si>
  <si>
    <t>DICTAMEN OP-099-2018</t>
  </si>
  <si>
    <t>CAMINOS Y DESARROLLOS URBANOS, S.A. DE C.V., Urbanizaciones y Construcciones MAD, S. de R.L. de C.V.
MBZ Constructora, S.A. de C.V.
Trabcom Constructora, S.A. de C.V.
Compañía Constructora Froteriza, S.A. de C.V.
Abbud y Asociados Construcciones, S.A. de C.V.
Constructora Anglo, S.A. de C.V.
Constructora Eléctrica Fer, S.A. de C.V.
Soyo Construcciones, S.A. de C.V.
RT de Juárez, S. de R.L. M.I.
Maniobras Constructivas de Juárez, S.A. de C.V.
Proyectos y Construcciones Valar, S.A. de C.V.
Grupo Santone en asociación con Gabriel Aude Venzor</t>
  </si>
  <si>
    <t>CONSTRUCTORA FIGOSA, S.A. DE C.V., Urbanizaciones y Construcciones MAD, S. de R.L. de C.V.
MBZ Constructora, S.A. de C.V.
Urbanizadora Gricarsa, S.A. de C.V.
Compañía Constructora Fronteriza, S.A. de C.V.
Constructora Anglo, S.A. de C.V.
Abbud y Asociados Construcciones, S.A. de C.V.
Soyo Construcciones, S.A. de C.V.
RT de Juárez, S. de R.L. M.I.
Geyser, S.A. de C.V.
Gerardo Arturo Samaniego Saenz 
Construcciones y Servicios Llanes, S.A. de C.V.
Manuel David Rico Rascón
Caminos y Desarrollos Urbanos, S.A. de C.V.
Laguera Construcciones, S.A. de C.V.
Proyectos y Construcciones Valar, S.A. de C.V.
Urbanizaciones y Construcciones BCH, S.A. de C.V.
Grupo Hageo, S.A. de C.V.
Grupo Santone en asociación con Gabriel Aude Venzor</t>
  </si>
  <si>
    <t>GRUPO HAGEO, S.A. DE C.V., Urbanizaciones y Construcciones MAD, S. de R.L. de C.V.
Constructora Eléctrica Fer, S.A. de C.V.
MBZ Constructora, S.A. de C.V.
Compañía Constructora Fronteriza, S.A. de C.V.
Constructora Anglo, S.A. de C.V.
Soyo Construcciones, S.A. de C.V.
Caminos y Desarrollos Urbanos, S.A. de C.V.
Llaee Urbanización y Construcción, S.A. de C.V.
Grupo Santone en asociación con Gabriel Aude Venzor</t>
  </si>
  <si>
    <t>MB CONSTRUYE VERDE, S.A. DE C.V., Maniobras Constructivas de Juárez, S.A. de C.V.
Arquitectura e Ingeniería S y CH, S.A. de C.V.</t>
  </si>
  <si>
    <t>http://www.planjuarez.org/adquisiciones/DICTAMEN OP-098-2018-2da.pdf</t>
  </si>
  <si>
    <t>GRUPO ASESOR EN INNOVACIÓN TECNOLÓGICA Y EDUCATIVA, S. DE R.L. DE C.V., Arquitectura e Ingeniería S y CH, S.A. de C.V.
Llaee Urbanización y Construcción, S.A. de C.V.
MB Construye Verde, S.A. de C.V.</t>
  </si>
  <si>
    <t>ARQUITECTURA E INGENIERÍA S Y CH, S.A. DE C.V., Grupo Koraachi, S.A. de C.V.
MB Construye Verde, S.A. de C.V.</t>
  </si>
  <si>
    <t>http://www.planjuarez.org/adquisiciones/DICTAMEN OP-092-2018.pdf</t>
  </si>
  <si>
    <t>DICTAMEN OP-092-2018</t>
  </si>
  <si>
    <t>DICTAMEN OP-012-2018</t>
  </si>
  <si>
    <t>DICTAMEN OP-013-2018</t>
  </si>
  <si>
    <t>PRIMERA LICITACIÓN (DESIERTA): MANUEL DAVID RICO RASCÓN, MANIOBRAS CONSTRUCTIVAS DE JUÁREZ, S.A. DE C.V., COMPAÑÍA CONSTRUCTORA FRONTERIZA, S.A. DE C.V., ARQUITECTURA E INGENIERÍA, S Y CH, S.A. DE C.V., PROYECTOS Y CONSTRUCCIONES VALAR, S.A. DE C.V., CONSTRUCTORA ANGLO, S.A. DE C.V., CONSTRUCTORA PROVEEDORA FUENTES, S.A. DE C.V, ADDUB Y ASOCIACIADOS CONSTRUCCIONES, A.A. DE C.V., URBANIZACIONES Y CONSTRUCCIONES BCH, S.A. DE C.V., URBANISSA, S.A. DE C.V.; SEGUNDA LICITACIÓN: ABBUD Y ASOCIADOS CONSTRUCCIONES, S.A. DE C.V.
CONSTRUCTORA Y PROVEEDORA FUENTES, S.A. DE C.V.
MANIOBRAS CONSTRUCTIVAS DE JUÁREZ, S.A. DE C.V.
TEPORACA CONSTRUCTORA, S.A. DE C.V.
PROYECTOS Y CONSTRUCCIONES VALAR, S.A. DE C.V.
ARQUITECTURA E INGENIERÍA, S Y CH, S.A. DE C.V.
CAMINOS Y DESARROLLOS URBANOS, S.A. DE C.V.
URBANIZACIONES Y CONSTRUCCIONES BCH, S.A. DE C.V.
RT DE JUÁREZ, S. DE R.L. M.I.</t>
  </si>
  <si>
    <t>PRIMERA LICITACIÓN (DESIERTA): URBANIZACIONES Y CONSTRUCCIONES BCH, S.A. DE C.V., SOYO CONSTRUCCIONES, S.A. DE C.V., CONSTRUCTORA ANGLO, S.A. DE C.V., COMPAÑÍA CONSTRUCTORA FRONTERIZA, S.A. DE C.V., ARTURO DÁVILA DOZAL; SEGUNDA LICITACIÓN:CONSTRUCTORA ANGLO, S.A. DE C.V.
SOYO CONSTRUCCIONES, S.A. DE C.V.
TRABCOM CONSTRUCTORA, S.A. DE C.V.</t>
  </si>
  <si>
    <t>FÓRMULA/MONTO</t>
  </si>
  <si>
    <t>CONSTANCIA DE VERIFICACIÓN PRESPUPUESTAL NO. 143</t>
  </si>
  <si>
    <t>CONSTANCIA DE VERIFICACIÓN PRESPUPUESTAL NO. 35</t>
  </si>
  <si>
    <t>CONSTANCIA DE VERIFICACIÓN PRESPUPUESTAL NO. 1 Y 2</t>
  </si>
  <si>
    <t>DGPE/OAF072/18</t>
  </si>
  <si>
    <t>CONSTANCIA DE VERIFICACIÓN PRESPUPUESTAL NO. 33 Y 34</t>
  </si>
  <si>
    <t>DGPE/OA/FORTASEG025/18</t>
  </si>
  <si>
    <t>DGPE/OAF0012-1/18</t>
  </si>
  <si>
    <t>FECHA DEL DICTAMEN</t>
  </si>
  <si>
    <t>http://www.planjuarez.org/adquisiciones/DCA-DGTM-136-2018.pdf</t>
  </si>
  <si>
    <t>http://www.planjuarez.org/adquisiciones/DCA-DGTM-137-2018.pdf</t>
  </si>
  <si>
    <t>http://www.planjuarez.org/adquisiciones/DCA-DGSP-148-2018.pdf</t>
  </si>
  <si>
    <t>http://www.planjuarez.org/adquisiciones/DCA-SSPM-144-2018.pdf</t>
  </si>
  <si>
    <t>http://www.planjuarez.org/adquisiciones/DCA-SSPM-146-2018.pdf</t>
  </si>
  <si>
    <t>http://www.planjuarez.org/adquisiciones/DCA-DGDS-113-2018.pdf</t>
  </si>
  <si>
    <t>ADQUISICIÓN DE MATERIAL PARA PROYECTO DE SEÑALIZACIÓN VERTICAL</t>
  </si>
  <si>
    <t>DGPE/OA069/18</t>
  </si>
  <si>
    <t>CONSTANCIA DE VERIFICACIÓN PRESUPUESTAL No. 103</t>
  </si>
  <si>
    <t>SERVICIOS DE MANTENIMIENTO CORRECTIVO A LOS SISTEMAS DE TRANSFPORMACIÓN DE LA RED DE ALUMBRADO PÚBLICO</t>
  </si>
  <si>
    <t>MANTENIMIENTO DE RED DE ALUMBRADO</t>
  </si>
  <si>
    <t>DGPE/OA/FORTASEG012/18</t>
  </si>
  <si>
    <t>ADQUISICIÓN DE 300 JUEGOS DE INSIGNIAS Y DIVISAS DEL PROGRAMA PARA EL FORTALECIMIENTO DE LA SEGURIDAD (FORTASEG) 2018</t>
  </si>
  <si>
    <t>DGPE/OA/FORTASEG016/18; DGPE/OA/FORTASEG013/18; DGPE/OA/FORTASEG014/18;DGPE/OA/FORTASEG011/18</t>
  </si>
  <si>
    <t>ADQUISICIÓN DE 250 CHALECOS BALÍSTICOS, 300 CANDADOS DE MANO METÁLICOS, 300 LINTERNAS Y 300 PLAYERAS, DEL PROGRAMA PARA EL FORTALECIMIENTO DE LA SEGURIDAD (FORTASEG)</t>
  </si>
  <si>
    <t>OCHOA COMERCIAL, S.A. DE C.V.</t>
  </si>
  <si>
    <t>ADQUISICIÓN DE DESPENSAS PARA EL BANCO DE ALIMENTOS</t>
  </si>
  <si>
    <t>EQUIPO DE PROTECCIÓN</t>
  </si>
  <si>
    <t>ALIMENTACIÓN PARA ACADEMIA DE POLICÍAS</t>
  </si>
  <si>
    <t>CA-OM-008-2018 AP-JUNIO</t>
  </si>
  <si>
    <t>DICTAMEN (OBRA PÚBLICA)/ACTA DE APERTURA DE PROPUESTAS (ADQUISICIONES)</t>
  </si>
  <si>
    <t>https://www.planjuarez.org/adquisiciones/CA-OM-008-2018 AP-JUNIO.pdf</t>
  </si>
  <si>
    <t>ARMOR LIFE, S.A. DE C.V., GRUPO JOSAVER, S.A. DE C.V.,  GIRAMSA, S.A. DE C.V., PROVEEDORA BAJA DE EQUIPOS Y TEXTILES, S. DE R.L. DE C.V., POWER HIT, S.A. DE C.V., BLITZKRIEG, S.A. DE C.V., PROTECTIVE MATERIALS TECNOLOGY, S.A. DE C.V., RCU SISTEMAS, S.A. DE C.V., EMPRESARIAL DUAGLO, S.A. DE C.V., TACTICAL SOLUTIONS, S. DE R.L. DE C.V.</t>
  </si>
  <si>
    <t>https://www.planjuarez.org/adquisiciones/CA-OM-011-2018 AP-JUNIO.pdf</t>
  </si>
  <si>
    <t>OM-DCA-LR-004-2018 AP</t>
  </si>
  <si>
    <t>https://www.planjuarez.org/adquisiciones/OM-DCA-LR-004-2018 AP.pdf</t>
  </si>
  <si>
    <t>OM-DCA-INV-002-2018</t>
  </si>
  <si>
    <t>OM-DCA-INV-004-2018 AP-DICIEMBRE</t>
  </si>
  <si>
    <t>http://www.planjuarez.org/adquisiciones/OM-DCA-INV-004-2018 AP-DICIEMBRE.pdf</t>
  </si>
  <si>
    <t>PRIMERA LICITACIÓN: MATERIALS, S.A. DE C.V., VIRGINIA URBINA MÉNDEZ, COMERCIALIZADORA DROP, S.A. DE C.V., COMERCIALIZADORA RENANDRE, S.A. DE C.V., MAYOREO GARAY, S.A. DE C.V., PRODUCTOS QUÍMICOS GALAXIA, S.A. DE C.V., COMERCIO BÁSICO, S. DE R.L. DE C.V., COMERCIALIZADORA INTEGRADORA DE SERVICIOS FRONTERIZOS DE CIUDAD JUÁREZ, S. DE R.L. DE C.V.; SEGUNDA LICITACIÓN: PRODUCTOS QUÍMICO GALAXIA, S.A. DE C.V., COMERCIALIZADORA DROP, S.A. DE C.V.</t>
  </si>
  <si>
    <t>LINK A: DICTAMEN (OBRA PÚBLICA)/ACTA DE APERTURA DE PROPUESTAS (ADQUISICIONES)2</t>
  </si>
  <si>
    <t>CA-OM-007-2018-2da</t>
  </si>
  <si>
    <t>http://www.planjuarez.org/adquisiciones/CA-OM-017-2018 AP-JULIO.pdf</t>
  </si>
  <si>
    <t>CA-OM-017-2018 AP-JULIO</t>
  </si>
  <si>
    <t>CA-OM-006-2018 AP-ABRIL</t>
  </si>
  <si>
    <t>http://www.planjuarez.org/adquisiciones/CA-OM-006-2018 AP-ABRIL.pdf</t>
  </si>
  <si>
    <t xml:space="preserve">*CATEGORÍA </t>
  </si>
  <si>
    <t>CONVENIO MODIFICATORIO. DETALLES</t>
  </si>
  <si>
    <t>CONCURSANTES 1a LICITACIÓN2</t>
  </si>
  <si>
    <t>CONCURSANTES 2a LICITACIÓN</t>
  </si>
  <si>
    <t>Etiquetas de fila</t>
  </si>
  <si>
    <t>(en blanco)</t>
  </si>
  <si>
    <t>Total general</t>
  </si>
  <si>
    <t>SECRETARÍA DE SEGURIDAD PÚBLICA; DIRECCIÓN DE TRÁNSITO MUNICIPAL</t>
  </si>
  <si>
    <t>SECRETARÍA DE SEGURIDAD PÚBLICA; DIRECCIÓN DE ECOLOGÍA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</si>
</sst>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80A]#,##0.00"/>
    <numFmt numFmtId="165" formatCode="d/m/yyyy"/>
    <numFmt numFmtId="166" formatCode="_-[$$-80A]* #,##0.00_-;\-[$$-80A]* #,##0.00_-;_-[$$-80A]* &quot;-&quot;??_-;_-@_-"/>
    <numFmt numFmtId="167" formatCode="&quot;$&quot;#,##0.00"/>
  </numFmts>
  <fonts count="28" x14ac:knownFonts="1">
    <font>
      <sz val="11"/>
      <color theme="1"/>
      <name val="Calibri"/>
      <family val="2"/>
      <scheme val="minor"/>
    </font>
    <font>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b/>
      <sz val="12"/>
      <name val="Arial"/>
      <family val="2"/>
    </font>
    <font>
      <sz val="10"/>
      <color rgb="FFFF0000"/>
      <name val="Arial"/>
      <family val="2"/>
    </font>
    <font>
      <b/>
      <sz val="10"/>
      <color rgb="FFFF0000"/>
      <name val="Arial"/>
      <family val="2"/>
    </font>
    <font>
      <u/>
      <sz val="11"/>
      <name val="Calibri"/>
      <family val="2"/>
      <scheme val="minor"/>
    </font>
    <font>
      <sz val="11"/>
      <name val="Calibri"/>
      <family val="2"/>
      <scheme val="minor"/>
    </font>
    <font>
      <sz val="10"/>
      <name val="Arial"/>
      <family val="2"/>
    </font>
    <font>
      <b/>
      <sz val="10"/>
      <name val="Arial"/>
      <family val="2"/>
    </font>
    <font>
      <sz val="10"/>
      <color theme="8"/>
      <name val="Arial"/>
      <family val="2"/>
    </font>
    <font>
      <sz val="10"/>
      <name val="Arial"/>
      <family val="2"/>
    </font>
    <font>
      <u/>
      <sz val="11"/>
      <color rgb="FFFF0000"/>
      <name val="Calibri"/>
      <family val="2"/>
      <scheme val="minor"/>
    </font>
    <font>
      <sz val="10"/>
      <name val="Arial"/>
    </font>
    <font>
      <b/>
      <sz val="10"/>
      <name val="Arial"/>
    </font>
    <font>
      <b/>
      <sz val="11"/>
      <name val="Calibri"/>
      <family val="2"/>
      <scheme val="minor"/>
    </font>
    <font>
      <b/>
      <sz val="10"/>
      <color theme="1"/>
      <name val="Arial"/>
      <family val="2"/>
    </font>
    <font>
      <sz val="10"/>
      <color theme="1"/>
      <name val="Arial"/>
      <family val="2"/>
    </font>
    <font>
      <u/>
      <sz val="11"/>
      <color theme="1"/>
      <name val="Calibri"/>
      <family val="2"/>
      <scheme val="minor"/>
    </font>
    <font>
      <u/>
      <sz val="10"/>
      <color theme="1"/>
      <name val="Arial"/>
      <family val="2"/>
    </font>
    <font>
      <sz val="10"/>
      <color rgb="FF7030A0"/>
      <name val="Arial"/>
      <family val="2"/>
    </font>
    <font>
      <u/>
      <sz val="10"/>
      <color rgb="FF7030A0"/>
      <name val="Arial"/>
      <family val="2"/>
    </font>
    <font>
      <sz val="10"/>
      <color theme="1" tint="0.499984740745262"/>
      <name val="Arial"/>
      <family val="2"/>
    </font>
    <font>
      <u/>
      <sz val="11"/>
      <color theme="1" tint="0.499984740745262"/>
      <name val="Calibri"/>
      <family val="2"/>
      <scheme val="minor"/>
    </font>
    <font>
      <u/>
      <sz val="10"/>
      <color theme="1" tint="0.499984740745262"/>
      <name val="Arial"/>
      <family val="2"/>
    </font>
  </fonts>
  <fills count="4">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96">
    <xf numFmtId="0" fontId="0" fillId="0" borderId="0" xfId="0"/>
    <xf numFmtId="0" fontId="18" fillId="0" borderId="0" xfId="0" applyFont="1" applyFill="1" applyBorder="1"/>
    <xf numFmtId="0" fontId="4" fillId="0" borderId="0" xfId="0" applyFont="1" applyFill="1" applyAlignment="1">
      <alignment vertical="top" wrapText="1"/>
    </xf>
    <xf numFmtId="0" fontId="3" fillId="0" borderId="0" xfId="0" applyFont="1" applyFill="1" applyAlignment="1">
      <alignment vertical="top" wrapText="1"/>
    </xf>
    <xf numFmtId="0" fontId="2" fillId="0" borderId="0" xfId="2" applyFill="1" applyAlignment="1">
      <alignment wrapText="1"/>
    </xf>
    <xf numFmtId="0" fontId="19" fillId="0" borderId="0" xfId="0" applyFont="1" applyFill="1" applyAlignment="1">
      <alignment horizontal="left" vertical="top" wrapText="1"/>
    </xf>
    <xf numFmtId="0" fontId="19" fillId="0" borderId="0" xfId="0" applyFont="1" applyFill="1" applyAlignment="1">
      <alignment horizontal="right" vertical="top" wrapText="1"/>
    </xf>
    <xf numFmtId="14" fontId="19" fillId="0" borderId="0" xfId="0" applyNumberFormat="1" applyFont="1" applyFill="1" applyAlignment="1">
      <alignment horizontal="left" vertical="top" wrapText="1"/>
    </xf>
    <xf numFmtId="0" fontId="20" fillId="0" borderId="0" xfId="0" applyFont="1" applyFill="1"/>
    <xf numFmtId="0" fontId="20" fillId="0" borderId="0" xfId="0" applyFont="1" applyFill="1" applyAlignment="1">
      <alignment horizontal="left" vertical="top" wrapText="1"/>
    </xf>
    <xf numFmtId="0" fontId="20" fillId="0" borderId="0" xfId="0" applyFont="1" applyFill="1" applyAlignment="1">
      <alignment vertical="top" wrapText="1"/>
    </xf>
    <xf numFmtId="14" fontId="20" fillId="0" borderId="0" xfId="0" applyNumberFormat="1" applyFont="1" applyFill="1" applyAlignment="1">
      <alignment horizontal="left" vertical="top" wrapText="1"/>
    </xf>
    <xf numFmtId="0" fontId="21" fillId="0" borderId="0" xfId="2" applyFont="1" applyFill="1" applyAlignment="1">
      <alignment vertical="top" wrapText="1"/>
    </xf>
    <xf numFmtId="14" fontId="20" fillId="0" borderId="0" xfId="0" applyNumberFormat="1" applyFont="1" applyFill="1" applyAlignment="1">
      <alignment vertical="top" wrapText="1"/>
    </xf>
    <xf numFmtId="0" fontId="20" fillId="0" borderId="0" xfId="0" applyFont="1" applyFill="1" applyAlignment="1">
      <alignment vertical="top"/>
    </xf>
    <xf numFmtId="164" fontId="19" fillId="0" borderId="0" xfId="0" applyNumberFormat="1" applyFont="1" applyFill="1" applyAlignment="1">
      <alignment horizontal="right" vertical="top" wrapText="1"/>
    </xf>
    <xf numFmtId="14" fontId="19" fillId="0" borderId="0" xfId="0" applyNumberFormat="1" applyFont="1" applyFill="1" applyAlignment="1">
      <alignment vertical="top" wrapText="1"/>
    </xf>
    <xf numFmtId="165" fontId="20" fillId="0" borderId="0" xfId="0" applyNumberFormat="1" applyFont="1" applyFill="1" applyAlignment="1">
      <alignment horizontal="left" vertical="top" wrapText="1"/>
    </xf>
    <xf numFmtId="0" fontId="22" fillId="0" borderId="0" xfId="0" applyFont="1" applyFill="1" applyAlignment="1">
      <alignment vertical="top" wrapText="1"/>
    </xf>
    <xf numFmtId="0" fontId="21" fillId="0" borderId="0" xfId="2" applyFont="1" applyFill="1" applyAlignment="1">
      <alignment wrapText="1"/>
    </xf>
    <xf numFmtId="0" fontId="22" fillId="0" borderId="0" xfId="2" applyFont="1" applyFill="1" applyAlignment="1">
      <alignment vertical="top" wrapText="1"/>
    </xf>
    <xf numFmtId="0" fontId="0" fillId="0" borderId="0" xfId="0" applyFont="1" applyFill="1" applyAlignment="1">
      <alignment vertical="top"/>
    </xf>
    <xf numFmtId="0" fontId="21" fillId="0" borderId="0" xfId="2" applyFont="1" applyFill="1"/>
    <xf numFmtId="0" fontId="19" fillId="0" borderId="0" xfId="0" applyFont="1" applyFill="1" applyAlignment="1">
      <alignment vertical="top" wrapText="1"/>
    </xf>
    <xf numFmtId="14" fontId="20" fillId="0" borderId="0" xfId="0" applyNumberFormat="1" applyFont="1" applyFill="1" applyAlignment="1">
      <alignment vertical="top"/>
    </xf>
    <xf numFmtId="14" fontId="19" fillId="0" borderId="0" xfId="0" applyNumberFormat="1" applyFont="1" applyFill="1" applyAlignment="1">
      <alignment vertical="top"/>
    </xf>
    <xf numFmtId="0" fontId="21" fillId="0" borderId="0" xfId="2" applyFont="1" applyFill="1" applyAlignment="1" applyProtection="1">
      <alignment wrapText="1"/>
    </xf>
    <xf numFmtId="0" fontId="19" fillId="0" borderId="0" xfId="0" applyFont="1" applyFill="1" applyBorder="1" applyAlignment="1" applyProtection="1">
      <alignment vertical="top" wrapText="1"/>
    </xf>
    <xf numFmtId="0" fontId="20" fillId="0" borderId="0" xfId="0" applyFont="1" applyFill="1" applyAlignment="1">
      <alignment horizontal="left"/>
    </xf>
    <xf numFmtId="0" fontId="20" fillId="0" borderId="0" xfId="0" applyFont="1" applyFill="1" applyAlignment="1">
      <alignment wrapText="1"/>
    </xf>
    <xf numFmtId="0" fontId="19" fillId="0" borderId="0" xfId="0" applyFont="1" applyFill="1" applyAlignment="1">
      <alignment horizontal="right"/>
    </xf>
    <xf numFmtId="14" fontId="20" fillId="0" borderId="0" xfId="0" applyNumberFormat="1" applyFont="1" applyFill="1"/>
    <xf numFmtId="0" fontId="19" fillId="0" borderId="0" xfId="0" applyFont="1" applyFill="1"/>
    <xf numFmtId="0" fontId="4" fillId="0" borderId="0" xfId="0" applyFont="1" applyFill="1" applyAlignment="1">
      <alignment horizontal="left" vertical="top" wrapText="1"/>
    </xf>
    <xf numFmtId="0" fontId="5" fillId="0" borderId="0" xfId="0" applyFont="1" applyFill="1" applyAlignment="1">
      <alignment vertical="top" wrapText="1"/>
    </xf>
    <xf numFmtId="0" fontId="4" fillId="0" borderId="0" xfId="0" applyFont="1" applyFill="1" applyAlignment="1">
      <alignment vertical="top"/>
    </xf>
    <xf numFmtId="164" fontId="3" fillId="0" borderId="0" xfId="0" applyNumberFormat="1" applyFont="1" applyFill="1" applyAlignment="1">
      <alignment horizontal="right" vertical="top" wrapText="1"/>
    </xf>
    <xf numFmtId="14" fontId="4" fillId="0" borderId="0" xfId="0" applyNumberFormat="1" applyFont="1" applyFill="1" applyAlignment="1">
      <alignment vertical="top" wrapText="1"/>
    </xf>
    <xf numFmtId="165" fontId="3" fillId="0" borderId="0" xfId="0" applyNumberFormat="1" applyFont="1" applyFill="1" applyAlignment="1">
      <alignment vertical="top" wrapText="1"/>
    </xf>
    <xf numFmtId="0" fontId="4" fillId="0" borderId="0" xfId="0" applyFont="1" applyFill="1"/>
    <xf numFmtId="14" fontId="4" fillId="0" borderId="0" xfId="0" applyNumberFormat="1" applyFont="1" applyFill="1" applyAlignment="1">
      <alignment horizontal="left" vertical="top" wrapText="1"/>
    </xf>
    <xf numFmtId="14" fontId="3" fillId="0" borderId="0" xfId="0" applyNumberFormat="1" applyFont="1" applyFill="1" applyAlignment="1">
      <alignment vertical="top" wrapText="1"/>
    </xf>
    <xf numFmtId="0" fontId="9" fillId="0" borderId="0" xfId="2" applyFont="1" applyFill="1" applyAlignment="1">
      <alignment vertical="top" wrapText="1"/>
    </xf>
    <xf numFmtId="0" fontId="5" fillId="0" borderId="0" xfId="2" applyFont="1" applyFill="1" applyAlignment="1">
      <alignment vertical="top" wrapText="1"/>
    </xf>
    <xf numFmtId="0" fontId="2" fillId="0" borderId="0" xfId="2" applyFill="1" applyAlignment="1">
      <alignment vertical="top" wrapText="1"/>
    </xf>
    <xf numFmtId="0" fontId="4" fillId="0" borderId="0" xfId="2" applyFont="1" applyFill="1" applyAlignment="1">
      <alignment vertical="top" wrapText="1"/>
    </xf>
    <xf numFmtId="165" fontId="4" fillId="0" borderId="0" xfId="0" applyNumberFormat="1" applyFont="1" applyFill="1" applyAlignment="1">
      <alignment vertical="top" wrapText="1"/>
    </xf>
    <xf numFmtId="164" fontId="6" fillId="0" borderId="0" xfId="0" applyNumberFormat="1" applyFont="1" applyFill="1" applyAlignment="1">
      <alignment horizontal="right" vertical="top" wrapText="1"/>
    </xf>
    <xf numFmtId="165" fontId="4" fillId="0" borderId="0" xfId="0" applyNumberFormat="1" applyFont="1" applyFill="1" applyAlignment="1">
      <alignment horizontal="left" vertical="top" wrapText="1"/>
    </xf>
    <xf numFmtId="0" fontId="5" fillId="0" borderId="0" xfId="2" applyFont="1" applyFill="1" applyAlignment="1">
      <alignment wrapText="1"/>
    </xf>
    <xf numFmtId="0" fontId="15" fillId="0" borderId="0" xfId="2" applyFont="1" applyFill="1" applyAlignment="1">
      <alignment vertical="top" wrapText="1"/>
    </xf>
    <xf numFmtId="0" fontId="9" fillId="0" borderId="0" xfId="2" applyFont="1" applyFill="1"/>
    <xf numFmtId="0" fontId="2" fillId="0" borderId="0" xfId="2" applyFill="1"/>
    <xf numFmtId="166" fontId="3" fillId="0" borderId="0" xfId="1" applyNumberFormat="1" applyFont="1" applyFill="1" applyAlignment="1">
      <alignment horizontal="right" vertical="top" wrapText="1"/>
    </xf>
    <xf numFmtId="167" fontId="3" fillId="0" borderId="0" xfId="1" applyNumberFormat="1" applyFont="1" applyFill="1" applyAlignment="1">
      <alignment horizontal="right" vertical="top" wrapText="1"/>
    </xf>
    <xf numFmtId="164" fontId="8" fillId="0" borderId="0" xfId="0" applyNumberFormat="1" applyFont="1" applyFill="1" applyAlignment="1">
      <alignment horizontal="right" vertical="top" wrapText="1"/>
    </xf>
    <xf numFmtId="0" fontId="10" fillId="0" borderId="0" xfId="0" applyFont="1" applyFill="1"/>
    <xf numFmtId="0" fontId="9" fillId="0" borderId="0" xfId="2" applyFont="1" applyFill="1" applyAlignment="1">
      <alignment wrapText="1"/>
    </xf>
    <xf numFmtId="14" fontId="4" fillId="0" borderId="0" xfId="0" applyNumberFormat="1" applyFont="1" applyFill="1" applyAlignment="1">
      <alignment vertical="top"/>
    </xf>
    <xf numFmtId="167" fontId="3" fillId="0" borderId="0" xfId="0" applyNumberFormat="1" applyFont="1" applyFill="1" applyAlignment="1">
      <alignment horizontal="right" vertical="top" wrapText="1"/>
    </xf>
    <xf numFmtId="0" fontId="7" fillId="0" borderId="0" xfId="0" applyFont="1" applyFill="1" applyAlignment="1">
      <alignment vertical="top" wrapText="1"/>
    </xf>
    <xf numFmtId="0" fontId="13" fillId="0" borderId="0" xfId="0" applyFont="1" applyFill="1" applyAlignment="1">
      <alignment vertical="top" wrapText="1"/>
    </xf>
    <xf numFmtId="0" fontId="11" fillId="0" borderId="0" xfId="0" applyFont="1" applyFill="1" applyAlignment="1">
      <alignment horizontal="left" vertical="top" wrapText="1"/>
    </xf>
    <xf numFmtId="14" fontId="11" fillId="0" borderId="0" xfId="0" applyNumberFormat="1" applyFont="1" applyFill="1" applyAlignment="1">
      <alignment horizontal="left" vertical="top" wrapText="1"/>
    </xf>
    <xf numFmtId="0" fontId="11" fillId="0" borderId="0" xfId="0" applyFont="1" applyFill="1" applyAlignment="1">
      <alignment vertical="top" wrapText="1"/>
    </xf>
    <xf numFmtId="0" fontId="11" fillId="0" borderId="0" xfId="0" applyFont="1" applyFill="1" applyAlignment="1">
      <alignment vertical="top"/>
    </xf>
    <xf numFmtId="164" fontId="12" fillId="0" borderId="0" xfId="0" applyNumberFormat="1" applyFont="1" applyFill="1" applyAlignment="1">
      <alignment horizontal="right" vertical="top" wrapText="1"/>
    </xf>
    <xf numFmtId="14" fontId="11" fillId="0" borderId="0" xfId="0" applyNumberFormat="1" applyFont="1" applyFill="1" applyAlignment="1">
      <alignment vertical="top" wrapText="1"/>
    </xf>
    <xf numFmtId="14" fontId="12" fillId="0" borderId="0" xfId="0" applyNumberFormat="1" applyFont="1" applyFill="1" applyAlignment="1">
      <alignment vertical="top" wrapText="1"/>
    </xf>
    <xf numFmtId="0" fontId="3" fillId="0" borderId="0" xfId="0" applyFont="1" applyFill="1" applyAlignment="1">
      <alignment horizontal="right" vertical="top" wrapText="1"/>
    </xf>
    <xf numFmtId="0" fontId="10" fillId="0" borderId="0" xfId="0" applyFont="1" applyFill="1" applyAlignment="1">
      <alignment vertical="top"/>
    </xf>
    <xf numFmtId="0" fontId="16" fillId="0" borderId="0" xfId="0" applyFont="1" applyFill="1" applyAlignment="1">
      <alignment vertical="top" wrapText="1"/>
    </xf>
    <xf numFmtId="0" fontId="16" fillId="0" borderId="0" xfId="0" applyFont="1" applyFill="1" applyAlignment="1">
      <alignment horizontal="left" vertical="top" wrapText="1"/>
    </xf>
    <xf numFmtId="14" fontId="16" fillId="0" borderId="0" xfId="0" applyNumberFormat="1" applyFont="1" applyFill="1" applyAlignment="1">
      <alignment vertical="top" wrapText="1"/>
    </xf>
    <xf numFmtId="0" fontId="16" fillId="0" borderId="0" xfId="0" applyFont="1" applyFill="1" applyAlignment="1">
      <alignment vertical="top"/>
    </xf>
    <xf numFmtId="164" fontId="17" fillId="0" borderId="0" xfId="0" applyNumberFormat="1" applyFont="1" applyFill="1" applyAlignment="1">
      <alignment horizontal="right" vertical="top" wrapText="1"/>
    </xf>
    <xf numFmtId="14" fontId="23" fillId="0" borderId="0" xfId="0" applyNumberFormat="1" applyFont="1" applyFill="1" applyAlignment="1">
      <alignment vertical="top" wrapText="1"/>
    </xf>
    <xf numFmtId="0" fontId="23" fillId="0" borderId="0" xfId="0" applyFont="1" applyFill="1" applyAlignment="1">
      <alignment vertical="top" wrapText="1"/>
    </xf>
    <xf numFmtId="165" fontId="23" fillId="0" borderId="0" xfId="0" applyNumberFormat="1" applyFont="1" applyFill="1" applyAlignment="1">
      <alignment vertical="top" wrapText="1"/>
    </xf>
    <xf numFmtId="0" fontId="24" fillId="0" borderId="0" xfId="2" applyFont="1" applyFill="1" applyAlignment="1">
      <alignment vertical="top" wrapText="1"/>
    </xf>
    <xf numFmtId="14" fontId="17" fillId="0" borderId="0" xfId="0" applyNumberFormat="1" applyFont="1" applyFill="1" applyAlignment="1">
      <alignment vertical="top" wrapText="1"/>
    </xf>
    <xf numFmtId="0" fontId="14" fillId="0" borderId="0" xfId="0" applyFont="1" applyFill="1" applyAlignment="1">
      <alignment vertical="top" wrapText="1"/>
    </xf>
    <xf numFmtId="0" fontId="4" fillId="2" borderId="0" xfId="0" applyFont="1" applyFill="1" applyAlignment="1">
      <alignment vertical="top" wrapText="1"/>
    </xf>
    <xf numFmtId="14" fontId="4" fillId="0" borderId="0" xfId="0" applyNumberFormat="1" applyFont="1" applyFill="1" applyAlignment="1">
      <alignment horizontal="right" vertical="top" wrapText="1"/>
    </xf>
    <xf numFmtId="14" fontId="4" fillId="2" borderId="0" xfId="0" applyNumberFormat="1" applyFont="1" applyFill="1" applyAlignment="1">
      <alignment vertical="top" wrapText="1"/>
    </xf>
    <xf numFmtId="0" fontId="25" fillId="0" borderId="0" xfId="0" applyFont="1" applyFill="1" applyAlignment="1">
      <alignment vertical="top" wrapText="1"/>
    </xf>
    <xf numFmtId="0" fontId="25" fillId="0" borderId="0" xfId="0" applyFont="1" applyFill="1" applyAlignment="1">
      <alignment wrapText="1"/>
    </xf>
    <xf numFmtId="14" fontId="25" fillId="0" borderId="0" xfId="0" applyNumberFormat="1" applyFont="1" applyFill="1" applyAlignment="1">
      <alignment vertical="top" wrapText="1"/>
    </xf>
    <xf numFmtId="0" fontId="26" fillId="0" borderId="0" xfId="2" applyFont="1" applyFill="1" applyAlignment="1">
      <alignment vertical="top" wrapText="1"/>
    </xf>
    <xf numFmtId="0" fontId="25" fillId="0" borderId="0" xfId="0" applyFont="1" applyFill="1"/>
    <xf numFmtId="0" fontId="19" fillId="3" borderId="0" xfId="0" applyFont="1" applyFill="1" applyAlignment="1">
      <alignment horizontal="left" vertical="top" wrapText="1"/>
    </xf>
    <xf numFmtId="0" fontId="27" fillId="0" borderId="0" xfId="2" applyFont="1" applyFill="1" applyAlignment="1">
      <alignment vertical="top" wrapText="1"/>
    </xf>
    <xf numFmtId="14" fontId="25" fillId="0" borderId="0" xfId="0" applyNumberFormat="1" applyFont="1" applyFill="1" applyAlignment="1">
      <alignment horizontal="right" vertical="top" wrapText="1"/>
    </xf>
    <xf numFmtId="0" fontId="26" fillId="0" borderId="0" xfId="2" applyFont="1" applyFill="1" applyAlignment="1">
      <alignment wrapText="1"/>
    </xf>
    <xf numFmtId="0" fontId="0" fillId="0" borderId="0" xfId="0" pivotButton="1"/>
    <xf numFmtId="0" fontId="0" fillId="0" borderId="0" xfId="0" applyAlignment="1">
      <alignment horizontal="left"/>
    </xf>
  </cellXfs>
  <cellStyles count="3">
    <cellStyle name="Hipervínculo" xfId="2" builtinId="8"/>
    <cellStyle name="Moneda" xfId="1" builtinId="4"/>
    <cellStyle name="Normal" xfId="0" builtinId="0"/>
  </cellStyles>
  <dxfs count="41">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numFmt numFmtId="19" formatCode="dd/mm/yyyy"/>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Arial"/>
        <scheme val="none"/>
      </font>
      <numFmt numFmtId="164" formatCode="[$$-80A]#,##0.0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dxf>
    <dxf>
      <fill>
        <patternFill patternType="solid">
          <fgColor rgb="FFCC3300"/>
          <bgColor rgb="FF000000"/>
        </patternFill>
      </fill>
    </dxf>
  </dxfs>
  <tableStyles count="0" defaultTableStyle="TableStyleMedium2" defaultPivotStyle="PivotStyleLight16"/>
  <colors>
    <mruColors>
      <color rgb="FF339966"/>
      <color rgb="FFFF3399"/>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api" refreshedDate="43572.51823321759" createdVersion="6" refreshedVersion="6" minRefreshableVersion="3" recordCount="947" xr:uid="{3532311E-B078-4E9D-BE96-0D991A9B5FC5}">
  <cacheSource type="worksheet">
    <worksheetSource ref="A1:AL1048576" sheet="ADQUISICIONES1"/>
  </cacheSource>
  <cacheFields count="38">
    <cacheField name="FUENTE DE INFORMACION" numFmtId="0">
      <sharedItems containsBlank="1" containsMixedTypes="1" containsNumber="1" containsInteger="1" minValue="4922018" maxValue="146982018"/>
    </cacheField>
    <cacheField name="*ACTA / DICTAMEN DE COMITÉ 1" numFmtId="0">
      <sharedItems containsBlank="1"/>
    </cacheField>
    <cacheField name="*FECHA: ACTA / DICTAMEN DE COMITÉ 1" numFmtId="0">
      <sharedItems containsDate="1" containsBlank="1" containsMixedTypes="1" minDate="2016-10-26T00:00:00" maxDate="2018-12-22T00:00:00"/>
    </cacheField>
    <cacheField name="*HIPERVÍNCULO ACTA / DICTAMEN 1" numFmtId="0">
      <sharedItems containsBlank="1"/>
    </cacheField>
    <cacheField name="*ACTA / DICTAMEN DE COMITÉ 2" numFmtId="0">
      <sharedItems containsBlank="1"/>
    </cacheField>
    <cacheField name="*FECHA: ACTA / DICTAMEN DE COMITÉ 2" numFmtId="0">
      <sharedItems containsDate="1" containsBlank="1" containsMixedTypes="1" minDate="2016-11-29T00:00:00" maxDate="2018-12-20T00:00:00"/>
    </cacheField>
    <cacheField name="*HIPERVÍNCULO ACTA / DICTAMEN 2" numFmtId="0">
      <sharedItems containsBlank="1"/>
    </cacheField>
    <cacheField name="DICTAMEN (OBRA PÚBLICA)/ACTA DE APERTURA DE PROPUESTAS (ADQUISICIONES)" numFmtId="0">
      <sharedItems containsBlank="1"/>
    </cacheField>
    <cacheField name="FECHA DEL DICTAMEN" numFmtId="0">
      <sharedItems containsNonDate="0" containsDate="1" containsString="0" containsBlank="1" minDate="2016-11-29T00:00:00" maxDate="2018-12-20T00:00:00"/>
    </cacheField>
    <cacheField name="LINK A: DICTAMEN (OBRA PÚBLICA)/ACTA DE APERTURA DE PROPUESTAS (ADQUISICIONES)2" numFmtId="0">
      <sharedItems containsBlank="1"/>
    </cacheField>
    <cacheField name="CONCURSANTES 2a LICITACIÓN" numFmtId="0">
      <sharedItems containsBlank="1" longText="1"/>
    </cacheField>
    <cacheField name="CONCURSANTES 1a LICITACIÓN2" numFmtId="0">
      <sharedItems containsNonDate="0" containsString="0" containsBlank="1"/>
    </cacheField>
    <cacheField name="*CONVOCATORIA / LICITACIÓN o INVITACIÓN" numFmtId="0">
      <sharedItems containsBlank="1"/>
    </cacheField>
    <cacheField name="*FECHA DE CONVOCATORIA" numFmtId="0">
      <sharedItems containsDate="1" containsBlank="1" containsMixedTypes="1" minDate="2016-12-10T00:00:00" maxDate="2018-12-11T00:00:00"/>
    </cacheField>
    <cacheField name="*HIPERVINCULO CONVOCATORIA / LICITACIÓN o INVITACIÓN" numFmtId="0">
      <sharedItems containsBlank="1"/>
    </cacheField>
    <cacheField name="CONVENIO MODIFICATORIO. DETALLES" numFmtId="0">
      <sharedItems containsBlank="1"/>
    </cacheField>
    <cacheField name="CONVENIO MODIFICATORIO" numFmtId="0">
      <sharedItems containsBlank="1"/>
    </cacheField>
    <cacheField name="*CONTRATO" numFmtId="0">
      <sharedItems containsBlank="1"/>
    </cacheField>
    <cacheField name="*HIPERVÍNCULO CONTRATO" numFmtId="0">
      <sharedItems containsBlank="1"/>
    </cacheField>
    <cacheField name="*PROCEDIMIENTO" numFmtId="0">
      <sharedItems containsBlank="1"/>
    </cacheField>
    <cacheField name="*MATERIA" numFmtId="0">
      <sharedItems containsBlank="1"/>
    </cacheField>
    <cacheField name="*ADMINISTRACIÓN" numFmtId="0">
      <sharedItems containsBlank="1"/>
    </cacheField>
    <cacheField name="*EJERCICIO" numFmtId="0">
      <sharedItems containsString="0" containsBlank="1" containsNumber="1" containsInteger="1" minValue="2016" maxValue="2018"/>
    </cacheField>
    <cacheField name="*PROVEEDOR" numFmtId="0">
      <sharedItems containsBlank="1"/>
    </cacheField>
    <cacheField name="UNIDAD ADMINISTRATIVA CONVOCANTE" numFmtId="0">
      <sharedItems containsBlank="1"/>
    </cacheField>
    <cacheField name="DEPENDENCIA SOLICITANTES" numFmtId="0">
      <sharedItems containsBlank="1"/>
    </cacheField>
    <cacheField name="*DEPENDENCIA GENERAL SOLICITANTES" numFmtId="0">
      <sharedItems containsBlank="1" count="23">
        <s v="OFICIALÍA MAYOR"/>
        <s v="DIRECCIÓN GENERAL DE TRÁNSITO MUNICIPAL"/>
        <s v="SECRETARÍA DE SEGURIDAD PÚBLICA MUNICIPAL"/>
        <s v="DIRECCIÓN GENERAL DE CENTROS COMUNITARIOS"/>
        <s v="SECRETARÍA PARTICULAR"/>
        <s v="DIRECCIÓN DE EDUCACIÓN"/>
        <s v="COORDINACIÓN GENERAL DE COMUNICACIÓN SOCIAL"/>
        <s v="DIRECCIÓN GENERAL DE OBRAS PÚBLICAS"/>
        <s v="DIRECCIÓN GENERAL DE DESARROLLO SOCIAL"/>
        <s v="TESORERÍA MUNICIPAL"/>
        <s v="SECRETARÍA DE SEGURIDAD PÚBLICA; DIRECCIÓN DE TRÁNSITO MUNICIPAL"/>
        <s v="DIRECCIÓN GENERAL DE SERVICIOS PÚBLICOS"/>
        <s v="DIRECCIÓN GENERAL DE DESARROLLO URBANO_x000a_"/>
        <s v="ADMINISTRADOR DE LA CIUDAD"/>
        <s v="DIRECCIÓN GENERAL DE PLANEACIÓN Y EVALUACIÓN"/>
        <s v="DIRECCIÓN DE ECOLOGÍA"/>
        <s v="CONTRALORÍA MUNICIPAL"/>
        <s v="SECRETARÍA DEL AYUNTAMIENTO"/>
        <s v="SECRETARÍA TÉCNICA"/>
        <s v="DIRECCIÓN GENERAL DE PROTECCIÓN CIVIL"/>
        <s v="SECRETARÍA DE SEGURIDAD PÚBLICA; DIRECCIÓN DE ECOLOGÍA"/>
        <s v="DIRECCIÓN GENERAL DE INFORMÁTICA Y COMUNICACIONES"/>
        <m/>
      </sharedItems>
    </cacheField>
    <cacheField name="*CONCEPTO" numFmtId="0">
      <sharedItems containsBlank="1" longText="1"/>
    </cacheField>
    <cacheField name="CATEGORIA DE CONCEPTO" numFmtId="0">
      <sharedItems containsBlank="1"/>
    </cacheField>
    <cacheField name="*CATEGORÍA " numFmtId="0">
      <sharedItems containsBlank="1"/>
    </cacheField>
    <cacheField name="*MONTO TOTAL O MÁXIMO" numFmtId="0">
      <sharedItems containsString="0" containsBlank="1" containsNumber="1" minValue="-851407.46" maxValue="783701985.60000002"/>
    </cacheField>
    <cacheField name="FÓRMULA/MONTO" numFmtId="0">
      <sharedItems containsBlank="1" containsMixedTypes="1" containsNumber="1" minValue="1796110" maxValue="4483568.08"/>
    </cacheField>
    <cacheField name="PROCEDENCIA DE LOS RECURSOS" numFmtId="0">
      <sharedItems containsBlank="1"/>
    </cacheField>
    <cacheField name="NUMERO DE OFICIO: PLANEACION" numFmtId="0">
      <sharedItems containsBlank="1"/>
    </cacheField>
    <cacheField name="NUMERO DE OFICIO: TESORERIA" numFmtId="0">
      <sharedItems containsBlank="1"/>
    </cacheField>
    <cacheField name="*PERIODO DE CONTRATO: INICIO" numFmtId="0">
      <sharedItems containsDate="1" containsBlank="1" containsMixedTypes="1" minDate="2016-10-10T00:00:00" maxDate="2019-01-02T00:00:00"/>
    </cacheField>
    <cacheField name="*PERIODO DE CONTRATO: TERMINACIÓN" numFmtId="14">
      <sharedItems containsNonDate="0" containsDate="1" containsString="0" containsBlank="1" minDate="2016-12-30T00:00:00" maxDate="2022-01-01T00:00:00"/>
    </cacheField>
    <cacheField name="*FECHA DE CONTRATO" numFmtId="0">
      <sharedItems containsDate="1" containsBlank="1" containsMixedTypes="1" minDate="2016-10-26T00:00:00" maxDate="2018-12-2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7">
  <r>
    <m/>
    <s v="ACTA EX-OM-01-2018"/>
    <d v="2018-09-28T00:00:00"/>
    <s v="http://www.planjuarez.org/adquisiciones/EX-OM-01-2018 28-09-2018.pdf"/>
    <m/>
    <m/>
    <m/>
    <s v="CA-OM-01-2018 AP"/>
    <d v="2018-10-24T00:00:00"/>
    <s v="http://www.planjuarez.org/adquisiciones/CA-OM-01-2018 AP.pdf"/>
    <s v="GAS COMERCIAL DE VILLLA AHUMADA, S.A. DE C.V., SUPER GAS DE CIUDAD JUAREZ, S.A. DE C.V."/>
    <m/>
    <s v="CA-OM-01-2018"/>
    <d v="2018-10-10T00:00:00"/>
    <s v="http://www.juarez.gob.mx/transparencia/docs/ca-om-01-2018-ca-om-10-2018-convocatoria.pdf"/>
    <m/>
    <m/>
    <s v="DCA/RM/036-A/2018"/>
    <s v="http://www.planjuarez.org/adquisiciones/DCA-RM-036-A-2018.pdf"/>
    <s v="LICITACIÓN PÚBLICA"/>
    <s v="ADQUISICIÓN"/>
    <s v="2018-2021"/>
    <n v="2018"/>
    <s v="GAS COMERCIAL DE VILLA AHUMADA, S.A. DE C.V."/>
    <s v="OFICIALÍA MAYOR"/>
    <s v="DIRECCIÓN DE RECURSOS MATERIALES"/>
    <x v="0"/>
    <s v="SUMINISTRO DE GAS LICUADO DE PETROLEO, ASÍ COMO EL SERVICIO DE MANTENIMIENTO DE LOS TANQUES ESTACIONARIOS QUE INSTALE EN LAS DISTINTAS DEPENDENCIAS MUNICIPALES"/>
    <s v="GAS LICUADO DE PETRÓLEO"/>
    <s v="COMBUSTIBLE"/>
    <n v="1824157"/>
    <m/>
    <m/>
    <m/>
    <s v="CONSTANCIA DE VERIFICACIÓN PRESUPUESTAL No. 145"/>
    <d v="2018-11-01T00:00:00"/>
    <d v="2018-12-31T00:00:00"/>
    <d v="2018-10-31T00:00:00"/>
  </r>
  <r>
    <m/>
    <s v="ACTA EX-OM-01-2018"/>
    <d v="2018-09-28T00:00:00"/>
    <s v="http://www.planjuarez.org/adquisiciones/EX-OM-01-2018 28-09-2018.pdf"/>
    <m/>
    <m/>
    <m/>
    <s v="CA-OM-01-2018 AP"/>
    <d v="2018-10-24T00:00:00"/>
    <s v="http://www.planjuarez.org/adquisiciones/CA-OM-01-2018 AP.pdf"/>
    <s v="GAS COMERCIAL DE VILLLA AHUMADA, S.A. DE C.V., SUPER GAS DE CIUDAD JUAREZ, S.A. DE C.V."/>
    <m/>
    <s v="CA-OM-01-2018"/>
    <d v="2018-10-10T00:00:00"/>
    <s v="http://www.juarez.gob.mx/transparencia/docs/ca-om-01-2018-ca-om-10-2018-convocatoria.pdf"/>
    <m/>
    <m/>
    <s v="DCA/RM/037-A/2018"/>
    <s v="http://www.planjuarez.org/adquisiciones/DCA-RM-037-A-2018.pdf"/>
    <s v="LICITACIÓN PÚBLICA"/>
    <s v="ADQUISICIÓN"/>
    <s v="2018-2021"/>
    <n v="2018"/>
    <s v="SÚPER GAS DE CIUDAD JUÁREZ, S.A. DE C.V."/>
    <s v="OFICIALÍA MAYOR"/>
    <s v="DIRECCIÓN DE RECURSOS MATERIALES"/>
    <x v="0"/>
    <s v="SUMINISTRO DE GAS L.P."/>
    <s v="GAS LICUADO DE PETRÓLEO"/>
    <s v="COMBUSTIBLE"/>
    <n v="2736236"/>
    <m/>
    <m/>
    <m/>
    <s v="CONSTANCIA DE VERIFICACIÓN PRESUPUESTAL No. 151"/>
    <d v="2018-11-01T00:00:00"/>
    <d v="2019-12-31T00:00:00"/>
    <d v="2018-10-31T00:00:00"/>
  </r>
  <r>
    <n v="33072018"/>
    <m/>
    <m/>
    <m/>
    <m/>
    <m/>
    <m/>
    <m/>
    <m/>
    <m/>
    <m/>
    <m/>
    <m/>
    <m/>
    <m/>
    <m/>
    <m/>
    <s v="DCA/DGTM/190/2017"/>
    <s v="http://www.planjuarez.org/adquisiciones/DCA-DGTM-190-2017.pdf"/>
    <s v="ADJUDICACIÓN DIRECTA"/>
    <s v="ADQUISICIÓN"/>
    <s v="2016-2018"/>
    <n v="2017"/>
    <s v="COMEDORES Y SERVICIOS DE CHIHUAHUA I, S.A DE C.V."/>
    <s v="OFICIALÍA MAYOR"/>
    <s v="DIRECCIÓN GENERAL DE TRÁNSITO MUNICIPAL"/>
    <x v="1"/>
    <s v="SERVICIO DE ALIMENTACIÓN PARA 100 CADETES DE LA ACADEMIA DE TRÁNSITO MUNICIPAL"/>
    <s v="ALIMENTOS ACADEMIA DE POLICÍAS"/>
    <s v="ALIMENTOS: ACADEMIAS POLICÍA / TRÁNSITO"/>
    <n v="350000"/>
    <m/>
    <m/>
    <m/>
    <s v="CONSTANCIA DE VERIFICACIÓN PRESPUPUESTAL NO. 124"/>
    <d v="2017-10-09T00:00:00"/>
    <d v="2017-12-31T00:00:00"/>
    <d v="2017-10-12T00:00:00"/>
  </r>
  <r>
    <n v="63342017"/>
    <s v="OR-OM-007-2017"/>
    <d v="2017-05-09T00:00:00"/>
    <s v="http://www.planjuarez.org/adquisiciones/OR-OM-007-2017 09-05-2017.pdf"/>
    <m/>
    <m/>
    <m/>
    <m/>
    <m/>
    <m/>
    <s v="1.-COMEDORES Y SERVICIOS DE CHIHUAHUA I, S.A. DE C.V. 2.-EVENTOS Y EQUIPO FINO DE CHIHUAHUA, S. DE R.L. DE C.V. 3.-ALMA ELIZABETH CHEW CANTÚ. 4.-NEREYDA MONSEERRAT HERRERA ANDRADE."/>
    <m/>
    <s v="CA-OM-07-2017"/>
    <d v="2017-05-17T00:00:00"/>
    <s v="http://www.juarez.gob.mx/transparencia/docs/ca-om-07-2017-servicio-de-alimentacion-para-cadetes-de-la-academia-de-policia.pdf"/>
    <m/>
    <m/>
    <s v="DCA/SSPM/137/2017"/>
    <s v="http://www.planjuarez.org/adquisiciones/DCA-SSPM-137-2017.pdf"/>
    <s v="LICITACIÓN PÚBLICA"/>
    <s v="ADQUISICIÓN"/>
    <s v="2016-2018"/>
    <n v="2017"/>
    <s v="C. NEREYDA MONSEERRAT HERRERA ANDRADE"/>
    <s v="OFICIALÍA MAYOR"/>
    <s v="SECRETARÍA DE SEGURIDAD PÚBLICA"/>
    <x v="2"/>
    <s v="PRESTACIÓN DE SERVICIOS DE SUMINISTRO DE ALIMENTOS PARA LA PRIMERA GENERACIÓN DE LA ACADEMIA DE POLICÍAS"/>
    <s v="ALIMENTOS ACADEMIA DE POLICÍAS"/>
    <s v="ALIMENTOS: ACADEMIAS POLICÍA / TRÁNSITO"/>
    <n v="1995200"/>
    <m/>
    <s v="FONDO DE INVERSIÓN MUNICIPAL (IMD)"/>
    <m/>
    <m/>
    <d v="2017-06-02T00:00:00"/>
    <d v="2017-12-20T00:00:00"/>
    <d v="2017-06-05T00:00:00"/>
  </r>
  <r>
    <n v="33082018"/>
    <m/>
    <m/>
    <m/>
    <m/>
    <m/>
    <m/>
    <m/>
    <m/>
    <m/>
    <m/>
    <m/>
    <m/>
    <m/>
    <m/>
    <m/>
    <m/>
    <s v="DCA/SSPM/204/2017"/>
    <s v="http://www.planjuarez.org/adquisiciones/DCA-SSPM-204-2017.pdf"/>
    <s v="ADJUDICACIÓN DIRECTA"/>
    <s v="ADQUISICIÓN"/>
    <s v="2016-2018"/>
    <n v="2017"/>
    <s v="C. NEREYDA MONSEERRAT HERRERA ANDRADE"/>
    <s v="OFICIALÍA MAYOR"/>
    <s v="SECRETARÍA DE SEGURIDAD PÚBLICA"/>
    <x v="2"/>
    <s v="SERVICIO DE ALIMENTACIÓN PARA 290 ELEMENTOS DE LA ACADEMIA DE POLICÍA"/>
    <s v="ALIMENTOS ACADEMIA DE POLICÍAS"/>
    <s v="ALIMENTOS: ACADEMIAS POLICÍA / TRÁNSITO"/>
    <n v="201840"/>
    <m/>
    <m/>
    <m/>
    <s v="CONSTANCIA DE VERIFICACIÓN PRESPUPUESTAL NO. 134"/>
    <d v="2017-11-07T00:00:00"/>
    <d v="2017-11-22T00:00:00"/>
    <d v="2017-11-17T00:00:00"/>
  </r>
  <r>
    <n v="91112017"/>
    <s v="EX-OM-012-2017"/>
    <d v="2017-07-14T00:00:00"/>
    <s v="http://www.planjuarez.org/adquisiciones/EX-OM-012-2017 14-07-2017.pdf"/>
    <m/>
    <m/>
    <m/>
    <m/>
    <m/>
    <m/>
    <s v="MAGNO INGENIERIA EN ALIMENTOS, S. DE R.L. DE C.V., BORDER NATIONAL IMPUTS, S. DE R.L. DE C.V., ADMINISTRADORA DE INSUMOS DE LA FRONTERA, S. DE R.L. DE C.V."/>
    <m/>
    <s v="CA-OM-13-2017"/>
    <d v="2017-07-26T00:00:00"/>
    <s v="https://www.dropbox.com/s/b2d7yilutr9jjcb/PO059_2017.pdf"/>
    <m/>
    <m/>
    <s v="DCA/DGCC/160/2017"/>
    <s v="http://www.planjuarez.org/adquisiciones/DCA-DGCC-160-2017.pdf"/>
    <s v="LICITACIÓN PÚBLICA"/>
    <s v="ADQUISICIÓN"/>
    <s v="2016-2018"/>
    <n v="2017"/>
    <s v="MAGNO INGENIERÍA EN ALIMENTOS, S. DE R.L DE C.V."/>
    <s v="OFICIALÍA MAYOR"/>
    <s v="DIRECCIÓN GENERAL DE CENTROS COMUNITARIOS"/>
    <x v="3"/>
    <s v="CONTRATACIÓN DE ASESORIA, ACOMPAÑAMIENTO, ORIENTACIÓN Y SUMINISTRO DE FÓRMULA ALIMENTICIA PARA LA INFANCIA Y LA ADOLESCENCIA, PARA EL PROGRAMA DE PREVENCIÓN SOCIAL DE LA VIOLENCIA CONTRA LA DESNUTICIÓN Y OBESIDAD, DENOMINADO &quot;ARMANDO NIÑOS SANOS&quot;"/>
    <s v="FÓRMULA ALIMENTICIA PARA INFANTES Y ADOLECENTES"/>
    <s v="ALIMENTOS: INFANCIA Y ADOLESCENCIA"/>
    <n v="24932068"/>
    <m/>
    <m/>
    <s v="CONSTANCIA DE VERIFICACIÓN PRESUPUESTAL No. DGPE/OA122/17"/>
    <m/>
    <s v="21/08(2017"/>
    <d v="2018-03-31T00:00:00"/>
    <d v="2017-08-21T00:00:00"/>
  </r>
  <r>
    <n v="30692018"/>
    <m/>
    <m/>
    <m/>
    <m/>
    <m/>
    <m/>
    <m/>
    <m/>
    <m/>
    <m/>
    <m/>
    <m/>
    <m/>
    <m/>
    <m/>
    <m/>
    <s v="DCA/SP/088/2018"/>
    <s v="http://www.planjuarez.org/adquisiciones/DCA-SP-088-2018.pdf"/>
    <s v="ADJUDICACIÓN DIRECTA"/>
    <s v="ADQUISICIÓN"/>
    <s v="2016-2018"/>
    <n v="2018"/>
    <s v="C. NEREYDA MONSEERRAT HERRERA ANDRADE"/>
    <s v="OFICIALÍA MAYOR"/>
    <s v="SECRETARÍA PARTICULAR"/>
    <x v="4"/>
    <s v="SERVICIO DE ALIMENTACIÓN PARA PERSONAL MUNICIPAL QUE FUNGE COMO ESCOLTAS"/>
    <s v="ALIMENTOS ESCOLTAS"/>
    <s v="ALIMENTOS: PERSONAL DE SEGURIDAD"/>
    <n v="800000"/>
    <m/>
    <m/>
    <m/>
    <s v="CONSTANCIA DE VERIFICACIÓN PRESPUPUESTAL NO. 77"/>
    <d v="2018-01-01T00:00:00"/>
    <d v="2018-08-31T00:00:00"/>
    <d v="2018-02-16T00:00:00"/>
  </r>
  <r>
    <n v="63342017"/>
    <s v="OR-OM-006-2017"/>
    <d v="2017-05-08T00:00:00"/>
    <s v="http://www.planjuarez.org/adquisiciones/OR-OM-006-2017 08-05-2017.pdf"/>
    <m/>
    <m/>
    <m/>
    <m/>
    <m/>
    <m/>
    <m/>
    <m/>
    <m/>
    <m/>
    <m/>
    <m/>
    <m/>
    <s v="CONVENIO DE COLABORACION FIRMADO CON LA SECRETARIA DE SEGURIDAD PUBLICA 10"/>
    <s v="http://www.planjuarez.org/adquisiciones/CONVENIO DE COLABORACIÓN 10.pdf"/>
    <s v="ADJUDICACIÓN DIRECTA"/>
    <s v="ADQUISICIÓN"/>
    <s v="2016-2018"/>
    <n v="2017"/>
    <s v="FISCALÍA GENERAL DEL ESTADO"/>
    <s v="OFICIALÍA MAYOR"/>
    <s v="SECRETARÍA DE SEGURIDAD PÚBLICA"/>
    <x v="2"/>
    <s v="ADQUISCIÓN DE 400 ARMAS CORTAS Y 100 ARMAS LARGAS POR CONDUCTO DE LA FISCALÍA GENERAL DEL ESTADO"/>
    <s v="ARMAS / MUNICIONES"/>
    <s v="ARMAS / MUNICIONES"/>
    <n v="8554592"/>
    <m/>
    <s v="FORTASEG 2017"/>
    <m/>
    <s v="CONSTANCIA DE VERIFICACIÓN PRESUPUESTAL No. DGPE/OA/FORTASEG006/17 Y DGPE/OM/FORTASEG002/17"/>
    <m/>
    <m/>
    <m/>
  </r>
  <r>
    <n v="63342017"/>
    <s v="OR-OM-006-2017"/>
    <d v="2017-05-08T00:00:00"/>
    <s v="http://www.planjuarez.org/adquisiciones/OR-OM-006-2017 08-05-2017.pdf"/>
    <m/>
    <m/>
    <m/>
    <m/>
    <m/>
    <m/>
    <m/>
    <m/>
    <m/>
    <m/>
    <m/>
    <m/>
    <m/>
    <s v="CONVENIO DE COLABORACION FIRMADO CON LA SECRETARIA DE SEGURIDAD PUBLICA 9"/>
    <s v="http://www.planjuarez.org/adquisiciones/CONVENIO DE COLABORACIÓN 9.pdf"/>
    <s v="ADJUDICACIÓN DIRECTA"/>
    <s v="ADQUISICIÓN"/>
    <s v="2016-2018"/>
    <n v="2017"/>
    <s v="FISCALÍA GENERAL DEL ESTADO"/>
    <s v="OFICIALÍA MAYOR"/>
    <s v="SECRETARÍA DE SEGURIDAD PÚBLICA"/>
    <x v="2"/>
    <s v="ADQUISICIÓN DE 37, 601 MUNICIONES PARA ARMAS CORTAS Y 57,988 MUNICIONES PARA ARMAS LARGAS POR CONDUCTO DE LA FISCALÍA GENERAL DEL ESTADO"/>
    <s v="ARMAS / MUNICIONES"/>
    <s v="ARMAS / MUNICIONES"/>
    <n v="904554.28"/>
    <m/>
    <s v="FORTASEG 2017"/>
    <m/>
    <s v="CONSTANCIA DE VERIFICACIÓN PRESUPUESTAL No. DGPE/OA/FORTASEG005/17"/>
    <m/>
    <m/>
    <m/>
  </r>
  <r>
    <n v="50022017"/>
    <s v="OR-OM-002-2017"/>
    <d v="2017-02-28T00:00:00"/>
    <s v="http://www.planjuarez.org/adquisiciones/OR-OM-002-2017 28-02-2017.pdf"/>
    <m/>
    <m/>
    <m/>
    <m/>
    <m/>
    <m/>
    <m/>
    <m/>
    <m/>
    <m/>
    <m/>
    <m/>
    <m/>
    <s v="DCA/DEd/050/2017"/>
    <s v="http://www.planjuarez.org/adquisiciones/DCA-DED-050-2017.pdf"/>
    <s v="ADJUDICACIÓN DIRECTA"/>
    <s v="ADQUISICIÓN"/>
    <s v="2016-2018"/>
    <n v="2017"/>
    <s v="C. GUADALUPE DEL CARMEN ACUÑA CRU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51/2017"/>
    <s v="http://www.planjuarez.org/adquisiciones/DCA-DED-051-2017.pdf"/>
    <s v="ADJUDICACIÓN DIRECTA"/>
    <s v="ADQUISICIÓN"/>
    <s v="2016-2018"/>
    <n v="2017"/>
    <s v="C. FLOR LILIANA ALLENDE ROBLES"/>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52/2017"/>
    <s v="http://www.planjuarez.org/adquisiciones/DCA-DED-052-2017.pdf"/>
    <s v="ADJUDICACIÓN DIRECTA"/>
    <s v="ADQUISICIÓN"/>
    <s v="2016-2018"/>
    <n v="2017"/>
    <s v="C. MELISA ARELLANES MUÑI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53/2017"/>
    <s v="http://www.planjuarez.org/adquisiciones/DCA-DED-053-2017.pdf"/>
    <s v="ADJUDICACIÓN DIRECTA"/>
    <s v="ADQUISICIÓN"/>
    <s v="2016-2018"/>
    <n v="2017"/>
    <s v="C. ANAHÍ BALDERRAMA RIVER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54/2017"/>
    <s v="http://www.planjuarez.org/adquisiciones/DCA-DED-054-2017.pdf"/>
    <s v="ADJUDICACIÓN DIRECTA"/>
    <s v="ADQUISICIÓN"/>
    <s v="2016-2018"/>
    <n v="2017"/>
    <s v="C. ROBERTO BELTRÁN PÉR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55/2017"/>
    <s v="http://www.planjuarez.org/adquisiciones/DCA-DED-055-2017.pdf"/>
    <s v="ADJUDICACIÓN DIRECTA"/>
    <s v="ADQUISICIÓN"/>
    <s v="2016-2018"/>
    <n v="2017"/>
    <s v="C. LINDA JULISA CASTAÑEDA SÁEN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56/2017"/>
    <s v="http://www.planjuarez.org/adquisiciones/DCA-DED-056-2017.pdf"/>
    <s v="ADJUDICACIÓN DIRECTA"/>
    <s v="ADQUISICIÓN"/>
    <s v="2016-2018"/>
    <n v="2017"/>
    <s v="C. MARÍA GUADALUPE CASTORENA GONZÁL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57/2017"/>
    <s v="http://www.planjuarez.org/adquisiciones/DCA-DED-057-2017.pdf"/>
    <s v="ADJUDICACIÓN DIRECTA"/>
    <s v="ADQUISICIÓN"/>
    <s v="2016-2018"/>
    <n v="2017"/>
    <s v="C. LYDYA BERENIZ CHACÓN ZENDEJAS"/>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58/2017"/>
    <s v="http://www.planjuarez.org/adquisiciones/DCA-DED-058-2017.pdf"/>
    <s v="ADJUDICACIÓN DIRECTA"/>
    <s v="ADQUISICIÓN"/>
    <s v="2016-2018"/>
    <n v="2017"/>
    <s v="C. JESÚS MARIO CHAVARRIA CHAVARRI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0/2017"/>
    <s v="http://www.planjuarez.org/adquisiciones/DCA-DED-060-2017.pdf"/>
    <s v="ADJUDICACIÓN DIRECTA"/>
    <s v="ADQUISICIÓN"/>
    <s v="2016-2018"/>
    <n v="2017"/>
    <s v="C. VICENTE CORONADO BURCIAG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1/2017"/>
    <s v="http://www.planjuarez.org/adquisiciones/DCA-DED-061-2017.pdf"/>
    <s v="ADJUDICACIÓN DIRECTA"/>
    <s v="ADQUISICIÓN"/>
    <s v="2016-2018"/>
    <n v="2017"/>
    <s v="C. VÍCTOR HUGO DOMÍNGUEZ MEDIN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2/2017"/>
    <s v="http://www.planjuarez.org/adquisiciones/DCA-DED-062-2017.pdf"/>
    <s v="ADJUDICACIÓN DIRECTA"/>
    <s v="ADQUISICIÓN"/>
    <s v="2016-2018"/>
    <n v="2017"/>
    <s v="C. GUADALUPE DURÁN RODRÍGU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3/2017"/>
    <s v="http://www.planjuarez.org/adquisiciones/DCA-DED-063-2017.pdf"/>
    <s v="ADJUDICACIÓN DIRECTA"/>
    <s v="ADQUISICIÓN"/>
    <s v="2016-2018"/>
    <n v="2017"/>
    <s v="C. MA. MAXIMIANA ESCOBEDO SALAZAR"/>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4/2017"/>
    <s v="http://www.planjuarez.org/adquisiciones/DCA-DED-064-2017.pdf"/>
    <s v="ADJUDICACIÓN DIRECTA"/>
    <s v="ADQUISICIÓN"/>
    <s v="2016-2018"/>
    <n v="2017"/>
    <s v="C. JESÚS MANUEL GARIBAY ARZOL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5/2017"/>
    <s v="http://www.planjuarez.org/adquisiciones/DCA-DED-065-2017.pdf"/>
    <s v="ADJUDICACIÓN DIRECTA"/>
    <s v="ADQUISICIÓN"/>
    <s v="2016-2018"/>
    <n v="2017"/>
    <s v="C. ROSA ELVIA GONZÁLEZ SÁNCH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6/2017"/>
    <s v="http://www.planjuarez.org/adquisiciones/DCA-DED-066-2017.pdf"/>
    <s v="ADJUDICACIÓN DIRECTA"/>
    <s v="ADQUISICIÓN"/>
    <s v="2016-2018"/>
    <n v="2017"/>
    <s v="C. CYNTHIA ELIZABETH GUEVARA SÁNCH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7/2017"/>
    <s v="http://www.planjuarez.org/adquisiciones/DCA-DED-067-2017.pdf"/>
    <s v="ADJUDICACIÓN DIRECTA"/>
    <s v="ADQUISICIÓN"/>
    <s v="2016-2018"/>
    <n v="2017"/>
    <s v="C. JULIÁN GUEVARA SÁNCH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8/2017"/>
    <s v="http://www.planjuarez.org/adquisiciones/DCA-DED-068-2017.pdf"/>
    <s v="ADJUDICACIÓN DIRECTA"/>
    <s v="ADQUISICIÓN"/>
    <s v="2016-2018"/>
    <n v="2017"/>
    <s v="C. EDDER ANTONIO HERNÁNDEZ DE LA CRU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69/2017"/>
    <s v="http://www.planjuarez.org/adquisiciones/DCA-DED-069-2017.pdf"/>
    <s v="ADJUDICACIÓN DIRECTA"/>
    <s v="ADQUISICIÓN"/>
    <s v="2016-2018"/>
    <n v="2017"/>
    <s v="C. MÓNICA LETICIA HERNÁNDEZ NEVAR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0/2017"/>
    <s v="http://www.planjuarez.org/adquisiciones/DCA-DED-070-2017.pdf"/>
    <s v="ADJUDICACIÓN DIRECTA"/>
    <s v="ADQUISICIÓN"/>
    <s v="2016-2018"/>
    <n v="2017"/>
    <s v="C. SILVIA LOREIN JAMES MELÉND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1/2017"/>
    <s v="http://www.planjuarez.org/adquisiciones/DCA-DED-071-2017.pdf"/>
    <s v="ADJUDICACIÓN DIRECTA"/>
    <s v="ADQUISICIÓN"/>
    <s v="2016-2018"/>
    <n v="2017"/>
    <s v="C. JOSÉ LUIS LARA CATALÁN"/>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2/2017"/>
    <s v="http://www.planjuarez.org/adquisiciones/DCA-DED-072-2017.pdf"/>
    <s v="ADJUDICACIÓN DIRECTA"/>
    <s v="ADQUISICIÓN"/>
    <s v="2016-2018"/>
    <n v="2017"/>
    <s v="C. MIGUEL LÓPEZ LOZANO"/>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3/2017"/>
    <s v="http://www.planjuarez.org/adquisiciones/DCA-DED-073-2017.pdf"/>
    <s v="ADJUDICACIÓN DIRECTA"/>
    <s v="ADQUISICIÓN"/>
    <s v="2016-2018"/>
    <n v="2017"/>
    <s v="C. EDGAR ARMANDO LOZANO MARIN"/>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4/2017"/>
    <s v="http://www.planjuarez.org/adquisiciones/DCA-DED-074-2017.pdf"/>
    <s v="ADJUDICACIÓN DIRECTA"/>
    <s v="ADQUISICIÓN"/>
    <s v="2016-2018"/>
    <n v="2017"/>
    <s v="C. DOLORES MARGARITA MARTÍNEZ NAV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5/2017"/>
    <s v="http://www.planjuarez.org/adquisiciones/DCA-DED-075-2017.pdf"/>
    <s v="ADJUDICACIÓN DIRECTA"/>
    <s v="ADQUISICIÓN"/>
    <s v="2016-2018"/>
    <n v="2017"/>
    <s v="C. EMILIA ELIZABETH MEDINA ROMERO"/>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6/2017"/>
    <s v="http://www.planjuarez.org/adquisiciones/DCA-DED-076-2017.pdf"/>
    <s v="ADJUDICACIÓN DIRECTA"/>
    <s v="ADQUISICIÓN"/>
    <s v="2016-2018"/>
    <n v="2017"/>
    <s v="C. ROSALVA MONGE GARCÍ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7/2017"/>
    <s v="http://www.planjuarez.org/adquisiciones/DCA-DED-077-2017.pdf"/>
    <s v="ADJUDICACIÓN DIRECTA"/>
    <s v="ADQUISICIÓN"/>
    <s v="2016-2018"/>
    <n v="2017"/>
    <s v="C. YAZMÍN ADRIANA MUÑIZ ÁVALOS"/>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8/2017"/>
    <s v="http://www.planjuarez.org/adquisiciones/DCA-DED-078-2017.pdf"/>
    <s v="ADJUDICACIÓN DIRECTA"/>
    <s v="ADQUISICIÓN"/>
    <s v="2016-2018"/>
    <n v="2017"/>
    <s v="C. MARÍA TERESA NÚÑEZ MORALES"/>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79/2017"/>
    <s v="http://www.planjuarez.org/adquisiciones/DCA-DED-079-2017.pdf"/>
    <s v="ADJUDICACIÓN DIRECTA"/>
    <s v="ADQUISICIÓN"/>
    <s v="2016-2018"/>
    <n v="2017"/>
    <s v="C. GUADALUPE ANA LUISA PEÑAFIEL ESTRAD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0/2017"/>
    <s v="http://www.planjuarez.org/adquisiciones/DCA-DED-080-2017.pdf"/>
    <s v="ADJUDICACIÓN DIRECTA"/>
    <s v="ADQUISICIÓN"/>
    <s v="2016-2018"/>
    <n v="2017"/>
    <s v="C. ROSA ISELA PIZAÑA BUSTILLOS"/>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1/2017"/>
    <s v="http://www.planjuarez.org/adquisiciones/DCA-DED-081-2017.pdf"/>
    <s v="ADJUDICACIÓN DIRECTA"/>
    <s v="ADQUISICIÓN"/>
    <s v="2016-2018"/>
    <n v="2017"/>
    <s v="C. PATRICIA PORTILLO ESPINOZ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2/2017"/>
    <s v="http://www.planjuarez.org/adquisiciones/DCA-DED-082-2017.pdf"/>
    <s v="ADJUDICACIÓN DIRECTA"/>
    <s v="ADQUISICIÓN"/>
    <s v="2016-2018"/>
    <n v="2017"/>
    <s v="C. MARÍA CONCEPCIÓN REYES BAÑUELOS"/>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3/2017"/>
    <s v="http://www.planjuarez.org/adquisiciones/DCA-DED-083-2017.pdf"/>
    <s v="ADJUDICACIÓN DIRECTA"/>
    <s v="ADQUISICIÓN"/>
    <s v="2016-2018"/>
    <n v="2017"/>
    <s v="C. JAIME ROMERO BALDERRAM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4/2017"/>
    <s v="http://www.planjuarez.org/adquisiciones/DCA-DED-084-2017.pdf"/>
    <s v="ADJUDICACIÓN DIRECTA"/>
    <s v="ADQUISICIÓN"/>
    <s v="2016-2018"/>
    <n v="2017"/>
    <s v="C. IRMA LILIA SOLORIO COMAPOLI"/>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5/2017"/>
    <s v="http://www.planjuarez.org/adquisiciones/DCA-DED-085-2017.pdf"/>
    <s v="ADJUDICACIÓN DIRECTA"/>
    <s v="ADQUISICIÓN"/>
    <s v="2016-2018"/>
    <n v="2017"/>
    <s v="C. GLORIA SOTO CAVAZOS"/>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6/2017"/>
    <s v="http://www.planjuarez.org/adquisiciones/DCA-DED-086-2017.pdf"/>
    <s v="ADJUDICACIÓN DIRECTA"/>
    <s v="ADQUISICIÓN"/>
    <s v="2016-2018"/>
    <n v="2017"/>
    <s v="C. HILDA DOLORES TORRES FLORES"/>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7/2017"/>
    <s v="http://www.planjuarez.org/adquisiciones/DCA-DED-087-2017.pdf"/>
    <s v="ADJUDICACIÓN DIRECTA"/>
    <s v="ADQUISICIÓN"/>
    <s v="2016-2018"/>
    <n v="2017"/>
    <s v="C. JOSÉ DE JESÚS TORRES GASGA"/>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8/2017"/>
    <s v="http://www.planjuarez.org/adquisiciones/DCA-DED-088-2017.pdf"/>
    <s v="ADJUDICACIÓN DIRECTA"/>
    <s v="ADQUISICIÓN"/>
    <s v="2016-2018"/>
    <n v="2017"/>
    <s v="C. HOLANDA PATRICIA VALLES GUTIÉRR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50022017"/>
    <s v="OR-OM-002-2017"/>
    <d v="2017-02-28T00:00:00"/>
    <s v="http://www.planjuarez.org/adquisiciones/OR-OM-002-2017 28-02-2017.pdf"/>
    <m/>
    <m/>
    <m/>
    <m/>
    <m/>
    <m/>
    <m/>
    <m/>
    <m/>
    <m/>
    <m/>
    <m/>
    <m/>
    <s v="DCA/DEd/089/2017"/>
    <s v="http://www.planjuarez.org/adquisiciones/DCA-DED-089-2017.pdf"/>
    <s v="ADJUDICACIÓN DIRECTA"/>
    <s v="ADQUISICIÓN"/>
    <s v="2016-2018"/>
    <n v="2017"/>
    <s v="C. ÁNGEL ZAPIÉN SÁNCHEZ"/>
    <s v="OFICIALÍA MAYOR"/>
    <s v="DIRECCIÓN DE EDUCACIÓN"/>
    <x v="5"/>
    <s v="ASESORIAS PARA EL PROGRAMA BIENESTAR SOCIAL Y FAMILIAR. (ESCUELA PARA PADRES)"/>
    <s v="ASESORES (ESCUELA PARA PADRES)"/>
    <s v="ASESORES (ESCUELA PARA PADRES)"/>
    <n v="18700"/>
    <m/>
    <s v="INGRESOS PROPIOS"/>
    <s v="Oficio de Aprobación Presupuestal número CGPE/OA036/17"/>
    <m/>
    <d v="2017-01-01T00:00:00"/>
    <d v="2017-12-31T00:00:00"/>
    <d v="2017-03-13T00:00:00"/>
  </r>
  <r>
    <n v="63342017"/>
    <s v="OR-OM-008-2017"/>
    <d v="2017-05-23T00:00:00"/>
    <s v="http://www.planjuarez.org/adquisiciones/OR-OM-008-2017 23-05-2017.pdf"/>
    <m/>
    <m/>
    <m/>
    <m/>
    <m/>
    <m/>
    <m/>
    <m/>
    <m/>
    <m/>
    <m/>
    <m/>
    <m/>
    <s v="CONVENIO DE COLABORACION FIRMADO CON LA SECRETARIA DE SEGURIDAD PUBLICA 4"/>
    <s v="http://www.planjuarez.org/adquisiciones/CONVENIO DE COLABORACIÓN 4.pdf"/>
    <s v="ADJUDICACIÓN DIRECTA"/>
    <s v="ADQUISICIÓN"/>
    <s v="2016-2018"/>
    <n v="2017"/>
    <s v="ACADEMIA REGIONAL DE SEGURIDAD PUBLICA DEL NOROESTE"/>
    <s v="OFICIALÍA MAYOR"/>
    <s v="SECRETARÍA DE SEGURIDAD PÚBLICA"/>
    <x v="2"/>
    <s v="CONTRATACIÓN DE SERVICIOS DE CAPACITACIÓN EN LA FUNCIÓN POLICIAL Y EFICACIA EN LOS RIMEROS ACTOS DE INVESTIGACIÓN (REPLICADOR EN EL SISTEMA DE JUSTICIA PENAL TALLER 2) PARA 15 ELEMENTOS"/>
    <s v="CAPACITACIÓN POLICIAL"/>
    <s v="CAPACITACIÓN POLICIAL"/>
    <n v="150000"/>
    <m/>
    <s v="FORTASEG 2017"/>
    <m/>
    <s v="CONSTANCIA DE VERIFICACIÓN PRESUPUESTAL No. DGPE/OA/FORTASEG016/17"/>
    <m/>
    <m/>
    <d v="2018-03-21T00:00:00"/>
  </r>
  <r>
    <n v="63342017"/>
    <s v="OR-OM-008-2017"/>
    <d v="2017-05-23T00:00:00"/>
    <s v="http://www.planjuarez.org/adquisiciones/OR-OM-008-2017 23-05-2017.pdf"/>
    <m/>
    <m/>
    <m/>
    <m/>
    <m/>
    <m/>
    <m/>
    <m/>
    <m/>
    <m/>
    <m/>
    <m/>
    <m/>
    <s v="CONVENIO DE COLABORACION FIRMADO CON LA SECRETARIA DE SEGURIDAD PUBLICA 5"/>
    <s v="http://www.planjuarez.org/adquisiciones/CONVENIO DE COLABORACIÓN 5.pdf"/>
    <s v="ADJUDICACIÓN DIRECTA"/>
    <s v="ADQUISICIÓN"/>
    <s v="2016-2018"/>
    <n v="2017"/>
    <s v="ACADEMIA REGIONAL DE SEGURIDAD PUBLICA DEL NOROESTE"/>
    <s v="OFICIALÍA MAYOR"/>
    <s v="SECRETARÍA DE SEGURIDAD PÚBLICA"/>
    <x v="2"/>
    <s v="CONTRATACIÓN DE SERVICIOS DE CAPACITACIÓN EN LA FUNCIÓN DE PRIMER RESPONDIENTE Y LA CIENCIA FORENSE APLICADA EN EL LUGAR DE LOS HECHOS PARA 15 ELEMENTOS"/>
    <s v="CAPACITACIÓN POLICIAL"/>
    <s v="CAPACITACIÓN POLICIAL"/>
    <n v="150000"/>
    <m/>
    <s v="FORTASEG 2017"/>
    <m/>
    <s v="CONSTANCIA DE VERIFICACIÓN PRESUPUESTAL No. DGPE/OA/FORTAESG015/17"/>
    <m/>
    <m/>
    <d v="2018-03-21T00:00:00"/>
  </r>
  <r>
    <n v="63342017"/>
    <s v="OR-OM-008-2017"/>
    <d v="2017-05-23T00:00:00"/>
    <s v="http://www.planjuarez.org/adquisiciones/OR-OM-008-2017 23-05-2017.pdf"/>
    <m/>
    <m/>
    <m/>
    <m/>
    <m/>
    <m/>
    <m/>
    <m/>
    <m/>
    <m/>
    <m/>
    <m/>
    <m/>
    <s v="CONVENIO DE COLABORACION FIRMADO CON LA SECRETARIA DE SEGURIDAD PUBLICA 6"/>
    <s v="http://www.planjuarez.org/adquisiciones/CONVENIO DE COLABORACIÓN 6.pdf"/>
    <s v="ADJUDICACIÓN DIRECTA"/>
    <s v="ADQUISICIÓN"/>
    <s v="2016-2018"/>
    <n v="2017"/>
    <s v="ACADEMIA REGIONAL DE SEGURIDAD PUBLICA DEL NOROESTE"/>
    <s v="OFICIALÍA MAYOR"/>
    <s v="SECRETARÍA DE SEGURIDAD PÚBLICA"/>
    <x v="2"/>
    <s v="CONTRATACIÓN DE SERVICIOS DE CAPACITACIÓN EN ACTUACIÓN DE LA POLICIAL EN JUICIO ORAL PARA 7 ELEMENTOS"/>
    <s v="CAPACITACIÓN POLICIAL"/>
    <s v="CAPACITACIÓN POLICIAL"/>
    <n v="70000"/>
    <m/>
    <s v="FORTASEG 2017"/>
    <m/>
    <s v="CONSTANCIA DE VERIFICACIÓN PRESUPUESTAL No. DGPE/OA/FORTASEG012/17"/>
    <m/>
    <m/>
    <d v="2018-03-21T00:00:00"/>
  </r>
  <r>
    <n v="63342017"/>
    <s v="OR-OM-008-2017"/>
    <d v="2017-05-23T00:00:00"/>
    <s v="http://www.planjuarez.org/adquisiciones/OR-OM-008-2017 23-05-2017.pdf"/>
    <m/>
    <m/>
    <m/>
    <m/>
    <m/>
    <m/>
    <m/>
    <m/>
    <m/>
    <m/>
    <m/>
    <m/>
    <m/>
    <s v="CONVENIO DE COLABORACION FIRMADO CON LA SECRETARIA DE SEGURIDAD PUBLICA 7"/>
    <s v="http://www.planjuarez.org/adquisiciones/CONVENIO DE COLABORACIÓN 7.pdf"/>
    <s v="ADJUDICACIÓN DIRECTA"/>
    <s v="ADQUISICIÓN"/>
    <s v="2016-2018"/>
    <n v="2017"/>
    <s v="ACADEMIA REGIONAL DE SEGURIDAD PUBLICA DEL NOROESTE"/>
    <s v="OFICIALÍA MAYOR"/>
    <s v="SECRETARÍA DE SEGURIDAD PÚBLICA"/>
    <x v="2"/>
    <s v="CONTRATACIÓN DE SERVICIOS DE CAPACITACIÓN DE CAPACITACIÓN EN EL CURSO PARA INSTRUCTOR EVALUADOR PARA 40 ELEMENTOS"/>
    <s v="CAPACITACIÓN POLICIAL"/>
    <s v="CAPACITACIÓN POLICIAL"/>
    <n v="280000"/>
    <m/>
    <s v="FORTASEG 2017"/>
    <m/>
    <s v="CONSTANCIA DE VERIFICACIÓN PRESUPUESTAL No. DGPE/OA/FORTASEG014/17"/>
    <m/>
    <m/>
    <d v="2018-03-21T00:00:00"/>
  </r>
  <r>
    <n v="63342017"/>
    <s v="OR-OM-008-2017"/>
    <d v="2017-05-23T00:00:00"/>
    <s v="http://www.planjuarez.org/adquisiciones/OR-OM-008-2017 23-05-2017.pdf"/>
    <m/>
    <m/>
    <m/>
    <m/>
    <m/>
    <m/>
    <m/>
    <m/>
    <m/>
    <m/>
    <m/>
    <m/>
    <m/>
    <s v="CONVENIO DE COLABORACION FIRMADO CON LA SECRETARIA DE SEGURIDAD PUBLICA 8"/>
    <s v="http://www.planjuarez.org/adquisiciones/CONVENIO DE COLABORACIÓN 8.pdf"/>
    <s v="ADJUDICACIÓN DIRECTA"/>
    <s v="ADQUISICIÓN"/>
    <s v="2016-2018"/>
    <n v="2017"/>
    <s v="ACADEMIA REGIONAL DE SEGURIDAD PUBLICA DEL NOROESTE"/>
    <s v="OFICIALÍA MAYOR"/>
    <s v="SECRETARÍA DE SEGURIDAD PÚBLICA"/>
    <x v="2"/>
    <s v="CONTRATACIÓN DE SERVICIOS DE CAPACITACIÓN  &quot;COMPETENCIAS DE LA FUNCIÓN POLICIAL&quot; PARA 587 ELEMENTOS"/>
    <s v="CAPACITACIÓN POLICIAL"/>
    <s v="CAPACITACIÓN POLICIAL"/>
    <n v="2348000"/>
    <m/>
    <s v="FORTASEG 2017"/>
    <m/>
    <s v="CONSTANCIA DE VERIFICACIÓN PRESUPUESTAL No. DGPE/OA/FORTASEG013/17"/>
    <m/>
    <m/>
    <d v="2018-03-21T00:00:00"/>
  </r>
  <r>
    <n v="18902018"/>
    <s v="ACTA EX-OM-018-2017"/>
    <d v="2017-11-23T00:00:00"/>
    <s v="http://www.planjuarez.org/adquisiciones/EX-OM-018-2018 23-11-2018.pdf"/>
    <m/>
    <m/>
    <m/>
    <s v="CA-OM-25-2017 AP"/>
    <d v="2017-12-14T00:00:00"/>
    <s v="http://www.planjuarez.org/adquisiciones/CA-OM-25-2017 AP.pdf"/>
    <s v="SÚPER GAS DE CIUDAD JUÁREZ, S.A. DE C.V., GAS COMERCIAL DE VILLA AHUMADA, S.A. DE C.V."/>
    <m/>
    <s v="CA-OM-25-2017"/>
    <d v="2018-11-29T00:00:00"/>
    <m/>
    <m/>
    <m/>
    <s v="DCA/RM/003/2018"/>
    <s v="http://www.planjuarez.org/adquisiciones/DCA-RM-003-2018.pdf"/>
    <s v="LICITACIÓN PÚBLICA"/>
    <s v="ADQUISICIÓN"/>
    <s v="2016-2018"/>
    <n v="2018"/>
    <s v="SÚPER GAS DE CIUDAD JUÁREZ, S.A. DE C.V."/>
    <s v="OFICIALÍA MAYOR"/>
    <s v="DIRECCIÓN DE RECURSOS MATERIALES"/>
    <x v="0"/>
    <s v="SUMINISTRO DE GAS LICUADO DE PETRÓLEO Y MANTENIMIENTO DE TANQUES ESTACIONARIOS QUE INSTALE"/>
    <s v="GAS LICUADO DE PETRÓLEO"/>
    <s v="COMBUSTIBLE"/>
    <n v="1135226.8500000001"/>
    <m/>
    <s v="GASTO CORRIENTE"/>
    <m/>
    <s v="CONSTANCIA DE VERIFICACIÓN PRESPUPUESTAL NO. 9"/>
    <d v="2018-01-01T00:00:00"/>
    <d v="2018-09-09T00:00:00"/>
    <d v="2018-01-09T00:00:00"/>
  </r>
  <r>
    <n v="18902018"/>
    <s v="ACTA OR-OM-001-2018"/>
    <d v="2018-01-12T00:00:00"/>
    <s v="http://www.planjuarez.org/adquisiciones/OR-OM-001-2018 12-01-2018.pdf"/>
    <m/>
    <m/>
    <m/>
    <m/>
    <m/>
    <m/>
    <m/>
    <m/>
    <m/>
    <m/>
    <m/>
    <m/>
    <m/>
    <s v="DCA/RM/042/2018"/>
    <s v="http://www.planjuarez.org/adquisiciones/DCA-RM-042-2018.pdf"/>
    <s v="ADJUDICACIÓN DIRECTA"/>
    <s v="ADQUISICIÓN"/>
    <s v="2016-2018"/>
    <n v="2018"/>
    <s v="ENERGÍA NATURAL MÓVIL, S.A. DE C.V."/>
    <s v="OFICIALÍA MAYOR"/>
    <s v="DIRECCIÓN DE RECURSOS MATERIALES"/>
    <x v="0"/>
    <s v="ADQUISICIÓN DE COMBUSTIBLE GAS NATURAL COMPRIMIDO"/>
    <s v="GAS NATURAL COMPRIMIDO"/>
    <s v="COMBUSTIBLE"/>
    <n v="18200000"/>
    <m/>
    <m/>
    <m/>
    <s v="CONSTANCIA DE VERIFICACIÓN PRESPUPUESTAL NO. 39"/>
    <d v="2018-01-01T00:00:00"/>
    <d v="2018-09-09T00:00:00"/>
    <d v="2018-01-12T00:00:00"/>
  </r>
  <r>
    <n v="50022017"/>
    <s v="OR-OM-003-2017"/>
    <d v="2017-03-14T00:00:00"/>
    <s v="http://www.planjuarez.org/adquisiciones/OR-OM-003-2017 14-03-2017.pdf"/>
    <m/>
    <m/>
    <m/>
    <m/>
    <m/>
    <m/>
    <m/>
    <m/>
    <m/>
    <m/>
    <m/>
    <m/>
    <m/>
    <s v="DCA/RM/105/2017"/>
    <s v="http://www.planjuarez.org/adquisiciones/DCA-RM-105-2017.pdf"/>
    <s v="ADJUDICACIÓN DIRECTA"/>
    <s v="ADQUISICIÓN"/>
    <s v="2016-2018"/>
    <n v="2017"/>
    <s v="DIAZ GAS, S.A. DE C.V."/>
    <s v="OFICIALÍA MAYOR"/>
    <s v="DIRECCIÓN DE RECURSOS MATERIALES"/>
    <x v="0"/>
    <s v="ADQUISICIÓN DE COMBUSTIBLE"/>
    <s v="GASOLINA"/>
    <s v="COMBUSTIBLE"/>
    <n v="95818488"/>
    <m/>
    <m/>
    <m/>
    <m/>
    <d v="2017-01-06T00:00:00"/>
    <d v="2017-12-31T00:00:00"/>
    <d v="2017-03-15T00:00:00"/>
  </r>
  <r>
    <n v="63342017"/>
    <s v="OR-OM-006-2017"/>
    <d v="2017-04-25T00:00:00"/>
    <s v="http://www.planjuarez.org/adquisiciones/OR-OM-006-2017 25-04-2017.pdf"/>
    <m/>
    <m/>
    <m/>
    <m/>
    <m/>
    <m/>
    <m/>
    <m/>
    <m/>
    <m/>
    <m/>
    <m/>
    <m/>
    <s v="DCA/RM/138/2017"/>
    <s v="http://www.planjuarez.org/adquisiciones/DCA-RM-138-2017.pdf"/>
    <s v="ADJUDICACIÓN DIRECTA"/>
    <s v="ADQUISICIÓN"/>
    <s v="2016-2018"/>
    <n v="2017"/>
    <s v="ENERGÍA NATURAL MÓVIL, S.A. DE C.V."/>
    <s v="OFICIALÍA MAYOR"/>
    <s v="DIRECCIÓN DE RECURSOS MATERIALES"/>
    <x v="0"/>
    <s v="ADQUISICIÓN DE GAS NATURAL COMPRIMIDO"/>
    <s v="GAS NATURAL COMPRIMIDO"/>
    <s v="COMBUSTIBLE"/>
    <n v="5000000"/>
    <m/>
    <m/>
    <s v="CONSTANCIA DE VERIFICACIÓN PRESUPUESTAL No. 02"/>
    <m/>
    <d v="2017-04-25T00:00:00"/>
    <d v="2017-12-31T00:00:00"/>
    <d v="2017-06-02T00:00:00"/>
  </r>
  <r>
    <n v="35802017"/>
    <s v="EX-OM-001-2017"/>
    <d v="2017-01-06T00:00:00"/>
    <s v="http://www.planjuarez.org/adquisiciones/EX-OM-001-2017 06-01-2017.pdf"/>
    <m/>
    <m/>
    <m/>
    <m/>
    <m/>
    <m/>
    <m/>
    <m/>
    <m/>
    <m/>
    <m/>
    <m/>
    <m/>
    <s v="JUR/OM/007/2017"/>
    <s v="http://www.planjuarez.org/adquisiciones/JUR-OM-007-2017.pdf"/>
    <s v="ADJUDICACIÓN DIRECTA"/>
    <s v="ADQUISICIÓN"/>
    <s v="2016-2018"/>
    <n v="2017"/>
    <s v="ALMACENES DISTRIBUIDORES DE LA FRONTERA, S.A. DE C.V."/>
    <s v="OFICIALÍA MAYOR"/>
    <s v="DIRECCIÓN DE RECURSOS MATERIALES"/>
    <x v="0"/>
    <s v="SUMINISTRO DE COMBUSTIBLE (GASOLINA PREMIUM, MAGNA Y DIESEL)"/>
    <s v="GASOLINA"/>
    <s v="COMBUSTIBLE"/>
    <n v="95818488"/>
    <m/>
    <s v="GASTO CORRIENTE"/>
    <m/>
    <s v="CONSTANCIA DE VERIFICACIÓN PRESUPUESTAL No. 2 PARA GASOLINA Y PARA DIESEL No 3"/>
    <d v="2017-01-06T00:00:00"/>
    <d v="2017-12-31T00:00:00"/>
    <d v="2017-01-09T00:00:00"/>
  </r>
  <r>
    <n v="50022017"/>
    <m/>
    <m/>
    <m/>
    <m/>
    <d v="2016-11-29T00:00:00"/>
    <m/>
    <m/>
    <d v="2016-11-29T00:00:00"/>
    <m/>
    <s v="1.-SERVICIO NUEVA REFORMA, S.A. DE C.V.  2.-SERVICIO CHAPULTEPEC, S.A. DE C.V. 3.-SERVICIO ANAPRA, S.A. DE C.V.  4.-SUPER´S RAPIDITOS BIP BIP, S.A. DE C.V. 5.-SERVICIO IMPERIAL, S.A. DE C.V. 6.-SERVICIO IMPERIAL DE MÉXICO, S.A. DE C.V. 7.-SÚPER SERVICIO HERRERA DEL NORTE, S.A. DE C.V."/>
    <m/>
    <s v="CA-OM-10-BIS-2016"/>
    <d v="2016-12-10T00:00:00"/>
    <m/>
    <m/>
    <m/>
    <s v="JUR/OM/008/2017"/>
    <s v="http://www.planjuarez.org/adquisiciones/JUR-OM-008-2017.pdf"/>
    <s v="LICITACIÓN PÚBLICA"/>
    <s v="ADQUISICIÓN"/>
    <s v="2016-2018"/>
    <n v="2017"/>
    <s v="SERVICIO NUEVA REFORMA, S.A. DE C.V."/>
    <s v="OFICIALÍA MAYOR"/>
    <s v="DIRECCIÓN DE RECURSOS MATERIALES"/>
    <x v="0"/>
    <s v="SUMINISTRO DE GASOLINA Y DIESEL"/>
    <s v="GASOLINA"/>
    <s v="COMBUSTIBLE"/>
    <n v="15120000"/>
    <m/>
    <s v="GASTO CORRIENTE"/>
    <m/>
    <s v="CONSTANCIA DE VERIFICACIÓN PRESUPUESTAL  No. 2 Y 3"/>
    <d v="2017-01-01T00:00:00"/>
    <d v="2017-12-31T00:00:00"/>
    <d v="2017-01-05T00:00:00"/>
  </r>
  <r>
    <n v="50022017"/>
    <m/>
    <m/>
    <m/>
    <m/>
    <d v="2016-11-29T00:00:00"/>
    <m/>
    <m/>
    <d v="2016-11-29T00:00:00"/>
    <m/>
    <s v="1.-SERVICIO NUEVA REFORMA, S.A. DE C.V.  2.-SERVICIO CHAPULTEPEC, S.A. DE C.V. 3.-SERVICIO ANAPRA, S.A. DE C.V.  4.-SUPER´S RAPIDITOS BIP BIP, S.A. DE C.V. 5.-SERVICIO IMPERIAL, S.A. DE C.V. 6.-SERVICIO IMPERIAL DE MÉXICO, S.A. DE C.V. 7.-SÚPER SERVICIO HERRERA DEL NORTE, S.A. DE C.V."/>
    <m/>
    <s v="CA-OM-10-BIS-2016"/>
    <d v="2016-12-10T00:00:00"/>
    <m/>
    <m/>
    <m/>
    <s v="JUR/OM/009/2017"/>
    <s v="http://www.planjuarez.org/adquisiciones/JUR-OM-009-2017.pdf"/>
    <s v="LICITACIÓN PÚBLICA"/>
    <s v="ADQUISICIÓN"/>
    <s v="2016-2018"/>
    <n v="2017"/>
    <s v="SERVICIO IMPERIAL, S.A. DE C.V."/>
    <s v="OFICIALÍA MAYOR"/>
    <s v="DIRECCIÓN DE RECURSOS MATERIALES"/>
    <x v="0"/>
    <s v="SUMINISTRO DE GASOLINA Y DIESEL"/>
    <s v="GASOLINA"/>
    <s v="COMBUSTIBLE"/>
    <n v="38800579.100000001"/>
    <m/>
    <s v="GASTO CORRIENTE"/>
    <m/>
    <s v="No. DE CUENTA: CONSTANCIA DE VERIFICACIÓN PRESUPUESTAL No.2 y 3"/>
    <d v="2017-01-01T00:00:00"/>
    <d v="2017-12-31T00:00:00"/>
    <d v="2017-01-05T00:00:00"/>
  </r>
  <r>
    <n v="50022017"/>
    <m/>
    <m/>
    <m/>
    <m/>
    <d v="2016-11-29T00:00:00"/>
    <m/>
    <m/>
    <d v="2016-11-29T00:00:00"/>
    <m/>
    <s v="1.-SERVICIO NUEVA REFORMA, S.A. DE C.V.  2.-SERVICIO CHAPULTEPEC, S.A. DE C.V. 3.-SERVICIO ANAPRA, S.A. DE C.V.  4.-SUPER´S RAPIDITOS BIP BIP, S.A. DE C.V. 5.-SERVICIO IMPERIAL, S.A. DE C.V. 6.-SERVICIO IMPERIAL DE MÉXICO, S.A. DE C.V. 7.-SÚPER SERVICIO HERRERA DEL NORTE, S.A. DE C.V."/>
    <m/>
    <s v="CA-OM-10-BIS-2016"/>
    <d v="2016-12-10T00:00:00"/>
    <m/>
    <m/>
    <m/>
    <s v="JUR/OM/010/2017"/>
    <s v="http://www.planjuarez.org/adquisiciones/JUR-OM-010-2017.pdf"/>
    <s v="LICITACIÓN PÚBLICA"/>
    <s v="ADQUISICIÓN"/>
    <s v="2016-2018"/>
    <n v="2017"/>
    <s v="SUPER´S RAPIDITOS BIP BIP, S.A. DE C.V."/>
    <s v="OFICIALÍA MAYOR"/>
    <s v="DIRECCIÓN DE RECURSOS MATERIALES"/>
    <x v="0"/>
    <s v="SUMINISTRO DE GASOLINA Y DIESEL"/>
    <s v="GASOLINA"/>
    <s v="COMBUSTIBLE"/>
    <n v="41897908.899999999"/>
    <m/>
    <s v="GASTO CORRIENTE"/>
    <m/>
    <s v="CONSTANCIA DE VERIFICACIÓN PRESUPUESTAL  No. 2 Y 3"/>
    <d v="2017-01-01T00:00:00"/>
    <d v="2017-12-31T00:00:00"/>
    <d v="2017-01-05T00:00:00"/>
  </r>
  <r>
    <n v="35802017"/>
    <s v="EX-OM-001-2017"/>
    <d v="2017-01-06T00:00:00"/>
    <s v="http://www.planjuarez.org/adquisiciones/EX-OM-001-2017 06-01-2017.pdf"/>
    <m/>
    <m/>
    <m/>
    <m/>
    <m/>
    <m/>
    <m/>
    <m/>
    <m/>
    <m/>
    <m/>
    <m/>
    <m/>
    <s v="JUR/OM/012/2017"/>
    <s v="http://www.planjuarez.org/adquisiciones/JUR-OM-012-2017.pdf"/>
    <s v="ADJUDICACIÓN DIRECTA"/>
    <s v="ADQUISICIÓN"/>
    <s v="2016-2018"/>
    <n v="2017"/>
    <s v="SÚPER GAS DE CIUDAD JUÁREZ, S.A. DE C.V."/>
    <s v="OFICIALÍA MAYOR"/>
    <s v="DIRECCIÓN DE RECURSOS MATERIALES"/>
    <x v="0"/>
    <s v="SUMINSTRO DE GAS LICUADO DE PETRÓLEO"/>
    <s v="GAS LICUADO DE PETRÓLEO"/>
    <s v="COMBUSTIBLE"/>
    <n v="780000"/>
    <m/>
    <s v="TESORERÍA MUNICIPAL"/>
    <m/>
    <s v="CONSTANCIA DE VERIFICACIÓN PRESUPUESTAL No. 1"/>
    <d v="2017-01-01T00:00:00"/>
    <d v="2017-12-31T00:00:00"/>
    <d v="2017-01-09T00:00:00"/>
  </r>
  <r>
    <n v="35802017"/>
    <s v="EX-OM-001-2017"/>
    <d v="2017-01-06T00:00:00"/>
    <s v="http://www.planjuarez.org/adquisiciones/EX-OM-001-2017 06-01-2017.pdf"/>
    <m/>
    <m/>
    <m/>
    <m/>
    <m/>
    <m/>
    <m/>
    <m/>
    <m/>
    <m/>
    <m/>
    <m/>
    <m/>
    <s v="JUR/OM/013/2017"/>
    <s v="http://www.planjuarez.org/adquisiciones/JUR-OM-013-2017.pdf"/>
    <s v="ADJUDICACIÓN DIRECTA"/>
    <s v="ADQUISICIÓN"/>
    <s v="2016-2018"/>
    <n v="2017"/>
    <s v="GAS COMERCIAL DE VILLA AHUMADA, S.A. DE C.V."/>
    <s v="OFICIALÍA MAYOR"/>
    <s v="DIRECCIÓN DE RECURSOS MATERIALES"/>
    <x v="0"/>
    <s v="SUMINISTRO DE GAS LICUADO DE PETRÓLEO"/>
    <s v="GAS LICUADO DE PETRÓLEO"/>
    <s v="COMBUSTIBLE"/>
    <n v="2913641"/>
    <m/>
    <m/>
    <m/>
    <s v="CONSTANCIA DE VERIFICACIÓN PRESUPUESTAL No. 1"/>
    <d v="2017-01-01T00:00:00"/>
    <d v="2017-12-31T00:00:00"/>
    <d v="2017-01-09T00:00:00"/>
  </r>
  <r>
    <s v="101682017;101692017;102122017"/>
    <s v="EX-OM-001-BIS-2016"/>
    <d v="2016-10-26T00:00:00"/>
    <m/>
    <m/>
    <m/>
    <m/>
    <m/>
    <m/>
    <m/>
    <m/>
    <m/>
    <m/>
    <m/>
    <m/>
    <m/>
    <m/>
    <s v="JUR/OM/B003/2016"/>
    <s v="http://www.planjuarez.org/adquisiciones/JUR-OM-B003-2016.pdf"/>
    <s v="ADJUDICACIÓN DIRECTA"/>
    <s v="ADQUISICIÓN"/>
    <s v="2016-2018"/>
    <n v="2016"/>
    <s v="SERVICIO NUEVA REFORMA, S.A. DE C.V."/>
    <s v="OFICIALÍA MAYOR"/>
    <s v="OFICIALÍA MAYOR"/>
    <x v="0"/>
    <s v="SUMINISTRO DE COMBUSTIBLE PARA LAS DEPENDENCIAS MUNICIPALES"/>
    <s v="GASOLINA"/>
    <s v="COMBUSTIBLE"/>
    <n v="3780000"/>
    <m/>
    <m/>
    <m/>
    <s v="CUENTA PRESUPUESTAL NO. 193"/>
    <d v="2016-10-10T00:00:00"/>
    <d v="2016-12-31T00:00:00"/>
    <d v="2016-11-03T00:00:00"/>
  </r>
  <r>
    <s v="101682017;101692017;102122017"/>
    <s v="EX-OM-001-BIS-2016"/>
    <d v="2016-10-26T00:00:00"/>
    <m/>
    <m/>
    <m/>
    <m/>
    <m/>
    <m/>
    <m/>
    <m/>
    <m/>
    <m/>
    <m/>
    <m/>
    <m/>
    <m/>
    <s v="JUR/OM/B004/2016"/>
    <s v="http://www.planjuarez.org/adquisiciones/JUR-OM-B004-2016.pdf"/>
    <s v="ADJUDICACIÓN DIRECTA"/>
    <s v="ADQUISICIÓN"/>
    <s v="2016-2018"/>
    <n v="2016"/>
    <s v="SERVICIO IMPERIAL, S.A. DE C.V."/>
    <s v="OFICIALÍA MAYOR"/>
    <s v="DIRECCIÓN DE RECURSOS MATERIALES"/>
    <x v="0"/>
    <s v="SUMINISTRO DE COMBUSTIBLE PARA LAS DEPENDENCIAS MUNICIPALES"/>
    <s v="GASOLINA"/>
    <s v="COMBUSTIBLE"/>
    <n v="8660120"/>
    <m/>
    <m/>
    <m/>
    <s v="CUENTA PRESUPUESTAL NO. 193 Y 194"/>
    <d v="2016-10-10T00:00:00"/>
    <d v="2016-12-31T00:00:00"/>
    <d v="2016-11-04T00:00:00"/>
  </r>
  <r>
    <s v="101682017;101692017;102122017"/>
    <m/>
    <m/>
    <m/>
    <m/>
    <m/>
    <m/>
    <m/>
    <m/>
    <m/>
    <m/>
    <m/>
    <m/>
    <m/>
    <m/>
    <m/>
    <m/>
    <s v="JUR/OM/B005/2016"/>
    <s v="http://www.planjuarez.org/adquisiciones/JUR-OM-B005-2016.pdf"/>
    <s v="ADJUDICACIÓN DIRECTA"/>
    <s v="ADQUISICIÓN"/>
    <s v="2016-2018"/>
    <n v="2016"/>
    <s v="SUPER´S RAPIDITOS BIP BIP, S.A. DE C.V."/>
    <s v="OFICIALÍA MAYOR"/>
    <s v="DIRECCIÓN DE RECURSOS MATERIALES"/>
    <x v="0"/>
    <s v="SUMINISTRO DE COMBUSTIBLE PARA LAS DEPENDENCIAS MUNICIPALES"/>
    <s v="GASOLINA"/>
    <s v="COMBUSTIBLE"/>
    <n v="12376573"/>
    <m/>
    <m/>
    <m/>
    <s v="CUENTA PRESUPUESTAL NO. 193 Y 194"/>
    <d v="2016-10-10T00:00:00"/>
    <d v="2016-12-31T00:00:00"/>
    <d v="2016-11-03T00:00:00"/>
  </r>
  <r>
    <s v="101682017;101692017;102122017"/>
    <m/>
    <m/>
    <m/>
    <m/>
    <m/>
    <m/>
    <m/>
    <m/>
    <m/>
    <m/>
    <m/>
    <m/>
    <m/>
    <m/>
    <m/>
    <m/>
    <s v="JUR/OM/B010/2016"/>
    <s v="http://www.planjuarez.org/adquisiciones/JUR-OM-B010-2016.pdf"/>
    <s v="ADJUDICACIÓN DIRECTA"/>
    <s v="ADQUISICIÓN"/>
    <s v="2016-2018"/>
    <n v="2016"/>
    <s v="GAS COMERCIAL DE VILLA AHUMADA, S.A. DE C.V."/>
    <s v="OFICIALÍA MAYOR"/>
    <s v="OFICIALÍA MAYOR"/>
    <x v="0"/>
    <s v="SUMINISTRO DE GAS LICUADO DE PETRÓLEO"/>
    <s v="GAS LICUADO DE PETRÓLEO"/>
    <s v="COMBUSTIBLE"/>
    <n v="955149"/>
    <s v="1698304 TECHO PRESUPUESTAL"/>
    <m/>
    <m/>
    <s v="CUENTA PRESUPUESTAL NO. 192"/>
    <d v="2016-10-10T00:00:00"/>
    <d v="2016-12-31T00:00:00"/>
    <d v="2016-10-26T00:00:00"/>
  </r>
  <r>
    <s v="101682017;101692017;102122017"/>
    <m/>
    <m/>
    <m/>
    <m/>
    <m/>
    <m/>
    <m/>
    <m/>
    <m/>
    <m/>
    <m/>
    <m/>
    <m/>
    <m/>
    <m/>
    <m/>
    <s v="JUR/OM/B011/2016"/>
    <s v="http://www.planjuarez.org/adquisiciones/JUR-OM-B011-2016.pdf"/>
    <s v="ADJUDICACIÓN DIRECTA"/>
    <s v="ADQUISICIÓN"/>
    <s v="2016-2018"/>
    <n v="2016"/>
    <s v="SÚPER GAS DE CIUDAD JUÁREZ, S.A. DE C.V."/>
    <s v="OFICIALÍA MAYOR"/>
    <s v="OFICIALÍA MAYOR"/>
    <x v="0"/>
    <s v="GAS LICUADO DE PETRÓLEO Y MANTENIMIENTO DE TANQUES ESTACIONARIOS INSTALADOS EN LAS DIFERENTES DEPENDENCIAS"/>
    <s v="GAS LICUADO DE PETRÓLEO"/>
    <s v="COMBUSTIBLE"/>
    <n v="743155"/>
    <s v="1698304 TECHO PRESUPUESTAL"/>
    <m/>
    <m/>
    <s v="CUENTA PRESUPUESTAL NO. 192"/>
    <d v="2016-10-10T00:00:00"/>
    <d v="2016-12-31T00:00:00"/>
    <d v="2016-10-26T00:00:00"/>
  </r>
  <r>
    <m/>
    <s v="ACTA EX-OM-018-2017"/>
    <d v="2017-11-23T00:00:00"/>
    <s v="http://www.planjuarez.org/adquisiciones/EX-OM-018-2018 23-11-2018.pdf"/>
    <m/>
    <m/>
    <m/>
    <s v="CA-OM-25-2017 AP"/>
    <d v="2017-12-14T00:00:00"/>
    <s v="http://www.planjuarez.org/adquisiciones/CA-OM-25-2017 AP.pdf"/>
    <s v="SÚPER GAS DE CIUDAD JUÁREZ, S.A. DE C.V., GAS COMERCIAL DE VILLA AHUMADA, S.A. DE C.V."/>
    <m/>
    <s v="CA-OM-25-2017"/>
    <d v="2018-11-29T00:00:00"/>
    <m/>
    <m/>
    <m/>
    <s v="DCA/RM/002/2018"/>
    <s v="http://www.planjuarez.org/adquisiciones/DCA-RM-002-2018.pdf"/>
    <s v="LICITACIÓN PÚBLICA"/>
    <s v="ADQUISICIÓN"/>
    <s v="2016-2018"/>
    <n v="2018"/>
    <s v="GAS COMERCIAL DE VILLA AHUMADA, S.A. DE C.V."/>
    <s v="OFICIALÍA MAYOR"/>
    <s v="DIRECCIÓN DE RECURSOS MATERIALES"/>
    <x v="0"/>
    <s v="SUMINISTRO DE GAS LICUADO DE PETRÓLEO Y MANTENIMIENTO DE TANQUES ESTACIONARIOS QUE INSTALE"/>
    <s v="GAS LICUADO DE PETRÓLEO"/>
    <s v="COMBUSTIBLE"/>
    <n v="1135226.8500000001"/>
    <m/>
    <m/>
    <m/>
    <s v="CONSTANCIA DE VERIFICACIÓN PRESPUPUESTAL NO. 9"/>
    <m/>
    <m/>
    <d v="2018-01-09T00:00:00"/>
  </r>
  <r>
    <m/>
    <s v="ACTA OR-OM-01-2018"/>
    <d v="2018-09-21T00:00:00"/>
    <s v="http://www.planjuarez.org/adquisiciones/ACTA OR-OM-01-2018.pdf"/>
    <m/>
    <m/>
    <m/>
    <s v="CA-OM-26-2017 AP"/>
    <d v="2017-12-14T00:00:00"/>
    <s v="http://www.planjuarez.org/adquisiciones/CA-OM-26-2017 AP.pdf"/>
    <s v="SUPER´S RAPIDITOS BIP BIP, S.A. DE C.V., SERVICIO CHAPULTEPEC, S.A. DE C.V., SERVICIO NUEVA REFORMA, S.A. DE C.V., SERVICIO ANAPRA, S.A. DE C.V., DIAZ GAS, S.A. DE C.V., SERVICIO IMPERIAL, S.A. DE C.V., SERVICIO IMPERIAL DE MÉXICO, S.A. DE C.V."/>
    <m/>
    <s v="CA-OM-26-2017"/>
    <d v="2017-11-29T00:00:00"/>
    <m/>
    <m/>
    <m/>
    <s v="DCA/RM/004/2018"/>
    <s v="http://www.planjuarez.org/adquisiciones/DCA-RM-004-2018.pdf"/>
    <s v="LICITACIÓN PÚBLICA"/>
    <s v="ADQUISICIÓN"/>
    <s v="2016-2018"/>
    <n v="2018"/>
    <s v="SERVICIO NUEVA REFORMA, S.A. DE C.V."/>
    <s v="OFICIALÍA MAYOR"/>
    <s v="DIRECCIÓN DE RECURSOS MATERIALES"/>
    <x v="0"/>
    <s v="SUMINISTRO DE DIESEL PARA DIVERSAS DEPENDENCIAS"/>
    <s v="GASOLINA"/>
    <s v="COMBUSTIBLE"/>
    <n v="500000"/>
    <m/>
    <m/>
    <m/>
    <s v="CONSTANCIA DE VERIFICACIÓN PRESPUPUESTAL NO. 143"/>
    <m/>
    <m/>
    <d v="2018-01-04T00:00:00"/>
  </r>
  <r>
    <m/>
    <s v="ACTA OR-OM-01-2018"/>
    <d v="2018-09-21T00:00:00"/>
    <s v="http://www.planjuarez.org/adquisiciones/ACTA OR-OM-01-2018.pdf"/>
    <m/>
    <m/>
    <m/>
    <s v="CA-OM-26-2017 AP"/>
    <d v="2017-12-14T00:00:00"/>
    <s v="http://www.planjuarez.org/adquisiciones/CA-OM-26-2017 AP.pdf"/>
    <s v="SUPER´S RAPIDITOS BIP BIP, S.A. DE C.V., SERVICIO CHAPULTEPEC, S.A. DE C.V., SERVICIO NUEVA REFORMA, S.A. DE C.V., SERVICIO ANAPRA, S.A. DE C.V., DIAZ GAS, S.A. DE C.V., SERVICIO IMPERIAL, S.A. DE C.V., SERVICIO IMPERIAL DE MÉXICO, S.A. DE C.V."/>
    <m/>
    <s v="CA-OM-26-2017"/>
    <d v="2017-11-29T00:00:00"/>
    <m/>
    <m/>
    <m/>
    <s v="DCA/RM/005/2018"/>
    <s v="http://www.planjuarez.org/adquisiciones/DCA-RM-005-2018.pdf"/>
    <s v="LICITACIÓN PÚBLICA"/>
    <s v="ADQUISICIÓN"/>
    <s v="2016-2018"/>
    <n v="2018"/>
    <s v="SERVICIO IMPERIAL, S.A. DE C.V."/>
    <s v="OFICIALÍA MAYOR"/>
    <s v="DIRECCIÓN DE RECURSOS MATERIALES"/>
    <x v="0"/>
    <s v="SUMINISTRO DE GASOLINA Y DIESEL PARA LAS DIVERSAS DEPENDENCIAS"/>
    <s v="GASOLINA"/>
    <s v="COMBUSTIBLE"/>
    <n v="1000000"/>
    <m/>
    <m/>
    <m/>
    <s v="CONSTANCIA DE VERIFICACIÓN PRESPUPUESTAL NO. 138"/>
    <m/>
    <m/>
    <d v="2018-01-04T00:00:00"/>
  </r>
  <r>
    <m/>
    <s v="ACTA EX-OM-018-2017"/>
    <d v="2017-11-23T00:00:00"/>
    <s v="http://www.planjuarez.org/adquisiciones/EX-OM-018-2018 23-11-2018.pdf"/>
    <m/>
    <m/>
    <m/>
    <s v="CA-OM-26-2017 AP"/>
    <d v="2017-12-14T00:00:00"/>
    <s v="http://www.planjuarez.org/adquisiciones/CA-OM-26-2017 AP.pdf"/>
    <s v="SUPER´S RAPIDITOS BIP BIP, S.A. DE C.V., SERVICIO CHAPULTEPEC, S.A. DE C.V., SERVICIO NUEVA REFORMA, S.A. DE C.V., SERVICIO ANAPRA, S.A. DE C.V., DIAZ GAS, S.A. DE C.V., SERVICIO IMPERIAL, S.A. DE C.V., SERVICIO IMPERIAL DE MÉXICO, S.A. DE C.V."/>
    <m/>
    <s v="CA-OM-26-2017"/>
    <d v="2017-11-29T00:00:00"/>
    <m/>
    <m/>
    <m/>
    <s v="DCA/RM/006/2018"/>
    <s v="http://www.planjuarez.org/adquisiciones/DCA-RM-006-2018.pdf"/>
    <s v="LICITACIÓN PÚBLICA"/>
    <s v="ADQUISICIÓN"/>
    <s v="2016-2018"/>
    <n v="2018"/>
    <s v="SERVICIO IMPERIAL DE MÉXICO, S.A. DE C.V."/>
    <s v="OFICIALÍA MAYOR"/>
    <s v="DIRECCIÓN DE RECURSOS MATERIALES"/>
    <x v="0"/>
    <s v="SUMINISTRO DE GASOLINA Y DIESEL PARA LAS DIVERSAS DEPENDENCIAS"/>
    <s v="GASOLINA"/>
    <s v="COMBUSTIBLE"/>
    <n v="1000000"/>
    <m/>
    <m/>
    <m/>
    <s v="CONSTANCIA DE VERIFICACIÓN PRESPUPUESTAL NO. 35"/>
    <m/>
    <m/>
    <d v="2018-01-04T00:00:00"/>
  </r>
  <r>
    <m/>
    <s v="ACTA OR-OM-01-2018"/>
    <d v="2018-09-21T00:00:00"/>
    <s v="http://www.planjuarez.org/adquisiciones/ACTA OR-OM-01-2018.pdf"/>
    <m/>
    <m/>
    <m/>
    <s v="CA-OM-26-2017 AP"/>
    <d v="2017-12-14T00:00:00"/>
    <s v="http://www.planjuarez.org/adquisiciones/CA-OM-26-2017 AP.pdf"/>
    <s v="SUPER´S RAPIDITOS BIP BIP, S.A. DE C.V., SERVICIO CHAPULTEPEC, S.A. DE C.V., SERVICIO NUEVA REFORMA, S.A. DE C.V., SERVICIO ANAPRA, S.A. DE C.V., DIAZ GAS, S.A. DE C.V., SERVICIO IMPERIAL, S.A. DE C.V., SERVICIO IMPERIAL DE MÉXICO, S.A. DE C.V."/>
    <m/>
    <s v="CA-OM-26-2017"/>
    <d v="2017-11-29T00:00:00"/>
    <m/>
    <m/>
    <m/>
    <s v="DCA/RM/008/2018"/>
    <s v="http://www.planjuarez.org/adquisiciones/DCA-RM-008-2018.pdf"/>
    <s v="LICITACIÓN PÚBLICA"/>
    <s v="ADQUISICIÓN"/>
    <s v="2016-2018"/>
    <n v="2018"/>
    <s v="SUPER´S RAPIDITOS BIP BIP, S.A. DE C.V."/>
    <s v="OFICIALÍA MAYOR"/>
    <s v="DIRECCIÓN DE RECURSOS MATERIALES"/>
    <x v="0"/>
    <s v="SUMINISTRO DE GASOLINA Y DIESEL PARA LAS DIVERSAS DEPENDENCIAS"/>
    <s v="GASOLINA"/>
    <s v="COMBUSTIBLE"/>
    <n v="26710606.800000001"/>
    <m/>
    <m/>
    <m/>
    <s v="CONSTANCIA DE VERIFICACIÓN PRESPUPUESTAL NO. 134"/>
    <m/>
    <m/>
    <d v="2018-01-04T00:00:00"/>
  </r>
  <r>
    <m/>
    <s v="EX-OM-018-2017"/>
    <d v="2017-11-23T00:00:00"/>
    <s v="http://www.planjuarez.org/adquisiciones/EX-OM-018-2018 23-11-2018.pdf"/>
    <m/>
    <m/>
    <m/>
    <s v="CA-OM-26-2017 AP"/>
    <d v="2017-12-14T00:00:00"/>
    <s v="http://www.planjuarez.org/adquisiciones/CA-OM-26-2017 AP.pdf"/>
    <s v="SUPER´S RAPIDITOS BIP BIP, S.A. DE C.V., SERVICIO CHAPULTEPEC, S.A. DE C.V., SERVICIO NUEVA REFORMA, S.A. DE C.V., SERVICIO ANAPRA, S.A. DE C.V., DIAZ GAS, S.A. DE C.V., SERVICIO IMPERIAL, S.A. DE C.V., SERVICIO IMPERIAL DE MÉXICO, S.A. DE C.V."/>
    <m/>
    <s v="CA-OM-26-2017"/>
    <d v="2017-11-29T00:00:00"/>
    <m/>
    <m/>
    <m/>
    <s v="DCA/RM/009/2018"/>
    <s v="http://www.planjuarez.org/adquisiciones/DCA-RM-009-2018.pdf"/>
    <s v="LICITACIÓN PÚBLICA"/>
    <s v="ADQUISICIÓN"/>
    <s v="2016-2018"/>
    <n v="2018"/>
    <s v="DIAZ GAS, S.A. DE C.V."/>
    <s v="OFICIALÍA MAYOR"/>
    <s v="DIRECCIÓN DE RECURSOS MATERIALES"/>
    <x v="0"/>
    <s v="SUMINISTRO DE GASOLINA Y DIESEL PARA LAS DIVERSAS DEPENDENCIAS"/>
    <s v="GASOLINA"/>
    <s v="COMBUSTIBLE"/>
    <n v="25210606.800000001"/>
    <m/>
    <m/>
    <m/>
    <s v="CONSTANCIA DE VERIFICACIÓN PRESPUPUESTAL NO. 35"/>
    <m/>
    <m/>
    <d v="2018-01-04T00:00:00"/>
  </r>
  <r>
    <n v="8472018"/>
    <m/>
    <m/>
    <m/>
    <m/>
    <m/>
    <m/>
    <m/>
    <m/>
    <m/>
    <m/>
    <m/>
    <m/>
    <m/>
    <m/>
    <s v="SE MODIFICÓ LA CLÁUSULA CUARTA-MENÚ DE SERVICIOS Y TARIFAS"/>
    <s v="CONVENIO MODIFICATORIO DCA/CS/106/2017"/>
    <s v="DCA/CM/004/2017"/>
    <s v="http://www.planjuarez.org/adquisiciones/DCA-CM-004-2017.pdf"/>
    <s v="ADJUDICACIÓN DIRECTA"/>
    <s v="ADQUISICIÓN"/>
    <s v="2016-2018"/>
    <n v="2017"/>
    <s v="PRESTADORA DE SERVICIOS PASO DEL NORTE, S.A. DE C.V."/>
    <s v="OFICIALÍA MAYOR"/>
    <s v="COORDINACIÓN GENERAL DE COMUNICACIÓN SOCIAL"/>
    <x v="6"/>
    <s v="SERVICIOS PROFESIONALES DE PUBLICIDAD EN RADIO"/>
    <s v="COMUNICACIÓN"/>
    <s v="COMUNICACIÓN"/>
    <m/>
    <m/>
    <s v="GASTO CORRIENTE/SERVICIOS GENERALES"/>
    <s v="CONSTANCIA DE VERIFICACIÓN PRESUPUETAL No. 57"/>
    <m/>
    <d v="2017-01-01T00:00:00"/>
    <d v="2017-12-31T00:00:00"/>
    <d v="2017-07-06T00:00:00"/>
  </r>
  <r>
    <s v="124932017/8472018"/>
    <m/>
    <m/>
    <m/>
    <m/>
    <m/>
    <m/>
    <m/>
    <m/>
    <m/>
    <m/>
    <m/>
    <m/>
    <m/>
    <m/>
    <s v="SE MODIFICÓ LA CLÁUSULA SEGUNDA-DEL MONTO Y TERCERA-DEL PAGO"/>
    <s v="CONVENIO MODIFICATORIO DE DCA/CS/106/2017"/>
    <s v="DCA/CM/008/2017"/>
    <s v="http://www.planjuarez.org/adquisiciones/DCA-CM-008-2017.pdf"/>
    <s v="ADJUDICACIÓN DIRECTA"/>
    <s v="ADQUISICIÓN"/>
    <s v="2016-2018"/>
    <n v="2017"/>
    <s v="PRESTADORA DE SERVICIOS PASO DEL NORTE, S.A. DE C.V."/>
    <s v="OFICIALÍA MAYOR"/>
    <s v="COORDINACIÓN GENERAL DE COMUNICACIÓN SOCIAL"/>
    <x v="6"/>
    <s v="SERVICIOS PROFESIONALES DE PUBLICIDAD EN RADIO"/>
    <s v="COMUNICACIÓN"/>
    <s v="COMUNICACIÓN"/>
    <n v="750000"/>
    <m/>
    <s v="GASTO CORRIENTE/SERVICIOS GENERALES"/>
    <s v="CONSTANCIA DE VERIFICACIÓN PRESUPUETAL No. 57"/>
    <m/>
    <d v="2017-01-01T00:00:00"/>
    <d v="2017-12-31T00:00:00"/>
    <d v="2017-04-10T00:00:00"/>
  </r>
  <r>
    <n v="8472018"/>
    <m/>
    <m/>
    <m/>
    <m/>
    <m/>
    <m/>
    <m/>
    <m/>
    <m/>
    <m/>
    <m/>
    <m/>
    <m/>
    <m/>
    <s v="SE MODIFICÓ LA CLÁUSULA SEGUNDA-EL PRESTADOR DE SERCIVIOS Y TERCERA-EL PAGO"/>
    <s v="CONVENIO MODIFICATORIO DCA/CS/119/2017"/>
    <s v="DCA/CM/019/2017"/>
    <s v="http://www.planjuarez.org/adquisiciones/DCA-CM-019-2017.pdf"/>
    <s v="ADJUDICACIÓN DIRECTA"/>
    <s v="ADQUISICIÓN"/>
    <s v="2016-2018"/>
    <n v="2017"/>
    <s v="RADIO JUARENSE, S.A. DE C.V."/>
    <s v="OFICIALÍA MAYOR"/>
    <s v="COORDINACIÓN GENERAL DE COMUNICACIÓN SOCIAL"/>
    <x v="6"/>
    <s v="SERVICIOS DE PUBLICIDAD Y DIFUSIÓN EN RADIO"/>
    <s v="COMUNICACIÓN"/>
    <s v="COMUNICACIÓN"/>
    <n v="696000"/>
    <m/>
    <m/>
    <m/>
    <s v="CONSTANCIA DE VERIFICACIÓN PRESUPUESATAL No. 80"/>
    <d v="2017-04-01T00:00:00"/>
    <d v="2017-12-31T00:00:00"/>
    <d v="2017-10-16T00:00:00"/>
  </r>
  <r>
    <n v="8472018"/>
    <m/>
    <m/>
    <m/>
    <m/>
    <m/>
    <m/>
    <m/>
    <m/>
    <m/>
    <m/>
    <m/>
    <m/>
    <m/>
    <m/>
    <s v="SE MODIFICÓ LA CLÁUSULA SEGUNDA-EL PRESTADOR DE SERVICIOS Y TERCERA-EL PAGO"/>
    <s v="CONVENIO MODIFICATORIO DCA/CS/157/2017"/>
    <s v="DCA/CM/020/2017"/>
    <s v="http://www.planjuarez.org/adquisiciones/DCA-CM-020-2017.pdf"/>
    <s v="ADJUDICACIÓN DIRECTA"/>
    <s v="ADQUISICIÓN"/>
    <s v="2016-2018"/>
    <n v="2017"/>
    <s v="EXTERIOR, S.A. DE C.V."/>
    <s v="OFICIALÍA MAYOR"/>
    <s v="COORDINACIÓN GENERAL DE COMUNICACIÓN SOCIAL"/>
    <x v="6"/>
    <s v="CONTRATACIÓN DE SERVICIOS PROFESIONALES DE PUBLICIDAD Y DIFUSIÓN EN CARTELERAS, UNIPOLARES E IMPRESIONES"/>
    <s v="COMUNICACIÓN"/>
    <s v="COMUNICACIÓN"/>
    <n v="450000"/>
    <m/>
    <s v="GASTO CORRIENTE/SERVICIOS GENERALES"/>
    <m/>
    <m/>
    <d v="2017-08-01T00:00:00"/>
    <d v="2017-12-31T00:00:00"/>
    <d v="2017-11-23T00:00:00"/>
  </r>
  <r>
    <s v="124932017/8472018"/>
    <m/>
    <m/>
    <m/>
    <m/>
    <m/>
    <m/>
    <m/>
    <m/>
    <m/>
    <m/>
    <m/>
    <m/>
    <m/>
    <m/>
    <s v="SE MODIFICÓ LA CLÁUSULA SEGUNDA-DEL MONTO, TERCERA-DEL PAGO Y CUARTA-MENÚ DE SERVICIOS Y TARIFAS"/>
    <s v="CONVENIO MODIFICATORIO DE DCA/CS/035/2017"/>
    <s v="DCA/CM/06/2017"/>
    <s v="http://www.planjuarez.org/adquisiciones/DCA-CM-06-2017.pdf"/>
    <s v="ADJUDICACIÓN DIRECTA"/>
    <s v="ADQUISICIÓN"/>
    <s v="2016-2018"/>
    <n v="2017"/>
    <s v="INTERMEDIA DE JUÁREZ, S.A. DE C.V."/>
    <s v="OFICIALÍA MAYOR"/>
    <s v="COORDINACIÓN GENERAL DE COMUNICACIÓN SOCIAL"/>
    <x v="6"/>
    <s v="SERVICIOS PROFESIONALES DE PUBLICIDAD Y DIFUSIÓN EN TELEVISIÓN CANAL 44"/>
    <s v="COMUNICACIÓN"/>
    <s v="COMUNICACIÓN"/>
    <n v="2550000"/>
    <m/>
    <m/>
    <m/>
    <s v="CONSTANCIA DE VERIFICACIÓN PRESPUPUESTAL NO. 98"/>
    <d v="2017-01-01T00:00:00"/>
    <d v="2017-12-31T00:00:00"/>
    <d v="2017-03-01T00:00:00"/>
  </r>
  <r>
    <s v="124932017/8472018"/>
    <m/>
    <m/>
    <m/>
    <m/>
    <m/>
    <m/>
    <m/>
    <m/>
    <m/>
    <m/>
    <m/>
    <m/>
    <m/>
    <m/>
    <s v="SE MODIFICÓ LA CLÁUSULA SEGUNDA-DEL MONTO Y TERCERA-DEL PAGO"/>
    <s v="CONVENIO MODIFICATORIO DE DCA/CS/094/2017"/>
    <s v="DCA/CM/07/2017"/>
    <s v="http://www.planjuarez.org/adquisiciones/DCA-CM-07-2017.pdf"/>
    <s v="ADJUDICACIÓN DIRECTA"/>
    <s v="ADQUISICIÓN"/>
    <s v="2016-2018"/>
    <n v="2017"/>
    <s v="NUEVA ERA RADIO DE CIUDAD JUÁREZ, S.A. DE C.V."/>
    <s v="OFICIALÍA MAYOR"/>
    <s v="COORDINACIÓN GENERAL DE COMUNICACIÓN SOCIAL"/>
    <x v="6"/>
    <s v="PRESTACIÓN DE SERVICIOS PROFESIONALES DE PUBLICIDAD Y DIFUSUÓN EN RADIO, ESTACIONES 105.9 FM, 860 AM Y 1110 AM"/>
    <s v="COMUNICACIÓN"/>
    <s v="COMUNICACIÓN"/>
    <n v="750000"/>
    <m/>
    <m/>
    <m/>
    <m/>
    <d v="2017-01-01T00:00:00"/>
    <d v="2017-12-31T00:00:00"/>
    <d v="2017-03-15T00:00:00"/>
  </r>
  <r>
    <n v="18902018"/>
    <s v="ACTA OR-OM-001-2018"/>
    <d v="2018-01-12T00:00:00"/>
    <s v="http://www.planjuarez.org/adquisiciones/OR-OM-001-2018 12-01-2018.pdf"/>
    <m/>
    <m/>
    <m/>
    <m/>
    <m/>
    <m/>
    <m/>
    <m/>
    <m/>
    <m/>
    <m/>
    <m/>
    <m/>
    <s v="DCA/CS/020/2018"/>
    <s v="http://www.planjuarez.org/adquisiciones/DCA-CS-020-2018.pdf"/>
    <s v="ADJUDICACIÓN DIRECTA"/>
    <s v="ADQUISICIÓN"/>
    <s v="2016-2018"/>
    <n v="2018"/>
    <s v="C. ÁNGEL GERARDO PARDO NERIA"/>
    <s v="OFICIALÍA MAYOR"/>
    <s v="COORDINACIÓN GENERAL DE COMUNICACIÓN SOCIAL"/>
    <x v="6"/>
    <s v="SERVICIOS PROFESIONALES DE PRODUCCIÓN"/>
    <s v="COMUNICACIÓN"/>
    <s v="COMUNICACIÓN"/>
    <n v="2664000"/>
    <m/>
    <m/>
    <m/>
    <s v="CONSTANCIA DE VERIFICACIÓN PRESPUPUESTAL NO. 13"/>
    <d v="2018-01-01T00:00:00"/>
    <d v="2018-08-31T00:00:00"/>
    <d v="2018-01-12T00:00:00"/>
  </r>
  <r>
    <n v="18902018"/>
    <s v="ACTA OR-OM-001-2018"/>
    <d v="2018-01-12T00:00:00"/>
    <s v="http://www.planjuarez.org/adquisiciones/OR-OM-001-2018 12-01-2018.pdf"/>
    <m/>
    <m/>
    <m/>
    <m/>
    <m/>
    <m/>
    <m/>
    <m/>
    <m/>
    <m/>
    <m/>
    <m/>
    <m/>
    <s v="DCA/CS/021/2018"/>
    <s v="http://www.planjuarez.org/adquisiciones/DCA-CS-021-2018.pdf"/>
    <s v="ADJUDICACIÓN DIRECTA"/>
    <s v="ADQUISICIÓN"/>
    <s v="2016-2018"/>
    <n v="2018"/>
    <s v="FWD CONSULTORES, S.C."/>
    <s v="OFICIALÍA MAYOR"/>
    <s v="COORDINACIÓN GENERAL DE COMUNICACIÓN SOCIAL"/>
    <x v="6"/>
    <s v="SERVICIOS DE RELACIONES PÚBLICAS GUBERNAMENTALES"/>
    <s v="COMUNICACIÓN"/>
    <s v="COMUNICACIÓN"/>
    <n v="1666000"/>
    <m/>
    <m/>
    <m/>
    <s v="CONSTANCIA DE VERIFICACIÓN PRESPUPUESTAL NO. 14"/>
    <d v="2018-01-01T00:00:00"/>
    <d v="2018-08-31T00:00:00"/>
    <d v="2018-01-12T00:00:00"/>
  </r>
  <r>
    <n v="35802017"/>
    <s v="EX-OM-003-2017"/>
    <d v="2017-02-09T00:00:00"/>
    <s v="http://www.planjuarez.org/adquisiciones/EX-OM-003-2017 09-02-2017.pdf"/>
    <m/>
    <m/>
    <m/>
    <m/>
    <m/>
    <m/>
    <m/>
    <m/>
    <m/>
    <m/>
    <m/>
    <m/>
    <m/>
    <s v="DCA/CS/022/2017"/>
    <s v="http://www.planjuarez.org/adquisiciones/DCA-CS-022-2017.pdf"/>
    <s v="ADJUDICACIÓN DIRECTA"/>
    <s v="ADQUISICIÓN"/>
    <s v="2016-2018"/>
    <n v="2017"/>
    <s v="MULTIMEDIOS S.A. DE C.V."/>
    <s v="OFICIALÍA MAYOR"/>
    <s v="COORDINACIÓN GENERAL DE COMUNICACIÓN SOCIAL"/>
    <x v="6"/>
    <s v="PRESTACIÓN DE SERVICIOS DE PUBLICIDAD EN TELEVISIÓN"/>
    <s v="COMUNICACIÓN"/>
    <s v="COMUNICACIÓN"/>
    <n v="2000000"/>
    <m/>
    <s v="FONDO MUNICIPAL/GASTO CORRIENTE"/>
    <s v="CONSTANCIA DE VERIFICACIÓN PRESUPUESTAL No. 35"/>
    <m/>
    <d v="2017-01-01T00:00:00"/>
    <d v="2017-12-31T00:00:00"/>
    <d v="2017-02-10T00:00:00"/>
  </r>
  <r>
    <n v="18902018"/>
    <s v="ACTA OR-OM-001-2018"/>
    <d v="2018-01-12T00:00:00"/>
    <s v="http://www.planjuarez.org/adquisiciones/OR-OM-001-2018 12-01-2018.pdf"/>
    <m/>
    <m/>
    <m/>
    <m/>
    <m/>
    <m/>
    <m/>
    <m/>
    <m/>
    <m/>
    <m/>
    <m/>
    <m/>
    <s v="DCA/CS/022/2018"/>
    <s v="http://www.planjuarez.org/adquisiciones/DCA-CS-022-2018.pdf"/>
    <s v="ADJUDICACIÓN DIRECTA"/>
    <s v="ADQUISICIÓN"/>
    <s v="2016-2018"/>
    <n v="2018"/>
    <s v="PUBLICACIONES E IMPRESOS PASO DEL NORTE S. DE R.L. DE C.V."/>
    <s v="OFICIALÍA MAYOR"/>
    <s v="COORDINACIÓN GENERAL DE COMUNICACIÓN SOCIAL"/>
    <x v="6"/>
    <s v="SERVICIOS PROFESIONALES DE PUBLICIDAD"/>
    <s v="COMUNICACIÓN"/>
    <s v="COMUNICACIÓN"/>
    <n v="10400000"/>
    <m/>
    <s v="GASTO CORRIENTE"/>
    <m/>
    <s v="CONSTANCIA DE VERIFICACIÓN PRESPUPUESTAL NO. 26"/>
    <d v="2018-01-01T00:00:00"/>
    <d v="2018-08-31T00:00:00"/>
    <d v="2018-01-12T00:00:00"/>
  </r>
  <r>
    <n v="35802017"/>
    <s v="EX-OM-003-2017"/>
    <d v="2017-02-09T00:00:00"/>
    <s v="http://www.planjuarez.org/adquisiciones/EX-OM-003-2017 09-02-2017.pdf"/>
    <m/>
    <m/>
    <m/>
    <m/>
    <m/>
    <m/>
    <m/>
    <m/>
    <m/>
    <m/>
    <m/>
    <m/>
    <m/>
    <s v="DCA/CS/023/2017"/>
    <s v="http://www.planjuarez.org/adquisiciones/DCA-CS-023-2017.pdf"/>
    <s v="ADJUDICACIÓN DIRECTA"/>
    <s v="ADQUISICIÓN"/>
    <s v="2016-2018"/>
    <n v="2017"/>
    <s v="STEREOREY MÉXICO, S.A."/>
    <s v="OFICIALÍA MAYOR"/>
    <s v="COORDINACIÓN GENERAL DE COMUNICACIÓN SOCIAL"/>
    <x v="6"/>
    <s v="PRESTACIÓN DE SERVICIOS DE PUBLICIDAD EN RADIO"/>
    <s v="COMUNICACIÓN"/>
    <s v="COMUNICACIÓN"/>
    <n v="1200000"/>
    <m/>
    <s v="FONDO MUNICIPAL/GASTO CORRIENTE"/>
    <s v="CONSTANCIA DE VERIFICACIÓN PRESUPUESTAL No. 21"/>
    <m/>
    <d v="2017-01-01T00:00:00"/>
    <d v="2017-12-31T00:00:00"/>
    <d v="2017-02-10T00:00:00"/>
  </r>
  <r>
    <n v="18902018"/>
    <s v="ACTA OR-OM-001-2018"/>
    <d v="2018-01-12T00:00:00"/>
    <s v="http://www.planjuarez.org/adquisiciones/OR-OM-001-2018 12-01-2018.pdf"/>
    <m/>
    <m/>
    <m/>
    <m/>
    <m/>
    <m/>
    <m/>
    <m/>
    <m/>
    <m/>
    <m/>
    <m/>
    <m/>
    <s v="DCA/CS/023/2018"/>
    <s v="http://www.planjuarez.org/adquisiciones/DCA-CS-023-2018.pdf"/>
    <s v="ADJUDICACIÓN DIRECTA"/>
    <s v="ADQUISICIÓN"/>
    <s v="2016-2018"/>
    <n v="2018"/>
    <s v="TELEVISIÓN DE LA FRONTERA, S.A."/>
    <s v="OFICIALÍA MAYOR"/>
    <s v="COORDINACIÓN GENERAL DE COMUNICACIÓN SOCIAL"/>
    <x v="6"/>
    <s v="SERVICIOS PROFESIONALES DE PUBLICIDAD"/>
    <s v="COMUNICACIÓN"/>
    <s v="COMUNICACIÓN"/>
    <n v="5000000"/>
    <m/>
    <s v="GASTO CORRIENTE"/>
    <m/>
    <s v="CONSTANCIA DE VERIFICACIÓN PRESPUPUESTAL NO. 29"/>
    <d v="2018-01-01T00:00:00"/>
    <d v="2018-08-31T00:00:00"/>
    <d v="2018-01-12T00:00:00"/>
  </r>
  <r>
    <n v="35802017"/>
    <s v="EX-OM-003-2017"/>
    <d v="2017-02-09T00:00:00"/>
    <s v="http://www.planjuarez.org/adquisiciones/EX-OM-003-2017 09-02-2017.pdf"/>
    <m/>
    <m/>
    <m/>
    <m/>
    <m/>
    <m/>
    <m/>
    <m/>
    <m/>
    <m/>
    <m/>
    <m/>
    <m/>
    <s v="DCA/CS/024/2017"/>
    <s v="http://www.planjuarez.org/adquisiciones/DCA-CS-024-2017.pdf"/>
    <s v="ADJUDICACIÓN DIRECTA"/>
    <s v="ADQUISICIÓN"/>
    <s v="2016-2018"/>
    <n v="2017"/>
    <s v="C. PABLO EDUARDO CARMONA RAMIREZ"/>
    <s v="OFICIALÍA MAYOR"/>
    <s v="COORDINACIÓN GENERAL DE COMUNICACIÓN SOCIAL"/>
    <x v="6"/>
    <s v="PRESTACIÓN DE SERVICIOS DE FILMACIÓN DE EVENTOS DEL MUNICIPIO"/>
    <s v="COMUNICACIÓN"/>
    <s v="COMUNICACIÓN"/>
    <n v="840000"/>
    <m/>
    <s v="FONDO MUNICIPAL/GASTO CORRIENTE"/>
    <s v="CONSTANCIA DE VERIFICACIÓN PRESUPUESTAL No: 18"/>
    <m/>
    <d v="2017-01-01T00:00:00"/>
    <d v="2017-12-31T00:00:00"/>
    <d v="2017-02-10T00:00:00"/>
  </r>
  <r>
    <n v="18902018"/>
    <s v="ACTA OR-OM-001-2018"/>
    <d v="2018-01-12T00:00:00"/>
    <s v="http://www.planjuarez.org/adquisiciones/OR-OM-001-2018 12-01-2018.pdf"/>
    <m/>
    <m/>
    <m/>
    <m/>
    <m/>
    <m/>
    <m/>
    <m/>
    <m/>
    <m/>
    <m/>
    <m/>
    <m/>
    <s v="DCA/CS/024/2018"/>
    <s v="http://www.planjuarez.org/adquisiciones/DCA-CS-024-2018.pdf"/>
    <s v="ADJUDICACIÓN DIRECTA"/>
    <s v="ADQUISICIÓN"/>
    <s v="2016-2018"/>
    <n v="2018"/>
    <s v="PUBLICACIONES GRÁFICAS RAFIME, S.A. DE C.V."/>
    <s v="OFICIALÍA MAYOR"/>
    <s v="COORDINACIÓN GENERAL DE COMUNICACIÓN SOCIAL"/>
    <x v="6"/>
    <s v="SERVICIOS PROFESIONALES DE PUBLICIDAD"/>
    <s v="COMUNICACIÓN"/>
    <s v="COMUNICACIÓN"/>
    <n v="5000000"/>
    <m/>
    <s v="GASTO CORRIENTE"/>
    <m/>
    <s v="CONSTANCIA DE VERIFICACIÓN PRESPUPUESTAL NO. 29"/>
    <d v="2018-01-01T00:00:00"/>
    <d v="2018-08-31T00:00:00"/>
    <d v="2018-01-12T00:00:00"/>
  </r>
  <r>
    <n v="35802017"/>
    <s v="EX-OM-003-2017"/>
    <d v="2017-02-09T00:00:00"/>
    <s v="http://www.planjuarez.org/adquisiciones/EX-OM-003-2017 09-02-2017.pdf"/>
    <m/>
    <m/>
    <m/>
    <m/>
    <m/>
    <m/>
    <m/>
    <m/>
    <m/>
    <m/>
    <m/>
    <m/>
    <m/>
    <s v="DCA/CS/025/2017"/>
    <s v="http://www.planjuarez.org/adquisiciones/DCA-CS-025-2017.pdf"/>
    <s v="ADJUDICACIÓN DIRECTA"/>
    <s v="ADQUISICIÓN"/>
    <s v="2016-2018"/>
    <n v="2017"/>
    <s v="PERIODISMO Y DESARROLLO S. DE R.L. DE C.V."/>
    <s v="OFICIALÍA MAYOR"/>
    <s v="COORDINACIÓN GENERAL DE COMUNICACIÓN SOCIAL"/>
    <x v="6"/>
    <s v="PRESTACIÓN DE SERVICIOS DE PUBLICIDAD EN PORTAL DE INTERNET"/>
    <s v="COMUNICACIÓN"/>
    <s v="COMUNICACIÓN"/>
    <n v="3000000"/>
    <m/>
    <s v="FONDO MUNICIPAL/GASTO CORRIENTE"/>
    <s v="CONSTANCIA DE VERFICACIÓN PRESUPUESTAL No. 17"/>
    <m/>
    <d v="2017-01-01T00:00:00"/>
    <d v="2017-12-31T00:00:00"/>
    <d v="2017-02-10T00:00:00"/>
  </r>
  <r>
    <n v="35802017"/>
    <s v="EX-OM-003-2017"/>
    <d v="2017-02-09T00:00:00"/>
    <s v="http://www.planjuarez.org/adquisiciones/EX-OM-003-2017 09-02-2017.pdf"/>
    <m/>
    <m/>
    <m/>
    <m/>
    <m/>
    <m/>
    <m/>
    <m/>
    <m/>
    <m/>
    <m/>
    <m/>
    <m/>
    <s v="DCA/CS/026/2017"/>
    <s v="http://www.planjuarez.org/adquisiciones/DCA-CS-026-2017.pdf"/>
    <s v="ADJUDICACIÓN DIRECTA"/>
    <s v="ADQUISICIÓN"/>
    <s v="2016-2018"/>
    <n v="2017"/>
    <s v="CONTROL Y PRODUCCIÓN MEDIÁTICA, S. DE R.L. DE C.V."/>
    <s v="OFICIALÍA MAYOR"/>
    <s v="COORDINACIÓN GENERAL DE COMUNICACIÓN SOCIAL"/>
    <x v="6"/>
    <s v="PRESTACIÓN DE SERVICIOS DE ASESORÍA EN MEDIOS Y PUBLICIDAD EN PORTAL DE INTERNET"/>
    <s v="COMUNICACIÓN"/>
    <s v="COMUNICACIÓN"/>
    <n v="600000"/>
    <m/>
    <s v="FONDO MUNICIPAL/GASTO CORRIENTE"/>
    <s v="CONSTANCIA DE VERIFICACIÓN PRESUPUESTAL No. 29"/>
    <m/>
    <d v="2017-01-01T00:00:00"/>
    <d v="2017-12-31T00:00:00"/>
    <d v="2017-02-10T00:00:00"/>
  </r>
  <r>
    <n v="18902018"/>
    <s v="ACTA OR-OM-001-2018"/>
    <d v="2018-01-12T00:00:00"/>
    <s v="http://www.planjuarez.org/adquisiciones/OR-OM-001-2018 12-01-2018.pdf"/>
    <m/>
    <m/>
    <m/>
    <m/>
    <m/>
    <m/>
    <m/>
    <m/>
    <m/>
    <m/>
    <m/>
    <m/>
    <m/>
    <s v="DCA/CS/026/2018"/>
    <s v="http://www.planjuarez.org/adquisiciones/DCA-CS-026-2018.pdf"/>
    <s v="ADJUDICACIÓN DIRECTA"/>
    <s v="ADQUISICIÓN"/>
    <s v="2016-2018"/>
    <n v="2018"/>
    <s v="CORPORACIÓN UNO ENTRE MEDIOS, S.A. DE C.V."/>
    <s v="OFICIALÍA MAYOR"/>
    <s v="COORDINACIÓN GENERAL DE COMUNICACIÓN SOCIAL"/>
    <x v="6"/>
    <s v="SERVICIOS DE RELACIONES PÚBLICAS NACIONALES"/>
    <s v="COMUNICACIÓN"/>
    <s v="COMUNICACIÓN"/>
    <n v="1000000"/>
    <m/>
    <m/>
    <m/>
    <s v="CONSTANCIA DE VERIFICACIÓN PRESPUPUESTAL NO. 15"/>
    <d v="2018-01-01T00:00:00"/>
    <d v="2018-08-31T00:00:00"/>
    <d v="2018-01-12T00:00:00"/>
  </r>
  <r>
    <n v="35802017"/>
    <s v="EX-OM-003-2017"/>
    <d v="2017-02-09T00:00:00"/>
    <s v="http://www.planjuarez.org/adquisiciones/EX-OM-003-2017 09-02-2017.pdf"/>
    <m/>
    <m/>
    <m/>
    <m/>
    <m/>
    <m/>
    <m/>
    <m/>
    <m/>
    <m/>
    <m/>
    <m/>
    <m/>
    <s v="DCA/CS/027/2017"/>
    <s v="http://www.planjuarez.org/adquisiciones/DCA-CS-027-2017.pdf"/>
    <s v="ADJUDICACIÓN DIRECTA"/>
    <s v="ADQUISICIÓN"/>
    <s v="2016-2018"/>
    <n v="2017"/>
    <s v="C. LUIS ÁNGEL COVARRUBIAS NAVARRO"/>
    <s v="OFICIALÍA MAYOR"/>
    <s v="COORDINACIÓN GENERAL DE COMUNICACIÓN SOCIAL"/>
    <x v="6"/>
    <s v="PRESTACIÓN DE SERVICIOS DE PUBLICIDAD EN PORTAL DE INTERNET"/>
    <s v="COMUNICACIÓN"/>
    <s v="COMUNICACIÓN"/>
    <n v="120000"/>
    <m/>
    <s v="FONDO MUNICIPAL/GASTO CORRIENTE"/>
    <s v="CONSTANCIA DE VERIFICACIÓN PRESUPUESTAL No. 32"/>
    <m/>
    <d v="2017-01-01T00:00:00"/>
    <d v="2017-12-31T00:00:00"/>
    <d v="2017-02-10T00:00:00"/>
  </r>
  <r>
    <n v="18902018"/>
    <s v="ACTA OR-OM-001-2018"/>
    <d v="2018-01-12T00:00:00"/>
    <s v="http://www.planjuarez.org/adquisiciones/OR-OM-001-2018 12-01-2018.pdf"/>
    <m/>
    <m/>
    <m/>
    <m/>
    <m/>
    <m/>
    <m/>
    <m/>
    <m/>
    <m/>
    <m/>
    <m/>
    <m/>
    <s v="DCA/CS/027/2018"/>
    <s v="http://www.planjuarez.org/adquisiciones/DCA-CS-027-2018.pdf"/>
    <s v="ADJUDICACIÓN DIRECTA"/>
    <s v="ADQUISICIÓN"/>
    <s v="2016-2018"/>
    <n v="2018"/>
    <s v="IMPRESORA DIGITAL PUENTE LIBRE, S.A. DE C.V."/>
    <s v="OFICIALÍA MAYOR"/>
    <s v="COORDINACIÓN GENERAL DE COMUNICACIÓN SOCIAL"/>
    <x v="6"/>
    <s v="SERVICIOS PROFESIONALES DE PUBLICIDAD"/>
    <s v="COMUNICACIÓN"/>
    <s v="COMUNICACIÓN"/>
    <n v="1200000"/>
    <m/>
    <s v="GASTO CORRIENTE"/>
    <m/>
    <s v="CONSTANCIA DE VERIFICACIÓN PRESPUPUESTAL NO. 18"/>
    <d v="2018-01-01T00:00:00"/>
    <d v="2018-08-31T00:00:00"/>
    <d v="2018-01-12T00:00:00"/>
  </r>
  <r>
    <n v="35802017"/>
    <s v="EX-OM-003-2017"/>
    <d v="2017-02-09T00:00:00"/>
    <s v="http://www.planjuarez.org/adquisiciones/EX-OM-003-2017 09-02-2017.pdf"/>
    <m/>
    <m/>
    <m/>
    <m/>
    <m/>
    <m/>
    <m/>
    <m/>
    <m/>
    <m/>
    <m/>
    <m/>
    <m/>
    <s v="DCA/CS/028/2017"/>
    <s v="http://www.planjuarez.org/adquisiciones/DCA-CS-028-2017.pdf"/>
    <s v="ADJUDICACIÓN DIRECTA"/>
    <s v="ADQUISICIÓN"/>
    <s v="2016-2018"/>
    <n v="2017"/>
    <s v="C. JOSÉ ANTONIO TIRADO CRUZ"/>
    <s v="OFICIALÍA MAYOR"/>
    <s v="COORDINACIÓN GENERAL DE COMUNICACIÓN SOCIAL"/>
    <x v="6"/>
    <s v="PRESTACIÓN DE SERVICIOS DE PUBLICIDAD EN PORTAL DE INTERNET"/>
    <s v="COMUNICACIÓN"/>
    <s v="COMUNICACIÓN"/>
    <n v="400000"/>
    <m/>
    <s v="FONDO MUNICIPAL/GASTO CORRIENTE"/>
    <s v="CONSTANCIA DE VERIFICACIÓN PRESUPUESTAL No. 31"/>
    <m/>
    <d v="2017-01-01T00:00:00"/>
    <d v="2017-12-31T00:00:00"/>
    <d v="2017-02-10T00:00:00"/>
  </r>
  <r>
    <n v="18902018"/>
    <s v="ACTA OR-OM-001-2018"/>
    <d v="2018-01-12T00:00:00"/>
    <s v="http://www.planjuarez.org/adquisiciones/OR-OM-001-2018 12-01-2018.pdf"/>
    <m/>
    <m/>
    <m/>
    <m/>
    <m/>
    <m/>
    <m/>
    <m/>
    <m/>
    <m/>
    <m/>
    <m/>
    <m/>
    <s v="DCA/CS/028/2018"/>
    <s v="http://www.planjuarez.org/adquisiciones/DCA-CS-028-2018.pdf"/>
    <s v="ADJUDICACIÓN DIRECTA"/>
    <s v="ADQUISICIÓN"/>
    <s v="2016-2018"/>
    <n v="2018"/>
    <s v="C. MARIO SALVADOR CAMPOYA SAUCEDO"/>
    <s v="OFICIALÍA MAYOR"/>
    <s v="COORDINACIÓN GENERAL DE COMUNICACIÓN SOCIAL"/>
    <x v="6"/>
    <s v="SERVICIOS PROFESIONALES DE PUBLICIDAD"/>
    <s v="COMUNICACIÓN"/>
    <s v="COMUNICACIÓN"/>
    <n v="80000"/>
    <m/>
    <s v="GASTO CORRIENTE"/>
    <m/>
    <s v="CONSTANCIA DE VERIFICACIÓN PRESPUPUESTAL NO. 20"/>
    <d v="2018-01-01T00:00:00"/>
    <d v="2018-08-31T00:00:00"/>
    <d v="2018-01-12T00:00:00"/>
  </r>
  <r>
    <n v="35802017"/>
    <s v="EX-OM-003-2017"/>
    <d v="2017-02-09T00:00:00"/>
    <s v="http://www.planjuarez.org/adquisiciones/EX-OM-003-2017 09-02-2017.pdf"/>
    <m/>
    <m/>
    <m/>
    <m/>
    <m/>
    <m/>
    <m/>
    <m/>
    <m/>
    <m/>
    <m/>
    <m/>
    <m/>
    <s v="DCA/CS/029/2017"/>
    <s v="http://www.planjuarez.org/adquisiciones/DCA-CS-029-2017.pdf"/>
    <s v="ADJUDICACIÓN DIRECTA"/>
    <s v="ADQUISICIÓN"/>
    <s v="2016-2018"/>
    <n v="2017"/>
    <s v="IMPRESORA DIGITAL PUENTE LIBRE, S.A. DE C.V."/>
    <s v="OFICIALÍA MAYOR"/>
    <s v="COORDINACIÓN GENERAL DE COMUNICACIÓN SOCIAL"/>
    <x v="6"/>
    <s v="PRESTACIÓN DE SERVICIOS DE PUBLICIDAD EN PORTAL DE INTERNET"/>
    <s v="COMUNICACIÓN"/>
    <s v="COMUNICACIÓN"/>
    <n v="1800000"/>
    <m/>
    <s v="FONDO MUNICIPAL/GASTO CORRIENTE"/>
    <s v="CONSTANCIA DE VERIFICACIÓN PRESUPUESTAL No. 38"/>
    <m/>
    <d v="2017-01-01T00:00:00"/>
    <d v="2017-12-31T00:00:00"/>
    <d v="2017-02-13T00:00:00"/>
  </r>
  <r>
    <n v="18902018"/>
    <s v="ACTA OR-OM-001-2018"/>
    <d v="2018-01-12T00:00:00"/>
    <s v="http://www.planjuarez.org/adquisiciones/OR-OM-001-2018 12-01-2018.pdf"/>
    <m/>
    <m/>
    <m/>
    <m/>
    <m/>
    <m/>
    <m/>
    <m/>
    <m/>
    <m/>
    <m/>
    <m/>
    <m/>
    <s v="DCA/CS/029/2018"/>
    <s v="http://www.planjuarez.org/adquisiciones/DCA-CS-029-2018.pdf"/>
    <s v="ADJUDICACIÓN DIRECTA"/>
    <s v="ADQUISICIÓN"/>
    <s v="2016-2018"/>
    <n v="2018"/>
    <s v="C. PABLO EDUARDO CARMONA RAMIREZ"/>
    <s v="OFICIALÍA MAYOR"/>
    <s v="COORDINACIÓN GENERAL DE COMUNICACIÓN SOCIAL"/>
    <x v="6"/>
    <s v="SERVICIOS PROFESIONALES DE PUBLICIDAD"/>
    <s v="COMUNICACIÓN"/>
    <s v="COMUNICACIÓN"/>
    <n v="800000"/>
    <m/>
    <s v="GASTO CORRIENTE"/>
    <m/>
    <s v="CONSTANCIA DE VERIFICACIÓN PRESPUPUESTAL NO. 23"/>
    <d v="2018-01-01T00:00:00"/>
    <d v="2018-08-31T00:00:00"/>
    <d v="2018-01-12T00:00:00"/>
  </r>
  <r>
    <n v="35802017"/>
    <s v="EX-OM-003-2017"/>
    <d v="2017-02-09T00:00:00"/>
    <s v="http://www.planjuarez.org/adquisiciones/EX-OM-003-2017 09-02-2017.pdf"/>
    <m/>
    <m/>
    <m/>
    <m/>
    <m/>
    <m/>
    <m/>
    <m/>
    <m/>
    <m/>
    <m/>
    <m/>
    <m/>
    <s v="DCA/CS/030/2017"/>
    <s v="http://www.planjuarez.org/adquisiciones/DCA-CS-030-2017.pdf"/>
    <s v="ADJUDICACIÓN DIRECTA"/>
    <s v="ADQUISICIÓN"/>
    <s v="2016-2018"/>
    <n v="2017"/>
    <s v="IMAGEN EN COMUNICACIÓN E INFORMACIÓN, S.A. DE C.V."/>
    <s v="OFICIALÍA MAYOR"/>
    <s v="COORDINACIÓN GENERAL DE COMUNICACIÓN SOCIAL"/>
    <x v="6"/>
    <s v="PRESTACIÓN DE SERVICIOS DE PUBLICIDAD EN PORTAL DE INTERNET"/>
    <s v="COMUNICACIÓN"/>
    <s v="COMUNICACIÓN"/>
    <n v="500000"/>
    <m/>
    <s v="FONDO MUNICIPAL/GASTO CORRIENTE"/>
    <s v="CONSTANCIA DE VERIFICACIÓN PRESUPUESTAL No. 29"/>
    <m/>
    <d v="2017-01-01T00:00:00"/>
    <d v="2017-12-31T00:00:00"/>
    <d v="2017-02-13T00:00:00"/>
  </r>
  <r>
    <n v="18902018"/>
    <s v="ACTA OR-OM-001-2018"/>
    <d v="2018-01-12T00:00:00"/>
    <s v="http://www.planjuarez.org/adquisiciones/OR-OM-001-2018 12-01-2018.pdf"/>
    <m/>
    <m/>
    <m/>
    <m/>
    <m/>
    <m/>
    <m/>
    <m/>
    <m/>
    <m/>
    <m/>
    <m/>
    <m/>
    <s v="DCA/CS/030/2018"/>
    <s v="http://www.planjuarez.org/adquisiciones/DCA-CS-030-2018.pdf"/>
    <s v="ADJUDICACIÓN DIRECTA"/>
    <s v="ADQUISICIÓN"/>
    <s v="2016-2018"/>
    <n v="2018"/>
    <s v="STEREOREY MÉXICO, S.A."/>
    <s v="OFICIALÍA MAYOR"/>
    <s v="COORDINACIÓN GENERAL DE COMUNICACIÓN SOCIAL"/>
    <x v="6"/>
    <s v="SERVICIOS PROFESIONALES DE PUBLICIDAD"/>
    <s v="COMUNICACIÓN"/>
    <s v="COMUNICACIÓN"/>
    <n v="800000"/>
    <m/>
    <s v="GASTO CORRIENTE"/>
    <m/>
    <s v="CONSTANCIA DE VERIFICACIÓN PRESPUPUESTAL NO. 30"/>
    <d v="2018-01-01T00:00:00"/>
    <d v="2018-08-31T00:00:00"/>
    <d v="2018-01-12T00:00:00"/>
  </r>
  <r>
    <n v="35802017"/>
    <s v="OR-OM-002-2017"/>
    <d v="2017-02-28T00:00:00"/>
    <s v="http://www.planjuarez.org/adquisiciones/OR-OM-002-2017 28-02-2017.pdf"/>
    <m/>
    <m/>
    <m/>
    <m/>
    <m/>
    <m/>
    <m/>
    <m/>
    <m/>
    <m/>
    <m/>
    <m/>
    <m/>
    <s v="DCA/CS/031/2017"/>
    <s v="http://www.planjuarez.org/adquisiciones/DCA-CS-031-2017.pdf"/>
    <s v="ADJUDICACIÓN DIRECTA"/>
    <s v="ADQUISICIÓN"/>
    <s v="2016-2018"/>
    <n v="2017"/>
    <s v="C. JUAN FRANCISCO CABRERA GAMBOA"/>
    <s v="OFICIALÍA MAYOR"/>
    <s v="COORDINACIÓN GENERAL DE COMUNICACIÓN SOCIAL"/>
    <x v="6"/>
    <s v="SERVICIOS PROFESIONALES DE PUBLICIDAD EN PORTAL DE INTERNET"/>
    <s v="COMUNICACIÓN"/>
    <s v="COMUNICACIÓN"/>
    <n v="144000"/>
    <m/>
    <m/>
    <s v="CONSTANCIA DE VERIFICACIÓN PRESUPUESTAL No. 27"/>
    <m/>
    <d v="2017-01-01T00:00:00"/>
    <d v="2017-12-31T00:00:00"/>
    <d v="2017-03-01T00:00:00"/>
  </r>
  <r>
    <n v="18902018"/>
    <s v="ACTA OR-OM-001-2018"/>
    <d v="2018-01-12T00:00:00"/>
    <s v="http://www.planjuarez.org/adquisiciones/OR-OM-001-2018 12-01-2018.pdf"/>
    <m/>
    <m/>
    <m/>
    <m/>
    <m/>
    <m/>
    <m/>
    <m/>
    <m/>
    <m/>
    <m/>
    <m/>
    <m/>
    <s v="DCA/CS/031/2018"/>
    <s v="http://www.planjuarez.org/adquisiciones/DCA-CS-031-2018.pdf"/>
    <s v="ADJUDICACIÓN DIRECTA"/>
    <s v="ADQUISICIÓN"/>
    <s v="2016-2018"/>
    <n v="2018"/>
    <s v="ASOCIACIÓN DE PERIODISTAS DE CIUDAD JUÁREZ, A.C."/>
    <s v="OFICIALÍA MAYOR"/>
    <s v="COORDINACIÓN GENERAL DE COMUNICACIÓN SOCIAL"/>
    <x v="6"/>
    <s v="SERVICIOS PROFESIONALES DE PUBLICIDAD"/>
    <s v="COMUNICACIÓN"/>
    <s v="COMUNICACIÓN"/>
    <n v="400000"/>
    <m/>
    <s v="GASTO CORRIENTE"/>
    <m/>
    <s v="CONSTANCIA DE VERIFICACIÓN PRESPUPUESTAL NO. 31"/>
    <d v="2018-01-01T00:00:00"/>
    <d v="2018-08-31T00:00:00"/>
    <d v="2018-01-12T00:00:00"/>
  </r>
  <r>
    <n v="35802017"/>
    <s v="OR-OM-002-2017"/>
    <d v="2017-02-28T00:00:00"/>
    <s v="http://www.planjuarez.org/adquisiciones/OR-OM-002-2017 28-02-2017.pdf"/>
    <m/>
    <m/>
    <m/>
    <m/>
    <m/>
    <m/>
    <m/>
    <m/>
    <m/>
    <m/>
    <m/>
    <m/>
    <m/>
    <s v="DCA/CS/032/2017"/>
    <s v="http://www.planjuarez.org/adquisiciones/DCA-CS-032-2017.pdf"/>
    <s v="ADJUDICACIÓN DIRECTA"/>
    <s v="ADQUISICIÓN"/>
    <s v="2016-2018"/>
    <n v="2017"/>
    <s v="CIA, PERIODÍSTICA DEL SOL DE CHIHUAHUA, S.A. DE C.V."/>
    <s v="OFICIALÍA MAYOR"/>
    <s v="COORDINACIÓN GENERAL DE COMUNICACIÓN SOCIAL"/>
    <x v="6"/>
    <s v="PRESTACIÓN DE SERVICIOS PROFESIONALES DE PUBLICIDAD EN EL PERIÓDICO EL MEXICANO"/>
    <s v="COMUNICACIÓN"/>
    <s v="COMUNICACIÓN"/>
    <n v="3000000"/>
    <m/>
    <s v="INGRESOS PROPIOS"/>
    <m/>
    <s v="Verificación Presupuestal número 19"/>
    <d v="2017-01-01T00:00:00"/>
    <d v="2017-12-31T00:00:00"/>
    <d v="2017-03-01T00:00:00"/>
  </r>
  <r>
    <n v="18902018"/>
    <s v="ACTA OR-OM-001-2018"/>
    <d v="2018-01-12T00:00:00"/>
    <s v="http://www.planjuarez.org/adquisiciones/OR-OM-001-2018 12-01-2018.pdf"/>
    <m/>
    <m/>
    <m/>
    <m/>
    <m/>
    <m/>
    <m/>
    <m/>
    <m/>
    <m/>
    <m/>
    <m/>
    <m/>
    <s v="DCA/CS/032/2018"/>
    <s v="http://www.planjuarez.org/adquisiciones/DCA-CS-032-2018.pdf"/>
    <s v="ADJUDICACIÓN DIRECTA"/>
    <s v="ADQUISICIÓN"/>
    <s v="2016-2018"/>
    <n v="2018"/>
    <s v="C. CARLOS MANUEL TARANGO GÓMEZ"/>
    <s v="OFICIALÍA MAYOR"/>
    <s v="COORDINACIÓN GENERAL DE COMUNICACIÓN SOCIAL"/>
    <x v="6"/>
    <s v="SERVICIOS PROFESIONALES DE PUBLICIDAD"/>
    <s v="COMUNICACIÓN"/>
    <s v="COMUNICACIÓN"/>
    <n v="64000"/>
    <m/>
    <s v="GASTO CORRIENTE"/>
    <m/>
    <s v="CONSTANCIA DE VERIFICACIÓN PRESPUPUESTAL NO. 42"/>
    <d v="2018-01-01T00:00:00"/>
    <d v="2018-08-31T00:00:00"/>
    <d v="2018-01-12T00:00:00"/>
  </r>
  <r>
    <n v="35802017"/>
    <s v="OR-OM-002-2017"/>
    <d v="2017-02-28T00:00:00"/>
    <s v="http://www.planjuarez.org/adquisiciones/OR-OM-002-2017 28-02-2017.pdf"/>
    <m/>
    <m/>
    <m/>
    <m/>
    <m/>
    <m/>
    <m/>
    <m/>
    <m/>
    <m/>
    <m/>
    <m/>
    <m/>
    <s v="DCA/CS/033/2017"/>
    <s v="http://www.planjuarez.org/adquisiciones/DCA-CS-033-2017.pdf"/>
    <s v="ADJUDICACIÓN DIRECTA"/>
    <s v="ADQUISICIÓN"/>
    <s v="2016-2018"/>
    <n v="2017"/>
    <s v="MONITO, ANÁLISIS Y MONITOREO DE MEDIOS, S.A. DE C.V."/>
    <s v="OFICIALÍA MAYOR"/>
    <s v="COORDINACIÓN GENERAL DE COMUNICACIÓN SOCIAL"/>
    <x v="6"/>
    <s v="SERVICIOS PROFESIONALES DE ASESORÍA Y ANÁLISIS EN MEDIOS DE COMUNICACIÓN"/>
    <s v="COMUNICACIÓN"/>
    <s v="COMUNICACIÓN"/>
    <n v="600000"/>
    <m/>
    <m/>
    <s v="CONSTANCIA DE VERIFICACIÓN PRESUPUESTAL No. 34"/>
    <m/>
    <d v="2017-01-01T00:00:00"/>
    <d v="2017-12-31T00:00:00"/>
    <d v="2017-03-09T00:00:00"/>
  </r>
  <r>
    <n v="18902018"/>
    <s v="ACTA OR-OM-001-2018"/>
    <d v="2018-01-12T00:00:00"/>
    <s v="http://www.planjuarez.org/adquisiciones/OR-OM-001-2018 12-01-2018.pdf"/>
    <m/>
    <m/>
    <m/>
    <m/>
    <m/>
    <m/>
    <m/>
    <m/>
    <m/>
    <m/>
    <m/>
    <m/>
    <m/>
    <s v="DCA/CS/033/2018"/>
    <s v="http://www.planjuarez.org/adquisiciones/DCA-CS-033-2018.pdf"/>
    <s v="ADJUDICACIÓN DIRECTA"/>
    <s v="ADQUISICIÓN"/>
    <s v="2016-2018"/>
    <n v="2018"/>
    <s v="C. LUIS ÁNGEL COVARRUBIAS NAVARRO"/>
    <s v="OFICIALÍA MAYOR"/>
    <s v="COORDINACIÓN GENERAL DE COMUNICACIÓN SOCIAL"/>
    <x v="6"/>
    <s v="SERVICIOS PROFESIONALES DE PUBLICIDAD"/>
    <s v="COMUNICACIÓN"/>
    <s v="COMUNICACIÓN"/>
    <n v="80000"/>
    <m/>
    <m/>
    <m/>
    <s v="CONSTANCIA DE VERIFICACIÓN PRESPUPUESTAL NO. 44"/>
    <d v="2018-01-01T00:00:00"/>
    <d v="2018-08-31T00:00:00"/>
    <d v="2018-01-12T00:00:00"/>
  </r>
  <r>
    <n v="35802017"/>
    <s v="OR-OM-002-2017"/>
    <d v="2017-02-28T00:00:00"/>
    <s v="http://www.planjuarez.org/adquisiciones/OR-OM-002-2017 28-02-2017.pdf"/>
    <m/>
    <m/>
    <m/>
    <m/>
    <m/>
    <m/>
    <m/>
    <m/>
    <m/>
    <m/>
    <m/>
    <m/>
    <m/>
    <s v="DCA/CS/034/2017"/>
    <s v="http://www.planjuarez.org/adquisiciones/DCA-CS-034-2017.pdf"/>
    <s v="ADJUDICACIÓN DIRECTA"/>
    <s v="ADQUISICIÓN"/>
    <s v="2016-2018"/>
    <n v="2017"/>
    <s v="EDITORIAL E IMAGEN PÚBLICA, S.A. DE C.V."/>
    <s v="OFICIALÍA MAYOR"/>
    <s v="COORDINACIÓN GENERAL DE COMUNICACIÓN SOCIAL"/>
    <x v="6"/>
    <s v="SERVICIOS PROFESIONALES DE PUBLICIDAD Y DIFUSIÓN EN REVISTA SER EMPRESARIO"/>
    <s v="COMUNICACIÓN"/>
    <s v="COMUNICACIÓN"/>
    <n v="150000"/>
    <m/>
    <s v="TESORERÍA MUNICIPAL"/>
    <s v="CONSTANCIA DE VERIFICACIÓN PRESUPUESTAL No. 20"/>
    <m/>
    <d v="2017-01-01T00:00:00"/>
    <d v="2017-12-31T00:00:00"/>
    <d v="2017-03-01T00:00:00"/>
  </r>
  <r>
    <n v="18902018"/>
    <s v="ACTA OR-OM-001-2018"/>
    <d v="2018-01-12T00:00:00"/>
    <s v="http://www.planjuarez.org/adquisiciones/OR-OM-001-2018 12-01-2018.pdf"/>
    <m/>
    <m/>
    <m/>
    <m/>
    <m/>
    <m/>
    <m/>
    <m/>
    <m/>
    <m/>
    <m/>
    <m/>
    <m/>
    <s v="DCA/CS/034/2018"/>
    <s v="http://www.planjuarez.org/adquisiciones/DCA-CS-034-2018.pdf"/>
    <s v="ADJUDICACIÓN DIRECTA"/>
    <s v="ADQUISICIÓN"/>
    <s v="2016-2018"/>
    <n v="2018"/>
    <s v="RADIO JUARENSE, S.A. DE C.V."/>
    <s v="OFICIALÍA MAYOR"/>
    <s v="COORDINACIÓN GENERAL DE COMUNICACIÓN SOCIAL"/>
    <x v="6"/>
    <s v="SERVICIOS PROFESIONALES DE PUBLICIDAD"/>
    <s v="COMUNICACIÓN"/>
    <s v="COMUNICACIÓN"/>
    <n v="5500000"/>
    <m/>
    <m/>
    <m/>
    <s v="CONSTANCIA DE VERIFICACIÓN PRESPUPUESTAL NO. 49"/>
    <d v="2018-01-01T00:00:00"/>
    <d v="2018-08-31T00:00:00"/>
    <d v="2018-01-12T00:00:00"/>
  </r>
  <r>
    <n v="35802017"/>
    <s v="OR-OM-002-2017"/>
    <d v="2017-02-28T00:00:00"/>
    <s v="http://www.planjuarez.org/adquisiciones/OR-OM-002-2017 28-02-2017.pdf"/>
    <m/>
    <m/>
    <m/>
    <m/>
    <m/>
    <m/>
    <m/>
    <m/>
    <m/>
    <m/>
    <m/>
    <m/>
    <m/>
    <s v="DCA/CS/035/2017"/>
    <s v="http://www.planjuarez.org/adquisiciones/DCA-CS-035-2017.pdf"/>
    <s v="ADJUDICACIÓN DIRECTA"/>
    <s v="ADQUISICIÓN"/>
    <s v="2016-2018"/>
    <n v="2017"/>
    <s v="INTERMEDIA DE JUÁREZ, S.A. DE C.V."/>
    <s v="OFICIALÍA MAYOR"/>
    <s v="COORDINACIÓN GENERAL DE COMUNICACIÓN SOCIAL"/>
    <x v="6"/>
    <s v="SERVICIOS PROFESIONALES DE PUBLICIDAD Y DIFUSIÓN EN TELEVISIÓN CANAL 44"/>
    <s v="COMUNICACIÓN"/>
    <s v="COMUNICACIÓN"/>
    <n v="8500000"/>
    <m/>
    <s v="INGRESOS PROPIOS"/>
    <m/>
    <s v="Verificación Presupuestal número 30"/>
    <d v="2017-01-01T00:00:00"/>
    <d v="2017-12-31T00:00:00"/>
    <d v="2017-03-01T00:00:00"/>
  </r>
  <r>
    <n v="18902018"/>
    <s v="ACTA OR-OM-001-2018"/>
    <d v="2018-01-12T00:00:00"/>
    <s v="http://www.planjuarez.org/adquisiciones/OR-OM-001-2018 12-01-2018.pdf"/>
    <m/>
    <m/>
    <m/>
    <m/>
    <m/>
    <m/>
    <m/>
    <m/>
    <m/>
    <m/>
    <m/>
    <m/>
    <m/>
    <s v="DCA/CS/035/2018"/>
    <s v="http://www.planjuarez.org/adquisiciones/DCA-CS-035-2018.pdf"/>
    <s v="ADJUDICACIÓN DIRECTA"/>
    <s v="ADQUISICIÓN"/>
    <s v="2016-2018"/>
    <n v="2018"/>
    <s v="C. GAMALIEL LINARES BACA"/>
    <s v="OFICIALÍA MAYOR"/>
    <s v="COORDINACIÓN GENERAL DE COMUNICACIÓN SOCIAL"/>
    <x v="6"/>
    <s v="SERVICIOS PROFESIONALES DE PUBLICIDAD"/>
    <s v="COMUNICACIÓN"/>
    <s v="COMUNICACIÓN"/>
    <n v="96000"/>
    <m/>
    <s v="GASTO CORRIENTE"/>
    <m/>
    <s v="CONSTANCIA DE VERIFICACIÓN PRESPUPUESTAL NO. 52"/>
    <d v="2018-01-01T00:00:00"/>
    <d v="2018-08-31T00:00:00"/>
    <d v="2018-01-12T00:00:00"/>
  </r>
  <r>
    <n v="35802017"/>
    <s v="OR-OM-002-2017"/>
    <d v="2017-02-28T00:00:00"/>
    <s v="http://www.planjuarez.org/adquisiciones/OR-OM-002-2017 28-02-2017.pdf"/>
    <m/>
    <m/>
    <m/>
    <m/>
    <m/>
    <m/>
    <m/>
    <m/>
    <m/>
    <m/>
    <m/>
    <m/>
    <m/>
    <s v="DCA/CS/036/2017"/>
    <s v="http://www.planjuarez.org/adquisiciones/DCA-CS-036-2017.pdf"/>
    <s v="ADJUDICACIÓN DIRECTA"/>
    <s v="ADQUISICIÓN"/>
    <s v="2016-2018"/>
    <n v="2017"/>
    <s v="C. ENRIQUE AGUIRRE MUÑOZ"/>
    <s v="OFICIALÍA MAYOR"/>
    <s v="COORDINACIÓN GENERAL DE COMUNICACIÓN SOCIAL"/>
    <x v="6"/>
    <s v="PRESTACIÓN DE SERVICIO DE PRODUCCIÓN DE EVENTOS EN VIVO"/>
    <s v="COMUNICACIÓN"/>
    <s v="COMUNICACIÓN"/>
    <n v="2400000"/>
    <m/>
    <m/>
    <s v="CONSTANCIA DE VERIFICACIÓN PRESUPUESTAL No: 22"/>
    <m/>
    <d v="2017-01-01T00:00:00"/>
    <d v="2017-12-31T00:00:00"/>
    <d v="2017-03-02T00:00:00"/>
  </r>
  <r>
    <n v="18902018"/>
    <s v="ACTA OR-OM-001-2018"/>
    <d v="2018-01-12T00:00:00"/>
    <s v="http://www.planjuarez.org/adquisiciones/OR-OM-001-2018 12-01-2018.pdf"/>
    <m/>
    <m/>
    <m/>
    <m/>
    <m/>
    <m/>
    <m/>
    <m/>
    <m/>
    <m/>
    <m/>
    <m/>
    <m/>
    <s v="DCA/CS/036/2018"/>
    <s v="http://www.planjuarez.org/adquisiciones/DCA-CS-036-2018.pdf"/>
    <s v="ADJUDICACIÓN DIRECTA"/>
    <s v="ADQUISICIÓN"/>
    <s v="2016-2018"/>
    <n v="2018"/>
    <s v="INTERMEDIA DE JUÁREZ, S.A. DE C.V."/>
    <s v="OFICIALÍA MAYOR"/>
    <s v="COORDINACIÓN GENERAL DE COMUNICACIÓN SOCIAL"/>
    <x v="6"/>
    <s v="SERVICIOS PROFESIONALES DE PUBLICIDAD"/>
    <s v="COMUNICACIÓN"/>
    <s v="COMUNICACIÓN"/>
    <n v="7367000"/>
    <m/>
    <s v="GASTO CORRIENTE"/>
    <m/>
    <s v="CONSTANCIA DE VERIFICACIÓN PRESPUPUESTAL NO. 19"/>
    <d v="2018-01-01T00:00:00"/>
    <d v="2018-08-31T00:00:00"/>
    <d v="2018-01-12T00:00:00"/>
  </r>
  <r>
    <n v="35802017"/>
    <s v="OR-OM-002-2017"/>
    <d v="2017-02-28T00:00:00"/>
    <s v="http://www.planjuarez.org/adquisiciones/OR-OM-002-2017 28-02-2017.pdf"/>
    <m/>
    <m/>
    <m/>
    <m/>
    <m/>
    <m/>
    <m/>
    <m/>
    <m/>
    <m/>
    <m/>
    <m/>
    <m/>
    <s v="DCA/CS/037/2017"/>
    <s v="http://www.planjuarez.org/adquisiciones/DCA-CS-037-2017.pdf"/>
    <s v="ADJUDICACIÓN DIRECTA"/>
    <s v="ADQUISICIÓN"/>
    <s v="2016-2018"/>
    <n v="2017"/>
    <s v="COMERCIALIZADORA SIETE DE MÉXICO, S.A. DE C.V."/>
    <s v="OFICIALÍA MAYOR"/>
    <s v="COORDINACIÓN GENERAL DE COMUNICACIÓN SOCIAL"/>
    <x v="6"/>
    <s v="PRESTACIÓN DE SERVICIOS DE PUBLICIDAD Y DIFUSIÓN EN RADIO. RADIO CAÑÓN 800 A.M Y CAMBIO 1240 AM"/>
    <s v="COMUNICACIÓN"/>
    <s v="COMUNICACIÓN"/>
    <n v="1500000"/>
    <m/>
    <m/>
    <s v="CONSTANCIA DE VERIFICACIÓN PRESUPUESTAL No. 24"/>
    <m/>
    <d v="2017-01-01T00:00:00"/>
    <d v="2017-12-31T00:00:00"/>
    <d v="2017-03-01T00:00:00"/>
  </r>
  <r>
    <n v="18902018"/>
    <s v="ACTA OR-OM-001-2018"/>
    <d v="2018-01-12T00:00:00"/>
    <s v="http://www.planjuarez.org/adquisiciones/OR-OM-001-2018 12-01-2018.pdf"/>
    <m/>
    <m/>
    <m/>
    <m/>
    <m/>
    <m/>
    <m/>
    <m/>
    <m/>
    <m/>
    <m/>
    <m/>
    <m/>
    <s v="DCA/CS/037/2018"/>
    <s v="http://www.planjuarez.org/adquisiciones/DCA-CS-037-2018.pdf"/>
    <s v="ADJUDICACIÓN DIRECTA"/>
    <s v="ADQUISICIÓN"/>
    <s v="2016-2018"/>
    <n v="2018"/>
    <s v="PERIODISMO Y DESARROLLO S. DE R.L. DE C.V."/>
    <s v="OFICIALÍA MAYOR"/>
    <s v="COORDINACIÓN GENERAL DE COMUNICACIÓN SOCIAL"/>
    <x v="6"/>
    <s v="SERVICIOS PROFESIONALES DE PUBLICIDAD"/>
    <s v="COMUNICACIÓN"/>
    <s v="COMUNICACIÓN"/>
    <n v="2500000"/>
    <m/>
    <s v="GASTO CORRIENTE"/>
    <m/>
    <s v="CONSTANCIA DE VERIFICACIÓN PRESPUPUESTAL NO. 25"/>
    <d v="2018-01-01T00:00:00"/>
    <d v="2018-08-31T00:00:00"/>
    <d v="2018-01-12T00:00:00"/>
  </r>
  <r>
    <n v="35802017"/>
    <s v="OR-OM-002-2017"/>
    <d v="2017-02-28T00:00:00"/>
    <s v="http://www.planjuarez.org/adquisiciones/OR-OM-002-2017 28-02-2017.pdf"/>
    <m/>
    <m/>
    <m/>
    <m/>
    <m/>
    <m/>
    <m/>
    <m/>
    <m/>
    <m/>
    <m/>
    <m/>
    <m/>
    <s v="DCA/CS/038/2017"/>
    <s v="http://www.planjuarez.org/adquisiciones/DCA-CS-038-2017.pdf"/>
    <s v="ADJUDICACIÓN DIRECTA"/>
    <s v="ADQUISICIÓN"/>
    <s v="2016-2018"/>
    <n v="2017"/>
    <s v="PUBLICACIONES E IMPRESOS PASO DEL NORTE S. DE R.L. DE C.V."/>
    <s v="OFICIALÍA MAYOR"/>
    <s v="COORDINACIÓN GENERAL DE COMUNICACIÓN SOCIAL"/>
    <x v="6"/>
    <s v="SERVICIOS PROFESIONALES DE PUBLICIDAD Y DIFUSIÓN EN PERIÓDICOS, DIARIO DE JUÁREZ Y P.M."/>
    <s v="COMUNICACIÓN"/>
    <s v="COMUNICACIÓN"/>
    <n v="12000000"/>
    <m/>
    <m/>
    <s v="CONSTANCIA DE VERIFICACIÓN PRESUPUESTAL No. 39"/>
    <m/>
    <d v="2017-01-01T00:00:00"/>
    <d v="2017-12-31T00:00:00"/>
    <d v="2017-03-01T00:00:00"/>
  </r>
  <r>
    <n v="18902018"/>
    <s v="ACTA OR-OM-001-2018"/>
    <d v="2018-01-12T00:00:00"/>
    <s v="http://www.planjuarez.org/adquisiciones/OR-OM-001-2018 12-01-2018.pdf"/>
    <m/>
    <m/>
    <m/>
    <m/>
    <m/>
    <m/>
    <m/>
    <m/>
    <m/>
    <m/>
    <m/>
    <m/>
    <m/>
    <s v="DCA/CS/038/2018"/>
    <s v="http://www.planjuarez.org/adquisiciones/DCA-CS-038-2018.pdf"/>
    <s v="ADJUDICACIÓN DIRECTA"/>
    <s v="ADQUISICIÓN"/>
    <s v="2016-2018"/>
    <n v="2018"/>
    <s v="COMERCIALIZADORA SIETE DE MÉXICO, S.A. DE C.V."/>
    <s v="OFICIALÍA MAYOR"/>
    <s v="COORDINACIÓN GENERAL DE COMUNICACIÓN SOCIAL"/>
    <x v="6"/>
    <s v="SERVICIOS PROFESIONALES DE PUBLICIDAD EN RADIO"/>
    <s v="COMUNICACIÓN"/>
    <s v="COMUNICACIÓN"/>
    <n v="1500000"/>
    <m/>
    <m/>
    <m/>
    <s v="CONSTANCIA DE VERIFICACIÓN PRESPUPUESTAL NO. 16"/>
    <d v="2018-01-01T00:00:00"/>
    <d v="2018-08-31T00:00:00"/>
    <d v="2018-01-12T00:00:00"/>
  </r>
  <r>
    <n v="18902018"/>
    <s v="ACTA OR-OM-001-2018"/>
    <d v="2018-01-12T00:00:00"/>
    <s v="http://www.planjuarez.org/adquisiciones/OR-OM-001-2018 12-01-2018.pdf"/>
    <m/>
    <m/>
    <m/>
    <m/>
    <m/>
    <m/>
    <m/>
    <m/>
    <m/>
    <m/>
    <m/>
    <m/>
    <m/>
    <s v="DCA/CS/039/2018"/>
    <s v="http://www.planjuarez.org/adquisiciones/DCA-CS-039-2018.pdf"/>
    <s v="ADJUDICACIÓN DIRECTA"/>
    <s v="ADQUISICIÓN"/>
    <s v="2016-2018"/>
    <n v="2018"/>
    <s v="CONTROL Y PRODUCCIÓN MEDIÁTICA, S. DE R.L. DE C.V."/>
    <s v="OFICIALÍA MAYOR"/>
    <s v="COORDINACIÓN GENERAL DE COMUNICACIÓN SOCIAL"/>
    <x v="6"/>
    <s v="SERVICIOS PROFESIONALES DE PUBLICIDAD"/>
    <s v="COMUNICACIÓN"/>
    <s v="COMUNICACIÓN"/>
    <n v="600000"/>
    <m/>
    <s v="GASTO CORRIENTE"/>
    <m/>
    <s v="CONSTANCIA DE VERIFICACIÓN PRESPUPUESTAL NO. 24"/>
    <d v="2018-01-01T00:00:00"/>
    <d v="2018-08-31T00:00:00"/>
    <d v="2018-01-12T00:00:00"/>
  </r>
  <r>
    <n v="18902018"/>
    <s v="ACTA OR-OM-001-2018"/>
    <d v="2018-01-12T00:00:00"/>
    <s v="http://www.planjuarez.org/adquisiciones/OR-OM-001-2018 12-01-2018.pdf"/>
    <m/>
    <m/>
    <m/>
    <m/>
    <m/>
    <m/>
    <m/>
    <m/>
    <m/>
    <m/>
    <m/>
    <m/>
    <m/>
    <s v="DCA/CS/040/2018"/>
    <s v="http://www.planjuarez.org/adquisiciones/DCA-CS-040-2018.pdf"/>
    <s v="ADJUDICACIÓN DIRECTA"/>
    <s v="ADQUISICIÓN"/>
    <s v="2016-2018"/>
    <n v="2018"/>
    <s v="NUEVA ERA RADIO DE CIUDAD JUÁREZ, S.A. DE C.V."/>
    <s v="OFICIALÍA MAYOR"/>
    <s v="COORDINACIÓN GENERAL DE COMUNICACIÓN SOCIAL"/>
    <x v="6"/>
    <s v="SERVICIOS PROFESIONALES DE PUBLICIDAD"/>
    <s v="COMUNICACIÓN"/>
    <s v="COMUNICACIÓN"/>
    <n v="3000000"/>
    <m/>
    <m/>
    <m/>
    <s v="CONSTANCIA DE VERIFICACIÓN PRESPUPUESTAL NO. 21"/>
    <d v="2018-01-01T00:00:00"/>
    <d v="2018-08-31T00:00:00"/>
    <d v="2018-01-12T00:00:00"/>
  </r>
  <r>
    <n v="18902018"/>
    <s v="ACTA OR-OM-001-2018"/>
    <d v="2018-01-12T00:00:00"/>
    <s v="http://www.planjuarez.org/adquisiciones/OR-OM-001-2018 12-01-2018.pdf"/>
    <m/>
    <m/>
    <m/>
    <m/>
    <m/>
    <m/>
    <m/>
    <m/>
    <m/>
    <m/>
    <m/>
    <m/>
    <m/>
    <s v="DCA/CS/041/2018"/>
    <s v="http://www.planjuarez.org/adquisiciones/DCA-CS-041-2018.pdf"/>
    <s v="ADJUDICACIÓN DIRECTA"/>
    <s v="ADQUISICIÓN"/>
    <s v="2016-2018"/>
    <n v="2018"/>
    <s v="PRESTADORA DE SERVICIOS PASO DEL NORTE, S.A. DE C.V."/>
    <s v="OFICIALÍA MAYOR"/>
    <s v="COORDINACIÓN GENERAL DE COMUNICACIÓN SOCIAL"/>
    <x v="6"/>
    <s v="SERVICIOS PROFESIONALES DE PUBLICIDAD"/>
    <s v="COMUNICACIÓN"/>
    <s v="COMUNICACIÓN"/>
    <n v="3000000"/>
    <m/>
    <m/>
    <m/>
    <s v="CONSTANCIA DE VERIFICACIÓN PRESPUPUESTAL NO. 22"/>
    <d v="2018-01-01T00:00:00"/>
    <d v="2018-08-31T00:00:00"/>
    <d v="2018-01-12T00:00:00"/>
  </r>
  <r>
    <s v="124932017/8472018"/>
    <s v="EX-OM-014-2017"/>
    <d v="2017-08-17T00:00:00"/>
    <s v="http://www.planjuarez.org/adquisiciones/EX-OM-014-2017 17-08-2017.pdf"/>
    <m/>
    <m/>
    <m/>
    <m/>
    <m/>
    <m/>
    <m/>
    <m/>
    <m/>
    <m/>
    <m/>
    <s v="SE MODIFICÓ LA CLÁUSULA SEGUNDA-DEL MONTO Y TERCERA-DEL PAGO"/>
    <s v="CONVENIO MODIFICATORIO DE DCA/CS/038/2017"/>
    <s v="DCA/CS/05/2017"/>
    <s v="http://www.planjuarez.org/adquisiciones/DCA-CS-05-2017.pdf"/>
    <s v="ADJUDICACIÓN DIRECTA"/>
    <s v="ADQUISICIÓN"/>
    <s v="2016-2018"/>
    <n v="2017"/>
    <s v="PUBLICACIONES E IMPRESOS PASO DEL NORTE S. DE R.L. DE C.V."/>
    <s v="OFICIALÍA MAYOR"/>
    <s v="COORDINACIÓN GENERAL DE COMUNICACIÓN SOCIAL"/>
    <x v="6"/>
    <s v="SERVICIOS PROFESIONALES DE PUBLICIDAD Y DIFUSIÓN EN PERIÓDICOS, DIARIO DE JUÁREZ Y P.M."/>
    <s v="COMUNICACIÓN"/>
    <s v="COMUNICACIÓN"/>
    <n v="3600000"/>
    <m/>
    <m/>
    <m/>
    <m/>
    <d v="2017-01-01T00:00:00"/>
    <d v="2017-12-31T00:00:00"/>
    <d v="2017-03-01T00:00:00"/>
  </r>
  <r>
    <n v="30692018"/>
    <s v="EX-OM-002-2018"/>
    <d v="2018-02-02T00:00:00"/>
    <s v="http://www.planjuarez.org/adquisiciones/EX-OM-002-2018 02-02-2018.pdf"/>
    <m/>
    <m/>
    <m/>
    <m/>
    <m/>
    <m/>
    <m/>
    <m/>
    <m/>
    <m/>
    <m/>
    <m/>
    <m/>
    <s v="DCA/CS/052/2018"/>
    <s v="http://www.planjuarez.org/adquisiciones/DCA-CS-052-2018.pdf"/>
    <s v="ADJUDICACIÓN DIRECTA"/>
    <s v="ADQUISICIÓN"/>
    <s v="2016-2018"/>
    <n v="2018"/>
    <s v="ALBREN MARKETING S.A. DE C.V."/>
    <s v="OFICIALÍA MAYOR"/>
    <s v="COORDINACIÓN GENERAL DE COMUNICACIÓN SOCIAL"/>
    <x v="6"/>
    <s v="SERVICIOS PROFESIONALES DE PUBLICIDAD Y DIFUSIÓN EN PORTAL DE INTERNET"/>
    <s v="COMUNICACIÓN"/>
    <s v="COMUNICACIÓN"/>
    <n v="500000"/>
    <m/>
    <s v="GASTO CORRIENTE"/>
    <m/>
    <s v="CONSTANCIA DE VERIFICACIÓN PRESPUPUESTAL NO. 61"/>
    <d v="2018-01-01T00:00:00"/>
    <d v="2018-08-31T00:00:00"/>
    <d v="2018-02-02T00:00:00"/>
  </r>
  <r>
    <n v="30692018"/>
    <s v="EX-OM-002-2018"/>
    <d v="2018-02-02T00:00:00"/>
    <s v="http://www.planjuarez.org/adquisiciones/EX-OM-002-2018 02-02-2018.pdf"/>
    <m/>
    <m/>
    <m/>
    <m/>
    <m/>
    <m/>
    <m/>
    <m/>
    <m/>
    <m/>
    <m/>
    <m/>
    <m/>
    <s v="DCA/CS/053/2018"/>
    <s v="http://www.planjuarez.org/adquisiciones/DCA-CS-053-2018.pdf"/>
    <s v="ADJUDICACIÓN DIRECTA"/>
    <s v="ADQUISICIÓN"/>
    <s v="2016-2018"/>
    <n v="2018"/>
    <s v="BARI NEGOCIOS, S. DE R.L. MI"/>
    <s v="OFICIALÍA MAYOR"/>
    <s v="COORDINACIÓN GENERAL DE COMUNICACIÓN SOCIAL"/>
    <x v="6"/>
    <s v="SERVICIOS PROFESIONALES DE PUBLICIDAD"/>
    <s v="COMUNICACIÓN"/>
    <s v="COMUNICACIÓN"/>
    <n v="1200000"/>
    <m/>
    <s v="GASTO CORRIENTE"/>
    <m/>
    <s v="CONSTANCIA DE VERIFICACIÓN PRESPUPUESTAL NO. 27"/>
    <d v="2018-01-01T00:00:00"/>
    <d v="2018-08-31T00:00:00"/>
    <d v="2018-02-02T00:00:00"/>
  </r>
  <r>
    <n v="30692018"/>
    <s v="EX-OM-002-2018"/>
    <d v="2018-02-02T00:00:00"/>
    <s v="http://www.planjuarez.org/adquisiciones/EX-OM-002-2018 02-02-2018.pdf"/>
    <m/>
    <m/>
    <m/>
    <m/>
    <m/>
    <m/>
    <m/>
    <m/>
    <m/>
    <m/>
    <m/>
    <m/>
    <m/>
    <s v="DCA/CS/054/2018"/>
    <s v="http://www.planjuarez.org/adquisiciones/DCA-CS-054-2018.pdf"/>
    <s v="ADJUDICACIÓN DIRECTA"/>
    <s v="ADQUISICIÓN"/>
    <s v="2016-2018"/>
    <n v="2018"/>
    <s v="C. CARLOS ANTONIO ESTRADA VÁZQUEZ"/>
    <s v="OFICIALÍA MAYOR"/>
    <s v="COORDINACIÓN GENERAL DE COMUNICACIÓN SOCIAL"/>
    <x v="6"/>
    <s v="SERVICIOS PROFESIONALES DE PUBLICIDAD EN PORTAL DE INTERNET"/>
    <s v="COMUNICACIÓN"/>
    <s v="COMUNICACIÓN"/>
    <n v="80000"/>
    <m/>
    <s v="GASTO CORRIENTE"/>
    <m/>
    <s v="CONSTANCIA DE VERIFICACIÓN PRESPUPUESTAL NO. 51"/>
    <d v="2018-01-01T00:00:00"/>
    <d v="2018-08-31T00:00:00"/>
    <d v="2018-02-02T00:00:00"/>
  </r>
  <r>
    <n v="30692018"/>
    <s v="EX-OM-002-2018"/>
    <d v="2018-02-02T00:00:00"/>
    <s v="http://www.planjuarez.org/adquisiciones/EX-OM-002-2018 02-02-2018.pdf"/>
    <m/>
    <m/>
    <m/>
    <m/>
    <m/>
    <m/>
    <m/>
    <m/>
    <m/>
    <m/>
    <m/>
    <m/>
    <m/>
    <s v="DCA/CS/055/2018"/>
    <s v="http://www.planjuarez.org/adquisiciones/DCA-CS-055-2018.pdf"/>
    <s v="ADJUDICACIÓN DIRECTA"/>
    <s v="ADQUISICIÓN"/>
    <s v="2016-2018"/>
    <n v="2018"/>
    <s v="CIA, PERIODÍSTICA DEL SOL DE CHIHUAHUA, S.A. DE C.V."/>
    <s v="OFICIALÍA MAYOR"/>
    <s v="COORDINACIÓN GENERAL DE COMUNICACIÓN SOCIAL"/>
    <x v="6"/>
    <s v="SERVICIOS PROFESIONALES DE PUBLICIDAD EN PERIÓDICOS"/>
    <s v="COMUNICACIÓN"/>
    <s v="COMUNICACIÓN"/>
    <n v="2706000"/>
    <m/>
    <s v="GASTO CORRIENTE"/>
    <m/>
    <s v="CONSTANCIA DE VERIFICACIÓN PRESPUPUESTAL NO. 17"/>
    <d v="2018-01-01T00:00:00"/>
    <d v="2018-08-31T00:00:00"/>
    <d v="2018-02-02T00:00:00"/>
  </r>
  <r>
    <n v="30692018"/>
    <s v="EX-OM-002-2018"/>
    <d v="2018-02-02T00:00:00"/>
    <s v="http://www.planjuarez.org/adquisiciones/EX-OM-002-2018 02-02-2018.pdf"/>
    <m/>
    <m/>
    <m/>
    <m/>
    <m/>
    <m/>
    <m/>
    <m/>
    <m/>
    <m/>
    <m/>
    <m/>
    <m/>
    <s v="DCA/CS/056/2018"/>
    <s v="http://www.planjuarez.org/adquisiciones/DCA-CS-056-2018.pdf"/>
    <s v="ADJUDICACIÓN DIRECTA"/>
    <s v="ADQUISICIÓN"/>
    <s v="2016-2018"/>
    <n v="2018"/>
    <s v="EDITORIAL NOTA UNO, S.A. DE C.V."/>
    <s v="OFICIALÍA MAYOR"/>
    <s v="COORDINACIÓN GENERAL DE COMUNICACIÓN SOCIAL"/>
    <x v="6"/>
    <s v="SERVICIOS PROFESIONALES DE PUBLICIDAD EN PORTAL DE INTERNET"/>
    <s v="COMUNICACIÓN"/>
    <s v="COMUNICACIÓN"/>
    <n v="200000"/>
    <m/>
    <s v="GASTO CORRIENTE"/>
    <m/>
    <s v="CONSTANCIA DE VERIFICACIÓN PRESPUPUESTAL NO. 63"/>
    <d v="2018-01-01T00:00:00"/>
    <d v="2018-08-31T00:00:00"/>
    <d v="2018-02-02T00:00:00"/>
  </r>
  <r>
    <n v="30692018"/>
    <s v="EX-OM-002-2018"/>
    <d v="2018-02-02T00:00:00"/>
    <s v="http://www.planjuarez.org/adquisiciones/EX-OM-002-2018 02-02-2018.pdf"/>
    <m/>
    <m/>
    <m/>
    <m/>
    <m/>
    <m/>
    <m/>
    <m/>
    <m/>
    <m/>
    <m/>
    <m/>
    <m/>
    <s v="DCA/CS/057/2018"/>
    <s v="http://www.planjuarez.org/adquisiciones/DCA-CS-057-2018.pdf"/>
    <s v="ADJUDICACIÓN DIRECTA"/>
    <s v="ADQUISICIÓN"/>
    <s v="2016-2018"/>
    <n v="2018"/>
    <s v="C. ENRIQUE AGUIRRE MUÑOZ"/>
    <s v="OFICIALÍA MAYOR"/>
    <s v="COORDINACIÓN GENERAL DE COMUNICACIÓN SOCIAL"/>
    <x v="6"/>
    <s v="SERVICIOS PROFESIONALES DE PUBLICIDAD, TRANSMISIÓN DE EVENTOS EN VIVO"/>
    <s v="COMUNICACIÓN"/>
    <s v="COMUNICACIÓN"/>
    <n v="1600000"/>
    <m/>
    <s v="GASTO CORRIENTE"/>
    <m/>
    <s v="CONSTANCIA DE VERIFICACIÓN PRESPUPUESTAL NO. 41"/>
    <d v="2018-01-01T00:00:00"/>
    <d v="2018-08-31T00:00:00"/>
    <d v="2018-02-02T00:00:00"/>
  </r>
  <r>
    <n v="30692018"/>
    <s v="EX-OM-002-2018"/>
    <d v="2018-02-02T00:00:00"/>
    <s v="http://www.planjuarez.org/adquisiciones/EX-OM-002-2018 02-02-2018.pdf"/>
    <m/>
    <m/>
    <m/>
    <m/>
    <m/>
    <m/>
    <m/>
    <m/>
    <m/>
    <m/>
    <m/>
    <m/>
    <m/>
    <s v="DCA/CS/058/2018"/>
    <s v="http://www.planjuarez.org/adquisiciones/DCA-CS-058-2018.pdf"/>
    <s v="ADJUDICACIÓN DIRECTA"/>
    <s v="ADQUISICIÓN"/>
    <s v="2016-2018"/>
    <n v="2018"/>
    <s v="EXTERIOR, S.A. DE C.V."/>
    <s v="OFICIALÍA MAYOR"/>
    <s v="COORDINACIÓN GENERAL DE COMUNICACIÓN SOCIAL"/>
    <x v="6"/>
    <s v="SERVICIOS PROFESIONALES DE PUBLICIDAD, RENTA DE ESPECTACULARES, CARTELERAS UNIPOLARES E IMPRESIONES"/>
    <s v="COMUNICACIÓN"/>
    <s v="COMUNICACIÓN"/>
    <n v="1000000"/>
    <m/>
    <s v="GASTO CORRIENTE"/>
    <m/>
    <s v="CONSTANCIA DE VERIFICACIÓN PRESPUPUESTAL NO. 58"/>
    <d v="2018-01-01T00:00:00"/>
    <d v="2018-08-31T00:00:00"/>
    <d v="2018-02-02T00:00:00"/>
  </r>
  <r>
    <n v="30692018"/>
    <s v="EX-OM-002-2018"/>
    <d v="2018-02-02T00:00:00"/>
    <s v="http://www.planjuarez.org/adquisiciones/EX-OM-002-2018 02-02-2018.pdf"/>
    <m/>
    <m/>
    <m/>
    <m/>
    <m/>
    <m/>
    <m/>
    <m/>
    <m/>
    <m/>
    <m/>
    <m/>
    <m/>
    <s v="DCA/CS/059/2018"/>
    <s v="http://www.planjuarez.org/adquisiciones/DCA-CS-059-2018.pdf"/>
    <s v="ADJUDICACIÓN DIRECTA"/>
    <s v="ADQUISICIÓN"/>
    <s v="2016-2018"/>
    <n v="2018"/>
    <s v="C. JOSÉ ANTONIO TIRADO CRUZ"/>
    <s v="OFICIALÍA MAYOR"/>
    <s v="COORDINACIÓN GENERAL DE COMUNICACIÓN SOCIAL"/>
    <x v="6"/>
    <s v="SERVICIOS PROFESIONALES DE PUBLICIDAD EN PORTAL DE INTERNET"/>
    <s v="COMUNICACIÓN"/>
    <s v="COMUNICACIÓN"/>
    <n v="500000"/>
    <m/>
    <s v="GASTO CORRIENTE"/>
    <m/>
    <s v="CONSTANCIA DE VERIFICACIÓN PRESPUPUESTAL NO. 60"/>
    <d v="2018-01-01T00:00:00"/>
    <d v="2018-08-31T00:00:00"/>
    <d v="2018-02-02T00:00:00"/>
  </r>
  <r>
    <n v="30692018"/>
    <s v="EX-OM-002-2018"/>
    <d v="2018-02-02T00:00:00"/>
    <s v="http://www.planjuarez.org/adquisiciones/EX-OM-002-2018 02-02-2018.pdf"/>
    <m/>
    <m/>
    <m/>
    <m/>
    <m/>
    <m/>
    <m/>
    <m/>
    <m/>
    <m/>
    <m/>
    <m/>
    <m/>
    <s v="DCA/CS/060/2018"/>
    <s v="http://www.planjuarez.org/adquisiciones/DCA-CS-060-2018.pdf"/>
    <s v="ADJUDICACIÓN DIRECTA"/>
    <s v="ADQUISICIÓN"/>
    <s v="2016-2018"/>
    <n v="2018"/>
    <s v="C. JUAN ENRIQUE LÓPEZ AGUIRRE"/>
    <s v="OFICIALÍA MAYOR"/>
    <s v="COORDINACIÓN GENERAL DE COMUNICACIÓN SOCIAL"/>
    <x v="6"/>
    <s v="SERVICIOS PROFESIONALES DE PUBLICIDAD EN RADIO"/>
    <s v="COMUNICACIÓN"/>
    <s v="COMUNICACIÓN"/>
    <n v="144000"/>
    <m/>
    <s v="GASTO CORRIENTE"/>
    <m/>
    <s v="CONSTANCIA DE VERIFICACIÓN PRESPUPUESTAL NO. 43"/>
    <d v="2018-01-01T00:00:00"/>
    <d v="2018-08-31T00:00:00"/>
    <d v="2018-02-02T00:00:00"/>
  </r>
  <r>
    <n v="42812018"/>
    <s v="EX-OM-002-2018"/>
    <d v="2018-02-02T00:00:00"/>
    <s v="http://www.planjuarez.org/adquisiciones/EX-OM-002-2018 02-02-2018.pdf"/>
    <m/>
    <m/>
    <m/>
    <m/>
    <m/>
    <m/>
    <m/>
    <m/>
    <m/>
    <m/>
    <m/>
    <m/>
    <m/>
    <s v="DCA/CS/061/2018"/>
    <s v="http://www.planjuarez.org/adquisiciones/DCA-CS-061-2018.pdf"/>
    <s v="ADJUDICACIÓN DIRECTA"/>
    <s v="ADQUISICIÓN"/>
    <s v="2016-2018"/>
    <n v="2018"/>
    <s v="C. LUIS JAVIER VALERO FLORES"/>
    <s v="OFICIALÍA MAYOR"/>
    <s v="COORDINACIÓN GENERAL DE COMUNICACIÓN SOCIAL"/>
    <x v="6"/>
    <s v="PUBLICIDAD EN LA REVISTA 'ASERTO' PARA DIFUNDIR ACTIVIDADES DE LA ADMINISTRACÓN"/>
    <s v="COMUNICACIÓN"/>
    <s v="COMUNICACIÓN"/>
    <n v="80000"/>
    <m/>
    <m/>
    <m/>
    <s v="CONSTANCIA DE VERIFICACIÓN PRESPUPUESTAL NO. 45"/>
    <d v="2018-01-01T00:00:00"/>
    <d v="2018-08-31T00:00:00"/>
    <d v="2018-02-02T00:00:00"/>
  </r>
  <r>
    <n v="30692018"/>
    <s v="EX-OM-002-2018"/>
    <d v="2018-02-02T00:00:00"/>
    <s v="http://www.planjuarez.org/adquisiciones/EX-OM-002-2018 02-02-2018.pdf"/>
    <m/>
    <m/>
    <m/>
    <m/>
    <m/>
    <m/>
    <m/>
    <m/>
    <m/>
    <m/>
    <m/>
    <m/>
    <m/>
    <s v="DCA/CS/062/2018"/>
    <s v="http://www.planjuarez.org/adquisiciones/DCA-CS-062-2018.pdf"/>
    <s v="ADJUDICACIÓN DIRECTA"/>
    <s v="ADQUISICIÓN"/>
    <s v="2016-2018"/>
    <n v="2018"/>
    <s v="MERBOCA, S.A. DE C.V."/>
    <s v="OFICIALÍA MAYOR"/>
    <s v="COORDINACIÓN GENERAL DE COMUNICACIÓN SOCIAL"/>
    <x v="6"/>
    <s v="SERVICIOS DE PUBLICIDAD Y DIFUSIÓN EN PORTAL DE INTERNET WWW.VOZENRED.COM"/>
    <s v="COMUNICACIÓN"/>
    <s v="COMUNICACIÓN"/>
    <n v="660000"/>
    <m/>
    <m/>
    <m/>
    <s v="CONSTANCIA DE VERIFICACIÓN PRESPUPUESTAL NO. 53"/>
    <d v="2018-01-01T00:00:00"/>
    <d v="2018-08-31T00:00:00"/>
    <d v="2018-02-02T00:00:00"/>
  </r>
  <r>
    <n v="30692018"/>
    <s v="EX-OM-002-2018"/>
    <d v="2018-02-02T00:00:00"/>
    <s v="http://www.planjuarez.org/adquisiciones/EX-OM-002-2018 02-02-2018.pdf"/>
    <m/>
    <m/>
    <m/>
    <m/>
    <m/>
    <m/>
    <m/>
    <m/>
    <m/>
    <m/>
    <m/>
    <m/>
    <m/>
    <s v="DCA/CS/063/2018"/>
    <s v="http://www.planjuarez.org/adquisiciones/DCA-CS-063-2018.pdf"/>
    <s v="ADJUDICACIÓN DIRECTA"/>
    <s v="ADQUISICIÓN"/>
    <s v="2016-2018"/>
    <n v="2018"/>
    <s v="OMNIA COMUNICACIONES, S. DE R.L. DE C.V."/>
    <s v="OFICIALÍA MAYOR"/>
    <s v="COORDINACIÓN GENERAL DE COMUNICACIÓN SOCIAL"/>
    <x v="6"/>
    <s v="SERVICIOS PROFESIONALES DE PUBLICIDAD EN PORTAL DE INTERNET"/>
    <s v="COMUNICACIÓN"/>
    <s v="COMUNICACIÓN"/>
    <n v="50000"/>
    <m/>
    <s v="GASTO CORRIENTE"/>
    <m/>
    <s v="CONSTANCIA DE VERIFICACIÓN PRESPUPUESTAL NO. 46"/>
    <d v="2018-01-01T00:00:00"/>
    <d v="2018-08-31T00:00:00"/>
    <d v="2018-02-02T00:00:00"/>
  </r>
  <r>
    <n v="30692018"/>
    <s v="EX-OM-002-2018"/>
    <d v="2018-02-02T00:00:00"/>
    <s v="http://www.planjuarez.org/adquisiciones/EX-OM-002-2018 02-02-2018.pdf"/>
    <m/>
    <m/>
    <m/>
    <m/>
    <m/>
    <m/>
    <m/>
    <m/>
    <m/>
    <m/>
    <m/>
    <m/>
    <m/>
    <s v="DCA/CS/064/2018"/>
    <s v="http://www.planjuarez.org/adquisiciones/DCA-CS-064-2018.pdf"/>
    <s v="ADJUDICACIÓN DIRECTA"/>
    <s v="ADQUISICIÓN"/>
    <s v="2016-2018"/>
    <n v="2018"/>
    <s v="PERIÓDICOS DIGITALES DE CHIHUAHUA, S.A. DE C.V."/>
    <s v="OFICIALÍA MAYOR"/>
    <s v="COORDINACIÓN GENERAL DE COMUNICACIÓN SOCIAL"/>
    <x v="6"/>
    <s v="SERVICIOS PROFESIONALES DE PUBLICIDAD EN PORTAL DE INTERNET"/>
    <s v="COMUNICACIÓN"/>
    <s v="COMUNICACIÓN"/>
    <n v="200000"/>
    <m/>
    <s v="GASTO CORRIENTE"/>
    <m/>
    <s v="CONSTANCIA DE VERIFICACIÓN PRESPUPUESTAL NO. 47"/>
    <d v="2018-01-01T00:00:00"/>
    <d v="2018-08-31T00:00:00"/>
    <d v="2018-02-02T00:00:00"/>
  </r>
  <r>
    <n v="30692018"/>
    <s v="EX-OM-002-2018"/>
    <d v="2018-02-02T00:00:00"/>
    <s v="http://www.planjuarez.org/adquisiciones/EX-OM-002-2018 02-02-2018.pdf"/>
    <m/>
    <m/>
    <m/>
    <m/>
    <m/>
    <m/>
    <m/>
    <m/>
    <m/>
    <m/>
    <m/>
    <m/>
    <m/>
    <s v="DCA/CS/065/2018"/>
    <s v="http://www.planjuarez.org/adquisiciones/DCA-CS-065-2018.pdf"/>
    <s v="ADJUDICACIÓN DIRECTA"/>
    <s v="ADQUISICIÓN"/>
    <s v="2016-2018"/>
    <n v="2018"/>
    <s v="PROMOTORA DE LA FRONTERA NORTE, S.A. DE C.V."/>
    <s v="OFICIALÍA MAYOR"/>
    <s v="COORDINACIÓN GENERAL DE COMUNICACIÓN SOCIAL"/>
    <x v="6"/>
    <s v="SERVICIOS DE PUBLICIDAD"/>
    <s v="COMUNICACIÓN"/>
    <s v="COMUNICACIÓN"/>
    <n v="1666000"/>
    <m/>
    <m/>
    <m/>
    <s v="CONSTANCIA DE VERIFICACIÓN PRESPUPUESTAL NO. 59"/>
    <d v="2018-01-01T00:00:00"/>
    <d v="2018-08-31T00:00:00"/>
    <d v="2018-02-02T00:00:00"/>
  </r>
  <r>
    <n v="30692018"/>
    <s v="EX-OM-002-2018"/>
    <d v="2018-02-02T00:00:00"/>
    <s v="http://www.planjuarez.org/adquisiciones/EX-OM-002-2018 02-02-2018.pdf"/>
    <m/>
    <m/>
    <m/>
    <m/>
    <m/>
    <m/>
    <m/>
    <m/>
    <m/>
    <m/>
    <m/>
    <m/>
    <m/>
    <s v="DCA/CS/066/2018"/>
    <s v="http://www.planjuarez.org/adquisiciones/DCA-CS-066-2018.pdf"/>
    <s v="ADJUDICACIÓN DIRECTA"/>
    <s v="ADQUISICIÓN"/>
    <s v="2016-2018"/>
    <n v="2018"/>
    <s v="RADIO MÉXICO DIGITAL, S.A. DE C.V."/>
    <s v="OFICIALÍA MAYOR"/>
    <s v="COORDINACIÓN GENERAL DE COMUNICACIÓN SOCIAL"/>
    <x v="6"/>
    <s v="SERVICIOS PROFESIONALES DE PUBLICIDAD EN RADIO"/>
    <s v="COMUNICACIÓN"/>
    <s v="COMUNICACIÓN"/>
    <n v="1800000"/>
    <m/>
    <s v="GASTO CORRIENTE"/>
    <m/>
    <s v="CONSTANCIA DE VERIFICACIÓN PRESPUPUESTAL NO. 49"/>
    <d v="2018-01-01T00:00:00"/>
    <d v="2018-08-31T00:00:00"/>
    <d v="2018-02-02T00:00:00"/>
  </r>
  <r>
    <n v="30692018"/>
    <s v="EX-OM-002-2018"/>
    <d v="2018-02-02T00:00:00"/>
    <s v="http://www.planjuarez.org/adquisiciones/EX-OM-002-2018 02-02-2018.pdf"/>
    <m/>
    <m/>
    <m/>
    <m/>
    <m/>
    <m/>
    <m/>
    <m/>
    <m/>
    <m/>
    <m/>
    <m/>
    <m/>
    <s v="DCA/CS/067/2018"/>
    <s v="http://www.planjuarez.org/adquisiciones/DCA-CS-067-2018.pdf"/>
    <s v="ADJUDICACIÓN DIRECTA"/>
    <s v="ADQUISICIÓN"/>
    <s v="2016-2018"/>
    <n v="2018"/>
    <s v="SPIRIT MEDIA S.A. DE C.V."/>
    <s v="OFICIALÍA MAYOR"/>
    <s v="COORDINACIÓN GENERAL DE COMUNICACIÓN SOCIAL"/>
    <x v="6"/>
    <s v="SERVICIOS PROFESIONALES DE PUBLICIDAD EN PORTAL DE INTERNET"/>
    <s v="COMUNICACIÓN"/>
    <s v="COMUNICACIÓN"/>
    <n v="500000"/>
    <m/>
    <s v="GASTO CORRIENTE"/>
    <m/>
    <s v="CONSTANCIA DE VERIFICACIÓN PRESPUPUESTAL NO. 62"/>
    <d v="2018-01-01T00:00:00"/>
    <d v="2018-08-31T00:00:00"/>
    <d v="2018-02-02T00:00:00"/>
  </r>
  <r>
    <n v="30692018"/>
    <s v="EX-OM-002-2018"/>
    <d v="2018-02-02T00:00:00"/>
    <s v="http://www.planjuarez.org/adquisiciones/EX-OM-002-2018 02-02-2018.pdf"/>
    <m/>
    <m/>
    <m/>
    <m/>
    <m/>
    <m/>
    <m/>
    <m/>
    <m/>
    <m/>
    <m/>
    <m/>
    <m/>
    <s v="DCA/CS/068/2018"/>
    <s v="http://www.planjuarez.org/adquisiciones/DCA-CS-068-2018.pdf"/>
    <s v="ADJUDICACIÓN DIRECTA"/>
    <s v="ADQUISICIÓN"/>
    <s v="2016-2018"/>
    <n v="2018"/>
    <s v="TV AZTECA SAB DE C.V."/>
    <s v="OFICIALÍA MAYOR"/>
    <s v="COORDINACIÓN GENERAL DE COMUNICACIÓN SOCIAL"/>
    <x v="6"/>
    <s v="SERVICIOS PROFESIONALES DE PUBLICIDAD EN CANALES DE TELEVISIÓN"/>
    <s v="COMUNICACIÓN"/>
    <s v="COMUNICACIÓN"/>
    <n v="1300000"/>
    <m/>
    <s v="GASTO CORRIENTE"/>
    <m/>
    <s v="CONSTANCIA DE VERIFICACIÓN PRESPUPUESTAL NO. 50"/>
    <d v="2018-01-01T00:00:00"/>
    <d v="2018-08-31T00:00:00"/>
    <d v="2018-02-02T00:00:00"/>
  </r>
  <r>
    <n v="30692018"/>
    <s v="EX-OM-002-2018"/>
    <d v="2018-02-02T00:00:00"/>
    <s v="http://www.planjuarez.org/adquisiciones/EX-OM-002-2018 02-02-2018.pdf"/>
    <m/>
    <m/>
    <m/>
    <m/>
    <m/>
    <m/>
    <m/>
    <m/>
    <m/>
    <m/>
    <m/>
    <m/>
    <m/>
    <s v="DCA/CS/069/2018"/>
    <s v="http://www.planjuarez.org/adquisiciones/DCA-CS-069-2018.pdf"/>
    <s v="ADJUDICACIÓN DIRECTA"/>
    <s v="ADQUISICIÓN"/>
    <s v="2016-2018"/>
    <n v="2018"/>
    <s v="26 DE MÉXICO, S. DE R.L. DE C.V."/>
    <s v="OFICIALÍA MAYOR"/>
    <s v="COORDINACIÓN GENERAL DE COMUNICACIÓN SOCIAL"/>
    <x v="6"/>
    <s v="SERVICIOS PROFESIONALES DE PUBLICIDAD EN CANALES DE TELEVISIÓN"/>
    <s v="COMUNICACIÓN"/>
    <s v="COMUNICACIÓN"/>
    <n v="720000"/>
    <m/>
    <s v="GASTO CORRIENTE"/>
    <m/>
    <s v="CONSTANCIA DE VERIFICACIÓN PRESPUPUESTAL NO. 54"/>
    <d v="2018-01-01T00:00:00"/>
    <d v="2018-08-31T00:00:00"/>
    <d v="2018-02-02T00:00:00"/>
  </r>
  <r>
    <n v="50022017"/>
    <s v="OR-OM-003-2017"/>
    <d v="2017-03-14T00:00:00"/>
    <s v="http://www.planjuarez.org/adquisiciones/OR-OM-003-2017 14-03-2017.pdf"/>
    <m/>
    <m/>
    <m/>
    <m/>
    <m/>
    <m/>
    <m/>
    <m/>
    <m/>
    <m/>
    <m/>
    <m/>
    <m/>
    <s v="DCA/CS/092/2017"/>
    <s v="http://www.planjuarez.org/adquisiciones/DCA-CS-092-2017.pdf"/>
    <s v="ADJUDICACIÓN DIRECTA"/>
    <s v="ADQUISICIÓN"/>
    <s v="2016-2018"/>
    <n v="2017"/>
    <s v="TELEVISIÓN DE LA FRONTERA, S.A."/>
    <s v="OFICIALÍA MAYOR"/>
    <s v="COORDINACIÓN GENERAL DE COMUNICACIÓN SOCIAL"/>
    <x v="6"/>
    <s v="PRESTACIÓN DE SERVICIOS PROFESIONALES DE PUBLICIDAD EN TELEVISIÓN"/>
    <s v="COMUNICACIÓN"/>
    <s v="COMUNICACIÓN"/>
    <n v="5000000"/>
    <m/>
    <s v="INGRESOS PROPIOS"/>
    <m/>
    <s v="Verificación Presupuestal número 40"/>
    <d v="2017-01-01T00:00:00"/>
    <d v="2017-12-31T00:00:00"/>
    <d v="2017-03-15T00:00:00"/>
  </r>
  <r>
    <n v="50022017"/>
    <s v="OR-OM-003-2017"/>
    <d v="2017-03-14T00:00:00"/>
    <s v="http://www.planjuarez.org/adquisiciones/OR-OM-003-2017 14-03-2017.pdf"/>
    <m/>
    <m/>
    <m/>
    <m/>
    <m/>
    <m/>
    <m/>
    <m/>
    <m/>
    <m/>
    <m/>
    <m/>
    <m/>
    <s v="DCA/CS/093/2017"/>
    <s v="http://www.planjuarez.org/adquisiciones/DCA-CS-093-2017.pdf"/>
    <s v="ADJUDICACIÓN DIRECTA"/>
    <s v="ADQUISICIÓN"/>
    <s v="2016-2018"/>
    <n v="2017"/>
    <s v="PUBLICACIONES GRÁFICAS RAFIME, S.A. DE C.V."/>
    <s v="OFICIALÍA MAYOR"/>
    <s v="COORDINACIÓN GENERAL DE COMUNICACIÓN SOCIAL"/>
    <x v="6"/>
    <s v="PRESTACIONES DE SERVICIOS PROFESIONALES DE PUBLICIDAD EN PERIÓDICO"/>
    <s v="COMUNICACIÓN"/>
    <s v="COMUNICACIÓN"/>
    <n v="7000000"/>
    <m/>
    <s v="INGRESOS PROPIOS"/>
    <m/>
    <m/>
    <d v="2017-04-01T00:00:00"/>
    <d v="2017-04-30T00:00:00"/>
    <d v="2017-03-15T00:00:00"/>
  </r>
  <r>
    <n v="50022017"/>
    <s v="OR-OM-003-2017"/>
    <d v="2017-03-14T00:00:00"/>
    <s v="http://www.planjuarez.org/adquisiciones/OR-OM-003-2017 14-03-2017.pdf"/>
    <m/>
    <m/>
    <m/>
    <m/>
    <m/>
    <m/>
    <m/>
    <m/>
    <m/>
    <m/>
    <m/>
    <m/>
    <m/>
    <s v="DCA/CS/094/2017"/>
    <s v="http://www.planjuarez.org/adquisiciones/DCA-CS-094-2017.pdf"/>
    <s v="ADJUDICACIÓN DIRECTA"/>
    <s v="ADQUISICIÓN"/>
    <s v="2016-2018"/>
    <n v="2017"/>
    <s v="NUEVA ERA RADIO DE CIUDAD JUÁREZ, S.A. DE C.V."/>
    <s v="OFICIALÍA MAYOR"/>
    <s v="COORDINACIÓN GENERAL DE COMUNICACIÓN SOCIAL"/>
    <x v="6"/>
    <s v="PRESTACIÓN DE SERVICIOS PROFESIONALES DE PUBLICIDAD Y DIFUSUÓN EN RADIO, ESTACIONES 105.9 FM, 860 AM Y 1110 AM"/>
    <s v="COMUNICACIÓN"/>
    <s v="COMUNICACIÓN"/>
    <n v="2500000"/>
    <m/>
    <m/>
    <m/>
    <m/>
    <d v="2017-01-01T00:00:00"/>
    <d v="2017-12-31T00:00:00"/>
    <d v="2017-03-15T00:00:00"/>
  </r>
  <r>
    <n v="50022017"/>
    <s v="OR-OM-003-2017"/>
    <d v="2017-03-14T00:00:00"/>
    <s v="http://www.planjuarez.org/adquisiciones/OR-OM-003-2017 14-03-2017.pdf"/>
    <m/>
    <m/>
    <m/>
    <m/>
    <m/>
    <m/>
    <m/>
    <m/>
    <m/>
    <m/>
    <m/>
    <m/>
    <m/>
    <s v="DCA/CS/095/2017"/>
    <s v="http://www.planjuarez.org/adquisiciones/DCA-CS-095-2017.pdf"/>
    <s v="ADJUDICACIÓN DIRECTA"/>
    <s v="ADQUISICIÓN"/>
    <s v="2016-2018"/>
    <n v="2017"/>
    <s v="FWD CONSULTORES, S.C."/>
    <s v="OFICIALÍA MAYOR"/>
    <s v="COORDINACIÓN GENERAL DE COMUNICACIÓN SOCIAL"/>
    <x v="6"/>
    <s v="PRESTACIÓN DE SERVICIOS PROFESIONALES RELACIONES PÚBLICAS GUBERNAMENTALES"/>
    <s v="COMUNICACIÓN"/>
    <s v="COMUNICACIÓN"/>
    <n v="2500000"/>
    <m/>
    <m/>
    <m/>
    <m/>
    <d v="2017-01-01T00:00:00"/>
    <d v="2017-12-31T00:00:00"/>
    <d v="2017-03-15T00:00:00"/>
  </r>
  <r>
    <n v="50022017"/>
    <s v="OR-OM-003-2017"/>
    <d v="2017-03-14T00:00:00"/>
    <s v="http://www.planjuarez.org/adquisiciones/OR-OM-003-2017 14-03-2017.pdf"/>
    <m/>
    <m/>
    <m/>
    <m/>
    <m/>
    <m/>
    <m/>
    <m/>
    <m/>
    <m/>
    <m/>
    <m/>
    <m/>
    <s v="DCA/CS/096/2017"/>
    <s v="http://www.planjuarez.org/adquisiciones/DCA-CS-096-2017.pdf"/>
    <s v="ADJUDICACIÓN DIRECTA"/>
    <s v="ADQUISICIÓN"/>
    <s v="2016-2018"/>
    <n v="2017"/>
    <s v="CORPORACIÓN UNO ENTRE MEDIOS, S.A. DE C.V."/>
    <s v="OFICIALÍA MAYOR"/>
    <s v="COORDINACIÓN GENERAL DE COMUNICACIÓN SOCIAL"/>
    <x v="6"/>
    <s v="PRESTACIÓN DE SERVICIOS DE RELACIONES PÚBLICAS NACIONALES"/>
    <s v="COMUNICACIÓN"/>
    <s v="COMUNICACIÓN"/>
    <n v="1500000"/>
    <m/>
    <s v="INGRESOS PROPIOS"/>
    <m/>
    <m/>
    <d v="2017-01-01T00:00:00"/>
    <d v="2017-12-31T00:00:00"/>
    <d v="2017-03-15T00:00:00"/>
  </r>
  <r>
    <n v="50022017"/>
    <s v="OR-OM-003-2017"/>
    <d v="2017-03-14T00:00:00"/>
    <s v="http://www.planjuarez.org/adquisiciones/OR-OM-003-2017 14-03-2017.pdf"/>
    <m/>
    <m/>
    <m/>
    <m/>
    <m/>
    <m/>
    <m/>
    <m/>
    <m/>
    <m/>
    <m/>
    <m/>
    <m/>
    <s v="DCA/CS/097/2017"/>
    <s v="http://www.planjuarez.org/adquisiciones/DCA-CS-097-2017.pdf"/>
    <s v="ADJUDICACIÓN DIRECTA"/>
    <s v="ADQUISICIÓN"/>
    <s v="2016-2018"/>
    <n v="2017"/>
    <s v="AB ESTUDIO DE COMUNICACIÓN, S.A. DE C.V."/>
    <s v="OFICIALÍA MAYOR"/>
    <s v="COORDINACIÓN GENERAL DE COMUNICACIÓN SOCIAL"/>
    <x v="6"/>
    <s v="PRESTACIÓN DE SERVICIOS PROFESIONALES DE LEVANTAMIENTO DE ENCUESTAS Y ESTUDIOS DE OPINIÓN REQUERIDOS CON EL FIN DE QUE LA COMUNIDAD CONOZCA LOS EVENTOS, INFORMACIÓN, OBRAS Y PROYECTOS, REALIZADOS POR LA ADMINISTRACIÓN PÚBLICA MUNICIPAL."/>
    <s v="COMUNICACIÓN"/>
    <s v="COMUNICACIÓN"/>
    <n v="3000000"/>
    <m/>
    <s v="INGRESOS PROPIOS"/>
    <m/>
    <m/>
    <d v="2017-01-01T00:00:00"/>
    <d v="2017-12-31T00:00:00"/>
    <d v="2017-03-15T00:00:00"/>
  </r>
  <r>
    <n v="50022017"/>
    <s v="OR-OM-003-2017"/>
    <d v="2017-03-14T00:00:00"/>
    <s v="http://www.planjuarez.org/adquisiciones/OR-OM-003-2017 14-03-2017.pdf"/>
    <m/>
    <m/>
    <m/>
    <m/>
    <m/>
    <m/>
    <m/>
    <m/>
    <m/>
    <m/>
    <m/>
    <m/>
    <m/>
    <s v="DCA/CS/098/2017"/>
    <s v="http://www.planjuarez.org/adquisiciones/DCA-CS-098-2017.pdf"/>
    <s v="ADJUDICACIÓN DIRECTA"/>
    <s v="ADQUISICIÓN"/>
    <s v="2016-2018"/>
    <n v="2017"/>
    <s v="C. ÁNGEL GERARDO PARDO NERIA"/>
    <s v="OFICIALÍA MAYOR"/>
    <s v="COORDINACIÓN GENERAL DE COMUNICACIÓN SOCIAL"/>
    <x v="6"/>
    <s v="PRESTACIÓN DE SERVICIOS PROFESIONALES DE PRODUCCIÓN"/>
    <s v="COMUNICACIÓN"/>
    <s v="COMUNICACIÓN"/>
    <n v="4000000"/>
    <m/>
    <s v="INGRESOS PROPIOS"/>
    <m/>
    <s v="CONSTANCIA DE VERIFICACIÓN PRESUPUESTAL No. 31"/>
    <d v="2017-01-01T00:00:00"/>
    <d v="2017-12-31T00:00:00"/>
    <d v="2017-03-15T00:00:00"/>
  </r>
  <r>
    <n v="50022017"/>
    <s v="OR-OM-003-2017"/>
    <d v="2017-03-14T00:00:00"/>
    <s v="http://www.planjuarez.org/adquisiciones/OR-OM-003-2017 14-03-2017.pdf"/>
    <m/>
    <m/>
    <m/>
    <m/>
    <m/>
    <m/>
    <m/>
    <m/>
    <m/>
    <m/>
    <m/>
    <m/>
    <m/>
    <s v="DCA/CS/099/2017"/>
    <s v="http://www.planjuarez.org/adquisiciones/DCA-CS-099-2017.pdf"/>
    <s v="ADJUDICACIÓN DIRECTA"/>
    <s v="ADQUISICIÓN"/>
    <s v="2016-2018"/>
    <n v="2017"/>
    <s v="C. CARLOS MANUEL TARANGO GÓMEZ"/>
    <s v="OFICIALÍA MAYOR"/>
    <s v="COORDINACIÓN GENERAL DE COMUNICACIÓN SOCIAL"/>
    <x v="6"/>
    <s v="PRESTACIÓN DE SERVICIOS PROFESIONALES DE PUBLICIDAD EN RADIO"/>
    <s v="COMUNICACIÓN"/>
    <s v="COMUNICACIÓN"/>
    <n v="84000"/>
    <m/>
    <s v="INGRESOS PROPIOS"/>
    <m/>
    <m/>
    <d v="2017-01-01T00:00:00"/>
    <d v="2017-12-31T00:00:00"/>
    <d v="2017-03-15T00:00:00"/>
  </r>
  <r>
    <n v="50022017"/>
    <s v="OR-OM-003-2017"/>
    <d v="2017-03-14T00:00:00"/>
    <s v="http://www.planjuarez.org/adquisiciones/OR-OM-003-2017 14-03-2017.pdf"/>
    <m/>
    <m/>
    <m/>
    <m/>
    <m/>
    <m/>
    <m/>
    <m/>
    <m/>
    <m/>
    <m/>
    <m/>
    <m/>
    <s v="DCA/CS/100/2017"/>
    <s v="http://www.planjuarez.org/adquisiciones/DCA-CS-100-2017.pdf"/>
    <s v="ADJUDICACIÓN DIRECTA"/>
    <s v="ADQUISICIÓN"/>
    <s v="2016-2018"/>
    <n v="2017"/>
    <s v="COMUNICADORES GRÁFICOS CREATIVOS, S.A. DE C.V."/>
    <s v="OFICIALÍA MAYOR"/>
    <s v="COORDINACIÓN GENERAL DE COMUNICACIÓN SOCIAL"/>
    <x v="6"/>
    <s v="PRESTACIÓN DE SERVICIOS PROFESIONALES DE PUBLICIDAD"/>
    <s v="COMUNICACIÓN"/>
    <s v="COMUNICACIÓN"/>
    <n v="1000000"/>
    <m/>
    <s v="INGRESOS PROPIOS"/>
    <m/>
    <m/>
    <d v="2017-01-01T00:00:00"/>
    <d v="2017-12-31T00:00:00"/>
    <d v="2017-03-15T00:00:00"/>
  </r>
  <r>
    <n v="50022017"/>
    <s v="OR-OM-003-2017"/>
    <d v="2017-03-14T00:00:00"/>
    <s v="http://www.planjuarez.org/adquisiciones/OR-OM-003-2017 14-03-2017.pdf"/>
    <m/>
    <m/>
    <m/>
    <m/>
    <m/>
    <m/>
    <m/>
    <m/>
    <m/>
    <m/>
    <m/>
    <m/>
    <m/>
    <s v="DCA/CS/101/2017"/>
    <s v="http://www.planjuarez.org/adquisiciones/DCA-CS-101-2017.pdf"/>
    <s v="ADJUDICACIÓN DIRECTA"/>
    <s v="ADQUISICIÓN"/>
    <s v="2016-2018"/>
    <n v="2017"/>
    <s v="TV AZTECA SAB DE C.V."/>
    <s v="OFICIALÍA MAYOR"/>
    <s v="COORDINACIÓN GENERAL DE COMUNICACIÓN SOCIAL"/>
    <x v="6"/>
    <s v="PRESTACIÓN DE SERVICIOS PROFESIONALES DE PUBLICIDAD EN TELEVISIÓN"/>
    <s v="COMUNICACIÓN"/>
    <s v="COMUNICACIÓN"/>
    <n v="2000000"/>
    <m/>
    <m/>
    <m/>
    <m/>
    <d v="2017-01-01T00:00:00"/>
    <d v="2017-12-31T00:00:00"/>
    <d v="2017-03-15T00:00:00"/>
  </r>
  <r>
    <n v="42572018"/>
    <s v="EX-OM-002-2018"/>
    <d v="2018-03-28T00:00:00"/>
    <m/>
    <m/>
    <m/>
    <m/>
    <m/>
    <m/>
    <m/>
    <m/>
    <m/>
    <m/>
    <m/>
    <m/>
    <m/>
    <m/>
    <s v="DCA/CS/103/2018"/>
    <s v="http://www.planjuarez.org/adquisiciones/DCA-CS-103-2018.pdf"/>
    <s v="ADJUDICACIÓN DIRECTA"/>
    <s v="ADQUISICIÓN"/>
    <s v="2016-2018"/>
    <n v="2018"/>
    <s v="NUEVA LÍNEA COMUNICACIÓN, S.C."/>
    <s v="OFICIALÍA MAYOR"/>
    <s v="COORDINACIÓN GENERAL DE COMUNICACIÓN SOCIAL"/>
    <x v="6"/>
    <s v="PUBLICIDAD EN LA ESTACIÓN DE RADIO 102.5 FM"/>
    <s v="COMUNICACIÓN"/>
    <s v="COMUNICACIÓN"/>
    <n v="182000"/>
    <m/>
    <m/>
    <m/>
    <s v="CONSTANCIA DE VERIFICACIÓN PRESPUPUESTAL NO. 73"/>
    <d v="2018-04-01T00:00:00"/>
    <d v="2018-08-31T00:00:00"/>
    <d v="2018-03-28T00:00:00"/>
  </r>
  <r>
    <n v="63342017"/>
    <s v="EX-OM-005-2017"/>
    <d v="2017-04-07T00:00:00"/>
    <s v="http://www.planjuarez.org/adquisiciones/EX-OM-005-2017 07-04-2017.pdf"/>
    <m/>
    <m/>
    <m/>
    <m/>
    <m/>
    <m/>
    <m/>
    <m/>
    <m/>
    <m/>
    <m/>
    <m/>
    <m/>
    <s v="DCA/CS/106/2017"/>
    <s v="http://www.planjuarez.org/adquisiciones/DCA-CS-106-2017.pdf"/>
    <s v="ADJUDICACIÓN DIRECTA"/>
    <s v="ADQUISICIÓN"/>
    <s v="2016-2018"/>
    <n v="2017"/>
    <s v="PRESTADORA DE SERVICIOS PASO DEL NORTE, S.A. DE C.V."/>
    <s v="OFICIALÍA MAYOR"/>
    <s v="COORDINACIÓN GENERAL DE COMUNICACIÓN SOCIAL"/>
    <x v="6"/>
    <s v="SERVICIOS PROFESIONALES DE PUBLICIDAD EN RADIO"/>
    <s v="COMUNICACIÓN"/>
    <s v="COMUNICACIÓN"/>
    <n v="2500000"/>
    <m/>
    <s v="GASTO CORRIENTE/SERVICIOS GENERALES"/>
    <s v="CONSTANCIA DE VERIFICACIÓN PRESUPUETAL No. 57"/>
    <m/>
    <d v="2017-01-01T00:00:00"/>
    <d v="2017-12-31T00:00:00"/>
    <d v="2017-04-10T00:00:00"/>
  </r>
  <r>
    <n v="63342017"/>
    <s v="EX-OM-005-2017"/>
    <d v="2017-04-07T00:00:00"/>
    <s v="http://www.planjuarez.org/adquisiciones/EX-OM-005-2017 07-04-2017.pdf"/>
    <m/>
    <m/>
    <m/>
    <m/>
    <m/>
    <m/>
    <m/>
    <m/>
    <m/>
    <m/>
    <m/>
    <m/>
    <m/>
    <s v="DCA/CS/107/2017"/>
    <s v="http://www.planjuarez.org/adquisiciones/DCA-CS-107-2017.pdf"/>
    <s v="ADJUDICACIÓN DIRECTA"/>
    <s v="ADQUISICIÓN"/>
    <s v="2016-2018"/>
    <n v="2017"/>
    <s v="C. JOSÉ IGANCIO GALLARDO BAQUIER"/>
    <s v="OFICIALÍA MAYOR"/>
    <s v="COORDINACIÓN GENERAL DE COMUNICACIÓN SOCIAL"/>
    <x v="6"/>
    <s v="SERVICIOS PROFESIONALES DE PUBLICIDAD EN PORTAL DE INTERNET"/>
    <s v="COMUNICACIÓN"/>
    <s v="COMUNICACIÓN"/>
    <n v="144000"/>
    <m/>
    <s v="GASTO CORRIENTE/SERVICIOS GENERALES"/>
    <s v="CONSTANCIA DE VERIFICACIÓN PRESUPUESTAL No. 58"/>
    <m/>
    <d v="2017-03-01T00:00:00"/>
    <d v="2017-12-31T00:00:00"/>
    <d v="2017-04-10T00:00:00"/>
  </r>
  <r>
    <n v="63342017"/>
    <s v="EX-OM-005-2017"/>
    <d v="2017-04-07T00:00:00"/>
    <s v="http://www.planjuarez.org/adquisiciones/EX-OM-005-2017 07-04-2017.pdf"/>
    <m/>
    <m/>
    <m/>
    <m/>
    <m/>
    <m/>
    <m/>
    <m/>
    <m/>
    <m/>
    <m/>
    <m/>
    <m/>
    <s v="DCA/CS/108/2017"/>
    <s v="http://www.planjuarez.org/adquisiciones/DCA-CS-108-2017.pdf"/>
    <s v="ADJUDICACIÓN DIRECTA"/>
    <s v="ADQUISICIÓN"/>
    <s v="2016-2018"/>
    <n v="2017"/>
    <s v="26 DE MÉXICO, S. DE R.L. DE C.V."/>
    <s v="OFICIALÍA MAYOR"/>
    <s v="COORDINACIÓN GENERAL DE COMUNICACIÓN SOCIAL"/>
    <x v="6"/>
    <s v="SERVICIOS PROFESIONALES DE PUBLICIDAD EN TELEVISÓN Y RADIO"/>
    <s v="COMUNICACIÓN"/>
    <s v="COMUNICACIÓN"/>
    <n v="790000"/>
    <m/>
    <s v="GASTO CORRIENTE/SERVICIOS GENERALES"/>
    <s v="CONSTANCIA DE VERIFICACIÓN PRESUPUESTAL No. 59"/>
    <m/>
    <d v="2017-01-01T00:00:00"/>
    <d v="2017-12-31T00:00:00"/>
    <d v="2017-04-07T00:00:00"/>
  </r>
  <r>
    <n v="63342017"/>
    <s v="EX-OM-005-2017"/>
    <d v="2017-04-07T00:00:00"/>
    <s v="http://www.planjuarez.org/adquisiciones/EX-OM-005-2017 07-04-2017.pdf"/>
    <m/>
    <m/>
    <m/>
    <m/>
    <m/>
    <m/>
    <m/>
    <m/>
    <m/>
    <m/>
    <m/>
    <m/>
    <m/>
    <s v="DCA/CS/109/2017"/>
    <s v="http://www.planjuarez.org/adquisiciones/DCA-CS-109-2017.pdf"/>
    <s v="ADJUDICACIÓN DIRECTA"/>
    <s v="ADQUISICIÓN"/>
    <s v="2016-2018"/>
    <n v="2017"/>
    <s v="C. MARIO SALVADOR CAMPOYA SAUCEDO"/>
    <s v="OFICIALÍA MAYOR"/>
    <s v="COORDINACIÓN GENERAL DE COMUNICACIÓN SOCIAL"/>
    <x v="6"/>
    <s v="SERVICIOS PROFESIONALES DE PUBLICIDAD EN PORTAL DE INTERNET"/>
    <s v="COMUNICACIÓN"/>
    <s v="COMUNICACIÓN"/>
    <n v="120000"/>
    <m/>
    <s v="GASTO CORRIENTE/SERVICIOS GENERALES"/>
    <s v="CONSTANCIA DE VERIFICACIÓN PRESUPUETAL No. 60"/>
    <m/>
    <d v="2017-01-01T00:00:00"/>
    <d v="2017-12-31T00:00:00"/>
    <d v="2017-04-10T00:00:00"/>
  </r>
  <r>
    <n v="63342017"/>
    <s v="EX-OM-005-2017"/>
    <d v="2017-04-07T00:00:00"/>
    <s v="http://www.planjuarez.org/adquisiciones/EX-OM-005-2017 07-04-2017.pdf"/>
    <m/>
    <m/>
    <m/>
    <m/>
    <m/>
    <m/>
    <m/>
    <m/>
    <m/>
    <m/>
    <m/>
    <m/>
    <m/>
    <s v="DCA/CS/110/2017"/>
    <s v="http://www.planjuarez.org/adquisiciones/DCA-CS-110-2017.pdf"/>
    <s v="ADJUDICACIÓN DIRECTA"/>
    <s v="ADQUISICIÓN"/>
    <s v="2016-2018"/>
    <n v="2017"/>
    <s v="C. RAYMUNDO RUÍZ MORALES"/>
    <s v="OFICIALÍA MAYOR"/>
    <s v="COORDINACIÓN GENERAL DE COMUNICACIÓN SOCIAL"/>
    <x v="6"/>
    <s v="SERVICIOS PROFESIONALES DE PUBLICIDAD Y DIFUSIÓN"/>
    <s v="COMUNICACIÓN"/>
    <s v="COMUNICACIÓN"/>
    <n v="120000"/>
    <m/>
    <s v="GASTO CORRIENTE/SERVICIOS GENERALES"/>
    <m/>
    <s v="CONSTANCIA DE VERIFICACIÓN PRESUPUESTAL No: 62"/>
    <d v="2017-01-01T00:00:00"/>
    <d v="2017-12-31T00:00:00"/>
    <d v="2017-04-10T00:00:00"/>
  </r>
  <r>
    <n v="63342017"/>
    <s v="EX-OM-005-2017"/>
    <d v="2017-04-07T00:00:00"/>
    <s v="http://www.planjuarez.org/adquisiciones/EX-OM-005-2017 07-04-2017.pdf"/>
    <m/>
    <m/>
    <m/>
    <m/>
    <m/>
    <m/>
    <m/>
    <m/>
    <m/>
    <m/>
    <m/>
    <m/>
    <m/>
    <s v="DCA/CS/111/2017"/>
    <s v="http://www.planjuarez.org/adquisiciones/DCA-CS-111-2017.pdf"/>
    <s v="ADJUDICACIÓN DIRECTA"/>
    <s v="ADQUISICIÓN"/>
    <s v="2016-2018"/>
    <n v="2017"/>
    <s v="RADIO AMÉRICA DE  MÉXICO, S.A. DE C.V."/>
    <s v="OFICIALÍA MAYOR"/>
    <s v="COORDINACIÓN GENERAL DE COMUNICACIÓN SOCIAL"/>
    <x v="6"/>
    <s v="SERVICIOS PROFESIONALES DE PUBLICIDAD EN RADIO"/>
    <s v="COMUNICACIÓN"/>
    <s v="COMUNICACIÓN"/>
    <n v="360000"/>
    <m/>
    <s v="GASTO CORRIENTE/SERVICIOS GENERALES"/>
    <m/>
    <s v="CONSTANCIA DE VERIFICACIÓN PRESUPUESTAL No. 68"/>
    <d v="2017-01-01T00:00:00"/>
    <d v="2017-12-31T00:00:00"/>
    <d v="2017-04-10T00:00:00"/>
  </r>
  <r>
    <n v="63342017"/>
    <s v="EX-OM-005-2017"/>
    <d v="2017-04-07T00:00:00"/>
    <s v="http://www.planjuarez.org/adquisiciones/EX-OM-005-2017 07-04-2017.pdf"/>
    <m/>
    <m/>
    <m/>
    <m/>
    <m/>
    <m/>
    <m/>
    <m/>
    <m/>
    <m/>
    <m/>
    <m/>
    <m/>
    <s v="DCA/CS/112/2017"/>
    <s v="http://www.planjuarez.org/adquisiciones/DCA-CS-112-2017.pdf"/>
    <s v="ADJUDICACIÓN DIRECTA"/>
    <s v="ADQUISICIÓN"/>
    <s v="2016-2018"/>
    <n v="2017"/>
    <s v="C. JUAN ENRIQUE LÓPEZ AGUIRRE"/>
    <s v="OFICIALÍA MAYOR"/>
    <s v="COORDINACIÓN GENERAL DE COMUNICACIÓN SOCIAL"/>
    <x v="6"/>
    <s v="SERVICIOS PROFESIONALES DE PUBLICIDAD Y DIFUSIÓN EN RADIO"/>
    <s v="COMUNICACIÓN"/>
    <s v="COMUNICACIÓN"/>
    <n v="216000"/>
    <m/>
    <s v="GASTO CORRIENTE/SERVICIOS GENERALES"/>
    <m/>
    <s v="CONSTANCIA DE VERIFICACIÓN PRESUPUESTAL No. 69"/>
    <d v="2017-03-01T00:00:00"/>
    <d v="2017-12-31T00:00:00"/>
    <d v="2017-04-10T00:00:00"/>
  </r>
  <r>
    <n v="63342017"/>
    <s v="EX-OM-005-2017"/>
    <d v="2017-04-07T00:00:00"/>
    <s v="http://www.planjuarez.org/adquisiciones/EX-OM-005-2017 07-04-2017.pdf"/>
    <m/>
    <m/>
    <m/>
    <m/>
    <m/>
    <m/>
    <m/>
    <m/>
    <m/>
    <m/>
    <m/>
    <m/>
    <m/>
    <s v="DCA/CS/113/2017"/>
    <s v="http://www.planjuarez.org/adquisiciones/DCA-CS-113-2017.pdf"/>
    <s v="ADJUDICACIÓN DIRECTA"/>
    <s v="ADQUISICIÓN"/>
    <s v="2016-2018"/>
    <n v="2017"/>
    <s v="PROMOTORA DE LA FRONTERA NORTE, S.A. DE C.V."/>
    <s v="OFICIALÍA MAYOR"/>
    <s v="COORDINACIÓN GENERAL DE COMUNICACIÓN SOCIAL"/>
    <x v="6"/>
    <s v="SERVICIOS PROFESIONALES DE PUBLICIDAD Y DIFUSIÓN EN RADIO"/>
    <s v="COMUNICACIÓN"/>
    <s v="COMUNICACIÓN"/>
    <n v="2500000"/>
    <m/>
    <s v="GASTO CORRIENTE/SERVICIOS GENERALES"/>
    <m/>
    <s v="CONSTANCIA DE VERIFICACIÓN PRESUPUESTAL No. 45"/>
    <d v="2017-01-01T00:00:00"/>
    <d v="2017-12-31T00:00:00"/>
    <d v="2017-04-10T00:00:00"/>
  </r>
  <r>
    <n v="63342017"/>
    <s v="EX-OM-005-2017"/>
    <d v="2017-04-07T00:00:00"/>
    <s v="http://www.planjuarez.org/adquisiciones/EX-OM-005-2017 07-04-2017.pdf"/>
    <s v="OR-OM-006-2017"/>
    <d v="2017-04-25T00:00:00"/>
    <s v="http://www.planjuarez.org/adquisiciones/OR-OM-006-2017 25-04-2017.pdf"/>
    <m/>
    <m/>
    <m/>
    <m/>
    <m/>
    <m/>
    <m/>
    <m/>
    <m/>
    <m/>
    <s v="DCA/CS/114/2017"/>
    <s v="http://www.planjuarez.org/adquisiciones/DCA-CS-114-2017.pdf"/>
    <s v="ADJUDICACIÓN DIRECTA"/>
    <s v="ADQUISICIÓN"/>
    <s v="2016-2018"/>
    <n v="2017"/>
    <s v="PROMOTORA DE RADIO DE CHIHUAHUA, S.A. DE C.V."/>
    <s v="OFICIALÍA MAYOR"/>
    <s v="COORDINACIÓN GENERAL DE COMUNICACIÓN SOCIAL"/>
    <x v="6"/>
    <s v="SERVICIOS DE PUBLICIDAD Y DIFUSIÓN EN RADIO"/>
    <s v="COMUNICACIÓN"/>
    <s v="COMUNICACIÓN"/>
    <n v="2500000"/>
    <m/>
    <s v="GASTO CORRIENTE/SERVICIOS GENERALES"/>
    <m/>
    <s v="CONSTANCIA DE VERIFICACIÓN PRESUPUESTAL No. 46"/>
    <d v="2017-01-01T00:00:00"/>
    <d v="2017-12-31T00:00:00"/>
    <d v="2017-04-25T00:00:00"/>
  </r>
  <r>
    <n v="63342017"/>
    <s v="EX-OM-005-2017"/>
    <d v="2017-04-07T00:00:00"/>
    <s v="http://www.planjuarez.org/adquisiciones/EX-OM-005-2017 07-04-2017.pdf"/>
    <m/>
    <m/>
    <m/>
    <m/>
    <m/>
    <m/>
    <m/>
    <m/>
    <m/>
    <m/>
    <m/>
    <m/>
    <m/>
    <s v="DCA/CS/115/2017"/>
    <s v="http://www.planjuarez.org/adquisiciones/DCA-CS-115-2017.pdf"/>
    <s v="ADJUDICACIÓN DIRECTA"/>
    <s v="ADQUISICIÓN"/>
    <s v="2016-2018"/>
    <n v="2017"/>
    <s v="OMNIA COMUNICACIONES, S. DE R.L. DE C.V."/>
    <s v="OFICIALÍA MAYOR"/>
    <s v="COORDINACIÓN GENERAL DE COMUNICACIÓN SOCIAL"/>
    <x v="6"/>
    <s v="SERVICIOS PROFESIONALES DE PUBLICIDAD Y DIFUSIÓN"/>
    <s v="COMUNICACIÓN"/>
    <s v="COMUNICACIÓN"/>
    <n v="500000"/>
    <m/>
    <s v="GASTO CORRIENTE/SERVICIOS GENERALES"/>
    <m/>
    <s v="CONSTANCIA DE VERIFICACIÓN PRESUPUESTAL No. 71"/>
    <d v="2017-03-01T00:00:00"/>
    <d v="2017-12-31T00:00:00"/>
    <d v="2017-04-10T00:00:00"/>
  </r>
  <r>
    <n v="55172018"/>
    <m/>
    <m/>
    <m/>
    <m/>
    <m/>
    <m/>
    <m/>
    <m/>
    <m/>
    <m/>
    <m/>
    <m/>
    <m/>
    <m/>
    <m/>
    <m/>
    <s v="DCA/CS/116/2018"/>
    <s v="http://www.planjuarez.org/adquisiciones/DCA-CS-116-2018.pdf"/>
    <s v="ADJUDICACIÓN DIRECTA"/>
    <s v="ADQUISICIÓN"/>
    <s v="2016-2018"/>
    <n v="2018"/>
    <s v="LA OPCIÓN DE CHIHUAHUA, S. DE RL. DE C.V."/>
    <s v="OFICIALÍA MAYOR"/>
    <s v="COORDINACIÓN GENERAL DE COMUNICACIÓN SOCIAL"/>
    <x v="6"/>
    <s v="SERVICIOS DE PUBLICIDAD"/>
    <s v="COMUNICACIÓN"/>
    <s v="COMUNICACIÓN"/>
    <n v="300000"/>
    <m/>
    <s v="GASTO CORRIENTE"/>
    <m/>
    <s v="CONSTANCIA DE VERIFICACIÓN PRESPUPUESTAL NO. 92"/>
    <d v="2018-04-01T00:00:00"/>
    <d v="2018-08-31T00:00:00"/>
    <d v="2018-04-30T00:00:00"/>
  </r>
  <r>
    <n v="55172018"/>
    <m/>
    <m/>
    <m/>
    <m/>
    <m/>
    <m/>
    <m/>
    <m/>
    <m/>
    <m/>
    <m/>
    <m/>
    <m/>
    <m/>
    <m/>
    <m/>
    <s v="DCA/CS/117/2018"/>
    <s v="http://www.planjuarez.org/adquisiciones/DCA-CS-117-2018.pdf"/>
    <s v="ADJUDICACIÓN DIRECTA"/>
    <s v="ADQUISICIÓN"/>
    <s v="2016-2018"/>
    <n v="2018"/>
    <s v="EDITORIAL E IMAGEN PÚBLICA, S.A. DE C.V."/>
    <s v="OFICIALÍA MAYOR"/>
    <s v="COORDINACIÓN GENERAL DE COMUNICACIÓN SOCIAL"/>
    <x v="6"/>
    <s v="SERVICIOS DE PUBLICIDAD"/>
    <s v="COMUNICACIÓN"/>
    <s v="COMUNICACIÓN"/>
    <n v="100000"/>
    <m/>
    <s v="GASTO CORRIENTE"/>
    <m/>
    <s v="CONSTANCIA DE VERIFICACIÓN PRESPUPUESTAL NO. 92"/>
    <d v="2018-04-01T00:00:00"/>
    <d v="2018-08-31T00:00:00"/>
    <d v="2018-04-30T00:00:00"/>
  </r>
  <r>
    <n v="55172018"/>
    <m/>
    <m/>
    <m/>
    <m/>
    <m/>
    <m/>
    <m/>
    <m/>
    <m/>
    <m/>
    <m/>
    <m/>
    <m/>
    <m/>
    <m/>
    <m/>
    <s v="DCA/CS/118/2018"/>
    <s v="http://www.planjuarez.org/adquisiciones/DCA-CS-118-2018.pdf"/>
    <s v="ADJUDICACIÓN DIRECTA"/>
    <s v="ADQUISICIÓN"/>
    <s v="2016-2018"/>
    <n v="2018"/>
    <s v="IMAGEN EN COMUNICACIÓN E INFORMACIÓN, S.A. DE C.V."/>
    <s v="OFICIALÍA MAYOR"/>
    <s v="COORDINACIÓN GENERAL DE COMUNICACIÓN SOCIAL"/>
    <x v="6"/>
    <s v="PUBLICIDAD EN PORTAL DE INTERNET"/>
    <s v="COMUNICACIÓN"/>
    <s v="COMUNICACIÓN"/>
    <n v="240000"/>
    <m/>
    <m/>
    <m/>
    <s v="CONSTANCIA DE VERIFICACIÓN PRESPUPUESTAL NO. 93"/>
    <d v="2018-04-01T00:00:00"/>
    <d v="2018-08-31T00:00:00"/>
    <d v="2018-04-30T00:00:00"/>
  </r>
  <r>
    <n v="63342017"/>
    <s v="OR-OM-006-2017"/>
    <d v="2017-04-25T00:00:00"/>
    <s v="http://www.planjuarez.org/adquisiciones/OR-OM-006-2017 25-04-2017.pdf"/>
    <m/>
    <m/>
    <m/>
    <m/>
    <m/>
    <m/>
    <m/>
    <m/>
    <m/>
    <m/>
    <m/>
    <m/>
    <m/>
    <s v="DCA/CS/119/2017"/>
    <s v="http://www.planjuarez.org/adquisiciones/DCA-CS-119-2017.pdf"/>
    <s v="ADJUDICACIÓN DIRECTA"/>
    <s v="ADQUISICIÓN"/>
    <s v="2016-2018"/>
    <n v="2017"/>
    <s v="RADIO JUARENSE, S.A. DE C.V."/>
    <s v="OFICIALÍA MAYOR"/>
    <s v="COORDINACIÓN GENERAL DE COMUNICACIÓN SOCIAL"/>
    <x v="6"/>
    <s v="SERVICIOS DE PUBLICIDAD Y DIFUSIÓN EN RADIO"/>
    <s v="COMUNICACIÓN"/>
    <s v="COMUNICACIÓN"/>
    <n v="2320000"/>
    <m/>
    <m/>
    <m/>
    <s v="CONSTANCIA DE VERIFICACIÓN PRESUPUESATAL No. 80"/>
    <d v="2017-04-01T00:00:00"/>
    <d v="2017-12-31T00:00:00"/>
    <d v="2017-04-27T00:00:00"/>
  </r>
  <r>
    <n v="55172018"/>
    <m/>
    <m/>
    <m/>
    <m/>
    <m/>
    <m/>
    <m/>
    <m/>
    <m/>
    <m/>
    <m/>
    <m/>
    <m/>
    <m/>
    <m/>
    <m/>
    <s v="DCA/CS/119/2018"/>
    <s v="http://www.planjuarez.org/adquisiciones/DCA-CS-119-2018.pdf"/>
    <s v="ADJUDICACIÓN DIRECTA"/>
    <s v="ADQUISICIÓN"/>
    <s v="2016-2018"/>
    <n v="2018"/>
    <s v="C. CYNTHIA IVETH VILLABLA CARRASCO"/>
    <s v="OFICIALÍA MAYOR"/>
    <s v="COORDINACIÓN GENERAL DE COMUNICACIÓN SOCIAL"/>
    <x v="6"/>
    <s v="SERVICIOS DE PUBLICIDAD"/>
    <s v="COMUNICACIÓN"/>
    <s v="COMUNICACIÓN"/>
    <n v="60000"/>
    <m/>
    <s v="GASTO CORRIENTE"/>
    <m/>
    <s v="CONSTANCIA DE VERIFICACIÓN PRESPUPUESTAL NO. 95"/>
    <d v="2018-04-01T00:00:00"/>
    <d v="2018-08-31T00:00:00"/>
    <d v="2018-04-30T00:00:00"/>
  </r>
  <r>
    <n v="63342017"/>
    <s v="OR-OM-006-2017"/>
    <d v="2017-04-25T00:00:00"/>
    <s v="http://www.planjuarez.org/adquisiciones/OR-OM-006-2017 25-04-2017.pdf"/>
    <m/>
    <m/>
    <m/>
    <m/>
    <m/>
    <m/>
    <m/>
    <m/>
    <m/>
    <m/>
    <m/>
    <m/>
    <m/>
    <s v="DCA/CS/120/2017"/>
    <s v="http://www.planjuarez.org/adquisiciones/DCA-CS-120-2017.pdf"/>
    <s v="ADJUDICACIÓN DIRECTA"/>
    <s v="ADQUISICIÓN"/>
    <s v="2016-2018"/>
    <n v="2017"/>
    <s v="MERBOCA, S.A. DE C.V."/>
    <s v="OFICIALÍA MAYOR"/>
    <s v="COORDINACIÓN GENERAL DE COMUNICACIÓN SOCIAL"/>
    <x v="6"/>
    <s v="SERVICIOS PROFESIONALES DE PUBLICIDAD Y DIFUSIÓN"/>
    <s v="COMUNICACIÓN"/>
    <s v="COMUNICACIÓN"/>
    <n v="1000000"/>
    <m/>
    <m/>
    <s v="CONSTANCIA DE VERIFICACIÓN PRESUPUESTAL No. 81"/>
    <m/>
    <d v="2017-04-01T00:00:00"/>
    <d v="2017-12-31T00:00:00"/>
    <d v="2017-04-27T00:00:00"/>
  </r>
  <r>
    <n v="55172018"/>
    <m/>
    <m/>
    <m/>
    <m/>
    <m/>
    <m/>
    <m/>
    <m/>
    <m/>
    <m/>
    <m/>
    <m/>
    <m/>
    <m/>
    <m/>
    <m/>
    <s v="DCA/CS/120/2018"/>
    <s v="http://www.planjuarez.org/adquisiciones/DCA-CS-120-2018.pdf"/>
    <s v="ADJUDICACIÓN DIRECTA"/>
    <s v="ADQUISICIÓN"/>
    <s v="2016-2018"/>
    <n v="2018"/>
    <s v="C. MARÍA DEL CARMEN MORENO SOTO"/>
    <s v="OFICIALÍA MAYOR"/>
    <s v="COORDINACIÓN GENERAL DE COMUNICACIÓN SOCIAL"/>
    <x v="6"/>
    <s v="SERVICIOS DE PUBLICIDAD"/>
    <s v="COMUNICACIÓN"/>
    <s v="COMUNICACIÓN"/>
    <n v="100000"/>
    <m/>
    <s v="GASTO CORRIENTE"/>
    <m/>
    <s v="CONSTANCIA DE VERIFICACIÓN PRESPUPUESTAL NO. 96"/>
    <d v="2018-04-01T00:00:00"/>
    <d v="2018-08-31T00:00:00"/>
    <d v="2018-04-30T00:00:00"/>
  </r>
  <r>
    <n v="63342017"/>
    <s v="OR-OM-006-2017"/>
    <d v="2017-04-25T00:00:00"/>
    <s v="http://www.planjuarez.org/adquisiciones/OR-OM-006-2017 25-04-2017.pdf"/>
    <m/>
    <m/>
    <m/>
    <m/>
    <m/>
    <m/>
    <m/>
    <m/>
    <m/>
    <m/>
    <m/>
    <m/>
    <m/>
    <s v="DCA/CS/121/2017"/>
    <s v="http://www.planjuarez.org/adquisiciones/DCA-CS-121-2017.pdf"/>
    <s v="ADJUDICACIÓN DIRECTA"/>
    <s v="ADQUISICIÓN"/>
    <s v="2016-2018"/>
    <n v="2017"/>
    <s v="PERIÓDICOS DIGITALES DE CHIHUAHUA, S.A. DE C.V."/>
    <s v="OFICIALÍA MAYOR"/>
    <s v="COORDINACIÓN GENERAL DE COMUNICACIÓN SOCIAL"/>
    <x v="6"/>
    <s v="PRESTACIÓN DE SERVICIOS PROFESIONALES DE PUBLICIDAD EN PERIÓDICO"/>
    <s v="COMUNICACIÓN"/>
    <s v="COMUNICACIÓN"/>
    <n v="300000"/>
    <m/>
    <s v="TESORERÍA MUNICIPAL"/>
    <m/>
    <s v="CONSTANCIA DE VERIFICACIÓN PRESUPUESTAL No. 82"/>
    <d v="2017-04-01T00:00:00"/>
    <d v="2017-12-31T00:00:00"/>
    <d v="2017-04-27T00:00:00"/>
  </r>
  <r>
    <n v="63342017"/>
    <s v="OR-OM-006-2017"/>
    <d v="2017-04-25T00:00:00"/>
    <s v="http://www.planjuarez.org/adquisiciones/OR-OM-006-2017 25-04-2017.pdf"/>
    <m/>
    <m/>
    <m/>
    <m/>
    <m/>
    <m/>
    <m/>
    <m/>
    <m/>
    <m/>
    <m/>
    <m/>
    <m/>
    <s v="DCA/CS/123/2017"/>
    <s v="http://www.planjuarez.org/adquisiciones/DCA-CS-123-2017.pdf"/>
    <s v="ADJUDICACIÓN DIRECTA"/>
    <s v="ADQUISICIÓN"/>
    <s v="2016-2018"/>
    <n v="2017"/>
    <s v="PUBLICACIONES CUATRO SIGLOS, S.A. DE C.V."/>
    <s v="OFICIALÍA MAYOR"/>
    <s v="COORDINACIÓN GENERAL DE COMUNICACIÓN SOCIAL"/>
    <x v="6"/>
    <s v="PRESTACIÓN DE SERVICIOS DE PUBLICIDAD Y DIFUSIÓN"/>
    <s v="COMUNICACIÓN"/>
    <s v="COMUNICACIÓN"/>
    <n v="144000"/>
    <m/>
    <s v="TESORERÍA MUNICIPAL"/>
    <m/>
    <s v="CONSTANCIA DE VERIFICACIÓN PRESUPUESTAL No. 77"/>
    <d v="2017-01-01T00:00:00"/>
    <d v="2017-12-31T00:00:00"/>
    <d v="2017-04-27T00:00:00"/>
  </r>
  <r>
    <n v="63342017"/>
    <s v="OR-OM-007-2017"/>
    <d v="2017-05-09T00:00:00"/>
    <s v="http://www.planjuarez.org/adquisiciones/OR-OM-007-2017 09-05-2017.pdf"/>
    <m/>
    <m/>
    <m/>
    <m/>
    <m/>
    <m/>
    <m/>
    <m/>
    <m/>
    <m/>
    <m/>
    <m/>
    <m/>
    <s v="DCA/CS/124/2017"/>
    <s v="http://www.planjuarez.org/adquisiciones/DCA-CS-124-2017.pdf"/>
    <s v="ADJUDICACIÓN DIRECTA"/>
    <s v="ADQUISICIÓN"/>
    <s v="2016-2018"/>
    <n v="2017"/>
    <s v="C. LUIS JAVIER VALERO FLORES"/>
    <s v="OFICIALÍA MAYOR"/>
    <s v="COORDINACIÓN GENERAL DE COMUNICACIÓN SOCIAL"/>
    <x v="6"/>
    <s v="PRESTACIÓN DE SERVICIOS PROFESIONALES DE PUBLICIDAD Y DIFUSIÓN EN REVISTA ASERTO"/>
    <s v="COMUNICACIÓN"/>
    <s v="COMUNICACIÓN"/>
    <n v="86000"/>
    <m/>
    <s v="TESORERÍA MUNICIPAL"/>
    <m/>
    <s v="CONSTANCIA DE VERIFICACIÓN PRESUPUESTAL No. 33"/>
    <d v="2017-01-01T00:00:00"/>
    <d v="2017-12-31T00:00:00"/>
    <d v="2017-05-10T00:00:00"/>
  </r>
  <r>
    <n v="63342017"/>
    <s v="OR-OM-007-2017"/>
    <d v="2017-05-09T00:00:00"/>
    <s v="http://www.planjuarez.org/adquisiciones/OR-OM-007-2017 09-05-2017.pdf"/>
    <m/>
    <m/>
    <m/>
    <m/>
    <m/>
    <m/>
    <m/>
    <m/>
    <m/>
    <m/>
    <m/>
    <m/>
    <m/>
    <s v="DCA/CS/125/2017"/>
    <s v="http://www.planjuarez.org/adquisiciones/DCA-CS-125-2017.pdf"/>
    <s v="ADJUDICACIÓN DIRECTA"/>
    <s v="ADQUISICIÓN"/>
    <s v="2016-2018"/>
    <n v="2017"/>
    <s v="OMEGA COMUNICACIONES, S.A. DE C.V."/>
    <s v="OFICIALÍA MAYOR"/>
    <s v="COORDINACIÓN GENERAL DE COMUNICACIÓN SOCIAL"/>
    <x v="6"/>
    <s v="PRESTACIÓN DE SERVICIOS PROFESIONALES DE PUBLICIDAD Y DIFUSIÓN EN REVISTA ASERTO"/>
    <s v="COMUNICACIÓN"/>
    <s v="COMUNICACIÓN"/>
    <n v="2200000"/>
    <m/>
    <s v="TESORERÍA MUNICIPAL"/>
    <m/>
    <s v="CONSTANCIA DE VERIFICACIÓN PRESUPUESTAL No. 70"/>
    <d v="2017-01-01T00:00:00"/>
    <d v="2017-04-15T00:00:00"/>
    <d v="2017-05-10T00:00:00"/>
  </r>
  <r>
    <n v="102172017"/>
    <s v="EX-OM-013-2017"/>
    <d v="2017-08-10T00:00:00"/>
    <s v="http://www.planjuarez.org/adquisiciones/EX-OM-013-2017 10-08-2017.pdf"/>
    <m/>
    <m/>
    <m/>
    <m/>
    <m/>
    <m/>
    <m/>
    <m/>
    <m/>
    <m/>
    <m/>
    <m/>
    <m/>
    <s v="DCA/CS/156/2017"/>
    <s v="http://www.planjuarez.org/adquisiciones/DCA-CS-156-2017.pdf"/>
    <s v="ADJUDICACIÓN DIRECTA"/>
    <s v="ADQUISICIÓN"/>
    <s v="2016-2018"/>
    <n v="2017"/>
    <s v="C. GAMALIEL LINARES BACA"/>
    <s v="OFICIALÍA MAYOR"/>
    <s v="COORDINACIÓN GENERAL DE COMUNICACIÓN SOCIAL"/>
    <x v="6"/>
    <s v="CONTRATACIÓN DE SERVICIOS PROFESIONALES DE PUBLICIDAD Y DIFUSIÓN EN PORTAL DE INTERNET"/>
    <s v="COMUNICACIÓN"/>
    <s v="COMUNICACIÓN"/>
    <n v="144000"/>
    <m/>
    <s v="GASTO CORRIENTE/SERVICIOS GENERALES"/>
    <m/>
    <m/>
    <d v="2017-08-01T00:00:00"/>
    <d v="2017-12-31T00:00:00"/>
    <d v="2017-08-11T00:00:00"/>
  </r>
  <r>
    <n v="102172017"/>
    <s v="EX-OM-013-2017"/>
    <d v="2017-08-10T00:00:00"/>
    <s v="http://www.planjuarez.org/adquisiciones/EX-OM-013-2017 10-08-2017.pdf"/>
    <m/>
    <m/>
    <m/>
    <m/>
    <m/>
    <m/>
    <m/>
    <m/>
    <m/>
    <m/>
    <m/>
    <m/>
    <m/>
    <s v="DCA/CS/157/2017"/>
    <s v="http://www.planjuarez.org/adquisiciones/DCA-CS-157-2017.pdf"/>
    <s v="ADJUDICACIÓN DIRECTA"/>
    <s v="ADQUISICIÓN"/>
    <s v="2016-2018"/>
    <n v="2017"/>
    <s v="EXTERIOR, S.A. DE C.V."/>
    <s v="OFICIALÍA MAYOR"/>
    <s v="COORDINACIÓN GENERAL DE COMUNICACIÓN SOCIAL"/>
    <x v="6"/>
    <s v="CONTRATACIÓN DE SERVICIOS PROFESIONALES DE PUBLICIDAD Y DIFUSIÓN EN CARTELERAS, UNIPOLARES E IMPRESIONES"/>
    <s v="COMUNICACIÓN"/>
    <s v="COMUNICACIÓN"/>
    <n v="1500000"/>
    <m/>
    <s v="GASTO CORRIENTE/SERVICIOS GENERALES"/>
    <m/>
    <m/>
    <d v="2017-08-01T00:00:00"/>
    <d v="2017-12-31T00:00:00"/>
    <d v="2017-08-11T00:00:00"/>
  </r>
  <r>
    <n v="102172017"/>
    <s v="EX-OM-013-2017"/>
    <d v="2017-08-10T00:00:00"/>
    <s v="http://www.planjuarez.org/adquisiciones/EX-OM-013-2017 10-08-2017.pdf"/>
    <m/>
    <m/>
    <m/>
    <m/>
    <m/>
    <m/>
    <m/>
    <m/>
    <m/>
    <m/>
    <m/>
    <m/>
    <m/>
    <s v="DCA/CS/158/2017"/>
    <s v="http://www.planjuarez.org/adquisiciones/DCA-CS-158-2017.pdf"/>
    <s v="ADJUDICACIÓN DIRECTA"/>
    <s v="ADQUISICIÓN"/>
    <s v="2016-2018"/>
    <n v="2017"/>
    <s v="RADIO MÉXICO DIGITAL, S.A. DE C.V."/>
    <s v="OFICIALÍA MAYOR"/>
    <s v="COORDINACIÓN GENERAL DE COMUNICACIÓN SOCIAL"/>
    <x v="6"/>
    <s v="CONTRATACIÓN DE SERVICIOS PROFESIONALES DE PUBLICIDAD Y DIFUSIÓN EN RADIO"/>
    <s v="COMUNICACIÓN"/>
    <s v="COMUNICACIÓN"/>
    <n v="2700000"/>
    <m/>
    <s v="GASTO CORRIENTE/SERVICIOS GENERALES"/>
    <m/>
    <m/>
    <d v="2017-08-01T00:00:00"/>
    <d v="2017-12-31T00:00:00"/>
    <d v="2017-08-11T00:00:00"/>
  </r>
  <r>
    <n v="135492017"/>
    <m/>
    <m/>
    <m/>
    <m/>
    <m/>
    <m/>
    <m/>
    <m/>
    <m/>
    <m/>
    <m/>
    <m/>
    <m/>
    <m/>
    <m/>
    <m/>
    <s v="DCA/CS/176/2017"/>
    <s v="http://www.planjuarez.org/adquisiciones/DCA-CS-176-2017.pdf"/>
    <s v="ADJUDICACIÓN DIRECTA"/>
    <s v="ADQUISICIÓN"/>
    <s v="2016-2018"/>
    <n v="2017"/>
    <s v="IMAGEN Y PUBLICIDAD CONSORCIO S.A. DE C.V."/>
    <s v="OFICIALÍA MAYOR"/>
    <s v="COORDINACIÓN GENERAL DE COMUNICACIÓN SOCIAL"/>
    <x v="6"/>
    <s v="SERVICIOS PROFESIONALES EN LA ELABORACIÓN DE ENCUESTASEN ZAP"/>
    <s v="COMUNICACIÓN"/>
    <s v="COMUNICACIÓN"/>
    <n v="500000"/>
    <m/>
    <m/>
    <m/>
    <s v="CONSTANCIA DE VERIFICACIÓN PRESUPUESTAL NO. 115"/>
    <d v="2017-10-09T00:00:00"/>
    <d v="2017-12-31T00:00:00"/>
    <d v="2017-10-23T00:00:00"/>
  </r>
  <r>
    <n v="135492017"/>
    <m/>
    <m/>
    <m/>
    <m/>
    <m/>
    <m/>
    <m/>
    <m/>
    <m/>
    <m/>
    <m/>
    <m/>
    <m/>
    <m/>
    <m/>
    <m/>
    <s v="DCA/CS/177/2017"/>
    <s v="http://www.planjuarez.org/adquisiciones/DCA-CS-177-2017.pdf"/>
    <s v="ADJUDICACIÓN DIRECTA"/>
    <s v="ADQUISICIÓN"/>
    <s v="2016-2018"/>
    <n v="2017"/>
    <s v="LITOGRÁFICA VOZ, S.A. DE C.V."/>
    <s v="OFICIALÍA MAYOR"/>
    <s v="COORDINACIÓN GENERAL DE COMUNICACIÓN SOCIAL"/>
    <x v="6"/>
    <s v="SERVICIOS PROFESIONALES DE IMPRENTA, PRODUCCIÓN, DISTRIBUCIÓN E IMPRESIÓN DE PUBLICIDAD"/>
    <s v="COMUNICACIÓN"/>
    <s v="COMUNICACIÓN"/>
    <n v="1800000"/>
    <m/>
    <m/>
    <m/>
    <s v="CONSTANCIA DE VRIFICACIÓN PRESUPUESTAL NO. 113"/>
    <d v="2017-10-01T00:00:00"/>
    <d v="2017-12-31T00:00:00"/>
    <d v="2017-10-23T00:00:00"/>
  </r>
  <r>
    <n v="18902018"/>
    <s v="ACTA OR-OM-001-2018"/>
    <d v="2018-01-12T00:00:00"/>
    <s v="http://www.planjuarez.org/adquisiciones/OR-OM-001-2018 12-01-2018.pdf"/>
    <m/>
    <m/>
    <m/>
    <m/>
    <m/>
    <m/>
    <m/>
    <m/>
    <m/>
    <m/>
    <m/>
    <m/>
    <m/>
    <s v="DCA/CS/019/2018"/>
    <s v="http://www.planjuarez.org/adquisiciones/DCA-CS-019-2018.0.pdf"/>
    <s v="ADJUDICACIÓN DIRECTA"/>
    <s v="ADQUISICIÓN"/>
    <s v="2016-2018"/>
    <n v="2018"/>
    <s v="AB ESTUDIO DE COMUNICACIÓN, S.A. DE C.V."/>
    <s v="OFICIALÍA MAYOR"/>
    <s v="COORDINACIÓN GENERAL DE COMUNICACIÓN SOCIAL"/>
    <x v="6"/>
    <s v="SERVICIOS PROFESIONALES EN LEVANTAMIENTO DE ENCUESTAS Y ESTUDIOS DE OPINIÓN REQUERIDOS CON EL FIN DE QUE LA COMUNIDAD CONOZCA LOS EVENTOS, INFORMACIÓN, OBRAS Y PROYECTOS REALIZADOS POR LA ADMINISTRACIÓN MUNICIPAL"/>
    <s v="COMUNICACIÓN"/>
    <s v="COMUNICACIÓN"/>
    <n v="2000000"/>
    <m/>
    <s v="GASTO CORRIENTE"/>
    <m/>
    <s v="CONSTANCIA DE VERIFICACIÓN PRESPUPUESTAL NO. 12"/>
    <d v="2018-01-01T00:00:00"/>
    <d v="2018-08-31T00:00:00"/>
    <d v="2018-01-12T00:00:00"/>
  </r>
  <r>
    <s v="101682017;101692017;102122017"/>
    <m/>
    <m/>
    <m/>
    <m/>
    <m/>
    <m/>
    <m/>
    <m/>
    <m/>
    <m/>
    <m/>
    <m/>
    <m/>
    <m/>
    <m/>
    <m/>
    <s v="JUR/CS/B111/2016"/>
    <s v="http://www.planjuarez.org/adquisiciones/JUR-CS-B111-2016.pdf"/>
    <s v="ADJUDICACIÓN DIRECTA"/>
    <s v="ADQUISICIÓN"/>
    <s v="2016-2018"/>
    <n v="2016"/>
    <s v="PUBLICACIONES E IMPRESOS PASO DEL NORTE S. DE R.L. DE C.V."/>
    <s v="OFICIALÍA MAYOR"/>
    <s v="COORDINACIÓN GENERAL DE COMUNICACIÓN SOCIAL"/>
    <x v="6"/>
    <s v="SERVICIOS DE PUBLICIDAD POR MEDIO DE PUBLICACIÓN DE IMPRESIONES ESPECIALES EN SUPLEMENTOS Y SIMILARES EN OS PERIÓDICOS DIARIO DE JUÁREZ, DIARIO DEL PASO, PM Y DIARIO DE CHIHUAHUA."/>
    <s v="COMUNICACIÓN"/>
    <s v="COMUNICACIÓN"/>
    <n v="1160000"/>
    <m/>
    <m/>
    <m/>
    <s v="CUENTA PRESUPUESTAL NO. 210"/>
    <d v="2016-10-10T00:00:00"/>
    <d v="2016-12-31T00:00:00"/>
    <d v="2016-12-08T00:00:00"/>
  </r>
  <r>
    <s v="101682017;101692017;102122017"/>
    <m/>
    <m/>
    <m/>
    <m/>
    <m/>
    <m/>
    <m/>
    <m/>
    <m/>
    <m/>
    <m/>
    <m/>
    <m/>
    <m/>
    <m/>
    <m/>
    <s v="JUR/CS/B112/2016"/>
    <s v="http://www.planjuarez.org/adquisiciones/JUR-CS-B112-2016.pdf"/>
    <s v="ADJUDICACIÓN DIRECTA"/>
    <s v="ADQUISICIÓN"/>
    <s v="2016-2018"/>
    <n v="2016"/>
    <s v="CONTROL Y PRODUCCIÓN MEDIÁTICA, S. DE R.L. DE C.V."/>
    <s v="OFICIALÍA MAYOR"/>
    <s v="COORDINACIÓN GENERAL DE COMUNICACIÓN SOCIAL"/>
    <x v="6"/>
    <s v="ASESORÍA POLÍTICA Y DE COMUNICACIÓN"/>
    <s v="COMUNICACIÓN"/>
    <s v="COMUNICACIÓN"/>
    <n v="116000"/>
    <m/>
    <m/>
    <m/>
    <s v="CUENTA PRESUPUESTAL NO. 210"/>
    <d v="2016-10-10T00:00:00"/>
    <d v="2016-12-31T00:00:00"/>
    <d v="2016-12-08T00:00:00"/>
  </r>
  <r>
    <m/>
    <s v="EX-OM-01-2018"/>
    <d v="2018-03-09T00:00:00"/>
    <m/>
    <m/>
    <m/>
    <m/>
    <m/>
    <m/>
    <m/>
    <m/>
    <m/>
    <m/>
    <m/>
    <m/>
    <m/>
    <m/>
    <s v="DCA/CS/093/2018"/>
    <s v="http://www.planjuarez.org/adquisiciones/DCA-CS-093-2018.pdf"/>
    <s v="ADJUDICACIÓN DIRECTA"/>
    <s v="ADQUISICIÓN"/>
    <s v="2016-2018"/>
    <n v="2018"/>
    <s v="C. JACINTO ANTONIO SEGURA GARNICA"/>
    <s v="OFICIALÍA MAYOR"/>
    <s v="COORDINACIÓN GENERAL DE COMUNICACIÓN SOCIAL"/>
    <x v="6"/>
    <s v="SERVICIOS DE PUBLICIDAD"/>
    <s v="COMUNICACIÓN"/>
    <s v="COMUNICACIÓN"/>
    <n v="199999.98"/>
    <m/>
    <m/>
    <m/>
    <m/>
    <m/>
    <m/>
    <d v="2018-03-09T00:00:00"/>
  </r>
  <r>
    <n v="73762018"/>
    <s v="ACTA 7A SESIÓN"/>
    <d v="2018-05-15T00:00:00"/>
    <s v="http://www.planjuarez.org/adquisiciones/ACTA 7A SESIÓN.pdf"/>
    <s v="DICTAMEN OP-022-2018"/>
    <d v="2018-05-15T00:00:00"/>
    <s v="http://www.planjuarez.org/adquisiciones/DICTAMEN OP-022-2018.pdf"/>
    <s v="DICTAMEN OP-022-2018"/>
    <d v="2018-05-15T00:00:00"/>
    <s v="http://www.planjuarez.org/adquisiciones/DICTAMEN OP-022-2018.pdf"/>
    <s v="FRANCISCO JAVIER ACOSTA REYES_x000a_VELO URBANIZADORA, S.A. DE C.V._x000a_LLAEE URBANIZACIÓN Y CONSTRUCCIÓN, S.A. DE C.V"/>
    <m/>
    <s v="CONVOCATORIA OP-019-2018 A OP-050-2018"/>
    <d v="2018-04-26T00:00:00"/>
    <s v="http://www.planjuarez.org/adquisiciones/CONVOCATORIA OP-019-2018 A OP-050-2018.pdf"/>
    <m/>
    <m/>
    <s v="OP-022-2018"/>
    <s v="http://www.planjuarez.org/adquisiciones/OP-022-2018.pdf"/>
    <s v="LICITACIÓN PÚBLICA"/>
    <s v="OBRA PÚBLICA"/>
    <s v="2016-2018"/>
    <n v="2018"/>
    <s v="C. FRANCISCO JAVIER ACOSTA REYES"/>
    <s v="DIRECCIÓN GENERAL DE OBRAS PÚBLICAS"/>
    <s v="DIRECCIÓN GENERAL DE OBRAS PÚBLICAS"/>
    <x v="7"/>
    <s v="Introducción de Red de Agua Potable, Alcantarillado y Revestimiento en C. Isla Carolinas tramo: C. General Treviño a C. Isla Santa Lucía, en Col. Plutarco Elías Calles del Municipio de juárez, Chihuahua "/>
    <s v="Introducción de Agua Potable y Alcantarillado Sanitario"/>
    <s v="PAVIMENTACIÓN"/>
    <n v="3046560.18"/>
    <m/>
    <s v="FONDO DE INFRAESTRUCTURA SOCIAL MUNICIPAL (FISM)"/>
    <s v="DGPE/OA/FISM030/18"/>
    <m/>
    <d v="2018-05-30T00:00:00"/>
    <d v="2018-08-27T00:00:00"/>
    <d v="2018-05-16T00:00:00"/>
  </r>
  <r>
    <n v="73762018"/>
    <s v="ACTA 7A SESIÓN"/>
    <d v="2018-05-15T00:00:00"/>
    <s v="http://www.planjuarez.org/adquisiciones/ACTA 7A SESIÓN.pdf"/>
    <s v="DICTAMEN OP-023-2018"/>
    <d v="2018-05-15T00:00:00"/>
    <s v="http://www.planjuarez.org/adquisiciones/DICTAMEN OP-023-2018.pdf"/>
    <s v="DICTAMEN OP-023-2018"/>
    <d v="2018-05-15T00:00:00"/>
    <s v="http://www.planjuarez.org/adquisiciones/DICTAMEN OP-023-2018.pdf"/>
    <s v="INMUEBLES Y CONSTRUCCIONES MAYAB, S.A. DE C.V._x0009__x000a_MANUEL DAVID RICO RASCÓN_x000a_MANIOBRAS CONSTRUCTIVAS DE JUÁREZ, S.A. DE C.V._x0009__x000a_URBANIZADORA GRICARSA, S.A. DE C.V._x000a_SOYO CONSTRUCCIONES, S.A. DE C.V._x000a_JOSÉ LUIS RODRÍGUEZ BAEZA_x000a_COMPAÑÍA CONSTRUCTORA FRONTERIZA, S.A. DE C.V._x000a_FEDERICO HERNÁNDEZ SÁNCHEZ EN ASOCIACIÓN CON CPA CONSTRUCCIONES, PROYECTOS Y ASESORÍAS, S.A. DE C.V._x0009__x000a_CONSTRUCTORA ANGLO, S.A. DE C.V._x0009__x000a_RT DE JUÁREZ, S. DE R.L. M.I._x0009__x000a_GEYSER, S.A. DE C.V._x0009__x000a_CONSTRUCCIONES Y URBANIZACIONES MAD, S. DE R.L. DE C.V."/>
    <m/>
    <s v="CONVOCATORIA OP-019-2018 A OP-050-2018"/>
    <d v="2018-04-26T00:00:00"/>
    <s v="http://www.planjuarez.org/adquisiciones/CONVOCATORIA OP-019-2018 A OP-050-2018.pdf"/>
    <m/>
    <m/>
    <s v="OP-023-2018"/>
    <s v="http://www.planjuarez.org/adquisiciones/OP-023-2018.pdf"/>
    <s v="LICITACIÓN PÚBLICA"/>
    <s v="OBRA PÚBLICA"/>
    <s v="2016-2018"/>
    <n v="2018"/>
    <s v="INMUEBLES Y CONSTRUCCIONES MAYAB, S.A. DE C.V."/>
    <s v="DIRECCIÓN GENERAL DE OBRAS PÚBLICAS"/>
    <s v="DIRECCIÓN GENERAL DE OBRAS PÚBLICAS"/>
    <x v="7"/>
    <s v="Introducción de Red de Agua Potable, Alcantarillado y Revestimiento en C. Vicente Suárez tramo: C. Luis Escobar a C. Tercera, en col. Zaragoza/El Papalote del Municipio de Juárez, Chihuahua"/>
    <s v="Introducción de Agua Potable y Alcantarillado Sanitario"/>
    <s v="PAVIMENTACIÓN"/>
    <n v="3840094.83"/>
    <m/>
    <s v="FONDO DE INFRAESTRUCTURA SOCIAL MUNICIPAL (FISM)"/>
    <s v="DGPE/OA/FISM030/18"/>
    <m/>
    <d v="2018-05-30T00:00:00"/>
    <d v="2018-08-27T00:00:00"/>
    <d v="2018-05-16T00:00:00"/>
  </r>
  <r>
    <n v="73762018"/>
    <s v="ACTA 7A SESIÓN"/>
    <d v="2018-05-15T00:00:00"/>
    <s v="http://www.planjuarez.org/adquisiciones/ACTA 7A SESIÓN.pdf"/>
    <s v="DICTAMEN OP-024-2018"/>
    <d v="2018-05-15T00:00:00"/>
    <s v="http://www.planjuarez.org/adquisiciones/DICTAMEN OP-024-2018.pdf"/>
    <s v="DICTAMEN OP-024-2018"/>
    <d v="2018-05-15T00:00:00"/>
    <s v="http://www.planjuarez.org/adquisiciones/DICTAMEN OP-024-2018.pdf"/>
    <s v="SOYO CONSTRUCCIONES, S.A. DE C.V._x000a_VELO URBANIZADORA, S.A. DE C.V._x000a_FRANCISCO JAVIER ACOSTA REYES_x000a_LLAEE URBANIZACIÓN Y CONSTRUCCIÓN, S.A. DE C.V_x000a_CONSTRUCTORA ANGLO, S.A. DE C.V._x000a_COMPAÑÍA CONSTRUCTORA FRONTERIZA, S.A. DE C.V."/>
    <m/>
    <s v="CONVOCATORIA OP-019-2018 A OP-050-2018"/>
    <d v="2018-04-26T00:00:00"/>
    <s v="http://www.planjuarez.org/adquisiciones/CONVOCATORIA OP-019-2018 A OP-050-2018.pdf"/>
    <m/>
    <m/>
    <s v="OP-024-2018"/>
    <s v="http://www.planjuarez.org/adquisiciones/OP-024-2018.pdf"/>
    <s v="LICITACIÓN PÚBLICA"/>
    <s v="OBRA PÚBLICA"/>
    <s v="2016-2018"/>
    <n v="2018"/>
    <s v="SOYO CONSTRUCCIONES, S.A. DE C.V."/>
    <s v="DIRECCIÓN GENERAL DE OBRAS PÚBLICAS"/>
    <s v="DIRECCIÓN GENERAL DE OBRAS PÚBLICAS"/>
    <x v="7"/>
    <s v="Introducción de Red de Agua Potable, Alcantarillado y Revestimiento en C. Isla Santa Lucía tramo: C. Isla Curazao a C. Isla Célebes, en Col.  Plutarco Elías Calles"/>
    <s v="Introducción de Agua Potable y Alcantarillado Sanitario"/>
    <s v="PAVIMENTACIÓN"/>
    <n v="3130204.6199999996"/>
    <m/>
    <s v="FONDO DE INFRAESTRUCTURA SOCIAL MUNICIPAL (FISM)"/>
    <s v="DGPE/OA/FISM030/18"/>
    <m/>
    <d v="2018-05-30T00:00:00"/>
    <d v="2018-08-27T00:00:00"/>
    <d v="2018-05-16T00:00:00"/>
  </r>
  <r>
    <n v="73762018"/>
    <s v="ACTA 7A SESIÓN"/>
    <d v="2018-05-15T00:00:00"/>
    <s v="http://www.planjuarez.org/adquisiciones/ACTA 7A SESIÓN.pdf"/>
    <s v="DICTAMEN OP-025-2018"/>
    <d v="2018-05-15T00:00:00"/>
    <s v="http://www.planjuarez.org/adquisiciones/DICTAMEN OP-025-2018.pdf"/>
    <s v="DICTAMEN OP-025-2018"/>
    <d v="2018-05-15T00:00:00"/>
    <s v="http://www.planjuarez.org/adquisiciones/DICTAMEN OP-025-2018.pdf"/>
    <s v="ARQUITECTURA E INGENIERÍA S Y CH, S.A. DE C.V._x000a_SOYO CONSTRUCCIONES, S.A. DE C.V._x000a_VELO URBANIZADORA, S.A. DE C.V._x000a_FRANCISCO JAVIER ACOSTA REYES_x000a_CPA CONSTRUCCIONES, PROYECTOS Y ASESORÍAS, S.A. DE C.V."/>
    <m/>
    <s v="CONVOCATORIA OP-019-2018 A OP-050-2018"/>
    <d v="2018-04-26T00:00:00"/>
    <s v="http://www.planjuarez.org/adquisiciones/CONVOCATORIA OP-019-2018 A OP-050-2018.pdf"/>
    <m/>
    <m/>
    <s v="OP-025-2018"/>
    <s v="http://www.planjuarez.org/adquisiciones/OP-025-2018.pdf"/>
    <s v="LICITACIÓN PÚBLICA"/>
    <s v="OBRA PÚBLICA"/>
    <s v="2016-2018"/>
    <n v="2018"/>
    <s v="ARQUITECTURA E INGENIERÍA S Y CH, S.A. DE C.V."/>
    <s v="DIRECCIÓN GENERAL DE OBRAS PÚBLICAS"/>
    <s v="DIRECCIÓN GENERAL DE OBRAS PÚBLICAS"/>
    <x v="7"/>
    <s v="Introducción de Red de Agua Potable, Alcantarillado y Revestimiento en C. Isla Jamaica /Isla Java tramo: C. Isla Mindanao - C. Isla Java y C. Isla Jamaica –Isla Tiburón,en Col. 16 de Septiembre"/>
    <s v="Introducción de Agua Potable y Alcantarillado Sanitario"/>
    <s v="PAVIMENTACIÓN"/>
    <n v="2181253.61"/>
    <m/>
    <s v="FONDO DE INFRAESTRUCTURA SOCIAL MUNICIPAL (FISM)"/>
    <s v="DGPE/OA/FISM030/18"/>
    <m/>
    <d v="2018-05-30T00:00:00"/>
    <d v="2018-08-27T00:00:00"/>
    <d v="2018-05-16T00:00:00"/>
  </r>
  <r>
    <n v="73762018"/>
    <s v="ACTA 7A SESIÓN"/>
    <d v="2018-05-15T00:00:00"/>
    <s v="http://www.planjuarez.org/adquisiciones/ACTA 7A SESIÓN.pdf"/>
    <s v="DICTAMEN OP-026-2018"/>
    <d v="2018-05-15T00:00:00"/>
    <s v="http://www.planjuarez.org/adquisiciones/DICTAMEN OP-026-2018.pdf"/>
    <s v="DICTAMEN OP-026-2018"/>
    <d v="2018-05-15T00:00:00"/>
    <s v="http://www.planjuarez.org/adquisiciones/DICTAMEN OP-026-2018.pdf"/>
    <s v="VELO URBANIZADORA, S.A. DE C.V._x000a_ARQUITECTURA E INGENIERÍA S Y CH, S.A. DE C.V., FRANCISCO JAVIER ACOSTA REYES_x000a_CPA CONSTRUCCIONES, PROYECTOS Y ASESORÍAS, S.A. DE C.V."/>
    <m/>
    <s v="CONVOCATORIA OP-019-2018 A OP-050-2018"/>
    <d v="2018-04-26T00:00:00"/>
    <s v="http://www.planjuarez.org/adquisiciones/CONVOCATORIA OP-019-2018 A OP-050-2018.pdf"/>
    <m/>
    <m/>
    <s v="OP-026-2018"/>
    <s v="http://www.planjuarez.org/adquisiciones/OP-026-2018.pdf"/>
    <s v="LICITACIÓN PÚBLICA"/>
    <s v="OBRA PÚBLICA"/>
    <s v="2016-2018"/>
    <n v="2018"/>
    <s v="VELO URBANIZADORA, S.A. DE C.V."/>
    <s v="DIRECCIÓN GENERAL DE OBRAS PÚBLICAS"/>
    <s v="DIRECCIÓN GENERAL DE OBRAS PÚBLICAS"/>
    <x v="7"/>
    <s v="Introducción de Red de Agua Potable, Alcantarillado y Revestimiento en C. Isla Hawai/ Isla Jamaica tramo: C. Isla  Tiburón- Isla Jamaica y C. Isla Hawai – Isla Elba, en Col. 16 de Septiembre"/>
    <s v="Introducción de Agua Potable y Alcantarillado Sanitario"/>
    <s v="PAVIMENTACIÓN"/>
    <n v="2587199.06"/>
    <m/>
    <s v="FONDO DE INFRAESTRUCTURA SOCIAL MUNICIPAL (FISM)"/>
    <s v="DGPE/OA/FISM030/18"/>
    <m/>
    <d v="2018-05-30T00:00:00"/>
    <d v="2018-08-27T00:00:00"/>
    <d v="2018-05-16T00:00:00"/>
  </r>
  <r>
    <n v="73762018"/>
    <s v="ACTA 8A SESIÓN"/>
    <d v="2018-05-16T00:00:00"/>
    <s v="http://www.planjuarez.org/adquisiciones/ACTA 8A SESIÓN.pdf"/>
    <s v="DICTAMEN OP-027-2018"/>
    <d v="2018-05-16T00:00:00"/>
    <s v="http://www.planjuarez.org/adquisiciones/DICTAMEN OP-027-2018.pdf"/>
    <s v="DICTAMEN OP-027-2018"/>
    <d v="2018-05-16T00:00:00"/>
    <s v="http://www.planjuarez.org/adquisiciones/DICTAMEN OP-027-2018.pdf"/>
    <s v="DYM INGENIEROS CONSTRUCTORES, S.A. DE C.V._x0009__x000a_ARQUITECTURA E INGENIERÍAS Y CH, S.A. DE C.V._x000a_VELO URBANIZADORA, S.A. DE C.V._x000a_FRANCISCO JAVIER ACOSTA REYES_x000a_CAMINOS Y DESARROLLOS URBANOS, S.A. DE C.V."/>
    <m/>
    <s v="CONVOCATORIA OP-019-2018 A OP-050-2018"/>
    <d v="2018-04-26T00:00:00"/>
    <s v="http://www.planjuarez.org/adquisiciones/CONVOCATORIA OP-019-2018 A OP-050-2018.pdf"/>
    <m/>
    <m/>
    <s v="OP-027-2018"/>
    <s v="http://www.planjuarez.org/adquisiciones/OP-027-2018.pdf"/>
    <s v="LICITACIÓN PÚBLICA"/>
    <s v="OBRA PÚBLICA"/>
    <s v="2016-2018"/>
    <n v="2018"/>
    <s v="DYM INGENIEROS CONSTRUCTORES, S.A. DE C.V."/>
    <s v="DIRECCIÓN GENERAL DE OBRAS PÚBLICAS"/>
    <s v="DIRECCIÓN GENERAL DE OBRAS PÚBLICAS"/>
    <x v="7"/>
    <s v="Introducción de Red de Agua Potable, Alcantarillado y Revestimiento en C. Guasave tramo: Blvd. Bernardo Norzagaray – C. Los Mochis, en Col. Franja Sara Lugo "/>
    <s v="Introducción de Agua Potable y Alcantarillado Sanitario"/>
    <s v="PAVIMENTACIÓN"/>
    <n v="1320428.6700000002"/>
    <m/>
    <s v="FONDO DE INFRAESTRUCTURA SOCIAL MUNICIPAL (FISM)"/>
    <s v="DGPE/OA/FISM030/18"/>
    <m/>
    <d v="2018-06-01T00:00:00"/>
    <d v="2018-08-29T00:00:00"/>
    <d v="2018-05-17T00:00:00"/>
  </r>
  <r>
    <n v="73762018"/>
    <s v="ACTA 8A SESIÓN"/>
    <d v="2018-05-16T00:00:00"/>
    <s v="http://www.planjuarez.org/adquisiciones/ACTA 8A SESIÓN.pdf"/>
    <s v="DICTAMEN OP-028-2018"/>
    <d v="2018-05-16T00:00:00"/>
    <s v="http://www.planjuarez.org/adquisiciones/DICTAMEN OP-028-2018.pdf"/>
    <s v="DICTAMEN OP-028-2018"/>
    <d v="2018-05-16T00:00:00"/>
    <s v="http://www.planjuarez.org/adquisiciones/DICTAMEN OP-028-2018.pdf"/>
    <s v="URBANIZADORA GRICARSA, S.A. DE C.V._x000a_SOYO CONSTRUCCIONES, S.A. DE C.V._x000a_ARQUITECTURA E INGENIERÍA S Y CH, S.A. DE C.V._x000a_DYM INGENIEROS CONSTRUCTORES, S.A. DE C.V._x0009__x000a_VELO URBANIZADORA, S.A. DE C.V._x000a_CONSTRUCTORA ANGLO, S.A. DE C.V._x000a_FRANCISCO JAVIER ACOSTA REYES_x000a_CONSTRUCTORA FIGOSA, S.A. DE C.V."/>
    <m/>
    <s v="CONVOCATORIA OP-019-2018 A OP-050-2018"/>
    <d v="2018-04-26T00:00:00"/>
    <s v="http://www.planjuarez.org/adquisiciones/CONVOCATORIA OP-019-2018 A OP-050-2018.pdf"/>
    <m/>
    <m/>
    <s v="OP-028-2018"/>
    <s v="http://www.planjuarez.org/adquisiciones/OP-028-2018.pdf"/>
    <s v="LICITACIÓN PÚBLICA"/>
    <s v="OBRA PÚBLICA"/>
    <s v="2016-2018"/>
    <n v="2018"/>
    <s v="URBANIZADORA GRICARSA, S.A. DE C.V."/>
    <s v="DIRECCIÓN GENERAL DE OBRAS PÚBLICAS"/>
    <s v="DIRECCIÓN GENERAL DE OBRAS PÚBLICAS"/>
    <x v="7"/>
    <s v="Introducción de Red de Agua Potable, Alcantarillado y Revestimiento en C. Tugsteno tramo: C. Carlos Marx – C. Rubén Jaramillo, en Col. México 68"/>
    <s v="Introducción de Agua Potable y Alcantarillado Sanitario"/>
    <s v="PAVIMENTACIÓN"/>
    <n v="2694813.77"/>
    <m/>
    <s v="FONDO DE INFRAESTRUCTURA SOCIAL MUNICIPAL (FISM)"/>
    <s v="DGPE/OA/FISM030/18"/>
    <m/>
    <d v="2018-06-01T00:00:00"/>
    <d v="2018-08-29T00:00:00"/>
    <d v="2018-05-17T00:00:00"/>
  </r>
  <r>
    <n v="73762018"/>
    <s v="ACTA 8A SESIÓN"/>
    <d v="2018-05-16T00:00:00"/>
    <s v="http://www.planjuarez.org/adquisiciones/ACTA 8A SESIÓN.pdf"/>
    <s v="DICTAMEN OP-029-2018"/>
    <d v="2018-05-16T00:00:00"/>
    <s v="http://www.planjuarez.org/adquisiciones/DICTAMEN OP-029-2018.pdf"/>
    <s v="DICTAMEN OP-029-2018"/>
    <d v="2018-05-16T00:00:00"/>
    <s v="http://www.planjuarez.org/adquisiciones/DICTAMEN OP-029-2018.pdf"/>
    <s v="DYM INGENIEROS CONSTRUCTORES, S.A. DE C.V._x0009__x000a_URBANIZADORA GRICARSA, S.A. DE C.V._x000a_MANIOBRAS CONSTRUCTIVAS DE JUÁREZ, S.A. DE C.V._x000a_MANUEL DAVID RICO RASCÓN_x000a_COMPANÍA CONSTRUCTORA FRONTERIZA, S.A. DE C.V._x000a_URBANIZACIONES Y CONSTRUCCIONES BCH, S.A. DE C.V._x000a_SOYO CONSTRUCCIONES, S.A. DE C.V._x000a_JOSÉ LUIS RODRÍGUEZ BAEZA_x000a_RT DE JUÁREZ, S. DE R.L. M.I._x000a_COPSA SISTEMAS CONSTRUCTIVOS, OBRA Y PROYECTOS, S.A. DE C.V._x000a_CONSTRUCTORA FIGOSA, S.A. DE C.V._x000a_CAMINOS Y DESARROLLOS URBANOS, S.A. DE C.V."/>
    <m/>
    <s v="CONVOCATORIA OP-019-2018 A OP-050-2018"/>
    <d v="2018-04-26T00:00:00"/>
    <s v="http://www.planjuarez.org/adquisiciones/CONVOCATORIA OP-019-2018 A OP-050-2018.pdf"/>
    <m/>
    <m/>
    <s v="OP-029-2018"/>
    <s v="http://www.planjuarez.org/adquisiciones/OP-029-2018.pdf"/>
    <s v="LICITACIÓN PÚBLICA"/>
    <s v="OBRA PÚBLICA"/>
    <s v="2016-2018"/>
    <n v="2018"/>
    <s v="DYM INGENIEROS CONSTRUCTORES, S.A. DE C.V."/>
    <s v="DIRECCIÓN GENERAL DE OBRAS PÚBLICAS"/>
    <s v="DIRECCIÓN GENERAL DE OBRAS PÚBLICAS"/>
    <x v="7"/>
    <s v="Introducción de Red de Agua Potable, Alcantarillado y Revestimiento en C. Cangrejo / C. Bagre tramo: C. Ostión - C. Bagre y C. Cangrejo – Av. Rancho Anapra, "/>
    <s v="Introducción de Agua Potable y Alcantarillado Sanitario"/>
    <s v="PAVIMENTACIÓN"/>
    <n v="7009265.5700000003"/>
    <m/>
    <s v="FONDO DE INFRAESTRUCTURA SOCIAL MUNICIPAL (FISM)"/>
    <s v="DGPE/OA/FISM030/18"/>
    <m/>
    <d v="2018-06-01T00:00:00"/>
    <d v="2018-08-29T00:00:00"/>
    <d v="2018-05-17T00:00:00"/>
  </r>
  <r>
    <n v="73762018"/>
    <s v="ACTA 8A SESIÓN"/>
    <d v="2018-05-16T00:00:00"/>
    <s v="http://www.planjuarez.org/adquisiciones/ACTA 8A SESIÓN.pdf"/>
    <s v="DICTAMEN OP-030-2018"/>
    <d v="2018-05-16T00:00:00"/>
    <s v="http://www.planjuarez.org/adquisiciones/DICTAMEN OP-030-2018.pdf"/>
    <s v="DICTAMEN OP-030-2018"/>
    <d v="2018-05-16T00:00:00"/>
    <s v="http://www.planjuarez.org/adquisiciones/DICTAMEN OP-030-2018.pdf"/>
    <s v="FRANCISCO JAVIER ACOSTA REYES_x000a_DYM INGENIEROS CONSTRUCTORES, S.A. DE C.V._x0009__x000a_ARTURO DÁVILA DOZAL"/>
    <m/>
    <s v="CONVOCATORIA OP-019-2018 A OP-050-2018"/>
    <d v="2018-04-26T00:00:00"/>
    <s v="http://www.planjuarez.org/adquisiciones/CONVOCATORIA OP-019-2018 A OP-050-2018.pdf"/>
    <m/>
    <m/>
    <s v="OP-030-2018"/>
    <s v="http://www.planjuarez.org/adquisiciones/OP-030-2018.pdf"/>
    <s v="LICITACIÓN PÚBLICA"/>
    <s v="OBRA PÚBLICA"/>
    <s v="2016-2018"/>
    <n v="2018"/>
    <s v="C. FRANCISCO JAVIER ACOSTA REYES"/>
    <s v="DIRECCIÓN GENERAL DE OBRAS PÚBLICAS"/>
    <s v="DIRECCIÓN GENERAL DE OBRAS PÚBLICAS"/>
    <x v="7"/>
    <s v="Introducción de Red de Agua Potable, Alcantarillado y Revestimiento en C. Camilo Cien Fuegos tramo: C. Sierra Maestra Norzagaray – Tope Sur, en Col. México 68"/>
    <s v="Introducción de Agua Potable y Alcantarillado Sanitario"/>
    <s v="PAVIMENTACIÓN"/>
    <n v="1201206.97"/>
    <m/>
    <s v="FONDO DE INFRAESTRUCTURA SOCIAL MUNICIPAL (FISM)"/>
    <s v="DGPE/OA/FISM030/18"/>
    <m/>
    <d v="2018-06-01T00:00:00"/>
    <d v="2018-08-29T00:00:00"/>
    <d v="2018-05-17T00:00:00"/>
  </r>
  <r>
    <n v="73762018"/>
    <s v="ACTA 8A SESIÓN"/>
    <d v="2018-05-16T00:00:00"/>
    <s v="http://www.planjuarez.org/adquisiciones/ACTA 8A SESIÓN.pdf"/>
    <s v="DICTAMEN OP-031-2018"/>
    <d v="2018-05-16T00:00:00"/>
    <s v="http://www.planjuarez.org/adquisiciones/DICTAMEN OP-031-2018.pdf"/>
    <s v="DICTAMEN OP-031-2018"/>
    <d v="2018-05-16T00:00:00"/>
    <s v="http://www.planjuarez.org/adquisiciones/DICTAMEN OP-031-2018.pdf"/>
    <s v="MANUEL DAVID RICO RASCÓN_x000a_JOAQUÍN FERNANDO MACÍAS DELGADO_x000a_VELO URBANIZADORA, S.A. DE C.V._x000a_RT DE JUÁREZ, S. DE R.L. M.I._x000a_COPSA SISTEMAS CONSTRUCTIVOS, OBRA Y PROYECTOS, S.A. DE C.V._x000a_CONSTRUCTORA ANGLO, S.A. DE C.V._x000a_CONSTRUCTORA FIGOSA, S.A. DE C.V._x000a_CONSTRUCCIONES Y URBANIZACIONES MAD, S. DE R.L. DE C.V._x000a_ARTURO DÁVILA DOZAL_x000a_COMPAÑÍA CONSTRUCTORA FRONTERIZA, S.A. DE C.V._x000a_CAMINOS Y DESARROLLOS URBANOS, S.A. DE C.V."/>
    <m/>
    <s v="CONVOCATORIA OP-019-2018 A OP-050-2018"/>
    <d v="2018-04-26T00:00:00"/>
    <s v="http://www.planjuarez.org/adquisiciones/CONVOCATORIA OP-019-2018 A OP-050-2018.pdf"/>
    <m/>
    <m/>
    <s v="OP-031-2018"/>
    <s v="http://www.planjuarez.org/adquisiciones/OP-031-2018.pdf"/>
    <s v="LICITACIÓN PÚBLICA"/>
    <s v="OBRA PÚBLICA"/>
    <s v="2016-2018"/>
    <n v="2018"/>
    <s v="C. MANUEL DAVID RICO RASCÓN"/>
    <s v="DIRECCIÓN GENERAL DE OBRAS PÚBLICAS"/>
    <s v="DIRECCIÓN GENERAL DE OBRAS PÚBLICAS"/>
    <x v="7"/>
    <s v="Introducción de Red de Agua Potable, Alcantarillado y Revestimiento en C. Ostión tramo: C. Congrio – C. Cangrejo, en Col. Puerto Anapra"/>
    <s v="Introducción de Agua Potable y Alcantarillado Sanitario"/>
    <s v="PAVIMENTACIÓN"/>
    <n v="4058402.27"/>
    <m/>
    <s v="FONDO DE INFRAESTRUCTURA SOCIAL MUNICIPAL (FISM)"/>
    <s v="DGPE/OA/FISM030/18"/>
    <m/>
    <d v="2018-06-01T00:00:00"/>
    <d v="2018-08-29T00:00:00"/>
    <d v="2018-05-17T00:00:00"/>
  </r>
  <r>
    <n v="73762018"/>
    <s v="ACTA 8A SESIÓN"/>
    <d v="2018-05-16T00:00:00"/>
    <s v="http://www.planjuarez.org/adquisiciones/ACTA 8A SESIÓN.pdf"/>
    <s v="DICTAMEN OP-032-2018"/>
    <d v="2018-05-16T00:00:00"/>
    <s v="http://www.planjuarez.org/adquisiciones/DICTAMEN OP-032-2018.pdf"/>
    <s v="DICTAMEN OP-032-2018"/>
    <d v="2018-05-16T00:00:00"/>
    <s v="http://www.planjuarez.org/adquisiciones/DICTAMEN OP-032-2018.pdf"/>
    <s v="JOAQUÍN FERNANDO MACÍAS DELGADO_x000a_CONSTRUCTORA FIGOSA, S.A. DE C.V._x000a_VELO URBANIZADORA, S.A. DE C.V._x000a_FRANCISCO JAVIER ACOSTA REYES_x000a_ARTURO DÁVILA DOZAL"/>
    <m/>
    <s v="CONVOCATORIA OP-019-2018 A OP-050-2018"/>
    <d v="2018-04-26T00:00:00"/>
    <s v="http://www.planjuarez.org/adquisiciones/CONVOCATORIA OP-019-2018 A OP-050-2018.pdf"/>
    <m/>
    <m/>
    <s v="OP-032-2018"/>
    <s v="http://www.planjuarez.org/adquisiciones/OP-032-2018.pdf"/>
    <s v="LICITACIÓN PÚBLICA"/>
    <s v="OBRA PÚBLICA"/>
    <s v="2016-2018"/>
    <n v="2018"/>
    <s v="C. JOAQUÍN FERNANDO MACÍAS DELGADO"/>
    <s v="DIRECCIÓN GENERAL DE OBRAS PÚBLICAS"/>
    <s v="DIRECCIÓN GENERAL DE OBRAS PÚBLICAS"/>
    <x v="7"/>
    <s v="Introducción de Red de Agua Potable, Alcantarillado y Revestimiento en C. Charal tramo: C. Salmón – C. Salmonete, en Col. Ouerto Anapra"/>
    <s v="Introducción de Agua Potable y Alcantarillado Sanitario"/>
    <s v="PAVIMENTACIÓN"/>
    <n v="1660620.06"/>
    <m/>
    <s v="FONDO DE INFRAESTRUCTURA SOCIAL MUNICIPAL (FISM)"/>
    <s v="DGPE/OA/FISM030/18"/>
    <m/>
    <d v="2018-06-01T00:00:00"/>
    <d v="2018-08-29T00:00:00"/>
    <d v="2018-05-17T00:00:00"/>
  </r>
  <r>
    <n v="116822017"/>
    <s v="DICTAMEN OP-079-2017_x000a_"/>
    <d v="2017-08-16T00:00:00"/>
    <s v="http://www.planjuarez.org/adquisiciones/DICTAMEN OP-079-2017.pdf"/>
    <m/>
    <m/>
    <m/>
    <m/>
    <m/>
    <m/>
    <m/>
    <m/>
    <m/>
    <m/>
    <m/>
    <m/>
    <m/>
    <s v="OP-079-2017"/>
    <s v="http://www.planjuarez.org/adquisiciones/OP-079-2017.pdf"/>
    <s v="LICITACIÓN PÚBLICA"/>
    <s v="OBRA PÚBLICA"/>
    <s v="2016-2018"/>
    <n v="2017"/>
    <s v="VELO URBANIZADORA, S.A. DE C.V."/>
    <s v="DIRECCIÓN GENERAL DE OBRAS PÚBLICAS"/>
    <s v="DIRECCIÓN GENERAL DE OBRAS PÚBLICAS"/>
    <x v="7"/>
    <s v="Trabajos de introducción de Agua Potable y Alcantarillado Sanitario en las siguientes vialidades: 1.- C. Salvador Herrera Corral tramo: C. Manuel Rodríguez a C. Santiago.($1,175,251.59) y 2.- Dr. José Guillermo Ortíz Collazo tramo: C. Profesor Francisco Escarcega a Tope. ($281,163.71), ambas en Col. Juanita Luna Dea del Municipio e Juárez,"/>
    <s v="Introducción de Agua Potable y Alcantarillado Sanitario"/>
    <s v="PAVIMENTACIÓN"/>
    <n v="1689441.75"/>
    <m/>
    <s v="FONDO PARA LA INFRAESTRUCTURA SOCIAL MUNICIPAL (FISM)"/>
    <s v="DGPE/AO/FISM035/17"/>
    <m/>
    <d v="2017-10-10T00:00:00"/>
    <d v="2017-12-28T00:00:00"/>
    <d v="2017-09-27T00:00:00"/>
  </r>
  <r>
    <m/>
    <s v="DICTAMEN OP-080-2017_x000a_"/>
    <d v="2017-09-22T00:00:00"/>
    <s v="http://www.planjuarez.org/adquisiciones/DICTAMEN OP-080-2017.pdf"/>
    <m/>
    <m/>
    <m/>
    <m/>
    <m/>
    <m/>
    <m/>
    <m/>
    <m/>
    <m/>
    <m/>
    <m/>
    <m/>
    <s v="OP-080-2017"/>
    <s v="http://www.planjuarez.org/adquisiciones/OP-080-2017.pdf"/>
    <s v="LICITACIÓN PÚBLICA"/>
    <s v="OBRA PÚBLICA"/>
    <s v="2016-2018"/>
    <n v="2017"/>
    <s v="VELO URBANIZADORA, S.A. DE C.V."/>
    <s v="DIRECCIÓN GENERAL DE OBRAS PÚBLICAS"/>
    <s v="DIRECCIÓN GENERAL DE OBRAS PÚBLICAS"/>
    <x v="7"/>
    <s v="Trabajos de Introducción de Agua Potable y Alcantarillado Sanitario en las siguientes vialidades: 1.- C. Atun tramo: C. Rodaballo a C. Remora en Col. Anapra. (1,101913.57), 2.- Islas Carolinas tramo: C. Tolcayuca a Periferico Camino Real en Col. Plutarco Elías Calles, ($742,429.53) y 3.- C. Charal tramo C. Salmonete a C. Salmon, ($189,209.21) de Col. Anapra, todas del Municipio de Juárez, Chihuahua."/>
    <s v="Introducción de Agua Potable y Alcantarillado Sanitario"/>
    <s v="PAVIMENTACIÓN"/>
    <n v="2358920.6800000002"/>
    <m/>
    <s v="FONDO PARA LA INFRAESTRUCTURA SOCIAL MUNICIPAL (FISM)"/>
    <s v="DGPE/AO/FISM035/17"/>
    <m/>
    <d v="2017-10-10T00:00:00"/>
    <d v="2017-12-28T00:00:00"/>
    <d v="2017-09-27T00:00:00"/>
  </r>
  <r>
    <n v="116822017"/>
    <s v="DICTAMEN OP-081-2017_x000a_"/>
    <d v="2017-08-16T00:00:00"/>
    <s v="http://www.planjuarez.org/adquisiciones/DICTAMEN OP-081-2017.pdf"/>
    <m/>
    <m/>
    <m/>
    <m/>
    <m/>
    <m/>
    <m/>
    <m/>
    <m/>
    <m/>
    <m/>
    <m/>
    <m/>
    <s v="OP-081-2017"/>
    <s v="http://www.planjuarez.org/adquisiciones/OP-081-2017.pdf"/>
    <s v="LICITACIÓN PÚBLICA"/>
    <s v="OBRA PÚBLICA"/>
    <s v="2016-2018"/>
    <n v="2017"/>
    <s v="MORIEL DISEÑOS Y CONSTRUCCIONES, S.A. DE C.V."/>
    <s v="DIRECCIÓN GENERAL DE OBRAS PÚBLICAS"/>
    <s v="DIRECCIÓN GENERAL DE OBRAS PÚBLICAS"/>
    <x v="7"/>
    <s v="Trabajos de introducción de Línea de Conducción de Agua Potable del Tanque de JMAS a la Col. Ladrillera en C. Prolongación Tabaco, de Col. Amplificación Felipe Angeles Col. Ladrillera del Municipio de Juárez"/>
    <s v="Introducción de Agua Potable y Alcantarillado Sanitario"/>
    <s v="PAVIMENTACIÓN"/>
    <n v="2761510.02"/>
    <m/>
    <s v="FONDO PARA LA INFRAESTRUCTURA SOCIAL MUNICIPAL (FISM)"/>
    <s v="DGPE/AO/FISM036/17"/>
    <m/>
    <d v="2017-10-10T00:00:00"/>
    <d v="2017-12-28T00:00:00"/>
    <d v="2017-09-27T00:00:00"/>
  </r>
  <r>
    <n v="135482017"/>
    <m/>
    <m/>
    <m/>
    <m/>
    <m/>
    <m/>
    <m/>
    <m/>
    <m/>
    <m/>
    <m/>
    <m/>
    <m/>
    <m/>
    <m/>
    <m/>
    <s v="OP-111-2017"/>
    <s v="http://www.planjuarez.org/adquisiciones/OP-111-2017.pdf"/>
    <s v="LICITACIÓN PÚBLICA"/>
    <s v="OBRA PÚBLICA"/>
    <s v="2016-2018"/>
    <n v="2017"/>
    <s v="C. FRANCISCO JAVIER ACOSTA REYES"/>
    <s v="DIRECCIÓN GENERAL DE OBRAS PÚBLICAS"/>
    <s v="DIRECCIÓN GENERAL DE OBRAS PÚBLICAS"/>
    <x v="7"/>
    <s v="Trabajos de introducción de Agua Potable y Alcantarillado Sanitario en C. Miravalle tramo: C. Almoloya a C. General Treviño, en colonia Gustavo Díaz Ordaz"/>
    <s v="Introducción de Agua Potable y Alcantarillado Sanitario"/>
    <s v="PAVIMENTACIÓN"/>
    <n v="4565855.03"/>
    <m/>
    <s v="FONDO PARA LA INFRAESTRUCTURA SOCIAL MUNICIPAL (FISM)"/>
    <s v="DGPE/AO/FISM049/17"/>
    <m/>
    <d v="2017-10-24T00:00:00"/>
    <d v="2017-12-29T00:00:00"/>
    <d v="2017-10-11T00:00:00"/>
  </r>
  <r>
    <n v="135482017"/>
    <m/>
    <m/>
    <m/>
    <m/>
    <m/>
    <m/>
    <m/>
    <m/>
    <m/>
    <m/>
    <m/>
    <m/>
    <m/>
    <m/>
    <m/>
    <m/>
    <s v="OP-118-2017"/>
    <s v="http://www.planjuarez.org/adquisiciones/OP-118-2017.pdf"/>
    <s v="LICITACIÓN PÚBLICA"/>
    <s v="OBRA PÚBLICA"/>
    <s v="2016-2018"/>
    <n v="2017"/>
    <s v="C. MANUEL DAVID RICO RASCÓN"/>
    <s v="DIRECCIÓN GENERAL DE OBRAS PÚBLICAS"/>
    <s v="DIRECCIÓN GENERAL DE OBRAS PÚBLICAS"/>
    <x v="7"/>
    <s v="Trabajos de introducción de Agua Potable y Alcantarillado Sanitario en C. Atrás Quedo la Huella tramo: C. Puerto Anzio a C. Adela Sisniega, en col. Carlos Chavira Becerra"/>
    <s v="Introducción de Agua Potable y Alcantarillado Sanitario"/>
    <s v="PAVIMENTACIÓN"/>
    <n v="5950606.6699999999"/>
    <m/>
    <s v="FONDO PARA LA INFRAESTRUCTURA SOCIAL MUNICIPAL (FISM)"/>
    <s v="DGPE/AO/FISM055/17"/>
    <m/>
    <d v="2017-10-24T00:00:00"/>
    <d v="2017-12-29T00:00:00"/>
    <d v="2017-10-11T00:00:00"/>
  </r>
  <r>
    <n v="135482017"/>
    <m/>
    <m/>
    <m/>
    <m/>
    <m/>
    <m/>
    <m/>
    <m/>
    <m/>
    <m/>
    <m/>
    <m/>
    <m/>
    <m/>
    <m/>
    <m/>
    <s v="OP-119-2017"/>
    <s v="http://www.planjuarez.org/adquisiciones/OP-119-2017.pdf"/>
    <s v="LICITACIÓN PÚBLICA"/>
    <s v="OBRA PÚBLICA"/>
    <s v="2016-2018"/>
    <n v="2017"/>
    <s v="MBZ CONSTRUCTORA, S.A. DE C.V."/>
    <s v="DIRECCIÓN GENERAL DE OBRAS PÚBLICAS"/>
    <s v="DIRECCIÓN GENERAL DE OBRAS PÚBLICAS"/>
    <x v="7"/>
    <s v="Trabajos de introducción de Agua Potable y Alcantarillado Sanitario en C. Huamantla tramo: C. Maravillas a C. Rosa de Laurel, en col. Felipe Ángeles"/>
    <s v="Introducción de Agua Potable y Alcantarillado Sanitario"/>
    <s v="PAVIMENTACIÓN"/>
    <n v="4477649.59"/>
    <m/>
    <s v="FONDO PARA LA INFRAESTRUCTURA SOCIAL MUNICIPAL (FISM)"/>
    <s v="DGPE/AO/FISM055/17"/>
    <m/>
    <d v="2017-10-24T00:00:00"/>
    <d v="2017-12-29T00:00:00"/>
    <d v="2017-10-11T00:00:00"/>
  </r>
  <r>
    <n v="135482017"/>
    <s v="DICTAMEN OP-127-2017_x000a_"/>
    <d v="2017-09-07T00:00:00"/>
    <s v="http://www.planjuarez.org/adquisiciones/DICTAMEN OP-127-2017.pdf"/>
    <s v="DICTAMEN OP-127-2017 2_x000a_"/>
    <d v="2017-10-16T00:00:00"/>
    <s v="http://www.planjuarez.org/adquisiciones/DICTAMEN OP-127-2017 2.pdf"/>
    <m/>
    <m/>
    <m/>
    <m/>
    <m/>
    <m/>
    <m/>
    <m/>
    <m/>
    <m/>
    <s v="OP-127-2017"/>
    <s v="http://www.planjuarez.org/adquisiciones/OP-127-2017.pdf"/>
    <s v="INVITACIÓN A TRES"/>
    <s v="OBRA PÚBLICA"/>
    <s v="2016-2018"/>
    <n v="2017"/>
    <s v="COMPAÑÍA CONSTRUCTORA FRONTERIZA, S.A. DE C.V."/>
    <s v="DIRECCIÓN GENERAL DE OBRAS PÚBLICAS"/>
    <s v="DIRECCIÓN GENERAL DE OBRAS PÚBLICAS"/>
    <x v="7"/>
    <s v="Trabajos de introducción de Agua Potable y Alcantarillado Sanitario en C. Che Guevara  tramo  C. Diego Lucero - C. Lenin, en Col. México 68"/>
    <s v="Introducción de Agua Potable y Alcantarillado Sanitario"/>
    <s v="PAVIMENTACIÓN"/>
    <n v="3377738.68"/>
    <m/>
    <s v="FONDO PARA LA INFRAESTRUCTURA SOCIAL MUNICIPAL (FISM)"/>
    <s v="DGPE/AO/FISM055/17"/>
    <m/>
    <d v="2017-10-30T00:00:00"/>
    <d v="2017-12-29T00:00:00"/>
    <d v="2017-10-18T00:00:00"/>
  </r>
  <r>
    <n v="135482017"/>
    <s v="DICTAMEN OP-128-2017_x000a__x000a_"/>
    <d v="2017-09-07T00:00:00"/>
    <s v="http://www.planjuarez.org/adquisiciones/DICTAMEN OP-128-2017.pdf"/>
    <s v="DICTAMEN OP-128-2017 2_x000a__x000a_"/>
    <d v="2017-10-16T00:00:00"/>
    <s v="http://www.planjuarez.org/adquisiciones/DICTAMEN OP-128-2017 2.pdf"/>
    <m/>
    <m/>
    <m/>
    <m/>
    <m/>
    <m/>
    <m/>
    <m/>
    <m/>
    <m/>
    <s v="OP-128-2017"/>
    <s v="http://www.planjuarez.org/adquisiciones/OP-128-2017.pdf"/>
    <s v="INVITACIÓN A TRES"/>
    <s v="OBRA PÚBLICA"/>
    <s v="2016-2018"/>
    <n v="2017"/>
    <s v="CONSTRUCCIONES Y SERVICIOS LLANES, S. A. DE C.V."/>
    <s v="DIRECCIÓN GENERAL DE OBRAS PÚBLICAS"/>
    <s v="DIRECCIÓN GENERAL DE OBRAS PÚBLICAS"/>
    <x v="7"/>
    <s v="Trabajos de introducción de Agua Potable y Alcantarillado Sanitario en C. Santa Clara  tramo  C. Diego Lucero - Tope, en Col. México 68"/>
    <s v="Introducción de Agua Potable y Alcantarillado Sanitario"/>
    <s v="PAVIMENTACIÓN"/>
    <n v="700936.57"/>
    <m/>
    <s v="FONDO PARA LA INFRAESTRUCTURA SOCIAL MUNICIPAL (FISM)"/>
    <s v="DGPE/AO/FISM055/17"/>
    <m/>
    <d v="2017-10-30T00:00:00"/>
    <d v="2017-12-29T00:00:00"/>
    <d v="2017-10-18T00:00:00"/>
  </r>
  <r>
    <n v="135482017"/>
    <s v="DICTAMEN OP-129-2017_x000a_"/>
    <d v="2017-09-07T00:00:00"/>
    <s v="http://www.planjuarez.org/adquisiciones/DICTAMEN OP-129-2017.pdf"/>
    <s v="DICTAMEN OP-129-2017 2_x000a_"/>
    <d v="2017-10-16T00:00:00"/>
    <s v="http://www.planjuarez.org/adquisiciones/DICTAMEN OP-129-2017 2.pdf"/>
    <m/>
    <m/>
    <m/>
    <m/>
    <m/>
    <m/>
    <m/>
    <m/>
    <m/>
    <m/>
    <s v="OP-129-2017"/>
    <s v="http://www.planjuarez.org/adquisiciones/OP-129-2017.pdf"/>
    <s v="INVITACIÓN A TRES"/>
    <s v="OBRA PÚBLICA"/>
    <s v="2016-2018"/>
    <n v="2017"/>
    <s v="C. FRANCISCO JAVIER ACOSTA REYES"/>
    <s v="DIRECCIÓN GENERAL DE OBRAS PÚBLICAS"/>
    <s v="DIRECCIÓN GENERAL DE OBRAS PÚBLICAS"/>
    <x v="7"/>
    <s v="Trabajos de introducción de Agua Potable y Alcantarillado Sanitario en C. Sierra Maestra  tramo  C. Diego Lucero - Tope con Vivienda, en la Col. México 68"/>
    <s v="Introducción de Agua Potable y Alcantarillado Sanitario"/>
    <s v="PAVIMENTACIÓN"/>
    <n v="1249020.04"/>
    <m/>
    <s v="FONDO PARA LA INFRAESTRUCTURA SOCIAL MUNICIPAL (FISM)"/>
    <s v="DGPE/AO/FISM055/17"/>
    <m/>
    <d v="2017-10-30T00:00:00"/>
    <d v="2017-12-29T00:00:00"/>
    <d v="2017-10-18T00:00:00"/>
  </r>
  <r>
    <n v="135482017"/>
    <s v="DICTAMEN OP-130-2017"/>
    <d v="2017-09-07T00:00:00"/>
    <s v="http://www.planjuarez.org/adquisiciones/DICTAMEN OP-130-2017.pdf"/>
    <s v="DICTAMEN OP-130-2017 2"/>
    <d v="2017-10-16T00:00:00"/>
    <s v="http://www.planjuarez.org/adquisiciones/DICTAMEN OP-130-2017 2.pdf"/>
    <m/>
    <m/>
    <m/>
    <m/>
    <m/>
    <m/>
    <m/>
    <m/>
    <m/>
    <m/>
    <s v="OP-130-2017"/>
    <s v="http://www.planjuarez.org/adquisiciones/OP-130-2017.pdf"/>
    <s v="INVITACIÓN A TRES"/>
    <s v="OBRA PÚBLICA"/>
    <s v="2016-2018"/>
    <n v="2017"/>
    <s v="MBZ CONSTRUCTORA, S.A. DE C.V."/>
    <s v="DIRECCIÓN GENERAL DE OBRAS PÚBLICAS"/>
    <s v="DIRECCIÓN GENERAL DE OBRAS PÚBLICAS"/>
    <x v="7"/>
    <s v="Trabajos de introducción de Agua Potable y Alcantarillado Sanitario en C. Isla Martinica  tramo  C. Diego Lucero - Tope Cerro Sur a C. Isla Ascención,  Col. 16 de Septiembre"/>
    <s v="Introducción de Agua Potable y Alcantarillado Sanitario"/>
    <s v="PAVIMENTACIÓN"/>
    <n v="1618994.37"/>
    <m/>
    <s v="FONDO PARA LA INFRAESTRUCTURA SOCIAL MUNICIPAL (FISM)"/>
    <s v="DGPE/AO/FISM055/17"/>
    <m/>
    <d v="2017-10-30T00:00:00"/>
    <d v="2017-12-29T00:00:00"/>
    <d v="2017-10-18T00:00:00"/>
  </r>
  <r>
    <n v="135482017"/>
    <s v="DICTAMEN OP-131-2017"/>
    <d v="2017-09-07T00:00:00"/>
    <s v="http://www.planjuarez.org/adquisiciones/DICTAMEN OP-131-2017.pdf"/>
    <s v="DICTAMEN OP-131-2017 2_x000a_"/>
    <d v="2017-10-16T00:00:00"/>
    <s v="http://www.planjuarez.org/adquisiciones/DICTAMEN OP-131-2017 2.pdf"/>
    <m/>
    <m/>
    <m/>
    <m/>
    <m/>
    <m/>
    <m/>
    <m/>
    <m/>
    <m/>
    <s v="OP-131-2017"/>
    <s v="http://www.planjuarez.org/adquisiciones/OP-131-2017.pdf"/>
    <s v="INVITACIÓN A TRES"/>
    <s v="OBRA PÚBLICA"/>
    <s v="2016-2018"/>
    <n v="2017"/>
    <s v="PROYECTOS Y CONSTRUCCIONES VALAR, S.A. DE C.V."/>
    <s v="DIRECCIÓN GENERAL DE OBRAS PÚBLICAS"/>
    <s v="DIRECCIÓN GENERAL DE OBRAS PÚBLICAS"/>
    <x v="7"/>
    <s v="Trabajos de introducción de Agua Potable y Alcantarillado Sanitario en C. Isla Malvinas  tramo  C. Isla Sumatra - C. Isla Ascención, en Col. 16 de Septiembre"/>
    <s v="Introducción de Agua Potable y Alcantarillado Sanitario"/>
    <s v="PAVIMENTACIÓN"/>
    <n v="1234365.69"/>
    <m/>
    <s v="FONDO PARA LA INFRAESTRUCTURA SOCIAL MUNICIPAL (FISM)"/>
    <s v="DGPE/AO/FISM055/17"/>
    <m/>
    <d v="2017-10-30T00:00:00"/>
    <d v="2017-12-29T00:00:00"/>
    <d v="2017-10-18T00:00:00"/>
  </r>
  <r>
    <n v="135482017"/>
    <s v="DICTAMEN OP-132-2017"/>
    <d v="2017-09-07T00:00:00"/>
    <s v="http://www.planjuarez.org/adquisiciones/DICTAMEN OP-132-2017.pdf"/>
    <s v="DICTAMEN OP-132-2017 2_x000a_"/>
    <d v="2017-10-16T00:00:00"/>
    <s v="http://www.planjuarez.org/adquisiciones/DICTAMEN OP-132-2017 2.pdf"/>
    <m/>
    <m/>
    <m/>
    <m/>
    <m/>
    <m/>
    <m/>
    <m/>
    <m/>
    <m/>
    <s v="OP-132-2017"/>
    <s v="http://www.planjuarez.org/adquisiciones/OP-132-2017.pdf"/>
    <s v="INVITACIÓN A TRES"/>
    <s v="OBRA PÚBLICA"/>
    <s v="2016-2018"/>
    <n v="2017"/>
    <s v="PROYECTOS Y CONSTRUCCIONES VALAR, S.A. DE C.V."/>
    <s v="DIRECCIÓN GENERAL DE OBRAS PÚBLICAS"/>
    <s v="DIRECCIÓN GENERAL DE OBRAS PÚBLICAS"/>
    <x v="7"/>
    <s v="Trabajos de introducción de Agua Potable y Alcantarillado Sanitario en C. Arturo Alvarez  tramo  C. Victoria Medina - C. Puerto Anzio, en Col. Carlos Chavira Becerra"/>
    <s v="Introducción de Agua Potable y Alcantarillado Sanitario"/>
    <s v="PAVIMENTACIÓN"/>
    <n v="2705167.2"/>
    <m/>
    <s v="FONDO PARA LA INFRAESTRUCTURA SOCIAL MUNICIPAL (FISM)"/>
    <s v="DGPE/AO/FISM055/17"/>
    <m/>
    <d v="2017-10-30T00:00:00"/>
    <d v="2017-12-29T00:00:00"/>
    <d v="2017-10-18T00:00:00"/>
  </r>
  <r>
    <n v="135482017"/>
    <s v="DICTAMEN OP-133-2017_x000a_"/>
    <d v="2017-09-07T00:00:00"/>
    <s v="http://www.planjuarez.org/adquisiciones/DICTAMEN OP-133-2017.pdf"/>
    <s v="DICTAMEN OP-133-2017 2_x000a_"/>
    <d v="2017-10-16T00:00:00"/>
    <s v="http://www.planjuarez.org/adquisiciones/DICTAMEN OP-133-2017 2.pdf"/>
    <m/>
    <m/>
    <m/>
    <m/>
    <m/>
    <m/>
    <m/>
    <m/>
    <m/>
    <m/>
    <s v="OP-133-2017"/>
    <s v="http://www.planjuarez.org/adquisiciones/OP-133-2017.pdf"/>
    <s v="INVITACIÓN A TRES"/>
    <s v="OBRA PÚBLICA"/>
    <s v="2016-2018"/>
    <n v="2017"/>
    <s v="GRUPO ASESOR EN INNOVACIÓN TECNOLÓGICA Y EDUCATIVA, S. DE R. L. DE C. V."/>
    <s v="DIRECCIÓN GENERAL DE OBRAS PÚBLICAS"/>
    <s v="DIRECCIÓN GENERAL DE OBRAS PÚBLICAS"/>
    <x v="7"/>
    <s v="Trabajos de introducción de Agua Potable y Alcantarillado Sanitario en C. Sombrerete  tramo  C. Jacintos - C. Arnica, en Col. Felipe Ángeles"/>
    <s v="Introducción de Agua Potable y Alcantarillado Sanitario"/>
    <s v="PAVIMENTACIÓN"/>
    <n v="2285000.61"/>
    <m/>
    <s v="FONDO PARA LA INFRAESTRUCTURA SOCIAL MUNICIPAL (FISM)"/>
    <s v="DGPE/AO/FISM055/17"/>
    <m/>
    <d v="2017-10-30T00:00:00"/>
    <d v="2017-12-29T00:00:00"/>
    <d v="2017-10-18T00:00:00"/>
  </r>
  <r>
    <n v="135482017"/>
    <s v="DICTAMEN OP-138-2017"/>
    <d v="2017-10-26T00:00:00"/>
    <s v="http://www.planjuarez.org/adquisiciones/DICTAMEN OP-138-2017.pdf"/>
    <m/>
    <m/>
    <m/>
    <m/>
    <m/>
    <m/>
    <m/>
    <m/>
    <m/>
    <m/>
    <m/>
    <m/>
    <m/>
    <s v="OP-138-2017"/>
    <s v="http://www.planjuarez.org/adquisiciones/OP-138-2017.pdf"/>
    <s v="LICITACIÓN PÚBLICA"/>
    <s v="OBRA PÚBLICA"/>
    <s v="2016-2018"/>
    <n v="2017"/>
    <s v="C. DONATO ESTEBAN RAMOS BORUNDA"/>
    <s v="DIRECCIÓN GENERAL DE OBRAS PÚBLICAS"/>
    <s v="DIRECCIÓN GENERAL DE OBRAS PÚBLICAS"/>
    <x v="7"/>
    <s v="Trabajos de Introducción de Agua Potable y Alcantarillado Sanitario en C. Ramón Rayón tramo:  C. Tijuana a C. Loreto, Col. Puerto la Paz"/>
    <s v="Introducción de Agua Potable y Alcantarillado Sanitario"/>
    <s v="PAVIMENTACIÓN"/>
    <n v="2317939.2599999998"/>
    <m/>
    <s v="FONDO PARA LA INFRAESTRUCTURA SOCIAL MUNICIPAL (FISM)"/>
    <s v="DGPE/AO/FISM056/17"/>
    <m/>
    <d v="2017-11-08T00:00:00"/>
    <d v="2017-12-29T00:00:00"/>
    <d v="2017-10-27T00:00:00"/>
  </r>
  <r>
    <n v="135482017"/>
    <m/>
    <m/>
    <m/>
    <m/>
    <m/>
    <m/>
    <m/>
    <m/>
    <m/>
    <m/>
    <m/>
    <m/>
    <m/>
    <m/>
    <m/>
    <m/>
    <s v="OP-140-2017"/>
    <s v="http://www.planjuarez.org/adquisiciones/OP-140-2017.pdf"/>
    <s v="LICITACIÓN PÚBLICA"/>
    <s v="OBRA PÚBLICA"/>
    <s v="2016-2018"/>
    <n v="2017"/>
    <s v="C. MANUEL DAVID RICO RASCÓN"/>
    <s v="DIRECCIÓN GENERAL DE OBRAS PÚBLICAS"/>
    <s v="DIRECCIÓN GENERAL DE OBRAS PÚBLICAS"/>
    <x v="7"/>
    <s v="Trabajos de de Mantenimiento de Infraestructura Pluvial,"/>
    <s v="Mantenimiento de Infraestructura Pluvial,"/>
    <s v="PAVIMENTACIÓN"/>
    <n v="5871261.1200000001"/>
    <m/>
    <s v="FONDO DE INFRAESTRUCTURA SOCIAL MUNICIPAL (FISM)"/>
    <s v="DGPE/AO/FISM054/17"/>
    <m/>
    <d v="2017-11-08T00:00:00"/>
    <d v="2017-12-29T00:00:00"/>
    <d v="2017-10-27T00:00:00"/>
  </r>
  <r>
    <n v="73762018"/>
    <s v="ACTA 8A SESIÓN"/>
    <d v="2018-05-16T00:00:00"/>
    <s v="http://www.planjuarez.org/adquisiciones/ACTA 8A SESIÓN.pdf"/>
    <s v="DICTAMEN OP-033-2018"/>
    <d v="2018-05-16T00:00:00"/>
    <s v="http://www.planjuarez.org/adquisiciones/DICTAMEN OP-033-2018.pdf"/>
    <s v="DICTAMEN OP-033-2018"/>
    <d v="2018-05-16T00:00:00"/>
    <s v="http://www.planjuarez.org/adquisiciones/DICTAMEN OP-033-2018.pdf"/>
    <s v="MANUEL DAVID RICO RASCÓN_x000a_MBZ CONSTRUCTORA, S.A. DE C.V._x000a_CONSTRUCTORA FIGOSA, S.A. DE C.V._x000a_PROYECTOS Y CONSTRUCCIONES VALAR, S.A. DE C.V._x000a_CONSTRUCTORA Y ARRENDADORA CENSOL, S.A. DE C.V._x000a_CAMINOS Y DESARROLLOS URBANOS, S.A. DE C.V._x000a_JOAQUÍN FERNANDO MACÍAS DELGADO_x000a_TRABCOM CONSTRUCTORA, S.A. DE C.V._x000a_URBANIZACIONES Y CONSTRUCCIONES BCH, S.A. DE C.V._x000a_MORIEL DISEÑOS Y CONSTRUCCIONES, S.A. DE C.V._x000a_RT DE JUÁREZ, S. DE R.L. M.I._x000a_ABBUD Y ASOCIADOS CONSTRUCCIONES, S.A. DE C.V._x000a_CONSTRUCTORA ELÉCTRICA FER, S.A. DE C.V."/>
    <m/>
    <s v="CONVOCATORIA OP-019-2018 A OP-050-2018"/>
    <d v="2018-04-26T00:00:00"/>
    <s v="http://www.planjuarez.org/adquisiciones/CONVOCATORIA OP-019-2018 A OP-050-2018.pdf"/>
    <m/>
    <m/>
    <s v="OP-033-2018"/>
    <s v="http://www.planjuarez.org/adquisiciones/OP-033-2018.pdf"/>
    <s v="LICITACIÓN PÚBLICA"/>
    <s v="OBRA PÚBLICA"/>
    <s v="2016-2018"/>
    <n v="2018"/>
    <s v="C. MANUEL DAVID RICO RASCÓN"/>
    <s v="DIRECCIÓN GENERAL DE OBRAS PÚBLICAS"/>
    <s v="DIRECCIÓN GENERAL DE OBRAS PÚBLICAS"/>
    <x v="7"/>
    <s v="Construcción de banquetas en las siguientes vialidades: 1.- C. Santa Clara ($89,487.07), 2.- C. Sierra Maestra- C. Fidel Castro ($177,140.71), 3.- C. Arturo Álvarez ($386,656.72), 4.- Atrás Quedo la Huella ($1,060,628.95), 5.- C. Diego Lucero ($589,614.11), 6.- C. Mortero ($223,977.41) y 7.- Che Guevara ($563,210.90)"/>
    <s v="CONSTRUCCIÓN (Banquetas)"/>
    <s v="OBRAS COMPLEMENTARIAS"/>
    <n v="3585230.41"/>
    <m/>
    <s v="FONDO DE INFRAESTRUCTURA SOCIAL MUNICIPAL (FISM)"/>
    <s v="DGPE/OA/FISM028/18"/>
    <m/>
    <d v="2018-06-01T00:00:00"/>
    <d v="2018-08-29T00:00:00"/>
    <d v="2018-05-17T00:00:00"/>
  </r>
  <r>
    <n v="73762018"/>
    <s v="ACTA 8A SESIÓN"/>
    <d v="2018-05-16T00:00:00"/>
    <s v="http://www.planjuarez.org/adquisiciones/ACTA 8A SESIÓN.pdf"/>
    <s v="DICTAMEN OP-034-2018"/>
    <d v="2018-05-16T00:00:00"/>
    <s v="http://www.planjuarez.org/adquisiciones/DICTAMEN OP-034-2018.pdf"/>
    <s v="DICTAMEN OP-034-2018"/>
    <d v="2018-05-16T00:00:00"/>
    <s v="http://www.planjuarez.org/adquisiciones/DICTAMEN OP-034-2018.pdf"/>
    <s v="CONSTRUCTORA FIGOSA, S.A DE C.V._x000a_MBZ CONSTRUCTORA, S.A. DE C.V._x000a_CONSTRUCTORA Y ARRENDADORA CENSOL, S.A. DE C.V._x000a_PROYECTOS Y CONSTRUCCIONES VALAR, S.A. DE C.V._x000a_CAMINOS Y DESARROLLOS URBANOS, S.A. DE C.V._x000a_JOAQUÍN FERNANDO MACÍAS DELGADO_x000a_FRANCISCO JAVIER ACOSTA REYES"/>
    <m/>
    <s v="CONVOCATORIA OP-019-2018 A OP-050-2018"/>
    <d v="2018-04-26T00:00:00"/>
    <s v="http://www.planjuarez.org/adquisiciones/CONVOCATORIA OP-019-2018 A OP-050-2018.pdf"/>
    <m/>
    <m/>
    <s v="OP-034-2018"/>
    <s v="http://www.planjuarez.org/adquisiciones/OP-034-2018.pdf"/>
    <s v="LICITACIÓN PÚBLICA"/>
    <s v="OBRA PÚBLICA"/>
    <s v="2016-2018"/>
    <n v="2018"/>
    <s v="CONSTRUCTORA FIGOSA, S.A DE C.V."/>
    <s v="DIRECCIÓN GENERAL DE OBRAS PÚBLICAS"/>
    <s v="DIRECCIÓN GENERAL DE OBRAS PÚBLICAS"/>
    <x v="7"/>
    <s v="Construcción de banquetas en las siguientes vialidades: 1.- C. Isla Martinica ($302,894.13), 2.- C. Isla Malvinas ($177,725.39), 3.- C. Sombrerete ($377,568.43), 4.- Ramón Rayón ($208,141.78), 5.- C. Zimapan ($330,435.51), 6.- C. Isla Guadalupe ($237,646.83) y 7.- Isla Miravalles ($951,687.68)"/>
    <s v="CONSTRUCCIÓN (Banquetas)"/>
    <s v="OBRAS COMPLEMENTARIAS"/>
    <n v="2999875.71"/>
    <m/>
    <s v="FONDO DE INFRAESTRUCTURA SOCIAL MUNICIPAL (FISM)"/>
    <s v="DGPE/OA/FISM027/18"/>
    <m/>
    <d v="2018-06-01T00:00:00"/>
    <d v="2018-08-29T00:00:00"/>
    <d v="2018-05-17T00:00:00"/>
  </r>
  <r>
    <n v="73762018"/>
    <s v="ACTA 9A SESIÓN"/>
    <d v="2018-05-17T00:00:00"/>
    <s v="http://www.planjuarez.org/adquisiciones/ACTA 9A SESIÓN.pdf"/>
    <s v="DICTAMEN OP-035-2018"/>
    <d v="2018-05-17T00:00:00"/>
    <s v="http://www.planjuarez.org/adquisiciones/DICTAMEN OP-035-2018.pdf"/>
    <s v="DICTAMEN OP-035-2018"/>
    <d v="2018-05-17T00:00:00"/>
    <s v="http://www.planjuarez.org/adquisiciones/DICTAMEN OP-035-2018.pdf"/>
    <s v="MBZ CONSTRUCTORA, S.A. DE C.V._x000a_MANUEL DAVID RICO RASCÓN_x000a_LLAEE URBANIZACIÓN Y CONSTRUCCIÓN, S.A. DE C.V_x000a_PROYECTOS Y CONSTRUCCIONES VALAR, S.A. DE C.V._x000a_COPSA SISTEMAS CONSTRUCTIVOS, OBRA Y PROYECTOS, S.A. DE C.V._x000a_TRABCOM CONSTRUCTORA, S.A. DE C.V._x000a_MAQUINARIA Y MATERIALES DE LA FRONTERA, S.A. DE C.V._x000a_CAMINOS Y DESARROLLOS URBANOS, S.A. DE C.V._x000a_MB CONSTRUYE VERDE, S.A. DE C.V._x000a_RT DE JUÁREZ, S. DE R.L. M.I._x000a_CONSTRUCTORA ELÉCTRICA FER, S.A. DE C.V._x000a_MANIOBRAS CONSTRUCTIVAS DE JUÁREZ, S.A. DE C.V."/>
    <m/>
    <s v="CONVOCATORIA OP-019-2018 A OP-050-2018"/>
    <d v="2018-04-26T00:00:00"/>
    <s v="http://www.planjuarez.org/adquisiciones/CONVOCATORIA OP-019-2018 A OP-050-2018.pdf"/>
    <m/>
    <m/>
    <s v="OP-035-2018"/>
    <s v="http://www.planjuarez.org/adquisiciones/OP-035-2018.pdf"/>
    <s v="LICITACIÓN PÚBLICA"/>
    <s v="OBRA PÚBLICA"/>
    <s v="2016-2018"/>
    <n v="2018"/>
    <s v="MBZ CONSTRUCTORA, S.A. DE C.V."/>
    <s v="DIRECCIÓN GENERAL DE OBRAS PÚBLICAS"/>
    <s v="DIRECCIÓN GENERAL DE OBRAS PÚBLICAS"/>
    <x v="7"/>
    <s v="Construcción de banquetas en las siguientes vialidades: 1.- C. Congrio ($263,018.25), 2.- C. Cotoalado ($224,758.34), 3.- C. Erizo de Mar ($177,289.30), 4.- Delfín ($308,433.41), 5.- C. Esturión ($284,029.63), 6.- C. Hipocampo ($445,477.03), 7.- Cangrejo (Carpa) ($941,784.78) y 8.- Huachinango ($304,692.04)"/>
    <s v="CONSTRUCCIÓN (Banquetas)"/>
    <s v="OBRAS COMPLEMENTARIAS"/>
    <n v="3421400.0199999996"/>
    <m/>
    <s v="FONDO DE INFRAESTRUCTURA SOCIAL MUNICIPAL (FISM)"/>
    <s v="DGPE/OA/FISM026/18"/>
    <m/>
    <d v="2018-06-01T00:00:00"/>
    <d v="2018-08-29T00:00:00"/>
    <d v="2018-05-18T00:00:00"/>
  </r>
  <r>
    <n v="135482017"/>
    <s v="DICTAMEN OP-125-2017_x000a_"/>
    <d v="2017-09-07T00:00:00"/>
    <s v="http://www.planjuarez.org/adquisiciones/DICTAMEN OP-125-2017.pdf"/>
    <s v="DICTAMEN OP-125-2017 2_x000a_"/>
    <d v="2017-10-16T00:00:00"/>
    <s v="http://www.planjuarez.org/adquisiciones/DICTAMEN OP-125-2017 2.pdf"/>
    <m/>
    <m/>
    <m/>
    <m/>
    <m/>
    <m/>
    <m/>
    <m/>
    <m/>
    <m/>
    <s v="OP-125-2017"/>
    <s v="http://www.planjuarez.org/adquisiciones/OP-125-2017.pdf"/>
    <s v="INVITACIÓN A TRES"/>
    <s v="OBRA PÚBLICA"/>
    <s v="2016-2018"/>
    <n v="2017"/>
    <s v="C. FRANCISCO JAVIER ACOSTA REYES"/>
    <s v="DIRECCIÓN GENERAL DE OBRAS PÚBLICAS"/>
    <s v="DIRECCIÓN GENERAL DE OBRAS PÚBLICAS"/>
    <x v="7"/>
    <s v="Trabajos de Construcción de Banquetas en: 1.- C. Maple  tramo  C. Sombrerete - C. La Junta en Col. Anapra ($384,194.59), 2.- C. Pez Martillo tramo C. Rancho Anapra - C. Arenque en Col. Anapra ($1,045,031.61) y 3.- C. Pulpo tramo C. Rancho Anapra - C. Arenque ($1,063,908.39),"/>
    <s v="CONSTRUCCIÓN (Banquetas)"/>
    <s v="OBRAS COMPLEMENTARIAS"/>
    <n v="2892036.12"/>
    <m/>
    <s v="FONDO PARA LA INFRAESTRUCTURA SOCIAL MUNICIPAL (FISM)"/>
    <s v="DGPE/AO/FISM047/17 DGPE/AO/FISM050/17_x000a_"/>
    <m/>
    <d v="2017-10-30T00:00:00"/>
    <d v="2017-12-29T00:00:00"/>
    <d v="2017-10-18T00:00:00"/>
  </r>
  <r>
    <n v="135482017"/>
    <s v="DICTAMEN OP-126-2017_x000a_"/>
    <d v="2017-09-07T00:00:00"/>
    <s v="http://www.planjuarez.org/adquisiciones/DICTAMEN OP-126-2017.pdf"/>
    <s v="DICTAMEN OP-126-2017 2_x000a_"/>
    <d v="2017-10-16T00:00:00"/>
    <s v="http://www.planjuarez.org/adquisiciones/DICTAMEN OP-126-2017 2.pdf"/>
    <m/>
    <m/>
    <m/>
    <m/>
    <m/>
    <m/>
    <m/>
    <m/>
    <m/>
    <m/>
    <s v="OP-126-2017"/>
    <s v="http://www.planjuarez.org/adquisiciones/OP-126-2017.pdf"/>
    <s v="INVITACIÓN A TRES"/>
    <s v="OBRA PÚBLICA"/>
    <s v="2016-2018"/>
    <n v="2017"/>
    <s v="C. FRANCISCO JAVIER ACOSTA REYES"/>
    <s v="DIRECCIÓN GENERAL DE OBRAS PÚBLICAS"/>
    <s v="DIRECCIÓN GENERAL DE OBRAS PÚBLICAS"/>
    <x v="7"/>
    <s v="Trabajos de Construcción de Banquetas en: 1.- C. Quimera  tramo  C. Rancho Anapra - C. Arenque en Col. Anapra. ($975,027.60), 2.- C. Raya tramo C. Esturión - C. Labro en Col. Anapra ($551,686.37) y 3.-  C. Rémora tramo C. Cangrejo - C. Ballena en Col. Anapra ($617,444.21),"/>
    <s v="CONSTRUCCIÓN (Banquetas)"/>
    <s v="OBRAS COMPLEMENTARIAS"/>
    <n v="2487223.4900000002"/>
    <m/>
    <s v="FONDO PARA LA INFRAESTRUCTURA SOCIAL MUNICIPAL (FISM)"/>
    <s v="DGPE/AO/FISM047/17 DGPE/AO/FISM051/17_x000a_"/>
    <m/>
    <d v="2017-10-30T00:00:00"/>
    <d v="2017-12-29T00:00:00"/>
    <d v="2017-10-18T00:00:00"/>
  </r>
  <r>
    <n v="73762018"/>
    <s v="ACTA 9A SESIÓN"/>
    <d v="2018-05-17T00:00:00"/>
    <s v="http://www.planjuarez.org/adquisiciones/ACTA 9A SESIÓN.pdf"/>
    <s v="DICTAMEN OP-039-2018"/>
    <d v="2018-05-17T00:00:00"/>
    <s v="http://www.planjuarez.org/adquisiciones/DICTAMEN OP-040-2018.pdf"/>
    <s v="DICTAMEN OP-039-2018"/>
    <d v="2018-05-17T00:00:00"/>
    <s v="http://www.planjuarez.org/adquisiciones/DICTAMEN OP-040-2018.pdf"/>
    <s v="PROYECTA, DISEÑO Y CONSTRUCCIÓN, S.A. DE C.V._x000a_MORIEL DISEÑOS Y CONSTRUCCIONES, S.A. DE C.V._x000a_MBZ CONSTRUCTORA, S.A. DE C.V._x000a_COMPAÑÍA CONSTRUCTORA FRONTERIZA, S.A. DE C.V._x000a_GEYSER, S.A. DE C.V._x000a_JOSÉ LUIS RODRÍGUEZ BAEZA"/>
    <m/>
    <s v="CONVOCATORIA OP-019-2018 A OP-050-2018"/>
    <d v="2018-04-26T00:00:00"/>
    <s v="http://www.planjuarez.org/adquisiciones/CONVOCATORIA OP-019-2018 A OP-050-2018.pdf"/>
    <m/>
    <m/>
    <s v="OP-040-2018"/>
    <s v="http://www.planjuarez.org/adquisiciones/OP-040-2018.pdf"/>
    <s v="LICITACIÓN PÚBLICA"/>
    <s v="OBRA PÚBLICA"/>
    <s v="2016-2018"/>
    <n v="2018"/>
    <s v="PROYECTA, DISEÑO Y CONSTRUCCIÓN, S.A. DE C.V."/>
    <s v="DIRECCIÓN GENERAL DE OBRAS PÚBLICAS"/>
    <s v="DIRECCIÓN GENERAL DE OBRAS PÚBLICAS"/>
    <x v="7"/>
    <s v="Construcción de 80 Cuartos con Baño en Zonas (ZAP)"/>
    <s v="Construcción (80 cuartos en ZAP)"/>
    <s v="CUARTOS ROSAS / INDEPENDIENTES"/>
    <n v="8768326.7800000012"/>
    <m/>
    <s v="FONDO PARA LA INFRAESTRUCTURA SOCIAL MUNICIPAL (FISM)"/>
    <s v="DGPE/OA/FISM024/18"/>
    <m/>
    <d v="2018-06-01T00:00:00"/>
    <d v="2018-08-29T00:00:00"/>
    <d v="2018-05-18T00:00:00"/>
  </r>
  <r>
    <n v="84322018"/>
    <s v="ACTA 14A SESIÓN"/>
    <d v="2018-06-28T00:00:00"/>
    <s v="http://www.planjuarez.org/adquisiciones/ACTA 14A SESIÓN.pdf"/>
    <s v="DICTAMEN OP-041-2018"/>
    <d v="2018-06-28T00:00:00"/>
    <s v="http://www.planjuarez.org/adquisiciones/DICTAMEN OP-041-2018.pdf"/>
    <s v="DICTAMEN OP-041-2018"/>
    <d v="2018-06-28T00:00:00"/>
    <s v="http://www.planjuarez.org/adquisiciones/DICTAMEN OP-041-2018.pdf"/>
    <s v="COMPAÑÍA CONSTRUCTORA FRONTERIZA, S.A. DE C.V._x000a_ABBUD Y ASOCIADOS CONSTRUCCIONES, S.A. DE C.V._x000a_AI GRUPO DESARROLLADOR Y CONSTRUCTOR, S.A. DE C.V._x000a_LAGUERA CONSTRUCCIONES, S.A. DE C.V._x000a_CONSTRUCTORA ANGLO, S.A. DE C.V._x000a_CONSTRUCTORA ELÉCTRICA FER, S.A. DE C.V._x000a_URBANIZACIONES Y CONSTRUCCIONES BCH, S.A. DE C.V."/>
    <m/>
    <m/>
    <m/>
    <s v="http://www.planjuarez.org/adquisiciones/SEGUNDA CONVOCATORIA OP-038-2018 y OP-041-2018.pdf"/>
    <m/>
    <m/>
    <s v="OP-041-2018"/>
    <s v="http://www.planjuarez.org/adquisiciones/OP-041-2018.pdf"/>
    <s v="LICITACIÓN PÚBLICA"/>
    <s v="OBRA PÚBLICA"/>
    <s v="2016-2018"/>
    <n v="2018"/>
    <s v="ABBUD Y ASOCIADOS CONSTRUCCIONES, S.A. DE C.V."/>
    <s v="DIRECCIÓN GENERAL DE OBRAS PÚBLICAS"/>
    <s v="DIRECCIÓN GENERAL DE OBRAS PÚBLICAS"/>
    <x v="7"/>
    <s v="CONSTRUCCIÓN DE 100 CUARTOS CON BAÑO EN ZONAS (ZAP)"/>
    <s v="Construcción (100 cuartos en ZAP)"/>
    <s v="CUARTOS ROSAS / INDEPENDIENTES"/>
    <n v="10985385.6"/>
    <m/>
    <s v="FONDO PARA LA INFRAESTRUCTURA SOCIAL MUNICIPAL (FISM)"/>
    <s v="DGPE/OA/FISM024/18"/>
    <m/>
    <d v="2018-07-31T00:00:00"/>
    <d v="2018-08-31T00:00:00"/>
    <d v="2018-06-29T00:00:00"/>
  </r>
  <r>
    <n v="73762018"/>
    <s v="ACTA 9A SESIÓN"/>
    <d v="2018-05-17T00:00:00"/>
    <s v="http://www.planjuarez.org/adquisiciones/ACTA 9A SESIÓN.pdf"/>
    <s v="DICTAMEN OP-040-2018"/>
    <d v="2018-05-17T00:00:00"/>
    <s v="http://www.planjuarez.org/adquisiciones/DICTAMEN OP-042-2018.pdf"/>
    <s v="DICTAMEN OP-040-2018"/>
    <d v="2018-05-17T00:00:00"/>
    <s v="http://www.planjuarez.org/adquisiciones/DICTAMEN OP-042-2018.pdf"/>
    <s v="LAGUERA CONSTRUCCIONES, S.A. DE C.V._x000a_COMPAÑÍA CONSTRUCTORA FRONTERIZA, S.A. DE C.V._x000a_AI GRUPO DESARROLLADOR Y CONSTRUCTOR, S.A. DE C.V._x000a_MANUEL DAVID RICO RASCÓN_x000a_CONSTRUCTORA ANGLO, S.A. DE C.V."/>
    <m/>
    <s v="CONVOCATORIA OP-019-2018 A OP-050-2018"/>
    <d v="2018-04-26T00:00:00"/>
    <s v="http://www.planjuarez.org/adquisiciones/CONVOCATORIA OP-019-2018 A OP-050-2018.pdf"/>
    <m/>
    <m/>
    <s v="OP-042-2018"/>
    <s v="http://www.planjuarez.org/adquisiciones/OP-042-2018.pdf"/>
    <s v="LICITACIÓN PÚBLICA"/>
    <s v="OBRA PÚBLICA"/>
    <s v="2016-2018"/>
    <n v="2018"/>
    <s v="LAGUERA CONSTRUCCIONES, S.A. DE C.V."/>
    <s v="DIRECCIÓN GENERAL DE OBRAS PÚBLICAS"/>
    <s v="DIRECCIÓN GENERAL DE OBRAS PÚBLICAS"/>
    <x v="7"/>
    <s v="Construcción de 100 Cuartos con Baño en Zonas (ZAP)"/>
    <s v="Construcción (100 cuartos en ZAP)"/>
    <s v="CUARTOS ROSAS / INDEPENDIENTES"/>
    <n v="10983449.560000001"/>
    <m/>
    <s v="FONDO PARA LA INFRAESTRUCTURA SOCIAL MUNICIPAL (FISM)"/>
    <s v="DGPE/OA/FISM024/18"/>
    <m/>
    <d v="2018-06-01T00:00:00"/>
    <d v="2018-08-29T00:00:00"/>
    <d v="2018-05-18T00:00:00"/>
  </r>
  <r>
    <n v="73762018"/>
    <s v="ACTA 10A SESIÓN"/>
    <d v="2018-05-18T00:00:00"/>
    <s v="http://www.planjuarez.org/adquisiciones/ACTA 10A SESIÓN.pdf"/>
    <s v="DICTAMEN OP-043-2018"/>
    <d v="2018-05-18T00:00:00"/>
    <s v="http://www.planjuarez.org/adquisiciones/DICTAMEN OP-043-2018.pdf"/>
    <s v="DICTAMEN OP-043-2018"/>
    <d v="2018-05-18T00:00:00"/>
    <s v="http://www.planjuarez.org/adquisiciones/DICTAMEN OP-043-2018.pdf"/>
    <s v="AI GRUPO DESARROLLADOR Y CONSTRUCTOR, S.A. DE C.V._x000a_COMPAÑÍA CONSTRUCTORA FRONTERIZA, S.A. DE C.V._x000a_ABBUD Y ASOCIADOS CONSTRUCCIONES, S.A. DE C.V._x000a_MB CONSTRUYE VERDE, S.A. DE C.V._x000a_CAMINOS Y DESARROLLOS URBANOS, S.A. DE C.V._x000a_CONSTRUCTORA ANGLO, S.A. DE C.V."/>
    <m/>
    <s v="CONVOCATORIA OP-019-2018 A OP-050-2018"/>
    <d v="2018-04-26T00:00:00"/>
    <s v="http://www.planjuarez.org/adquisiciones/CONVOCATORIA OP-019-2018 A OP-050-2018.pdf"/>
    <m/>
    <m/>
    <s v="OP-043-2018"/>
    <s v="http://www.planjuarez.org/adquisiciones/OP-043-2018.pdf"/>
    <s v="LICITACIÓN PÚBLICA"/>
    <s v="OBRA PÚBLICA"/>
    <s v="2016-2018"/>
    <n v="2018"/>
    <s v="AI GRUPO DESARROLLADOR Y CONSTRUCTOR, S.A. DE C.V."/>
    <s v="DIRECCIÓN GENERAL DE OBRAS PÚBLICAS"/>
    <s v="DIRECCIÓN GENERAL DE OBRAS PÚBLICAS"/>
    <x v="7"/>
    <s v="Construcción de 100 Cuartos con Baño en Zonas (ZAP)"/>
    <s v="Construcción (100 cuartos en ZAP)"/>
    <s v="CUARTOS ROSAS / INDEPENDIENTES"/>
    <n v="10984245.32"/>
    <m/>
    <s v="FONDO PARA LA INFRAESTRUCTURA SOCIAL MUNICIPAL (FISM)"/>
    <s v="DGPE/OA/FISM024/18"/>
    <m/>
    <d v="2018-06-01T00:00:00"/>
    <d v="2018-08-29T00:00:00"/>
    <d v="2018-05-18T00:00:00"/>
  </r>
  <r>
    <n v="73762018"/>
    <s v="ACTA 10A SESIÓN"/>
    <d v="2018-05-18T00:00:00"/>
    <s v="http://www.planjuarez.org/adquisiciones/ACTA 10A SESIÓN.pdf"/>
    <s v="DICTAMEN OP-044-2018"/>
    <d v="2018-05-18T00:00:00"/>
    <s v="http://www.planjuarez.org/adquisiciones/DICTAMEN OP-044-2018.pdf"/>
    <s v="DICTAMEN OP-044-2018"/>
    <d v="2018-05-18T00:00:00"/>
    <s v="http://www.planjuarez.org/adquisiciones/DICTAMEN OP-044-2018.pdf"/>
    <s v="ABBUD Y ASOCIADOS CONSTRUCCIONES, S.A. DE C.V._x000a_PROYECTA DISEÑO Y CONSTRUCCIÓN, S.A. DE C.V._x000a_CAMINOS Y DESARROLLOS URBANOS, S.A. DE C.V._x000a_AI GRUPO DESARROLLADOR Y CONSTRUCTOR, S.A. DE C.V._x000a_MB CONSTRUYE VERDE, S.A. DE C.V._x000a_CONSTRUCTORA ANGLO, S.A. DE C.V."/>
    <m/>
    <s v="CONVOCATORIA OP-019-2018 A OP-050-2018"/>
    <d v="2018-04-26T00:00:00"/>
    <s v="http://www.planjuarez.org/adquisiciones/CONVOCATORIA OP-019-2018 A OP-050-2018.pdf"/>
    <m/>
    <m/>
    <s v="OP-044-2018"/>
    <s v="http://www.planjuarez.org/adquisiciones/OP-044-2018.pdf"/>
    <s v="LICITACIÓN PÚBLICA"/>
    <s v="OBRA PÚBLICA"/>
    <s v="2016-2018"/>
    <n v="2018"/>
    <s v="ABBUD Y ASOCIADOS CONSTRUCCIONES, S.A. DE C.V."/>
    <s v="DIRECCIÓN GENERAL DE OBRAS PÚBLICAS"/>
    <s v="DIRECCIÓN GENERAL DE OBRAS PÚBLICAS"/>
    <x v="7"/>
    <s v="Construcción de 100 Cuartos con Baño en Zonas (ZAP)"/>
    <s v="Construcción (100 cuartos en ZAP)"/>
    <s v="CUARTOS ROSAS / INDEPENDIENTES"/>
    <n v="10993874.48"/>
    <m/>
    <s v="FONDO PARA LA INFRAESTRUCTURA SOCIAL MUNICIPAL (FISM)"/>
    <s v="DGPE/OA/FISM024/18"/>
    <m/>
    <d v="2018-06-01T00:00:00"/>
    <d v="2018-08-29T00:00:00"/>
    <d v="2018-05-18T00:00:00"/>
  </r>
  <r>
    <n v="73762018"/>
    <s v="ACTA 10A SESIÓN"/>
    <d v="2018-05-18T00:00:00"/>
    <s v="http://www.planjuarez.org/adquisiciones/ACTA 10A SESIÓN.pdf"/>
    <s v="DICTAMEN OP-045-2018"/>
    <d v="2018-05-18T00:00:00"/>
    <s v="http://www.planjuarez.org/adquisiciones/DICTAMEN OP-045-2018.pdf"/>
    <s v="DICTAMEN OP-045-2018"/>
    <d v="2018-05-18T00:00:00"/>
    <s v="http://www.planjuarez.org/adquisiciones/DICTAMEN OP-045-2018.pdf"/>
    <s v="FRANCISCO JAVIER ACOSTA REYES EN ASOCIACIÓN CON MBZ CONSTRUCTORA, S.A. DE C.V._x000a_MB CONSTRUYE VERDE, S.A. DE C.V._x000a_SOYO CONSTRUCCIONES, S.A. DE C.V._x000a_AI GRUPO DESARROLLADOR Y CONSTRUCTOR, S.A. DE C.V."/>
    <m/>
    <s v="CONVOCATORIA OP-019-2018 A OP-050-2018"/>
    <d v="2018-04-26T00:00:00"/>
    <s v="http://www.planjuarez.org/adquisiciones/CONVOCATORIA OP-019-2018 A OP-050-2018.pdf"/>
    <m/>
    <m/>
    <s v="OP-045-2018"/>
    <s v="http://www.planjuarez.org/adquisiciones/OP-045-2018.pdf"/>
    <s v="LICITACIÓN PÚBLICA"/>
    <s v="OBRA PÚBLICA"/>
    <s v="2016-2018"/>
    <n v="2018"/>
    <s v="C. FRANCISCO JAVIER ACOSTA REYES EN ASOCIACIÓN CON MBZ CONSTRUCTORA, S.A. DE C.V. "/>
    <s v="DIRECCIÓN GENERAL DE OBRAS PÚBLICAS"/>
    <s v="DIRECCIÓN GENERAL DE OBRAS PÚBLICAS"/>
    <x v="7"/>
    <s v="Construcción de 100 Cuartos con Baño en Zonas (ZAP)"/>
    <s v="Construcción (100 cuartos en ZAP)"/>
    <s v="CUARTOS ROSAS / INDEPENDIENTES"/>
    <n v="10998753.439999999"/>
    <m/>
    <s v="FONDO PARA LA INFRAESTRUCTURA SOCIAL MUNICIPAL (FISM)"/>
    <s v="DGPE/OA/FISM024/18"/>
    <m/>
    <d v="2018-06-01T00:00:00"/>
    <d v="2018-08-29T00:00:00"/>
    <d v="2018-05-18T00:00:00"/>
  </r>
  <r>
    <n v="73762018"/>
    <s v="ACTA 10A SESIÓN"/>
    <d v="2018-05-18T00:00:00"/>
    <s v="http://www.planjuarez.org/adquisiciones/ACTA 10A SESIÓN.pdf"/>
    <s v="DICTAMEN OP-046-2018"/>
    <d v="2018-05-18T00:00:00"/>
    <s v="http://www.planjuarez.org/adquisiciones/DICTAMEN OP-046-2018.pdf"/>
    <s v="DICTAMEN OP-046-2018"/>
    <d v="2018-05-18T00:00:00"/>
    <s v="http://www.planjuarez.org/adquisiciones/DICTAMEN OP-046-2018.pdf"/>
    <s v="SOYO CONSTRUCCIONES, S.A. DE C.V._x000a_MBZ CONSTRUCTORA, S.A. DE C.V. EN ASOCIACIÓN CON FRANCISCO JAVIER ACOSTA REYES _x000a_IKRALG, S. DE R.L. DE C.V."/>
    <m/>
    <s v="CONVOCATORIA OP-019-2018 A OP-050-2018"/>
    <d v="2018-04-26T00:00:00"/>
    <s v="http://www.planjuarez.org/adquisiciones/CONVOCATORIA OP-019-2018 A OP-050-2018.pdf"/>
    <m/>
    <m/>
    <s v="OP-046-2018"/>
    <s v="http://www.planjuarez.org/adquisiciones/OP-046-2018.pdf"/>
    <s v="LICITACIÓN PÚBLICA"/>
    <s v="OBRA PÚBLICA"/>
    <s v="2016-2018"/>
    <n v="2018"/>
    <s v="SOYO CONSTRUCCIONES, S.A. DE C.V."/>
    <s v="DIRECCIÓN GENERAL DE OBRAS PÚBLICAS"/>
    <s v="DIRECCIÓN GENERAL DE OBRAS PÚBLICAS"/>
    <x v="7"/>
    <s v="Construcción de 100 Cuartos con Baño en Zonas (ZAP)"/>
    <s v="Construcción (100 cuartos en ZAP)"/>
    <s v="CUARTOS ROSAS / INDEPENDIENTES"/>
    <n v="10989863.199999999"/>
    <m/>
    <s v="FONDO PARA LA INFRAESTRUCTURA SOCIAL MUNICIPAL (FISM)"/>
    <s v="DGPE/OA/FISM024/18"/>
    <m/>
    <d v="2018-06-01T00:00:00"/>
    <d v="2018-08-29T00:00:00"/>
    <d v="2018-05-18T00:00:00"/>
  </r>
  <r>
    <n v="73762018"/>
    <s v="ACTA 10A SESIÓN"/>
    <d v="2018-05-18T00:00:00"/>
    <s v="http://www.planjuarez.org/adquisiciones/ACTA 10A SESIÓN.pdf"/>
    <s v="DICTAMEN OP-047-2018"/>
    <d v="2018-05-18T00:00:00"/>
    <s v="http://www.planjuarez.org/adquisiciones/DICTAMEN OP-047-2018.pdf"/>
    <s v="DICTAMEN OP-047-2018"/>
    <d v="2018-05-18T00:00:00"/>
    <s v="http://www.planjuarez.org/adquisiciones/DICTAMEN OP-047-2018.pdf"/>
    <s v="LUIS TEHUITZIL HERNÁNDEZ_x000a_GRUPO HAGEO, S.A. DE C.V._x000a_SOYO CONSTRUCCIONES, S.A. DE C.V._x000a_CONSTRUCTORA DE OBRA Y URBANIZACIÓN, S.A. DE C.V._x000a_MAQUINARIA Y MATERIALES DE LA FRONTERA, S.A. DE C.V._x000a_CONSTRUCTORA ELÉCTRICA FER, S.A. DE C.V."/>
    <m/>
    <s v="CONVOCATORIA OP-019-2018 A OP-050-2018"/>
    <d v="2018-04-26T00:00:00"/>
    <s v="http://www.planjuarez.org/adquisiciones/CONVOCATORIA OP-019-2018 A OP-050-2018.pdf"/>
    <m/>
    <m/>
    <s v="OP-047-2018"/>
    <s v="http://www.planjuarez.org/adquisiciones/OP-047-2018.pdf"/>
    <s v="LICITACIÓN PÚBLICA"/>
    <s v="OBRA PÚBLICA"/>
    <s v="2016-2018"/>
    <n v="2018"/>
    <s v="C. LUIS TEHUITZIL HERNÁNDEZ"/>
    <s v="DIRECCIÓN GENERAL DE OBRAS PÚBLICAS"/>
    <s v="DIRECCIÓN GENERAL DE OBRAS PÚBLICAS"/>
    <x v="7"/>
    <s v="Construcción de 100 Cuartos con Baño en Zonas (ZAP)"/>
    <s v="Construcción (100 cuartos en ZAP)"/>
    <s v="CUARTOS ROSAS / INDEPENDIENTES"/>
    <n v="10991010.73"/>
    <m/>
    <s v="FONDO PARA LA INFRAESTRUCTURA SOCIAL MUNICIPAL (FISM)"/>
    <s v="DGPE/OA/FISM024/18"/>
    <m/>
    <d v="2018-06-01T00:00:00"/>
    <d v="2018-08-29T00:00:00"/>
    <d v="2018-05-18T00:00:00"/>
  </r>
  <r>
    <n v="73762018"/>
    <s v="ACTA 10A SESIÓN"/>
    <d v="2018-05-18T00:00:00"/>
    <s v="http://www.planjuarez.org/adquisiciones/ACTA 10A SESIÓN.pdf"/>
    <s v="DICTAMEN OP-048-2018"/>
    <d v="2018-05-18T00:00:00"/>
    <s v="http://www.planjuarez.org/adquisiciones/DICTAMEN OP-048-2018.pdf"/>
    <s v="DICTAMEN OP-048-2018"/>
    <d v="2018-05-18T00:00:00"/>
    <s v="http://www.planjuarez.org/adquisiciones/DICTAMEN OP-048-2018.pdf"/>
    <s v="LUIS TEHUITZIL HERNÁNDEZ_x000a_CONSTRUCTORA DE OBRA Y URBANIZACIÓN, S.A. DE C.V._x000a_GRUPO HAGEO, S.A. DE C.V._x000a_SOYO CONSTRUCCIONES, S.A. DE C.V._x000a_IKRALG, S. DE R.L. DE C.V."/>
    <m/>
    <s v="CONVOCATORIA OP-019-2018 A OP-050-2018"/>
    <d v="2018-04-26T00:00:00"/>
    <s v="http://www.planjuarez.org/adquisiciones/CONVOCATORIA OP-019-2018 A OP-050-2018.pdf"/>
    <m/>
    <m/>
    <s v="OP-048-2018"/>
    <s v="http://www.planjuarez.org/adquisiciones/OP-048-2018.pdf"/>
    <s v="LICITACIÓN PÚBLICA"/>
    <s v="OBRA PÚBLICA"/>
    <s v="2016-2018"/>
    <n v="2018"/>
    <s v="C. LUIS TEHUITZIL HERNÁNDEZ"/>
    <s v="DIRECCIÓN GENERAL DE OBRAS PÚBLICAS"/>
    <s v="DIRECCIÓN GENERAL DE OBRAS PÚBLICAS"/>
    <x v="7"/>
    <s v="Construcción de 100 Cuartos con Baño en Zonas (ZAP)"/>
    <s v="Construcción (100 cuartos en ZAP)"/>
    <s v="CUARTOS ROSAS / INDEPENDIENTES"/>
    <n v="10988846.449999999"/>
    <m/>
    <s v="FONDO PARA LA INFRAESTRUCTURA SOCIAL MUNICIPAL (FISM)"/>
    <s v="DGPE/OA/FISM024/18"/>
    <m/>
    <d v="2018-06-01T00:00:00"/>
    <d v="2018-08-29T00:00:00"/>
    <d v="2018-05-18T00:00:00"/>
  </r>
  <r>
    <n v="73762018"/>
    <s v="ACTA 10A SESIÓN"/>
    <d v="2018-05-18T00:00:00"/>
    <s v="http://www.planjuarez.org/adquisiciones/ACTA 10A SESIÓN.pdf"/>
    <s v="DICTAMEN OP-049-2018"/>
    <d v="2018-05-18T00:00:00"/>
    <s v="http://www.planjuarez.org/adquisiciones/DICTAMEN OP-049-2018.pdf"/>
    <s v="DICTAMEN OP-049-2018"/>
    <d v="2018-05-18T00:00:00"/>
    <s v="http://www.planjuarez.org/adquisiciones/DICTAMEN OP-049-2018.pdf"/>
    <s v="CONSTRUCTORA DE OBRA Y URBANIZACIÓN, S.A. DE C.V._x000a_ARTURO DÁVILA DOZAL_x000a_LUIS TEHUITZIL HERNÁNDEZ_x000a_SOYO CONSTRUCCIONES, S.A. DE C.V._x000a_GRUPO HAGEO, S.A. DE C.V._x000a_URBANIZACIONES Y CONSTRUCCIONES BCH, S.A. DE C.V."/>
    <m/>
    <s v="CONVOCATORIA OP-019-2018 A OP-050-2018"/>
    <d v="2018-04-26T00:00:00"/>
    <s v="http://www.planjuarez.org/adquisiciones/CONVOCATORIA OP-019-2018 A OP-050-2018.pdf"/>
    <m/>
    <m/>
    <s v="OP-049-2018"/>
    <s v="http://www.planjuarez.org/adquisiciones/OP-049-2018.pdf"/>
    <s v="LICITACIÓN PÚBLICA"/>
    <s v="OBRA PÚBLICA"/>
    <s v="2016-2018"/>
    <n v="2018"/>
    <s v="CONSTRUCTORA DE OBRA Y URBANIZACIÓN, S.A. DE C.V."/>
    <s v="DIRECCIÓN GENERAL DE OBRAS PÚBLICAS"/>
    <s v="DIRECCIÓN GENERAL DE OBRAS PÚBLICAS"/>
    <x v="7"/>
    <s v="Construcción de 102 Cuartos con Baño en Zonas (ZAP), "/>
    <s v="Construcción (102 cuartos en ZAP)"/>
    <s v="CUARTOS ROSAS / INDEPENDIENTES"/>
    <n v="11211805.609999999"/>
    <m/>
    <s v="FONDO PARA LA INFRAESTRUCTURA SOCIAL MUNICIPAL (FISM)"/>
    <s v="DGPE/OA/FISM024/18"/>
    <m/>
    <d v="2018-06-01T00:00:00"/>
    <d v="2018-08-29T00:00:00"/>
    <d v="2018-05-18T00:00:00"/>
  </r>
  <r>
    <n v="73762018"/>
    <s v="ACTA 10A SESIÓN"/>
    <d v="2018-05-18T00:00:00"/>
    <s v="http://www.planjuarez.org/adquisiciones/ACTA 10A SESIÓN.pdf"/>
    <s v="DICTAMEN OP-050-2018"/>
    <d v="2018-05-18T00:00:00"/>
    <s v="http://www.planjuarez.org/adquisiciones/DICTAMEN OP-050-2018.pdf"/>
    <s v="DICTAMEN OP-050-2018"/>
    <d v="2018-05-18T00:00:00"/>
    <s v="http://www.planjuarez.org/adquisiciones/DICTAMEN OP-050-2018.pdf"/>
    <s v="GRUPO HAGEO, S.A. DE C.V._x000a_MANUEL DAVID RICO RASCÓN_x000a_LUIS TEHUITZIL HERNÁNDEZ_x000a_ABBUD Y ASOCIADOS CONSTRUCCIONES, S.A. DE C.V._x000a_CONSTRUCTORA DE OBRA Y URBANIZACIÓN, S.A. DE C.V._x000a_MANUEL ORTEGA RODRÍGUEZ"/>
    <m/>
    <s v="CONVOCATORIA OP-019-2018 A OP-050-2018"/>
    <d v="2018-04-26T00:00:00"/>
    <s v="http://www.planjuarez.org/adquisiciones/CONVOCATORIA OP-019-2018 A OP-050-2018.pdf"/>
    <m/>
    <m/>
    <s v="OP-050-2018"/>
    <s v="http://www.planjuarez.org/adquisiciones/OP-050-2018.pdf"/>
    <s v="LICITACIÓN PÚBLICA"/>
    <s v="OBRA PÚBLICA"/>
    <s v="2016-2018"/>
    <n v="2018"/>
    <s v="GRUPO HAGEO, S.A. DE C.V."/>
    <s v="DIRECCIÓN GENERAL DE OBRAS PÚBLICAS"/>
    <s v="DIRECCIÓN GENERAL DE OBRAS PÚBLICAS"/>
    <x v="7"/>
    <s v="Construcción de 102 Cuartos con Baño en Zonas (ZAP)"/>
    <s v="Construcción (102 cuartos en ZAP)"/>
    <s v="CUARTOS ROSAS / INDEPENDIENTES"/>
    <n v="11212981.709999999"/>
    <m/>
    <s v="FONDO PARA LA INFRAESTRUCTURA SOCIAL MUNICIPAL (FISM)"/>
    <s v="DGPE/OA/FISM024/18"/>
    <m/>
    <d v="2018-06-01T00:00:00"/>
    <d v="2018-08-29T00:00:00"/>
    <d v="2018-05-18T00:00:00"/>
  </r>
  <r>
    <m/>
    <s v="DICTAMEN OP-084-2017_x000a_"/>
    <d v="2017-08-16T00:00:00"/>
    <s v="http://www.planjuarez.org/adquisiciones/DICTAMEN OP-084-2017.pdf"/>
    <m/>
    <m/>
    <m/>
    <m/>
    <m/>
    <m/>
    <m/>
    <m/>
    <m/>
    <m/>
    <m/>
    <m/>
    <m/>
    <s v="OP-084-2017"/>
    <s v="http://www.planjuarez.org/adquisiciones/OP-084-2017.pdf"/>
    <s v="LICITACIÓN PÚBLICA"/>
    <s v="OBRA PÚBLICA"/>
    <s v="2016-2018"/>
    <n v="2017"/>
    <s v="CONSTRUCTORA DE OBRA Y URBANIZACIÓN, S.A. DE C.V."/>
    <s v="DIRECCIÓN GENERAL DE OBRAS PÚBLICAS"/>
    <s v="DIRECCIÓN GENERAL DE OBRAS PÚBLICAS"/>
    <x v="7"/>
    <s v="Trabajos de construcción de 200 cuartos en Zonas (ZAP)"/>
    <s v="CONSTRUCCIÓN (200 cuartos en ZAP)"/>
    <s v="CUARTOS ROSAS / INDEPENDIENTES"/>
    <n v="13905193.76"/>
    <m/>
    <s v="FONDO PARA LA INFRAESTRUCTURA SOCIAL MUNICIPAL (FISM)"/>
    <s v="CGPE/AO/FISM043/17"/>
    <m/>
    <d v="2017-10-10T00:00:00"/>
    <d v="2017-12-28T00:00:00"/>
    <d v="2017-09-27T00:00:00"/>
  </r>
  <r>
    <n v="116822017"/>
    <s v="DICTAMEN OP-085-2017_x000a_"/>
    <d v="2017-08-16T00:00:00"/>
    <s v="http://www.planjuarez.org/adquisiciones/DICTAMEN OP-085-2017.pdf"/>
    <m/>
    <m/>
    <m/>
    <m/>
    <m/>
    <m/>
    <m/>
    <m/>
    <m/>
    <m/>
    <m/>
    <m/>
    <m/>
    <s v="OP-085-2017"/>
    <s v="http://www.planjuarez.org/adquisiciones/OP-085-2017.pdf"/>
    <s v="LICITACIÓN PÚBLICA"/>
    <s v="OBRA PÚBLICA"/>
    <s v="2016-2018"/>
    <n v="2017"/>
    <s v="SOYO CONSTRUCCIONES, S.A. DE C.V."/>
    <s v="DIRECCIÓN GENERAL DE OBRAS PÚBLICAS"/>
    <s v="DIRECCIÓN GENERAL DE OBRAS PÚBLICAS"/>
    <x v="7"/>
    <s v="Trabajos de construcción de 200 Cuartos en Zonas (ZAP), en el Municipio de Juárez"/>
    <s v="CONSTRUCCIÓN (200 cuartos en ZAP)"/>
    <s v="CUARTOS ROSAS / INDEPENDIENTES"/>
    <n v="13896832.48"/>
    <m/>
    <s v="FONDO PARA LA INFRAESTRUCTURA SOCIAL MUNICIPAL (FISM)"/>
    <s v="DGPE/AO/FISM043/17"/>
    <m/>
    <d v="2017-10-10T00:00:00"/>
    <d v="2017-12-28T00:00:00"/>
    <d v="2017-09-27T00:00:00"/>
  </r>
  <r>
    <n v="116822017"/>
    <s v="DICTAMEN OP-086-2017_x000a_"/>
    <d v="2017-08-16T00:00:00"/>
    <s v="http://www.planjuarez.org/adquisiciones/DICTAMEN OP-086-2017.pdf"/>
    <m/>
    <m/>
    <m/>
    <m/>
    <m/>
    <m/>
    <m/>
    <m/>
    <m/>
    <m/>
    <m/>
    <m/>
    <m/>
    <s v="OP-086-2017"/>
    <s v="http://www.planjuarez.org/adquisiciones/OP-086-2017.pdf"/>
    <s v="LICITACIÓN PÚBLICA"/>
    <s v="OBRA PÚBLICA"/>
    <s v="2016-2018"/>
    <n v="2017"/>
    <s v="ABBUD Y ASOCIADOS CONSTRUCCIONES, S.A. DE C.V."/>
    <s v="DIRECCIÓN GENERAL DE OBRAS PÚBLICAS"/>
    <s v="DIRECCIÓN GENERAL DE OBRAS PÚBLICAS"/>
    <x v="7"/>
    <s v="Trabajos de construcción de 200 cuartos en Zonas (ZAP), en el Municipio de Juárez"/>
    <s v="CONSTRUCCIÓN (200 cuartos en ZAP)"/>
    <s v="CUARTOS ROSAS / INDEPENDIENTES"/>
    <n v="13885218.560000001"/>
    <m/>
    <s v="FONDO PARA LA INFRAESTRUCTURA SOCIAL MUNICIPAL (FISM)"/>
    <s v="DGPE/AO/FISM043/17"/>
    <m/>
    <d v="2017-10-10T00:00:00"/>
    <d v="2017-12-28T00:00:00"/>
    <d v="2017-09-28T00:00:00"/>
  </r>
  <r>
    <n v="116822017"/>
    <s v="DICTAMEN OP-087-2017_x000a_"/>
    <d v="2017-08-16T00:00:00"/>
    <s v="http://www.planjuarez.org/adquisiciones/DICTAMEN OP-087-2017.pdf"/>
    <m/>
    <m/>
    <m/>
    <m/>
    <m/>
    <m/>
    <m/>
    <m/>
    <m/>
    <m/>
    <m/>
    <m/>
    <m/>
    <s v="OP-087-2017"/>
    <s v="http://www.planjuarez.org/adquisiciones/OP-087-2017.pdf"/>
    <s v="LICITACIÓN PÚBLICA"/>
    <s v="OBRA PÚBLICA"/>
    <s v="2016-2018"/>
    <n v="2017"/>
    <s v="CONSTRUCTORA ANGLO, S.A. DE C.V."/>
    <s v="DIRECCIÓN GENERAL DE OBRAS PÚBLICAS"/>
    <s v="DIRECCIÓN GENERAL DE OBRAS PÚBLICAS"/>
    <x v="7"/>
    <s v="Trabajos de construcción de 200 cuartos en Zonas (ZAP), en el Municipio de Juárez"/>
    <s v="CONSTRUCCIÓN (200 cuartos en ZAP)"/>
    <s v="CUARTOS ROSAS / INDEPENDIENTES"/>
    <n v="13886587.359999999"/>
    <m/>
    <s v="FONDO PARA LA INFRAESTRUCTURA SOCIAL MUNICIPAL (FISM)"/>
    <s v="DGPE/AO/FISM043/17"/>
    <m/>
    <d v="2017-10-10T00:00:00"/>
    <d v="2017-12-28T00:00:00"/>
    <d v="2017-09-28T00:00:00"/>
  </r>
  <r>
    <n v="25122018"/>
    <m/>
    <m/>
    <m/>
    <m/>
    <m/>
    <m/>
    <m/>
    <m/>
    <m/>
    <m/>
    <m/>
    <m/>
    <m/>
    <m/>
    <m/>
    <m/>
    <s v="OP-088-2017"/>
    <s v="http://www.planjuarez.org/adquisiciones/OP-088-2017.pdf"/>
    <s v="LICITACIÓN PÚBLICA"/>
    <s v="OBRA PÚBLICA"/>
    <s v="2016-2018"/>
    <n v="2017"/>
    <s v="DESARROLLOS ALIANZA S.A DE C.V."/>
    <s v="DIRECCIÓN GENERAL DE OBRAS PÚBLICAS"/>
    <s v="DIRECCIÓN GENERAL DE OBRAS PÚBLICAS"/>
    <x v="7"/>
    <s v="Construcción de 200 Cuartos en Zonas (ZAP)"/>
    <s v="CONSTRUCCIÓN (200 cuartos en ZAP)"/>
    <s v="CUARTOS ROSAS / INDEPENDIENTES"/>
    <n v="13878418.640000001"/>
    <m/>
    <s v="FONDO PARA LA INFRAESTRUCTURA SOCIAL MUNICIPAL (FISM)"/>
    <s v="DGPE/AO/FISM043/17"/>
    <m/>
    <d v="2017-10-10T00:00:00"/>
    <d v="2017-12-28T00:00:00"/>
    <d v="2017-09-28T00:00:00"/>
  </r>
  <r>
    <n v="116822017"/>
    <s v="DICTAMEN OP-089-2017_x000a_"/>
    <d v="2017-08-16T00:00:00"/>
    <s v="http://www.planjuarez.org/adquisiciones/DICTAMEN OP-089-2017.pdf"/>
    <m/>
    <m/>
    <m/>
    <m/>
    <m/>
    <m/>
    <m/>
    <m/>
    <m/>
    <m/>
    <m/>
    <m/>
    <m/>
    <s v="OP-089-2017"/>
    <s v="http://www.planjuarez.org/adquisiciones/OP-089-2017.pdf"/>
    <s v="LICITACIÓN PÚBLICA"/>
    <s v="OBRA PÚBLICA"/>
    <s v="2016-2018"/>
    <n v="2017"/>
    <s v="LAGUERA CONSTRUCCIONES, S.A. DE C.V."/>
    <s v="DIRECCIÓN GENERAL DE OBRAS PÚBLICAS"/>
    <s v="DIRECCIÓN GENERAL DE OBRAS PÚBLICAS"/>
    <x v="7"/>
    <s v="Trabajos de construcción de 200 cuartos en Zonas (ZAP), en el Municipio de Juárez"/>
    <s v="CONSTRUCCIÓN (200 cuartos en ZAP)"/>
    <s v="CUARTOS ROSAS / INDEPENDIENTES"/>
    <n v="13873794.880000001"/>
    <m/>
    <s v="FONDO PARA LA INFRAESTRUCTURA SOCIAL MUNICIPAL (FISM)"/>
    <s v="DGPE/AO/FISM043/17"/>
    <m/>
    <d v="2017-10-10T00:00:00"/>
    <d v="2017-12-28T00:00:00"/>
    <d v="2017-09-28T00:00:00"/>
  </r>
  <r>
    <n v="25122018"/>
    <m/>
    <m/>
    <m/>
    <m/>
    <m/>
    <m/>
    <m/>
    <m/>
    <m/>
    <m/>
    <m/>
    <m/>
    <m/>
    <m/>
    <m/>
    <m/>
    <s v="OP-090-2017"/>
    <s v="http://www.planjuarez.org/adquisiciones/OP-090-2017.pdf"/>
    <s v="LICITACIÓN PÚBLICA"/>
    <s v="OBRA PÚBLICA"/>
    <s v="2016-2018"/>
    <n v="2017"/>
    <s v="DESARROLLOS ALIANZA S.A DE C.V."/>
    <s v="DIRECCIÓN GENERAL DE OBRAS PÚBLICAS"/>
    <s v="DIRECCIÓN GENERAL DE OBRAS PÚBLICAS"/>
    <x v="7"/>
    <s v="Construcción de 200 Cuartos en Zonas (ZAP)"/>
    <s v="CONSTRUCCIÓN (200 cuartos en ZAP)"/>
    <s v="CUARTOS ROSAS / INDEPENDIENTES"/>
    <n v="13872027.039999999"/>
    <m/>
    <s v="FONDO PARA LA INFRAESTRUCTURA SOCIAL MUNICIPAL (FISM)"/>
    <s v="DGPE/AO/FISM043/17"/>
    <m/>
    <d v="2017-10-10T00:00:00"/>
    <d v="2017-12-28T00:00:00"/>
    <d v="2017-09-28T00:00:00"/>
  </r>
  <r>
    <n v="116822017"/>
    <s v="DICTAMEN OP-091-2017_x000a_"/>
    <d v="2017-08-16T00:00:00"/>
    <s v="http://www.planjuarez.org/adquisiciones/DICTAMEN OP-091-2017.pdf"/>
    <m/>
    <m/>
    <m/>
    <m/>
    <m/>
    <m/>
    <m/>
    <m/>
    <m/>
    <m/>
    <m/>
    <m/>
    <m/>
    <s v="OP-091-2017"/>
    <s v="http://www.planjuarez.org/adquisiciones/OP-091-2017.pdf"/>
    <s v="LICITACIÓN PÚBLICA"/>
    <s v="OBRA PÚBLICA"/>
    <s v="2016-2018"/>
    <n v="2017"/>
    <s v="C. LUIS TEHUITZIL HERNÁNDEZ"/>
    <s v="DIRECCIÓN GENERAL DE OBRAS PÚBLICAS"/>
    <s v="DIRECCIÓN GENERAL DE OBRAS PÚBLICAS"/>
    <x v="7"/>
    <s v="Trabajos de construcción de 200 cuartos en Zonas (ZAP), en el Municipio de Juárez"/>
    <s v="CONSTRUCCIÓN (200 cuartos en ZAP)"/>
    <s v="CUARTOS ROSAS / INDEPENDIENTES"/>
    <n v="13626946.390000001"/>
    <m/>
    <s v="FONDO PARA LA INFRAESTRUCTURA SOCIAL MUNICIPAL (FISM)"/>
    <s v="DGPE/AO/FISM043/17"/>
    <m/>
    <d v="2017-10-10T00:00:00"/>
    <d v="2017-12-28T00:00:00"/>
    <d v="2017-09-28T00:00:00"/>
  </r>
  <r>
    <n v="116822017"/>
    <s v="DICTAMEN OP-092-2017_x000a_"/>
    <d v="2017-08-16T00:00:00"/>
    <s v="http://www.planjuarez.org/adquisiciones/DICTAMEN OP-092-2017.pdf"/>
    <m/>
    <m/>
    <m/>
    <m/>
    <m/>
    <m/>
    <m/>
    <m/>
    <m/>
    <m/>
    <m/>
    <m/>
    <m/>
    <s v="OP-092-2017"/>
    <s v="http://www.planjuarez.org/adquisiciones/OP-092-2017.pdf"/>
    <s v="LICITACIÓN PÚBLICA"/>
    <s v="OBRA PÚBLICA"/>
    <s v="2016-2018"/>
    <n v="2017"/>
    <s v="COMPAÑÍA CONSTRUCTORA FRONTERIZA, S.A. DE C.V."/>
    <s v="DIRECCIÓN GENERAL DE OBRAS PÚBLICAS"/>
    <s v="DIRECCIÓN GENERAL DE OBRAS PÚBLICAS"/>
    <x v="7"/>
    <s v="Trabajos de construcción de 192 cuartos en Zonas (ZAP), en el Municipio de Juárez"/>
    <s v="CONSTRUCCIÓN (192 cuartos en ZAP)"/>
    <s v="CUARTOS ROSAS / INDEPENDIENTES"/>
    <n v="13300807.220000001"/>
    <m/>
    <s v="FONDO PARA LA INFRAESTRUCTURA SOCIAL MUNICIPAL (FISM)"/>
    <s v="DGPE/AO/FISM043/17"/>
    <m/>
    <d v="2017-10-10T00:00:00"/>
    <d v="2017-12-28T00:00:00"/>
    <d v="2017-09-28T00:00:00"/>
  </r>
  <r>
    <n v="116822017"/>
    <s v="DICTAMEN OP-093-2017_x000a_"/>
    <d v="2017-08-16T00:00:00"/>
    <s v="http://www.planjuarez.org/adquisiciones/DICTAMEN OP-093-2017.pdf"/>
    <m/>
    <m/>
    <m/>
    <m/>
    <m/>
    <m/>
    <m/>
    <m/>
    <m/>
    <m/>
    <m/>
    <m/>
    <m/>
    <s v="OP-093-2017"/>
    <s v="http://www.planjuarez.org/adquisiciones/OP-093-2017.pdf"/>
    <s v="LICITACIÓN PÚBLICA"/>
    <s v="OBRA PÚBLICA"/>
    <s v="2016-2018"/>
    <n v="2017"/>
    <s v="PROYECTA, DISEÑO Y CONSTRUCCIÓN, S.A. DE C.V."/>
    <s v="DIRECCIÓN GENERAL DE OBRAS PÚBLICAS"/>
    <s v="DIRECCIÓN GENERAL DE OBRAS PÚBLICAS"/>
    <x v="7"/>
    <s v="Trabajos de construcción de 50 cuartos en Zonas (ZAP), en el Municipio de Juárez"/>
    <s v="CONSTRUCCIÓN (50 cuartos en ZAP)"/>
    <s v="CUARTOS ROSAS / INDEPENDIENTES"/>
    <n v="3495008.08"/>
    <m/>
    <s v="FONDO PARA LA INFRAESTRUCTURA SOCIAL MUNICIPAL (FISM)"/>
    <s v="DGPE/AO/FISM044/17"/>
    <m/>
    <d v="2017-10-10T00:00:00"/>
    <d v="2017-12-28T00:00:00"/>
    <d v="2017-09-28T00:00:00"/>
  </r>
  <r>
    <n v="4942018"/>
    <m/>
    <m/>
    <m/>
    <m/>
    <m/>
    <m/>
    <m/>
    <m/>
    <m/>
    <m/>
    <m/>
    <m/>
    <m/>
    <m/>
    <m/>
    <m/>
    <s v="OP-180-2017"/>
    <s v="http://www.planjuarez.org/adquisiciones/OP-180-2017.pdf"/>
    <s v="ADJUDICACIÓN DIRECTA"/>
    <s v="OBRA PÚBLICA"/>
    <s v="2016-2018"/>
    <n v="2017"/>
    <s v="AI GRUPO DESARROLLADOR Y CONSTRUCTOR, S.A. DE C.V."/>
    <s v="DIRECCIÓN GENERAL DE OBRAS PÚBLICAS"/>
    <s v="DIRECCIÓN GENERAL DE OBRAS PÚBLICAS"/>
    <x v="7"/>
    <s v="Trabajos consistentes en construcción de cuarto de 4.30 por 3.30 mts. Incluye: preliminares, cimentación, albañilería, instalación eléctrica, acabados, cancelería, carpintería y placa de edificación. Lo anterior es para la construcción de 95 cuartos en diferentes polígonos de las Zonas de Atención Prioritarias (ZAP),"/>
    <s v="Construcción de cuartos"/>
    <s v="CUARTOS ROSAS / INDEPENDIENTES"/>
    <n v="6614235.3099999996"/>
    <m/>
    <s v="FONDO PARA LA INFRAESTRUCTURA SOCIAL MUNICIPAL (FISM)"/>
    <s v="DGPE/OAFISM059/17"/>
    <m/>
    <m/>
    <m/>
    <d v="2017-12-28T00:00:00"/>
  </r>
  <r>
    <n v="73762018"/>
    <s v="ACTA 7A SESIÓN"/>
    <d v="2018-05-15T00:00:00"/>
    <s v="http://www.planjuarez.org/adquisiciones/ACTA 7A SESIÓN.pdf"/>
    <s v="DICTAMEN OP-019-2018"/>
    <d v="2018-05-15T00:00:00"/>
    <s v="http://www.planjuarez.org/adquisiciones/DICTAMEN OP-019-2018.pdf"/>
    <s v="DICTAMEN OP-019-2018"/>
    <d v="2018-05-15T00:00:00"/>
    <s v="http://www.planjuarez.org/adquisiciones/DICTAMEN OP-019-2018.pdf"/>
    <s v="JESÚS SILVERIO CURIEL PORRAS_x000a_JOSÉ SOCORRO FIERRO MELÉNDEZ_x000a_MBZ CONSTRUCTORA, S.A. DE C.V._x000a_JOSÉ LUIS RODRÍGUEZ BAEZA_x000a_IKRALG, S. DE R.L. DE C.V._x000a_PROYECTOS Y CONSTRUCCIONES VALAR, S.A. DE C.V._x000a_CONSTRUCTORA ELÉCTRICA FER, S.A. DE C.V."/>
    <m/>
    <s v="CONVOCATORIA OP-019-2018 A OP-050-2018"/>
    <d v="2018-04-26T00:00:00"/>
    <s v="http://www.planjuarez.org/adquisiciones/CONVOCATORIA OP-019-2018 A OP-050-2018.pdf"/>
    <m/>
    <m/>
    <s v="OP-019-2018"/>
    <s v="http://www.planjuarez.org/adquisiciones/OP-019-2018.pdf"/>
    <s v="LICITACIÓN PÚBLICA"/>
    <s v="OBRA PÚBLICA"/>
    <s v="2016-2018"/>
    <n v="2018"/>
    <s v="C. JESÚS SILVERIO CURIEL PORRAS"/>
    <s v="DIRECCIÓN GENERAL DE OBRAS PÚBLICAS"/>
    <s v="DIRECCIÓN GENERAL DE OBRAS PÚBLICAS"/>
    <x v="7"/>
    <s v="Construcción de Techumbre Metalica en Escuela Preescolar Teresa de Calcuta de C. Batalla del Cerro del Grillo y C. Batalla de Albarrada,"/>
    <s v="CONSTRUCCIÓN (TECHUMBRE)"/>
    <s v="CONSTRUCCIÓN (TECHUMBRE)"/>
    <n v="1158638.1099999999"/>
    <m/>
    <s v="FONDO DE INFRAESTRUCTURA SOCIAL MUNICIPAL (FISM)"/>
    <s v="DGPE/OA/FISM031/18"/>
    <m/>
    <d v="2018-05-30T00:00:00"/>
    <d v="2018-08-27T00:00:00"/>
    <d v="2018-05-16T00:00:00"/>
  </r>
  <r>
    <n v="73762018"/>
    <s v="ACTA 7A SESIÓN"/>
    <d v="2018-05-15T00:00:00"/>
    <s v="http://www.planjuarez.org/adquisiciones/ACTA 7A SESIÓN.pdf"/>
    <s v="DICTAMEN OP-020-2018"/>
    <d v="2018-05-15T00:00:00"/>
    <s v="http://www.planjuarez.org/adquisiciones/DICTAMEN OP-020-2018.pdf"/>
    <s v="DICTAMEN OP-020-2018"/>
    <d v="2018-05-15T00:00:00"/>
    <s v="http://www.planjuarez.org/adquisiciones/DICTAMEN OP-020-2018.pdf"/>
    <s v="JOSÉ SOCORRO FIERRO MELÉNDEZ_x000a_JESÚS SILVERIO CURIEL PORRAS_x000a_MBZ CONSTRUCTORA, S.A. DE C.V._x000a_IKRALG, S. DE R.L. DE C.V._x000a_PROYECTOS Y CONSTRUCCIONES VALAR, S.A. DE C.V._x000a_PROYECTA DISEÑO Y CONSTRUCCIÓN, S.A. DE C.V."/>
    <m/>
    <s v="CONVOCATORIA OP-019-2018 A OP-050-2018"/>
    <d v="2018-04-26T00:00:00"/>
    <s v="http://www.planjuarez.org/adquisiciones/CONVOCATORIA OP-019-2018 A OP-050-2018.pdf"/>
    <m/>
    <m/>
    <s v="OP-020-2018"/>
    <s v="http://www.planjuarez.org/adquisiciones/OP-020-2018.pdf"/>
    <s v="LICITACIÓN PÚBLICA"/>
    <s v="OBRA PÚBLICA"/>
    <s v="2016-2018"/>
    <n v="2018"/>
    <s v="C. JOSÉ SOCORRO FIERRO MELÉNDEZ"/>
    <s v="DIRECCIÓN GENERAL DE OBRAS PÚBLICAS"/>
    <s v="DIRECCIÓN GENERAL DE OBRAS PÚBLICAS"/>
    <x v="7"/>
    <s v="Construcción de Techumbre Metalica en Escuela Preparatoria C.E.C.Y.T. 23  de C. Margarita Flores y C. Arturo Álvarez, "/>
    <s v="CONSTRUCCIÓN (TECHUMBRE)"/>
    <s v="CONSTRUCCIÓN (TECHUMBRE)"/>
    <n v="1174104.95"/>
    <m/>
    <s v="FONDO DE INFRAESTRUCTURA SOCIAL MUNICIPAL (FISM)"/>
    <s v="DGPE/OA/FISM031/18"/>
    <m/>
    <d v="2018-05-30T00:00:00"/>
    <d v="2018-08-27T00:00:00"/>
    <d v="2018-05-16T00:00:00"/>
  </r>
  <r>
    <n v="116822017"/>
    <s v="DICTAMEN OP-078-2017_x000a_"/>
    <d v="2017-09-22T00:00:00"/>
    <s v="http://www.planjuarez.org/adquisiciones/DICTAMEN OP-078-2017.pdf"/>
    <m/>
    <m/>
    <m/>
    <m/>
    <m/>
    <m/>
    <m/>
    <m/>
    <m/>
    <m/>
    <m/>
    <m/>
    <m/>
    <s v="OP-078-2017"/>
    <s v="http://www.planjuarez.org/adquisiciones/OP-078-2017.pdf"/>
    <s v="LICITACIÓN PÚBLICA"/>
    <s v="OBRA PÚBLICA"/>
    <s v="2016-2018"/>
    <n v="2017"/>
    <s v="PROYECTOS Y CONSTRUCCIONES VALAR, S.A. DE C.V."/>
    <s v="DIRECCIÓN GENERAL DE OBRAS PÚBLICAS"/>
    <s v="DIRECCIÓN GENERAL DE OBRAS PÚBLICAS"/>
    <x v="7"/>
    <s v="Trabajos de construcción de techumbre metalica en Refugio para niños desamparados Esmirna de C. Barranco y c. Del Nabo, Col. Lomas de Poleo Municipio de Juárez"/>
    <s v="Trabajos de CONSTRUCCIÓN DE TECHUMBRE metalica en Refugio para niños desamparados Esmirna de C. Barranco y c. Del Nabo, Col. Lomas de Poleo Municipio de Juárez"/>
    <s v="CONSTRUCCIÓN (TECHUMBRE)"/>
    <n v="1118657.69"/>
    <m/>
    <s v="FONDO PARA LA INFRAESTRUCTURA SOCIAL MUNICIPAL (FISM)"/>
    <s v="DGPE/AO/FISM042/17"/>
    <m/>
    <d v="2017-10-10T00:00:00"/>
    <d v="2017-12-28T00:00:00"/>
    <d v="2017-09-27T00:00:00"/>
  </r>
  <r>
    <n v="135482017"/>
    <s v="DICTAMEN OP-142-2017"/>
    <d v="2017-10-26T00:00:00"/>
    <s v="http://www.planjuarez.org/adquisiciones/DICTAMEN OP-142-2017.pdf"/>
    <m/>
    <m/>
    <m/>
    <m/>
    <m/>
    <m/>
    <m/>
    <m/>
    <m/>
    <m/>
    <m/>
    <m/>
    <m/>
    <s v="OP-142-2017"/>
    <s v="http://www.planjuarez.org/adquisiciones/OP-142-2017.pdf"/>
    <s v="INVITACIÓN A TRES"/>
    <s v="OBRA PÚBLICA"/>
    <s v="2016-2018"/>
    <n v="2017"/>
    <s v="MAQUINARIA Y MATERIALES DE LA FRONTERA, S.A. DE C.V."/>
    <s v="DIRECCIÓN GENERAL DE OBRAS PÚBLICAS"/>
    <s v="DIRECCIÓN GENERAL DE OBRAS PÚBLICAS"/>
    <x v="7"/>
    <s v="Trabajos de Construcción de Techumbre Metalica en Escuela Primaria Federal Mariano Escobedo de C. Lampazos entre C. J. Escobar y C. Fidel Avila, en Col. Nueva Galeana"/>
    <s v="Construcción de Techumbre Metalica en Escuela Primaria"/>
    <s v="CONSTRUCCIÓN (TECHUMBRE)"/>
    <n v="889598.62"/>
    <m/>
    <s v="FONDO PARA LA INFRAESTRUCTURA SOCIAL MUNICIPAL (FISM)"/>
    <s v="DGPE/AO/FISM037/17"/>
    <m/>
    <d v="2017-11-08T00:00:00"/>
    <d v="2017-12-29T00:00:00"/>
    <d v="2017-10-27T00:00:00"/>
  </r>
  <r>
    <n v="135482017"/>
    <s v="DICTAMEN OP-143-2017_x000a_"/>
    <d v="2017-10-26T00:00:00"/>
    <s v="http://www.planjuarez.org/adquisiciones/DICTAMEN OP-143-2017.pdf"/>
    <m/>
    <m/>
    <m/>
    <m/>
    <m/>
    <m/>
    <m/>
    <m/>
    <m/>
    <m/>
    <m/>
    <m/>
    <m/>
    <s v="OP-143-2017"/>
    <s v="http://www.planjuarez.org/adquisiciones/OP-143-2017.pdf"/>
    <s v="INVITACIÓN A TRES"/>
    <s v="OBRA PÚBLICA"/>
    <s v="2016-2018"/>
    <n v="2017"/>
    <s v="C. HILDA GUADALUPE CASTILLO NUÑEZ"/>
    <s v="DIRECCIÓN GENERAL DE OBRAS PÚBLICAS"/>
    <s v="DIRECCIÓN GENERAL DE OBRAS PÚBLICAS"/>
    <x v="7"/>
    <s v="Trabajos de construcción de techumbre metalica en Telesecundaria Independencia de C. Hortencia Lión y C. Villaseñor, en Col. Kilometro 27"/>
    <s v="Construcción de techumbre metalica en Telesecundaria"/>
    <s v="CONSTRUCCIÓN (TECHUMBRE)"/>
    <n v="893004.44"/>
    <m/>
    <s v="FONDO PARA LA INFRAESTRUCTURA SOCIAL MUNICIPAL (FISM)"/>
    <s v="DGPE/AO/FISM037/17"/>
    <m/>
    <d v="2017-11-08T00:00:00"/>
    <d v="2017-12-29T00:00:00"/>
    <d v="2017-10-27T00:00:00"/>
  </r>
  <r>
    <n v="135482017"/>
    <m/>
    <m/>
    <m/>
    <m/>
    <m/>
    <m/>
    <m/>
    <m/>
    <m/>
    <m/>
    <m/>
    <m/>
    <m/>
    <m/>
    <m/>
    <m/>
    <s v="OP-144-2017"/>
    <s v="http://www.planjuarez.org/adquisiciones/OP-144-2017.pdf"/>
    <s v="INVITACIÓN A TRES"/>
    <s v="OBRA PÚBLICA"/>
    <s v="2016-2018"/>
    <n v="2017"/>
    <s v="C. JOSÉ LUIS RODRÍGUEZ BAEZA"/>
    <s v="DIRECCIÓN GENERAL DE OBRAS PÚBLICAS"/>
    <s v="DIRECCIÓN GENERAL DE OBRAS PÚBLICAS"/>
    <x v="7"/>
    <s v="Trabajos de construcción de techumbre metlica en Escuela Primaria Ismael Avalos, en C. Cereso y C. Capulines S/N, Col. Granjas Santa Elena"/>
    <s v="Construcción de techumbre metlica en Escuela Primaria"/>
    <s v="CONSTRUCCIÓN (TECHUMBRE)"/>
    <n v="1097999.47"/>
    <m/>
    <s v="FONDO PARA LA INFRAESTRUCTURA SOCIAL MUNICIPAL (FISM)"/>
    <s v="DGPE/AO/FISM037/17"/>
    <m/>
    <d v="2017-11-08T00:00:00"/>
    <d v="2017-12-29T00:00:00"/>
    <d v="2017-10-27T00:00:00"/>
  </r>
  <r>
    <n v="135482017"/>
    <m/>
    <m/>
    <m/>
    <m/>
    <m/>
    <m/>
    <m/>
    <m/>
    <m/>
    <m/>
    <m/>
    <m/>
    <m/>
    <m/>
    <m/>
    <m/>
    <s v="OP-145-2017"/>
    <s v="http://www.planjuarez.org/adquisiciones/OP-145-2017.pdf"/>
    <s v="INVITACIÓN A TRES"/>
    <s v="OBRA PÚBLICA"/>
    <s v="2016-2018"/>
    <n v="2017"/>
    <s v="MAQUINARIA Y MATERIALES DE LA FRONTERA, S.A. DE C.V."/>
    <s v="DIRECCIÓN GENERAL DE OBRAS PÚBLICAS"/>
    <s v="DIRECCIÓN GENERAL DE OBRAS PÚBLICAS"/>
    <x v="7"/>
    <s v="Trabajos de Construcción de Techumbre Metalica en Jardín de Niños María Edmee Álvarez de C. Cereso y C. Nogalera S/N, en Col. Granjas Santa Elena"/>
    <s v="Construcción de Techumbre Metalica en Jardín de Niños"/>
    <s v="CONSTRUCCIÓN (TECHUMBRE)"/>
    <n v="1097900.6599999999"/>
    <m/>
    <s v="FONDO PARA LA INFRAESTRUCTURA SOCIAL MUNICIPAL (FISM)"/>
    <s v="DGPE/AO/FISM037/17"/>
    <m/>
    <d v="2017-11-08T00:00:00"/>
    <d v="2017-12-29T00:00:00"/>
    <d v="2017-10-27T00:00:00"/>
  </r>
  <r>
    <n v="135482017"/>
    <s v="DICTAMEN OP-146-2017_x000a_"/>
    <d v="2017-10-26T00:00:00"/>
    <s v="http://www.planjuarez.org/adquisiciones/DICTAMEN OP-146-2017.pdf"/>
    <m/>
    <m/>
    <m/>
    <m/>
    <m/>
    <m/>
    <m/>
    <m/>
    <m/>
    <m/>
    <m/>
    <m/>
    <m/>
    <s v="OP-146-2017"/>
    <s v="http://www.planjuarez.org/adquisiciones/OP-146-2017.pdf"/>
    <s v="INVITACIÓN A TRES"/>
    <s v="OBRA PÚBLICA"/>
    <s v="2016-2018"/>
    <n v="2017"/>
    <s v="C. HILDA GUADALUPE CASTILLO NUÑEZ"/>
    <s v="DIRECCIÓN GENERAL DE OBRAS PÚBLICAS"/>
    <s v="DIRECCIÓN GENERAL DE OBRAS PÚBLICAS"/>
    <x v="7"/>
    <s v="Trabajos de construcción de techumbre metalica en Escuela Primaria Educando a la Niñez de C. Canutillo No. 2430, en Col. Sara Lugo"/>
    <s v="Construcción de Techumbre Metalica en Escuela Primaria"/>
    <s v="CONSTRUCCIÓN (TECHUMBRE)"/>
    <n v="1097367.95"/>
    <m/>
    <s v="FONDO PARA LA INFRAESTRUCTURA SOCIAL MUNICIPAL (FISM)"/>
    <s v="DGPE/AO/FISM037/17"/>
    <m/>
    <d v="2017-11-08T00:00:00"/>
    <d v="2017-12-29T00:00:00"/>
    <d v="2017-10-27T00:00:00"/>
  </r>
  <r>
    <n v="135482017"/>
    <s v="DICTAMEN OP-147-2017_x000a_"/>
    <d v="2017-10-26T00:00:00"/>
    <s v="http://www.planjuarez.org/adquisiciones/DICTAMEN OP-147-2017.pdf"/>
    <m/>
    <m/>
    <m/>
    <m/>
    <m/>
    <m/>
    <m/>
    <m/>
    <m/>
    <m/>
    <m/>
    <m/>
    <m/>
    <s v="OP-147-2017"/>
    <s v="http://www.planjuarez.org/adquisiciones/OP-147-2017.pdf"/>
    <s v="INVITACIÓN A TRES"/>
    <s v="OBRA PÚBLICA"/>
    <s v="2016-2018"/>
    <n v="2017"/>
    <s v="C. JESÚS SILVERIO CURIEL PORRAS"/>
    <s v="DIRECCIÓN GENERAL DE OBRAS PÚBLICAS"/>
    <s v="DIRECCIÓN GENERAL DE OBRAS PÚBLICAS"/>
    <x v="7"/>
    <s v="Trabajos de Construcción de Techumbre Metalica en Jardín de Niños Pedro Guillen (Pedro de Lille Aizpuru) de C. Berrendo No. 11623, en Col. Granjas de Desierto"/>
    <s v="Construcción de Techumbre Metalica en Jardín de Niños"/>
    <s v="CONSTRUCCIÓN (TECHUMBRE)"/>
    <n v="1097328.6000000001"/>
    <m/>
    <s v="FONDO PARA LA INFRAESTRUCTURA SOCIAL MUNICIPAL (FISM)"/>
    <s v="DGPE/AO/FISM037/17"/>
    <m/>
    <d v="2017-11-08T00:00:00"/>
    <d v="2017-12-29T00:00:00"/>
    <d v="2017-10-27T00:00:00"/>
  </r>
  <r>
    <n v="4942018"/>
    <m/>
    <m/>
    <m/>
    <m/>
    <m/>
    <m/>
    <m/>
    <m/>
    <m/>
    <m/>
    <m/>
    <m/>
    <m/>
    <m/>
    <m/>
    <m/>
    <s v="OP-156-2017"/>
    <s v="http://www.planjuarez.org/adquisiciones/OP-156-2017.pdf"/>
    <s v="INVITACIÓN A TRES"/>
    <s v="OBRA PÚBLICA"/>
    <s v="2016-2018"/>
    <n v="2017"/>
    <s v="C. HILDA GUADALUPE CASTILLO NUÑEZ"/>
    <s v="DIRECCIÓN GENERAL DE OBRAS PÚBLICAS"/>
    <s v="DIRECCIÓN GENERAL DE OBRAS PÚBLICAS"/>
    <x v="7"/>
    <s v="Trabajos de construcción de techumbre metálica en el Jardin de Niños Bertha Bonblumer,  en calle Isla Alacrán S/N, en la colonia Ampliación Fronteriza"/>
    <s v="Construcción de techumbre"/>
    <s v="CONSTRUCCIÓN (TECHUMBRE)"/>
    <n v="1099245.78"/>
    <m/>
    <s v="FONDO PARA LA INFRAESTRUCTURA SOCIAL MUNICIPAL (FISM)"/>
    <s v="DGPE/AO/FISM057/17"/>
    <m/>
    <d v="2017-12-18T00:00:00"/>
    <d v="2018-01-14T00:00:00"/>
    <d v="2017-12-04T00:00:00"/>
  </r>
  <r>
    <n v="135502017"/>
    <s v="DICTAMEN OP-167-2017_x000a_"/>
    <d v="2017-10-26T00:00:00"/>
    <s v="http://www.planjuarez.org/adquisiciones/DICTAMEN OP-167-2017.pdf"/>
    <m/>
    <m/>
    <m/>
    <m/>
    <m/>
    <m/>
    <m/>
    <m/>
    <m/>
    <m/>
    <m/>
    <m/>
    <m/>
    <s v="OP-167-2017"/>
    <s v="http://www.planjuarez.org/adquisiciones/OP-167-2017.pdf"/>
    <s v="ADJUDICACIÓN DIRECTA"/>
    <s v="OBRA PÚBLICA"/>
    <s v="2016-2018"/>
    <n v="2017"/>
    <s v="MB CONSTRUYE VERDE, S.A. DE C.V."/>
    <s v="DIRECCIÓN GENERAL DE OBRAS PÚBLICAS"/>
    <s v="DIRECCIÓN GENERAL DE OBRAS PÚBLICAS"/>
    <x v="7"/>
    <s v="Trabajos de rehabilitación de techumbre en el edificio de Sindicatura y Tránsito Munisipal consistentes en reposiciónn de techumbre, refuerzos y trabajos finales, en esta ciudad."/>
    <s v="Rehabilitación de techumbre en el edificio de Sindicatura y Tránsito Munisipal"/>
    <s v="CONSTRUCCIÓN (TECHUMBRE)"/>
    <n v="1262623.72"/>
    <m/>
    <s v="FONDO DE INVERSIÓN MUNICIPAL (IMD)"/>
    <s v="DGPE/OA222/17"/>
    <m/>
    <d v="2017-11-21T00:00:00"/>
    <d v="2018-01-19T00:00:00"/>
    <d v="2017-11-16T00:00:00"/>
  </r>
  <r>
    <n v="4942018"/>
    <m/>
    <m/>
    <m/>
    <m/>
    <m/>
    <m/>
    <m/>
    <m/>
    <m/>
    <m/>
    <m/>
    <m/>
    <m/>
    <m/>
    <m/>
    <m/>
    <s v="OP-175-2017"/>
    <s v="http://www.planjuarez.org/adquisiciones/OP-175-2017.pdf"/>
    <s v="ADJUDICACIÓN DIRECTA"/>
    <s v="OBRA PÚBLICA"/>
    <s v="2016-2018"/>
    <n v="2017"/>
    <s v="PROYECTA, DISEÑO Y CONSTRUCCIÓN, S.A. DE C.V."/>
    <s v="DIRECCIÓN GENERAL DE OBRAS PÚBLICAS"/>
    <s v="DIRECCIÓN GENERAL DE OBRAS PÚBLICAS"/>
    <x v="7"/>
    <s v="Trabajos de impermeabilización de Guardería Sauzal, en calle José Villagrán y calle Lázaro Cárdenas S/N, del Ejido El Sauzal"/>
    <s v="Impermeabilización"/>
    <s v="CONSTRUCCIÓN (TECHUMBRE)"/>
    <n v="113945.25"/>
    <m/>
    <s v="FONDO DE INVERSIÓN MUNICIPAL (IMD)"/>
    <s v="DGPE/OA252/17"/>
    <m/>
    <d v="2017-12-11T00:00:00"/>
    <d v="2018-01-09T00:00:00"/>
    <d v="2017-12-07T00:00:00"/>
  </r>
  <r>
    <n v="73762018"/>
    <m/>
    <d v="2018-04-27T00:00:00"/>
    <m/>
    <m/>
    <m/>
    <m/>
    <m/>
    <m/>
    <m/>
    <m/>
    <m/>
    <m/>
    <m/>
    <m/>
    <m/>
    <m/>
    <s v="OP-016-2018"/>
    <s v="http://www.planjuarez.org/adquisiciones/OP-016-2018.pdf"/>
    <s v="ADJUDICACIÓN DIRECTA"/>
    <s v="OBRA PÚBLICA"/>
    <s v="2016-2018"/>
    <n v="2018"/>
    <s v="C. GERARDO ARTURO SAMANIEGO SÁENZ"/>
    <s v="DIRECCIÓN GENERAL DE OBRAS PÚBLICAS"/>
    <s v="DIRECCIÓN GENERAL DE OBRAS PÚBLICAS"/>
    <x v="7"/>
    <s v="Trabajos consistentes en: Imágen urbana, mampostería y retorno, lo antes mencionado es para la rehabilitación de muros de mampostería, reja y retorno, en la Av. Heróico Colegio Militar, tramo Calle Mocteuma a Av. Rafael Pérez Serna,"/>
    <s v="CONTRUCCIÓN (MAMPOSTERÍA)"/>
    <s v="OBRAS COMPLEMENTARIAS"/>
    <n v="411912.98000000004"/>
    <m/>
    <s v="FONDO DE INVERSIÓN MUNICIPAL (IMD)"/>
    <s v="DGPE/OA/108/18 DGPE/OAM004/18"/>
    <m/>
    <d v="2018-05-21T00:00:00"/>
    <d v="2018-07-19T00:00:00"/>
    <d v="2018-05-07T00:00:00"/>
  </r>
  <r>
    <n v="73762018"/>
    <m/>
    <d v="2018-05-24T00:00:00"/>
    <m/>
    <m/>
    <m/>
    <m/>
    <m/>
    <m/>
    <m/>
    <m/>
    <m/>
    <m/>
    <m/>
    <m/>
    <m/>
    <m/>
    <s v="OP-017-2018"/>
    <s v="http://www.planjuarez.org/adquisiciones/OP-017-2018.pdf"/>
    <s v="ADJUDICACIÓN DIRECTA"/>
    <s v="OBRA PÚBLICA"/>
    <s v="2016-2018"/>
    <n v="2018"/>
    <s v="MB CONSTRUYE VERDE, S.A. DE C.V."/>
    <s v="DIRECCIÓN GENERAL DE OBRAS PÚBLICAS"/>
    <s v="DIRECCIÓN GENERAL DE OBRAS PÚBLICAS"/>
    <x v="7"/>
    <s v="Construcción de cancha de usos múltiples en Escuela Federal Luis Donaldo Colosio, ubicada en Calle Manantial de las Flores S/N, de Fracc. Los Ojitos ($406,831.48) y los trabajos de construcción de muro de Mampostería en Escuela Primaria Ismael Avalos Muñoz, ubicada en calle Cerezo y Calle Capulines, de la Col. Granjas Santa Elena ($343,952.19)"/>
    <s v="CONSTRUCCIÓN (CANCHA Y MAMPOSTERÍA)"/>
    <s v="OBRAS COMPLEMENTARIAS"/>
    <n v="870909.06"/>
    <m/>
    <s v="FONDO DE INVERSIÓN MUNICIPAL (IMD) Y FONDO DE INFRAESTRUCTURA SOCIAL MUNICIPAL (FISM)"/>
    <s v="DGPE/OA127/18 DGPE/OA/FISM031/18"/>
    <m/>
    <d v="2018-06-01T00:00:00"/>
    <d v="2018-06-30T00:00:00"/>
    <d v="2018-05-18T00:00:00"/>
  </r>
  <r>
    <n v="73762018"/>
    <s v="ACTA 7A SESIÓN"/>
    <d v="2018-05-15T00:00:00"/>
    <s v="http://www.planjuarez.org/adquisiciones/ACTA 7A SESIÓN.pdf"/>
    <s v="DICTAMEN OP-021-2018"/>
    <d v="2018-05-15T00:00:00"/>
    <s v="http://www.planjuarez.org/adquisiciones/DICTAMEN OP-021-2018.pdf"/>
    <s v="DICTAMEN OP-021-2018"/>
    <d v="2018-05-15T00:00:00"/>
    <s v="http://www.planjuarez.org/adquisiciones/DICTAMEN OP-021-2018.pdf"/>
    <s v="MBZ CONSTRUCTORA, S.A. DE C.V._x000a_JOSÉ SOCORRO FIERRO MELÉNDEZ_x000a_GREGORIO ORDAZ MONREAL_x000a_CPA CONSTRUCCIONES, PROYECTOS Y ASESORÍAS, S.A. DE C.V._x000a_JESÚS SILVERIO CURIEL PORRAS_x000a_JOSÉ LUIS RODRÍGUEZ BAEZA"/>
    <m/>
    <s v="CONVOCATORIA OP-019-2018 A OP-050-2018"/>
    <d v="2018-04-26T00:00:00"/>
    <s v="http://www.planjuarez.org/adquisiciones/CONVOCATORIA OP-019-2018 A OP-050-2018.pdf"/>
    <m/>
    <m/>
    <s v="OP-021-2018"/>
    <s v="http://www.planjuarez.org/adquisiciones/OP-021-2018.pdf"/>
    <s v="LICITACIÓN PÚBLICA"/>
    <s v="OBRA PÚBLICA"/>
    <s v="2016-2018"/>
    <n v="2018"/>
    <s v="MBZ CONSTRUCTORA, S.A. DE C.V."/>
    <s v="DIRECCIÓN GENERAL DE OBRAS PÚBLICAS"/>
    <s v="DIRECCIÓN GENERAL DE OBRAS PÚBLICAS"/>
    <x v="7"/>
    <s v="Construcción de Barda Perimetral en Escuela Primaria Federal Arnoldo Cabada de la O de C. Tierra Victoriosa y C. Refugio Herrera Hernández, en Col.Km. 29 del munciio de Juárez, Chihuahua"/>
    <s v="CONSTRUCCIÓN (BARDA PERIMETRAL)"/>
    <s v="OBRAS COMPLEMENTARIAS"/>
    <n v="955749.67"/>
    <m/>
    <s v="FONDO DE INFRAESTRUCTURA SOCIAL MUNICIPAL (FISM)"/>
    <s v="DGPE/OA/FISM031/18"/>
    <m/>
    <d v="2018-05-30T00:00:00"/>
    <d v="2018-08-27T00:00:00"/>
    <d v="2018-05-16T00:00:00"/>
  </r>
  <r>
    <n v="98462017"/>
    <s v="LO-808037996-E27-2017"/>
    <d v="2017-07-21T00:00:00"/>
    <s v="http://www.planjuarez.org/adquisiciones/LO-808037996-E27-2017.pdf"/>
    <m/>
    <m/>
    <m/>
    <m/>
    <m/>
    <m/>
    <m/>
    <m/>
    <m/>
    <m/>
    <m/>
    <m/>
    <m/>
    <s v="OP-031-2017"/>
    <s v="http://www.planjuarez.org/adquisiciones/OP-031-2017.pdf"/>
    <s v="LICITACIÓN PÚBLICA"/>
    <s v="OBRA PÚBLICA"/>
    <s v="2016-2018"/>
    <n v="2017"/>
    <s v="GRUPO HAGEO, S.A. DE C.V."/>
    <s v="DIRECCIÓN GENERAL DE OBRAS PÚBLICAS"/>
    <s v="DIRECCIÓN GENERAL DE OBRAS PÚBLICAS"/>
    <x v="7"/>
    <s v="Trabajos de rehabilitación del Gimnasio Municipal Bertha Chiu ubicado entre C. Morelia y C. Mitla de la Col. Lino Vargas,"/>
    <s v="REHABILITACIÓN DE GIMNASIO"/>
    <s v="REMODELACIONES"/>
    <n v="2413318.38"/>
    <m/>
    <s v="PROGRAMA DE DESARROLLO REGIONAL (PDR)"/>
    <s v="2017-PDR17-A-0061"/>
    <m/>
    <d v="2017-07-24T00:00:00"/>
    <d v="2017-12-20T00:00:00"/>
    <d v="2017-07-21T00:00:00"/>
  </r>
  <r>
    <n v="8472018"/>
    <m/>
    <m/>
    <m/>
    <m/>
    <m/>
    <m/>
    <m/>
    <m/>
    <m/>
    <m/>
    <m/>
    <m/>
    <m/>
    <m/>
    <s v="SE MODIFICÓ LA CLÁUSULA PRIMERA-OBJETO DEL CONTRATO, SEGUNDA-MONTO DEL CONTRATO Y OCTAVA-GARANTÍAS"/>
    <s v="CONVENIO MODIFICATORIO"/>
    <s v="OP-031-2017 CONVENIO MODIFICATORIO"/>
    <s v="http://www.planjuarez.org/adquisiciones/OP-031-2017 CM.pdf"/>
    <s v="LICITACIÓN PÚBLICA"/>
    <s v="OBRA PÚBLICA"/>
    <s v="2016-2018"/>
    <n v="2017"/>
    <s v="GRUPO HAGEO, S.A. DE C.V."/>
    <s v="DIRECCIÓN GENERAL DE OBRAS PÚBLICAS"/>
    <s v="DIRECCIÓN GENERAL DE OBRAS PÚBLICAS"/>
    <x v="7"/>
    <s v="Trabajos de rehabilitación del Gimnasio Municipal Bertha Chiu ubicado entre C. Morelia y C. Mitla de la Col. Lino Vargas,"/>
    <s v="REHABILITACIÓN DE GIMNASIO"/>
    <s v="REMODELACIONES"/>
    <n v="142044"/>
    <m/>
    <s v="PROGRAMA DE DESARROLLO REGIONAL (PDR)"/>
    <s v="2017-PDR17-A-0061"/>
    <m/>
    <d v="2017-07-24T00:00:00"/>
    <d v="2017-12-20T00:00:00"/>
    <d v="2017-11-22T00:00:00"/>
  </r>
  <r>
    <n v="98462017"/>
    <s v="LO-808037996-E28-2017"/>
    <d v="2017-07-21T00:00:00"/>
    <s v="http://www.planjuarez.org/adquisiciones/LO-808037996-E28-2017.pdf"/>
    <m/>
    <m/>
    <m/>
    <m/>
    <m/>
    <m/>
    <m/>
    <m/>
    <m/>
    <m/>
    <m/>
    <m/>
    <m/>
    <s v="OP-032-2017"/>
    <s v="http://www.planjuarez.org/adquisiciones/OP-032-2017.pdf"/>
    <s v="LICITACIÓN PÚBLICA"/>
    <s v="OBRA PÚBLICA"/>
    <s v="2016-2018"/>
    <n v="2017"/>
    <s v="DG INGENIERIA CONSTRUCTIVA, S. A. DE C. V."/>
    <s v="DIRECCIÓN GENERAL DE OBRAS PÚBLICAS"/>
    <s v="DIRECCIÓN GENERAL DE OBRAS PÚBLICAS"/>
    <x v="7"/>
    <s v="Trabajos de rehabilitación del Gimnasio Municipal Enrique &quot;Kiki&quot; Romero ubicado entre C. Codorniz y Av. De los Aztecas de la Col. Azteca,"/>
    <s v="REHABILITACIÓN DE GIMNASIO"/>
    <s v="REMODELACIONES"/>
    <n v="2214202.7200000002"/>
    <m/>
    <s v="PROGRAMA DE DESARROLLO REGIONAL (PDR)"/>
    <s v="2017-PDR17-A-0061"/>
    <m/>
    <d v="2017-07-24T00:00:00"/>
    <d v="2017-12-20T00:00:00"/>
    <d v="2017-07-21T00:00:00"/>
  </r>
  <r>
    <n v="8472018"/>
    <m/>
    <m/>
    <m/>
    <m/>
    <m/>
    <m/>
    <m/>
    <m/>
    <m/>
    <m/>
    <m/>
    <m/>
    <m/>
    <m/>
    <s v="SE MODIFICÓ LA CLÁUSULA PRIMERA-OBJETO DEL CONTRATO, SEGUNDA-MONTO DEL CONTRATO Y OCTAVA-GARANTÍAS"/>
    <s v="CONVENIO MODIFICATORIO"/>
    <s v="OP-032-2017 CONVENIO MODIFICATORIO"/>
    <s v="http://www.planjuarez.org/adquisiciones/OP-032-2017 CM.pdf"/>
    <s v="LICITACIÓN PÚBLICA"/>
    <s v="OBRA PÚBLICA"/>
    <s v="2016-2018"/>
    <n v="2017"/>
    <s v="DG INGENIERIA CONSTRUCTIVA, S. A. DE C. V."/>
    <s v="DIRECCIÓN GENERAL DE OBRAS PÚBLICAS"/>
    <s v="DIRECCIÓN GENERAL DE OBRAS PÚBLICAS"/>
    <x v="7"/>
    <s v="Trabajos de rehabilitación del Gimnasio Municipal Enrique &quot;Kiki&quot; Romero ubicado entre C. Codorniz y Av. De los Aztecas de la Col. Azteca,"/>
    <s v="REHABILITACIÓN DE GIMNASIO"/>
    <s v="REMODELACIONES"/>
    <n v="222267.81"/>
    <m/>
    <s v="PROGRAMA DE DESARROLLO REGIONAL (PDR)"/>
    <s v="2017-PDR17-A-0061"/>
    <m/>
    <d v="2017-07-24T00:00:00"/>
    <d v="2017-12-20T00:00:00"/>
    <d v="2017-11-22T00:00:00"/>
  </r>
  <r>
    <n v="98462017"/>
    <s v="DICTAMEN OP-053-2017_x000a_"/>
    <d v="2017-07-14T00:00:00"/>
    <s v="http://www.planjuarez.org/adquisiciones/DICTAMEN OP-053-2017.pdf"/>
    <m/>
    <m/>
    <m/>
    <m/>
    <m/>
    <m/>
    <m/>
    <m/>
    <m/>
    <m/>
    <m/>
    <m/>
    <m/>
    <s v="OP-053-2017"/>
    <s v="http://www.planjuarez.org/adquisiciones/OP-053-2017.pdf"/>
    <s v="ADJUDICACIÓN DIRECTA"/>
    <s v="OBRA PÚBLICA"/>
    <s v="2016-2018"/>
    <n v="2017"/>
    <s v="PROYECTA, DISEÑO Y CONSTRUCCIÓN, S.A. DE C.V."/>
    <s v="DIRECCIÓN GENERAL DE OBRAS PÚBLICAS"/>
    <s v="DIRECCIÓN GENERAL DE OBRAS PÚBLICAS"/>
    <x v="7"/>
    <s v="Trabajos consistentes en: Preliminares, impermeabilización, herrería y cancelería, acabados, clima, anuncio y letrero luminoso, mamparas, albañilería. Todo lo antes mencionado es para la adaptación de la Sala de Arte Germán Valdés &quot;Tin Tan&quot;,"/>
    <s v="CONSTRUCCIÓN (Sala de Arte Germán Valdés &quot;Tin Tan&quot;)"/>
    <s v="OBRAS COMPLEMENTARIAS"/>
    <n v="595735.71"/>
    <m/>
    <s v="FONDO DE INVERSIÓN MUNICIPAL (IMD)"/>
    <s v="DGPE/OA114/17"/>
    <m/>
    <d v="2017-07-27T00:00:00"/>
    <d v="2017-09-24T00:00:00"/>
    <d v="2017-07-26T00:00:00"/>
  </r>
  <r>
    <n v="139082017"/>
    <s v="DICTAMEN OP-054-2017_x000a_"/>
    <d v="2017-07-14T00:00:00"/>
    <s v="http://www.planjuarez.org/adquisiciones/DICTAMEN OP-054-2017.pdf"/>
    <m/>
    <m/>
    <m/>
    <m/>
    <m/>
    <m/>
    <m/>
    <m/>
    <m/>
    <m/>
    <m/>
    <m/>
    <m/>
    <s v="OP-054-2017"/>
    <s v="http://www.planjuarez.org/adquisiciones/_OP-054-2017.pdf"/>
    <s v="INVITACIÓN A TRES"/>
    <s v="OBRA PÚBLICA"/>
    <s v="2016-2018"/>
    <n v="2017"/>
    <s v="ARQUITECTURA E INGENIERÍA S Y CH, S.A. DE C.V."/>
    <s v="DIRECCIÓN GENERAL DE OBRAS PÚBLICAS"/>
    <s v="DIRECCIÓN GENERAL DE OBRAS PÚBLICAS"/>
    <x v="7"/>
    <s v="Trabajos de remodelación en Gimnasio Ignacio Chavira, en el Municipio de Juárez"/>
    <s v="REMODELACIÓN DE GIMNASIO"/>
    <s v="REMODELACIONES"/>
    <n v="2598497.4900000002"/>
    <m/>
    <s v="PROGRAMA DE DESARROLLO-COORDINACIÓN CON MUNICIPIOS 2017"/>
    <s v="2017-PRODEM17-AM-0002"/>
    <m/>
    <d v="2017-09-14T00:00:00"/>
    <d v="2017-11-12T00:00:00"/>
    <d v="2017-08-30T00:00:00"/>
  </r>
  <r>
    <n v="8472018"/>
    <m/>
    <m/>
    <m/>
    <m/>
    <m/>
    <m/>
    <m/>
    <m/>
    <m/>
    <m/>
    <m/>
    <m/>
    <m/>
    <m/>
    <s v="SE MODIFICÓ LA CLÁUSULA PRIMERA-OBJETO DEL CONTRATO, SEGUNDA-MONTO DEL CONTRATO"/>
    <s v="CONVENIO MODIFICATORIO"/>
    <s v="OP-054-2017 CONVENIO MODIFICATORIO"/>
    <s v="http://www.planjuarez.org/adquisiciones/OP-054-2017 CM.pdf"/>
    <s v="INVITACIÓN A TRES"/>
    <s v="OBRA PÚBLICA"/>
    <s v="2016-2018"/>
    <n v="2017"/>
    <s v="ARQUITECTURA E INGENIERÍA S Y CH, S.A. DE C.V."/>
    <s v="DIRECCIÓN GENERAL DE OBRAS PÚBLICAS"/>
    <s v="DIRECCIÓN GENERAL DE OBRAS PÚBLICAS"/>
    <x v="7"/>
    <s v="Trabajos de remodelación en Gimnasio Ignacio Chavira, en el Municipio de Juárez"/>
    <s v="REMODELACIÓN DE GIMNASIO"/>
    <s v="REMODELACIONES"/>
    <n v="-6.4"/>
    <m/>
    <s v="PROGRAMA DE DESARROLLO-COORDINACIÓN CON MUNICIPIOS 2017"/>
    <s v="2017-PRODEM17-AM-0002"/>
    <m/>
    <d v="2017-09-14T00:00:00"/>
    <d v="2017-11-12T00:00:00"/>
    <d v="2017-11-24T00:00:00"/>
  </r>
  <r>
    <n v="22212018"/>
    <m/>
    <m/>
    <m/>
    <m/>
    <m/>
    <m/>
    <m/>
    <m/>
    <m/>
    <m/>
    <m/>
    <m/>
    <m/>
    <m/>
    <m/>
    <m/>
    <s v="OP-055-2017"/>
    <s v="http://www.planjuarez.org/adquisiciones/OP-055-2017.pdf"/>
    <s v="ADJUDICACIÓN DIRECTA"/>
    <s v="OBRA PÚBLICA"/>
    <s v="2016-2018"/>
    <n v="2017"/>
    <s v="CONSTRUPOSA, S.A. DE C.V."/>
    <s v="DIRECCIÓN GENERAL DE OBRAS PÚBLICAS"/>
    <s v="DIRECCIÓN GENERAL DE OBRAS PÚBLICAS"/>
    <x v="7"/>
    <s v="Remodelación del Gimnasio Moroco, consistentes en preliminares, albañilería, instalación eléctrica y equipo"/>
    <s v="REMODELACIÓN DE GIMNASIO MOROCO"/>
    <s v="REMODELACIONES"/>
    <n v="1398199.24"/>
    <m/>
    <s v="PROGRAMA DE DESARROLLO-COORDINACIÓN CON MUNICIPIOS 2017"/>
    <s v="2017-PRODEM17-A-0006 2017-PRODEM17-A-0002"/>
    <m/>
    <d v="2017-10-03T00:00:00"/>
    <d v="2017-12-01T00:00:00"/>
    <d v="2017-09-15T00:00:00"/>
  </r>
  <r>
    <n v="73762018"/>
    <m/>
    <m/>
    <m/>
    <s v="DICTAMEN OP-057-2018"/>
    <d v="2018-05-15T00:00:00"/>
    <s v="http://www.planjuarez.org/adquisiciones/DICTAMEN OP-057-2018.pdf"/>
    <m/>
    <m/>
    <m/>
    <m/>
    <m/>
    <m/>
    <m/>
    <m/>
    <m/>
    <m/>
    <s v="OP-057-2018"/>
    <s v="http://www.planjuarez.org/adquisiciones/OP-057-2018.pdf"/>
    <s v="ADJUDICACIÓN DIRECTA"/>
    <s v="OBRA PÚBLICA"/>
    <s v="2016-2018"/>
    <n v="2018"/>
    <s v="PROYECTA, DISEÑO Y CONSTRUCCIÓN, S.A. DE C.V."/>
    <s v="DIRECCIÓN GENERAL DE OBRAS PÚBLICAS"/>
    <s v="DIRECCIÓN GENERAL DE OBRAS PÚBLICAS"/>
    <x v="7"/>
    <s v="Construcción con los siguientes conceptos: Preliminares, Rampas, y firmes, Bebedero y accesorios, todo lo antes mencionado es para la construcción de Rampas en la Esc. Sec. Tec. No. 55, en C. Nueva Zelanda y C. Cien Fuegos de Col. Oasis"/>
    <s v="CONSTRUCCIÓN (RAMPAS Y BEBEDEROS)"/>
    <s v="OBRAS COMPLEMENTARIAS"/>
    <n v="371058.98"/>
    <m/>
    <s v="FONDO DE INVERSIÓN MUNICIPAL (IMD)"/>
    <s v="DGPE/OA134/18"/>
    <m/>
    <d v="2018-06-11T00:00:00"/>
    <d v="2018-07-10T00:00:00"/>
    <d v="2018-05-28T00:00:00"/>
  </r>
  <r>
    <n v="116822017"/>
    <s v="DICTAMEN OP-082-2017_x000a_"/>
    <d v="2017-08-16T00:00:00"/>
    <s v="http://www.planjuarez.org/adquisiciones/DICTAMEN OP-082-2017.pdf"/>
    <m/>
    <m/>
    <m/>
    <m/>
    <m/>
    <m/>
    <m/>
    <m/>
    <m/>
    <m/>
    <m/>
    <m/>
    <m/>
    <s v="OP-082-2017"/>
    <s v="http://www.planjuarez.org/adquisiciones/OP-082-2017.pdf"/>
    <s v="LICITACIÓN PÚBLICA"/>
    <s v="OBRA PÚBLICA"/>
    <s v="2016-2018"/>
    <n v="2017"/>
    <s v="PROYECTOS Y CONSTRUCCIONES VALAR, S.A. DE C.V."/>
    <s v="DIRECCIÓN GENERAL DE OBRAS PÚBLICAS"/>
    <s v="DIRECCIÓN GENERAL DE OBRAS PÚBLICAS"/>
    <x v="7"/>
    <s v="Trabajos de construcción de espacio destinado al Programa Rescate y Adopción de Mascotas (R.A.M.M.I.), en el Chamizal a un costado de la Dirección de Parques y Jardines del Municipio de Juárez"/>
    <s v="Construcción Rescate y Adopción de Mascotas (R.A.M.M.I.)"/>
    <s v="CONSTRUCCIÓN DE INMUEBLE ADMINISTRATIVO MUNICIPAL"/>
    <n v="5985974.46"/>
    <m/>
    <s v="FONDO DE INVERSIÓN MUNICIPAL (IMD)"/>
    <s v="DGPE/AO124/17"/>
    <m/>
    <d v="2017-10-10T00:00:00"/>
    <d v="2017-12-28T00:00:00"/>
    <d v="2017-09-27T00:00:00"/>
  </r>
  <r>
    <n v="116812017"/>
    <m/>
    <m/>
    <m/>
    <m/>
    <m/>
    <m/>
    <m/>
    <m/>
    <m/>
    <m/>
    <m/>
    <m/>
    <m/>
    <m/>
    <m/>
    <m/>
    <s v="OP-102-2017"/>
    <s v="http://www.planjuarez.org/adquisiciones/OP-102-2017.pdf"/>
    <s v="LICITACIÓN PÚBLICA"/>
    <s v="OBRA PÚBLICA"/>
    <s v="2016-2018"/>
    <n v="2017"/>
    <s v="SERVICIOS DE INGENIERÍA ELÉCTRICA Y CONSTRUCCIÓN, S.A. DE C.V."/>
    <s v="DIRECCIÓN GENERAL DE OBRAS PÚBLICAS"/>
    <s v="DIRECCIÓN GENERAL DE OBRAS PÚBLICAS"/>
    <x v="7"/>
    <s v="Trabajos de construcción de Gimnasio Comunitario ''El Mezquital'' de C. Verbena y C. Romerillo , en Col. El Mezquital"/>
    <s v="CONSTRUCCIÓN DE GIMNASIO"/>
    <s v="CONSTRUCCIÓN (GIMNASIO)"/>
    <n v="13686516.310000001"/>
    <m/>
    <s v="PROGRAMA DE FORTALECIMIENTO FINANCIERO (FORTAFIN) 2017"/>
    <s v="DGPE/279/2017"/>
    <s v="2017-FORTAFIN17-A-0001"/>
    <d v="2017-09-08T00:00:00"/>
    <d v="2017-12-22T00:00:00"/>
    <d v="2017-08-31T00:00:00"/>
  </r>
  <r>
    <n v="135482017"/>
    <s v="LO-808037996-E60-2017"/>
    <d v="2017-10-09T00:00:00"/>
    <s v="http://www.planjuarez.org/adquisiciones/LO-808037996-E60-2017.pdf"/>
    <m/>
    <m/>
    <m/>
    <m/>
    <m/>
    <m/>
    <m/>
    <m/>
    <m/>
    <m/>
    <m/>
    <m/>
    <m/>
    <s v="OP-105-2017"/>
    <s v="http://www.planjuarez.org/adquisiciones/OP-105-2017.pdf"/>
    <s v="LICITACIÓN PÚBLICA"/>
    <s v="OBRA PÚBLICA"/>
    <s v="2016-2018"/>
    <n v="2017"/>
    <s v="CPA CONSTRUCCIONES PROYECTOS Y ASESORÍAS, S.A. DE C.V."/>
    <s v="DIRECCIÓN GENERAL DE OBRAS PÚBLICAS"/>
    <s v="DIRECCIÓN GENERAL DE OBRAS PÚBLICAS"/>
    <x v="7"/>
    <s v="Trabajos de Construcción de Cicloruta en el Centro Histórico"/>
    <s v="Trabajos de Construcción de Cicloruta en el Centro Histórico"/>
    <s v="OBRAS COMPLEMENTARIAS"/>
    <n v="5526397.3200000003"/>
    <m/>
    <s v="FONDO FRONTERAS (FRONTERAS)"/>
    <m/>
    <s v="2017-FONDOFRONTERAS17-A-0004"/>
    <d v="2017-10-24T00:00:00"/>
    <d v="2017-12-29T00:00:00"/>
    <d v="2017-10-11T00:00:00"/>
  </r>
  <r>
    <n v="135482017"/>
    <s v="LO-808037996-E61-2017"/>
    <d v="2017-10-09T00:00:00"/>
    <s v="http://www.planjuarez.org/adquisiciones/LO-808037996-E61-2017.pdf"/>
    <m/>
    <m/>
    <m/>
    <m/>
    <m/>
    <m/>
    <m/>
    <m/>
    <m/>
    <m/>
    <m/>
    <m/>
    <m/>
    <s v="OP-106-2017"/>
    <s v="http://www.planjuarez.org/adquisiciones/OP-106-2017.pdf"/>
    <s v="LICITACIÓN PÚBLICA"/>
    <s v="OBRA PÚBLICA"/>
    <s v="2016-2018"/>
    <n v="2017"/>
    <s v="CONSTRUCTORA ANGLO, S.A. DE C.V."/>
    <s v="DIRECCIÓN GENERAL DE OBRAS PÚBLICAS"/>
    <s v="DIRECCIÓN GENERAL DE OBRAS PÚBLICAS"/>
    <x v="7"/>
    <s v="Trabajos de Adaptación de corredores en el Centro Histórico, (incluye Andadores Peatonales, Construcción de Edificio Municipal y Módulo de Baños),"/>
    <s v="CONSTRUCCIÓN (Corredores en el Centro Histórico)"/>
    <s v="OBRAS COMPLEMENTARIAS"/>
    <n v="16516994.609999999"/>
    <m/>
    <s v="FONDO FRONTERAS (FRONTERAS)"/>
    <m/>
    <s v="2017-FONDOFRONTERAS17-A-0005"/>
    <d v="2017-10-24T00:00:00"/>
    <d v="2017-12-29T00:00:00"/>
    <d v="2017-10-11T00:00:00"/>
  </r>
  <r>
    <n v="135482017"/>
    <s v="LO-808037996-E62-2017"/>
    <m/>
    <s v="http://www.planjuarez.org/adquisiciones/LO-808037996-E62-2017.pdf"/>
    <m/>
    <m/>
    <m/>
    <m/>
    <m/>
    <m/>
    <m/>
    <m/>
    <m/>
    <m/>
    <m/>
    <m/>
    <m/>
    <s v="OP-107-2017"/>
    <s v="http://www.planjuarez.org/adquisiciones/OP-107-2017.pdf"/>
    <s v="LICITACIÓN PÚBLICA"/>
    <s v="OBRA PÚBLICA"/>
    <s v="2016-2018"/>
    <n v="2017"/>
    <s v="C. JESÚS SILVERIO CURIEL PORRAS"/>
    <s v="DIRECCIÓN GENERAL DE OBRAS PÚBLICAS"/>
    <s v="DIRECCIÓN GENERAL DE OBRAS PÚBLICAS"/>
    <x v="7"/>
    <s v="Trabajos de construcción de aulas y oficinas para atención a migrantes en el &quot;Chamizal&quot;,"/>
    <s v="CONSTRUCCIÓN (atención a migrantes en el &quot;Chamizal&quot;)"/>
    <s v="CONSTRUCCIÓN DE INMUEBLE ADMINISTRATIVO MUNICIPAL"/>
    <n v="6287456.2300000004"/>
    <m/>
    <s v="FONDO FRONTERAS (FRONTERAS)"/>
    <m/>
    <s v="2017-FONDOFRONTERAS17-A-0011"/>
    <d v="2017-10-24T00:00:00"/>
    <d v="2017-12-29T00:00:00"/>
    <d v="2017-10-11T00:00:00"/>
  </r>
  <r>
    <n v="135482017"/>
    <m/>
    <m/>
    <m/>
    <m/>
    <m/>
    <m/>
    <m/>
    <m/>
    <m/>
    <m/>
    <m/>
    <m/>
    <m/>
    <m/>
    <m/>
    <m/>
    <s v="OP-112-2017"/>
    <s v="http://www.planjuarez.org/adquisiciones/OP-112-2017.pdf"/>
    <s v="LICITACIÓN PÚBLICA"/>
    <s v="OBRA PÚBLICA"/>
    <s v="2016-2018"/>
    <n v="2017"/>
    <s v="URBANIZACIONES Y CONSTRUCCIONES BCH, S.A. DE C.V."/>
    <s v="DIRECCIÓN GENERAL DE OBRAS PÚBLICAS"/>
    <s v="DIRECCIÓN GENERAL DE OBRAS PÚBLICAS"/>
    <x v="7"/>
    <s v="Trabajos de construcción de Comedor Comunitario, en C. General Marcelo Caraveo entre, C. Francisco Escarcega y C. Rosarito, Col. Ampliación Fronteriza"/>
    <s v="CONSTRUCCIÓN DE COMEDOR COMUNITARIO"/>
    <s v="CONSTRUCCIÓN (COMEDOR COMUNITARIO)"/>
    <n v="7378051.2999999998"/>
    <m/>
    <s v="FONDO PARA LA INFRAESTRUCTURA SOCIAL MUNICIPAL (FISM)"/>
    <s v="DGPE/AO/FISM041/17"/>
    <m/>
    <d v="2017-10-24T00:00:00"/>
    <d v="2017-12-29T00:00:00"/>
    <d v="2017-10-11T00:00:00"/>
  </r>
  <r>
    <n v="135482017"/>
    <m/>
    <m/>
    <m/>
    <m/>
    <m/>
    <m/>
    <m/>
    <m/>
    <m/>
    <m/>
    <m/>
    <m/>
    <m/>
    <m/>
    <m/>
    <m/>
    <s v="OP-113-2017"/>
    <s v="http://www.planjuarez.org/adquisiciones/OP-113-2017.pdf"/>
    <s v="LICITACIÓN PÚBLICA"/>
    <s v="OBRA PÚBLICA"/>
    <s v="2016-2018"/>
    <n v="2017"/>
    <s v="CONSTRUCTORA ANGLO, S.A. DE C.V."/>
    <s v="DIRECCIÓN GENERAL DE OBRAS PÚBLICAS"/>
    <s v="DIRECCIÓN GENERAL DE OBRAS PÚBLICAS"/>
    <x v="7"/>
    <s v="Trabajos de construcción de Comedor Comunitario, eb C. Santa Elena y c. Villa Unión, Col. Ladrillera"/>
    <s v="CONSTRUCCIÓN DE COMEDOR COMUNITARIO"/>
    <s v="CONSTRUCCIÓN (COMEDOR COMUNITARIO)"/>
    <n v="6849266.4800000004"/>
    <m/>
    <s v="FONDO PARA LA INFRAESTRUCTURA SOCIAL MUNICIPAL (FISM)"/>
    <s v="DGPE/AO/FISM041/17"/>
    <m/>
    <d v="2017-10-24T00:00:00"/>
    <d v="2017-12-29T00:00:00"/>
    <d v="2017-10-11T00:00:00"/>
  </r>
  <r>
    <n v="135482017"/>
    <m/>
    <m/>
    <m/>
    <m/>
    <m/>
    <m/>
    <m/>
    <m/>
    <m/>
    <m/>
    <m/>
    <m/>
    <m/>
    <m/>
    <m/>
    <m/>
    <s v="OP-114-2017"/>
    <s v="http://www.planjuarez.org/adquisiciones/OP-114-2017.pdf"/>
    <s v="LICITACIÓN PÚBLICA"/>
    <s v="OBRA PÚBLICA"/>
    <s v="2016-2018"/>
    <n v="2017"/>
    <s v="SOYO CONSTRUCCIONES, S.A. DE C.V."/>
    <s v="DIRECCIÓN GENERAL DE OBRAS PÚBLICAS"/>
    <s v="DIRECCIÓN GENERAL DE OBRAS PÚBLICAS"/>
    <x v="7"/>
    <s v="Trabajos de construcción de Comedor Comunitario, en Avenida David Herrera Jordán entre C. Gardenias y Blvd. Bernardo Norzagaray, Col. Bellavista"/>
    <s v="CONSTRUCCIÓN DE COMEDOR COMUNITARIO"/>
    <s v="CONSTRUCCIÓN (COMEDOR COMUNITARIO)"/>
    <n v="6961825.4500000002"/>
    <m/>
    <s v="FONDO PARA LA INFRAESTRUCTURA SOCIAL MUNICIPAL (FISM)"/>
    <s v="DGPE/AO/FISM041/17"/>
    <m/>
    <d v="2017-10-24T00:00:00"/>
    <d v="2017-12-29T00:00:00"/>
    <d v="2017-10-11T00:00:00"/>
  </r>
  <r>
    <n v="135502017"/>
    <m/>
    <m/>
    <m/>
    <m/>
    <m/>
    <m/>
    <m/>
    <m/>
    <m/>
    <m/>
    <m/>
    <m/>
    <m/>
    <m/>
    <m/>
    <m/>
    <s v="OP-120-2017"/>
    <s v="http://www.planjuarez.org/adquisiciones/OP-120-2017.pdf"/>
    <s v="ADJUDICACIÓN DIRECTA"/>
    <s v="OBRA PÚBLICA"/>
    <s v="2016-2018"/>
    <n v="2017"/>
    <s v="MBZ CONSTRUCTORA, S.A. DE C.V."/>
    <s v="DIRECCIÓN GENERAL DE OBRAS PÚBLICAS"/>
    <s v="DIRECCIÓN GENERAL DE OBRAS PÚBLICAS"/>
    <x v="7"/>
    <s v="Trabajos consistentes en: preliminares, albañilería y acabados, montaje y anclaje metálico, placa conmemorativa, alumbrado y limpieza. Lo antes mencionado es para la construcción de base y/o pedestal para la escultura &quot;Toribio Ortega&quot;, en la Glorieta de la intersección del Eje Vial Juan Gabriel, carretera a Casas Grandes y Periférico Camino Real del municicpio de Juárez, Chih._x000a_"/>
    <s v="CONSTRUCCIÓN (PLACA CONMEMORATIVA)_x000a_"/>
    <s v="OBRAS COMPLEMENTARIAS"/>
    <n v="259975.42"/>
    <m/>
    <s v="FONDO DE INVERSIÓN MUNICIPAL (IMD)"/>
    <s v="DGPE/OA146/17"/>
    <m/>
    <d v="2017-11-16T00:00:00"/>
    <d v="2017-12-15T00:00:00"/>
    <d v="2017-11-15T00:00:00"/>
  </r>
  <r>
    <n v="135502017"/>
    <s v="DICTAMEN OP-139-2017"/>
    <d v="2017-10-26T00:00:00"/>
    <s v="http://www.planjuarez.org/adquisiciones/DICTAMEN OP-139-2017.pdf"/>
    <m/>
    <m/>
    <m/>
    <m/>
    <m/>
    <m/>
    <m/>
    <m/>
    <m/>
    <m/>
    <m/>
    <m/>
    <m/>
    <s v="OP-139-2017"/>
    <s v="http://www.planjuarez.org/adquisiciones/OP-139-2017.pdf"/>
    <s v="LICITACIÓN PÚBLICA"/>
    <s v="OBRA PÚBLICA"/>
    <s v="2016-2018"/>
    <n v="2017"/>
    <s v="URBANIZACIONES Y CONSTRUCCIONES BCH, S.A. DE C.V."/>
    <s v="DIRECCIÓN GENERAL DE OBRAS PÚBLICAS"/>
    <s v="DIRECCIÓN GENERAL DE OBRAS PÚBLICAS"/>
    <x v="7"/>
    <s v="Trabajos de Rehabilitación de Daños Ocasionados por las Lluvias, en el municipio de Juárez, Chihuahua."/>
    <s v="Rehabilitación de Daños Ocasionados por las Lluvias"/>
    <s v="INFRAESTRUCTURA PLUVIAL"/>
    <n v="4910318.55"/>
    <m/>
    <s v="FONDO DE INVERSIÓN MUNICIPAL (IMD)"/>
    <s v="DGPE/AO171/17 DGPE/OM023/17"/>
    <m/>
    <d v="2017-12-07T00:00:00"/>
    <d v="2018-02-04T00:00:00"/>
    <d v="2017-11-23T00:00:00"/>
  </r>
  <r>
    <n v="135482017"/>
    <s v="DICTAMEN OP-141-2017"/>
    <d v="2017-10-26T00:00:00"/>
    <s v="http://www.planjuarez.org/adquisiciones/DICTAMEN OP-141-2017.pdf"/>
    <m/>
    <m/>
    <m/>
    <m/>
    <m/>
    <m/>
    <m/>
    <m/>
    <m/>
    <m/>
    <m/>
    <m/>
    <m/>
    <s v="OP-141-2017"/>
    <s v="http://www.planjuarez.org/adquisiciones/OP-141-2017.pdf"/>
    <s v="INVITACIÓN A TRES"/>
    <s v="OBRA PÚBLICA"/>
    <s v="2016-2018"/>
    <n v="2017"/>
    <s v="MBZ CONSTRUCTORA, S.A. DE C.V."/>
    <s v="DIRECCIÓN GENERAL DE OBRAS PÚBLICAS"/>
    <s v="DIRECCIÓN GENERAL DE OBRAS PÚBLICAS"/>
    <x v="7"/>
    <s v="Trabajos de Construcción de Cubierta Metálica y Reposición de Firme de Cancha en Esc. Prim. Fed. Pascual Orozco ubicada en C. Hermanos Soler No. 2880, en Col. Municipio Libre"/>
    <s v="Construcción de Cubierta Metálica y Reposición de Firme de Cancha en Esc. Prim"/>
    <s v="EQUIPAMIENTO EN ESCUELAS"/>
    <n v="1097139.1399999999"/>
    <m/>
    <s v="FONDO DE INVERSIÓN MUNICIPAL (IMD)"/>
    <s v="DGPE/AO192//17"/>
    <m/>
    <d v="2017-11-08T00:00:00"/>
    <d v="2017-12-29T00:00:00"/>
    <d v="2017-10-27T00:00:00"/>
  </r>
  <r>
    <n v="135482017"/>
    <m/>
    <m/>
    <m/>
    <m/>
    <m/>
    <m/>
    <m/>
    <m/>
    <m/>
    <m/>
    <m/>
    <m/>
    <m/>
    <m/>
    <m/>
    <m/>
    <s v="OP-148-2017"/>
    <s v="http://www.planjuarez.org/adquisiciones/OP-148-2017.pdf"/>
    <s v="ADJUDICACIÓN DIRECTA"/>
    <s v="OBRA PÚBLICA"/>
    <s v="2016-2018"/>
    <n v="2017"/>
    <s v="C. JOAQUÍN FERNANDO MACÍAS DELGADO"/>
    <s v="DIRECCIÓN GENERAL DE OBRAS PÚBLICAS"/>
    <s v="DIRECCIÓN GENERAL DE OBRAS PÚBLICAS"/>
    <x v="7"/>
    <s v="Trabajos consistentes en construcción (Suministro, colocación, instalación y montaje) de cubierta malla-sombra en el Centro Comunitario Francisco I. Madero en C. Juan Balderas y C. Porfirio Parra, de la Col. Francisco I. Madero"/>
    <s v="CONSTRUCCIÓN (MALLA-SOMBRA)"/>
    <s v="EQUIPAMIENTO EN ESCUELAS"/>
    <n v="150336"/>
    <m/>
    <s v="FONDO DE INVERSIÓN MUNICIPAL (IMD)"/>
    <s v="DGPE/AO160//17"/>
    <m/>
    <d v="2017-10-04T00:00:00"/>
    <d v="2017-11-02T00:00:00"/>
    <d v="2017-10-03T00:00:00"/>
  </r>
  <r>
    <n v="135482017"/>
    <m/>
    <m/>
    <m/>
    <m/>
    <m/>
    <m/>
    <m/>
    <m/>
    <m/>
    <m/>
    <m/>
    <m/>
    <m/>
    <m/>
    <m/>
    <m/>
    <s v="OP-149-2017"/>
    <s v="http://www.planjuarez.org/adquisiciones/OP-149-2017.pdf"/>
    <s v="ADJUDICACIÓN DIRECTA"/>
    <s v="OBRA PÚBLICA"/>
    <s v="2016-2018"/>
    <n v="2017"/>
    <s v="CONSTRUCCIONES Y DISEÑOS ECO, S.A. DE C. V."/>
    <s v="DIRECCIÓN GENERAL DE OBRAS PÚBLICAS"/>
    <s v="DIRECCIÓN GENERAL DE OBRAS PÚBLICAS"/>
    <x v="7"/>
    <s v="Trabajos de construccion con los siguientes conceptos: Obra Civil, Albañilería, Impermeabilización en Frío, Cubierta Metálica, Instalación Hidrosanitaria, Instalación Eléctrica, Herrería y Cancelería, Acabados, para la Construcción de Centro Comunitario &quot;Mezquital Etapa 2&quot;, en la Col. El Mezquital"/>
    <s v="CONSTRUCCIÓN (Centro Comunitario &quot;Mezquital Etapa 2&quot;)"/>
    <s v="CONSTRUCCIÓN (CENTRO COMUNITARIO)"/>
    <n v="1150000"/>
    <m/>
    <s v="PROGRAMA DE FORTALECIMIENTO FINANCIERO 2017"/>
    <s v="2017-FORTAFIN-A-0023"/>
    <m/>
    <d v="2017-10-18T00:00:00"/>
    <d v="2017-12-16T00:00:00"/>
    <d v="2017-10-03T00:00:00"/>
  </r>
  <r>
    <n v="135482017"/>
    <s v="DICTAMEN OP-150-2017"/>
    <d v="2017-10-09T00:00:00"/>
    <s v="http://www.planjuarez.org/adquisiciones/DICTAMEN OP-150-2017.pdf"/>
    <m/>
    <m/>
    <m/>
    <m/>
    <m/>
    <m/>
    <m/>
    <m/>
    <m/>
    <m/>
    <m/>
    <m/>
    <m/>
    <s v="OP-150-2017"/>
    <s v="http://www.planjuarez.org/adquisiciones/OP-150-2017.pdf"/>
    <s v="ADJUDICACIÓN DIRECTA"/>
    <s v="OBRA PÚBLICA"/>
    <s v="2016-2018"/>
    <n v="2017"/>
    <s v="VQ CONSTRUCCIONES Y MANTENIMIENTO, S.A. DE C. V."/>
    <s v="DIRECCIÓN GENERAL DE OBRAS PÚBLICAS"/>
    <s v="DIRECCIÓN GENERAL DE OBRAS PÚBLICAS"/>
    <x v="7"/>
    <s v="Trabajos de Remodelación del Gimnasio Ignacio Allende,"/>
    <s v="REMODELACIÓN DE GIMNASIO IGNACIO ALLENDE"/>
    <s v="REMODELACIONES"/>
    <n v="2376368.23"/>
    <m/>
    <s v="PROGRAMA DE DESARROLLO REGIONAL (PDR)"/>
    <s v="PDR17-A-0089"/>
    <m/>
    <d v="2017-10-31T00:00:00"/>
    <d v="2017-12-29T00:00:00"/>
    <d v="2017-10-12T00:00:00"/>
  </r>
  <r>
    <n v="135482017"/>
    <m/>
    <m/>
    <m/>
    <m/>
    <m/>
    <m/>
    <m/>
    <m/>
    <m/>
    <m/>
    <m/>
    <m/>
    <m/>
    <m/>
    <m/>
    <m/>
    <s v="OP-153-2017"/>
    <s v="http://www.planjuarez.org/adquisiciones/OP-153-2017.pdf"/>
    <s v="ADJUDICACIÓN DIRECTA"/>
    <s v="OBRA PÚBLICA"/>
    <s v="2016-2018"/>
    <n v="2017"/>
    <s v="SERVICIOS DE INGENIERÍA ELÉCTRICA Y CONSTRUCCIÓN, S.A. DE C.V."/>
    <s v="DIRECCIÓN GENERAL DE OBRAS PÚBLICAS"/>
    <s v="DIRECCIÓN GENERAL DE OBRAS PÚBLICAS"/>
    <x v="7"/>
    <s v="Trabajos de electrificación de Gimnasio Valle de Santiago calle Refugio Herera y calle Tierra Victoriosa S/N, colonia Kilometro 29"/>
    <s v="ELECTRIFICACIÓN DE GIMNASIO"/>
    <s v="REMODELACIONES"/>
    <n v="220400"/>
    <m/>
    <s v="FONDO DE INVERSIÓN MUNICIPAL (IMD)"/>
    <s v="DGPE/AO155/17"/>
    <m/>
    <d v="2017-10-31T00:00:00"/>
    <d v="2017-11-29T00:00:00"/>
    <d v="2017-10-19T00:00:00"/>
  </r>
  <r>
    <n v="4942018"/>
    <s v="ACTA"/>
    <d v="2017-12-20T00:00:00"/>
    <s v="http://www.planjuarez.org/adquisiciones/ACTA.pdf"/>
    <s v="DICTAMEN OP-158-2017"/>
    <d v="2017-12-01T00:00:00"/>
    <s v="http://www.planjuarez.org/adquisiciones/DICTAMEN OP-158-2017.pdf"/>
    <m/>
    <m/>
    <m/>
    <m/>
    <m/>
    <m/>
    <m/>
    <m/>
    <m/>
    <m/>
    <s v="OP-158-2017"/>
    <s v="http://www.planjuarez.org/adquisiciones/OP-158-2017.pdf"/>
    <s v="LICITACIÓN PÚBLICA"/>
    <s v="OBRA PÚBLICA"/>
    <s v="2016-2018"/>
    <n v="2017"/>
    <s v="CONSTRUCTORA ELÉCTRICA FER, S.A. DE C.V."/>
    <s v="DIRECCIÓN GENERAL DE OBRAS PÚBLICAS"/>
    <s v="DIRECCIÓN GENERAL DE OBRAS PÚBLICAS"/>
    <x v="7"/>
    <s v="Construccion de comedor comunitario Ladrillera en C. Santa Elena y C. Villa Unión, Col. Ladrillera"/>
    <s v="CONSTRUCCIÓN DE COMEDOR COMUNITARIO"/>
    <s v="CONSTRUCCIÓN (COMEDOR COMUNITARIO)"/>
    <n v="9615348.8200000003"/>
    <m/>
    <s v="FONDO PARA LA INFRAESTRUCTURA SOCIAL MUNICIPAL (FISM)"/>
    <s v="DGPE/AO/FISM005/17; DGPE/AO/FISM041/17"/>
    <m/>
    <d v="2017-12-28T00:00:00"/>
    <d v="2018-03-27T00:00:00"/>
    <d v="2017-12-20T00:00:00"/>
  </r>
  <r>
    <n v="4942018"/>
    <s v="ACTA"/>
    <d v="2017-12-20T00:00:00"/>
    <s v="http://www.planjuarez.org/adquisiciones/ACTA.pdf"/>
    <s v="DICTAMEN OP-159-2017"/>
    <d v="2017-12-01T00:00:00"/>
    <s v="http://www.planjuarez.org/adquisiciones/DICTAMEN OP-159-2017.pdf"/>
    <m/>
    <m/>
    <m/>
    <m/>
    <m/>
    <m/>
    <m/>
    <m/>
    <m/>
    <m/>
    <s v="OP-159-2017"/>
    <s v="http://www.planjuarez.org/adquisiciones/OP-159-2017.pdf"/>
    <s v="LICITACIÓN PÚBLICA"/>
    <s v="OBRA PÚBLICA"/>
    <s v="2016-2018"/>
    <n v="2017"/>
    <s v="SOYO CONSTRUCCIONES, S.A. DE C.V."/>
    <s v="DIRECCIÓN GENERAL DE OBRAS PÚBLICAS"/>
    <s v="DIRECCIÓN GENERAL DE OBRAS PÚBLICAS"/>
    <x v="7"/>
    <s v="Trabajos de comedor comunitario La Montada en C. Navola S/N, Col. Ampliación Fronteriza"/>
    <s v="CONSTRUCCIÓN DE COMEDOR COMUNITARIO"/>
    <s v="CONSTRUCCIÓN (COMEDOR COMUNITARIO)"/>
    <n v="10738254.140000001"/>
    <m/>
    <s v="FONDO PARA LA INFRAESTRUCTURA SOCIAL MUNICIPAL (FISM)"/>
    <s v="DGPE/AO/FISM058/17; DGPE/AO/FISM004/17"/>
    <m/>
    <d v="2017-12-28T00:00:00"/>
    <d v="2018-03-27T00:00:00"/>
    <d v="2017-12-20T00:00:00"/>
  </r>
  <r>
    <n v="4942018"/>
    <s v="DICTAMEN OP-160-2017"/>
    <d v="2017-12-01T00:00:00"/>
    <s v="http://www.planjuarez.org/adquisiciones/DICTAMEN OP-160-2017.PDF"/>
    <m/>
    <m/>
    <m/>
    <m/>
    <m/>
    <m/>
    <m/>
    <m/>
    <m/>
    <m/>
    <m/>
    <m/>
    <m/>
    <s v="OP-160-2017"/>
    <s v="http://www.planjuarez.org/adquisiciones/OP-160-2017.pdf"/>
    <s v="LICITACIÓN PÚBLICA"/>
    <s v="OBRA PÚBLICA"/>
    <s v="2016-2018"/>
    <n v="2017"/>
    <s v="LAGUERA CONSTRUCCIONES, S.A. DE C.V."/>
    <s v="DIRECCIÓN GENERAL DE OBRAS PÚBLICAS"/>
    <s v="DIRECCIÓN GENERAL DE OBRAS PÚBLICAS"/>
    <x v="7"/>
    <s v="Trabajos de construcción de Puente Peatonal, en Av. 16 de Septiembre y calle Santiago, el Col. Felipe Ángeles,"/>
    <s v="CONSTRUCCIÓN DE PUENTE PEATONAL"/>
    <s v="OBRAS COMPLEMENTARIAS"/>
    <n v="2317528.59"/>
    <m/>
    <s v="FONDO DE INVERSIÓN MUNICIPAL (IMD)"/>
    <s v="DGPE/AO/AO254/17"/>
    <m/>
    <d v="2017-12-18T00:00:00"/>
    <d v="2018-02-15T00:00:00"/>
    <d v="2017-12-04T00:00:00"/>
  </r>
  <r>
    <n v="135502017"/>
    <m/>
    <m/>
    <m/>
    <m/>
    <m/>
    <m/>
    <m/>
    <m/>
    <m/>
    <m/>
    <m/>
    <m/>
    <m/>
    <m/>
    <m/>
    <m/>
    <s v="OP-161-2017"/>
    <s v="http://www.planjuarez.org/adquisiciones/OP-161-2017.pdf"/>
    <s v="ADJUDICACIÓN DIRECTA"/>
    <s v="OBRA PÚBLICA"/>
    <s v="2016-2018"/>
    <n v="2017"/>
    <s v="C. JOSÉ LUIS RODRÍGUEZ BAEZA"/>
    <s v="DIRECCIÓN GENERAL DE OBRAS PÚBLICAS"/>
    <s v="DIRECCIÓN GENERAL DE OBRAS PÚBLICAS"/>
    <x v="7"/>
    <s v="Trabajos de rehabilitación de baños y gimnasio, se pretende realizar en el Gimnasio Josue Neri Santos, en calle Profesora María Martínez S/N, Zona Centro, del Municicpio de Juárez Chihuahua."/>
    <s v="REHABILITACIÓN DE BAÑOS Y GIMNASIO"/>
    <s v="REMODELACIONES"/>
    <n v="160219.48000000001"/>
    <m/>
    <s v="FONDO DE INVERSIÓN MUNICIPAL (IMD)"/>
    <s v="DGPE/OA216/17"/>
    <m/>
    <d v="2017-11-21T00:00:00"/>
    <d v="2017-12-20T00:00:00"/>
    <d v="2017-11-16T00:00:00"/>
  </r>
  <r>
    <n v="135502017"/>
    <m/>
    <m/>
    <m/>
    <m/>
    <m/>
    <m/>
    <m/>
    <m/>
    <m/>
    <m/>
    <m/>
    <m/>
    <m/>
    <m/>
    <m/>
    <m/>
    <s v="OP-162-2017"/>
    <s v="http://www.planjuarez.org/adquisiciones/OP-162-2017.pdf"/>
    <s v="ADJUDICACIÓN DIRECTA"/>
    <s v="OBRA PÚBLICA"/>
    <s v="2016-2018"/>
    <n v="2017"/>
    <s v="MBZ CONSTRUCTORA, S.A. DE C.V."/>
    <s v="DIRECCIÓN GENERAL DE OBRAS PÚBLICAS"/>
    <s v="DIRECCIÓN GENERAL DE OBRAS PÚBLICAS"/>
    <x v="7"/>
    <s v="Trabajos de movimiento y apile de material de escombro por medios mecánicos, entre calle Constitución y Av. Vicente Guerrero"/>
    <s v="MOVIMIENTO Y APILE DE MATERIAL DE ESCOMBRO"/>
    <s v="OBRAS COMPLEMENTARIAS"/>
    <n v="332103.36"/>
    <m/>
    <s v="FONDO DE INVERSIÓN MUNICIPAL (IMD)"/>
    <s v="DGPE/OA/245/17"/>
    <m/>
    <d v="2017-11-21T00:00:00"/>
    <d v="2017-12-20T00:00:00"/>
    <d v="2017-11-16T00:00:00"/>
  </r>
  <r>
    <n v="135502017"/>
    <m/>
    <m/>
    <m/>
    <m/>
    <m/>
    <m/>
    <m/>
    <m/>
    <m/>
    <m/>
    <m/>
    <m/>
    <m/>
    <m/>
    <m/>
    <m/>
    <s v="OP-163-2017"/>
    <s v="http://www.planjuarez.org/adquisiciones/OP-163-2017.pdf"/>
    <s v="ADJUDICACIÓN DIRECTA"/>
    <s v="OBRA PÚBLICA"/>
    <s v="2016-2018"/>
    <n v="2017"/>
    <s v="PROYECTA, DISEÑO Y CONSTRUCCIÓN, S.A. DE C.V."/>
    <s v="DIRECCIÓN GENERAL DE OBRAS PÚBLICAS"/>
    <s v="DIRECCIÓN GENERAL DE OBRAS PÚBLICAS"/>
    <x v="7"/>
    <s v="Trabajos de rehabilitación de la Estancia del Adulto Mayor, &quot;El Sauzal&quot; en C. Lázaro Cárdenas y C. José Villagrán en Ejido El Sauzal ($53,623.93) y trabajos de rehabilitación del edificio de respuesta inmediata 066 (CERI) consistentes en la impermeabilización a base de sellos, elastomerico y aislante, en Av. Valle del Cedro No. 578, de la Col. Morelos II ($535,124.40)"/>
    <s v="REHABILITACIÓN DE LA ESTANCIA DEL ADULTO MAYOR"/>
    <s v="REMODELACIONES"/>
    <n v="682948.06"/>
    <m/>
    <s v="FONDO DE INVERSIÓN MUNICIPAL (IMD)"/>
    <s v="DGPE/OA157/17 DGPE/OA/230/17"/>
    <m/>
    <d v="2017-11-30T00:00:00"/>
    <d v="2017-12-29T00:00:00"/>
    <d v="2017-11-16T00:00:00"/>
  </r>
  <r>
    <n v="135502017"/>
    <m/>
    <m/>
    <m/>
    <m/>
    <m/>
    <m/>
    <m/>
    <m/>
    <m/>
    <m/>
    <m/>
    <m/>
    <m/>
    <m/>
    <m/>
    <m/>
    <s v="OP-164-2017"/>
    <s v="http://www.planjuarez.org/adquisiciones/OP-164-2017.pdf"/>
    <s v="ADJUDICACIÓN DIRECTA"/>
    <s v="OBRA PÚBLICA"/>
    <s v="2016-2018"/>
    <n v="2017"/>
    <s v="MBZ CONSTRUCTORA, S.A. DE C.V."/>
    <s v="DIRECCIÓN GENERAL DE OBRAS PÚBLICAS"/>
    <s v="DIRECCIÓN GENERAL DE OBRAS PÚBLICAS"/>
    <x v="7"/>
    <s v="Trabajos de cimentación en &quot;El Punto&quot; en Av. Heroico Colegio Militar s/n"/>
    <s v="CONSTRUCCIÓN (&quot;El Punto&quot; en Av. Heroico Colegio Militar)"/>
    <s v="OBRAS COMPLEMENTARIAS"/>
    <n v="158832.59"/>
    <m/>
    <s v="FONDO DE INVERSIÓN MUNICIPAL (IMD)"/>
    <s v="DGPE/OA215/17"/>
    <m/>
    <d v="2017-11-21T00:00:00"/>
    <d v="2017-12-20T00:00:00"/>
    <d v="2017-11-16T00:00:00"/>
  </r>
  <r>
    <n v="25122018"/>
    <m/>
    <m/>
    <m/>
    <m/>
    <m/>
    <m/>
    <m/>
    <m/>
    <m/>
    <m/>
    <m/>
    <m/>
    <m/>
    <m/>
    <m/>
    <m/>
    <s v="OP-165-2017"/>
    <s v="http://www.planjuarez.org/adquisiciones/OP-165-2017.pdf"/>
    <s v="ADJUDICACIÓN DIRECTA"/>
    <s v="OBRA PÚBLICA"/>
    <s v="2016-2018"/>
    <n v="2017"/>
    <s v="C. MANUEL DAVID RICO RASCÓN"/>
    <s v="DIRECCIÓN GENERAL DE OBRAS PÚBLICAS"/>
    <s v="DIRECCIÓN GENERAL DE OBRAS PÚBLICAS"/>
    <x v="7"/>
    <s v="Trabajos consistentes en: Acabados, Cancelería, Carpintería y Herrería, Instalaciones hidrosanitarias, Instalación Eléctrica, Clima y Limpieza, lo antes mencionado de oficinas administrativas de la feria (Área Alumbrado) ubicadas en la Plaza de la X, Monumento a la Mexicanidad"/>
    <s v="CONSTRUCCIÓN (Oficinas administrativas de la feria)"/>
    <s v="OBRAS COMPLEMENTARIAS"/>
    <n v="199965.83"/>
    <m/>
    <s v="FONDO DE INVERSIÓN MUNICIPAL (IMD)"/>
    <s v="DGPE/OA244/17"/>
    <m/>
    <d v="2017-12-28T00:00:00"/>
    <d v="2018-01-26T00:00:00"/>
    <d v="2017-12-27T00:00:00"/>
  </r>
  <r>
    <n v="135502017"/>
    <m/>
    <m/>
    <m/>
    <m/>
    <m/>
    <m/>
    <m/>
    <m/>
    <m/>
    <m/>
    <m/>
    <m/>
    <m/>
    <m/>
    <m/>
    <m/>
    <s v="OP-166-2017"/>
    <s v="http://www.planjuarez.org/adquisiciones/OP-166-2017.pdf"/>
    <s v="ADJUDICACIÓN DIRECTA"/>
    <s v="OBRA PÚBLICA"/>
    <s v="2016-2018"/>
    <n v="2017"/>
    <s v="GRUPO HAGEO, S.A. DE C.V."/>
    <s v="DIRECCIÓN GENERAL DE OBRAS PÚBLICAS"/>
    <s v="DIRECCIÓN GENERAL DE OBRAS PÚBLICAS"/>
    <x v="7"/>
    <s v="Trabajos adicionales al área de regidores, en el tercer piso de la unidad administrativa Benito Juárez, en Av. Francisco Villa No. 950, norte del Municipio de Juárez, Chihuahua."/>
    <s v="REMODELACÓN EN EL ÁREA DE REGIDORES EN LA UNIDAD ADMINISTRATIVA BENITO JUÁREZ"/>
    <s v="REMODELACIONES"/>
    <n v="250068.45"/>
    <m/>
    <s v="FONDO DE INVERSIÓN MUNICIPAL (IMD)"/>
    <s v="DGPE/OA243/17"/>
    <m/>
    <d v="2017-11-21T00:00:00"/>
    <d v="2017-12-20T00:00:00"/>
    <d v="2017-11-16T00:00:00"/>
  </r>
  <r>
    <n v="4942018"/>
    <s v="ACTA"/>
    <d v="2017-12-20T00:00:00"/>
    <s v="http://www.planjuarez.org/adquisiciones/ACTA.pdf"/>
    <s v="LO-808037996-E66-2017"/>
    <d v="2017-12-20T00:00:00"/>
    <s v="http://www.planjuarez.org/adquisiciones/LO-808037996-E66-2017.PDF"/>
    <m/>
    <m/>
    <m/>
    <m/>
    <m/>
    <m/>
    <m/>
    <m/>
    <m/>
    <m/>
    <s v="OP-168-2017"/>
    <s v="http://www.planjuarez.org/adquisiciones/OP-168-2017.pdf"/>
    <s v="LICITACIÓN PÚBLICA"/>
    <s v="OBRA PÚBLICA"/>
    <s v="2016-2018"/>
    <n v="2017"/>
    <s v="LAGUERA CONSTRUCCIONES, S.A. DE C.V."/>
    <s v="DIRECCIÓN GENERAL DE OBRAS PÚBLICAS"/>
    <s v="DIRECCIÓN GENERAL DE OBRAS PÚBLICAS"/>
    <x v="7"/>
    <s v="Trabajos de construcción del Deportivo &quot;Centenario de la Constitución&quot;, en la colonia  16 de Septiembre"/>
    <s v="CONSTRUCCIÓN DE DEPORTIVO"/>
    <s v="CONSTRUCCIÓN, REHABILITACIÓN Y EQUIPAMIENTO A PARQUES"/>
    <n v="15763232.66"/>
    <m/>
    <s v="PROGRAMA DE DESARROLLO REGIONAL (PDR)"/>
    <s v="DGPE/1160/17"/>
    <m/>
    <d v="2017-12-29T00:00:00"/>
    <d v="2018-03-28T00:00:00"/>
    <d v="2017-12-20T00:00:00"/>
  </r>
  <r>
    <n v="4942018"/>
    <m/>
    <m/>
    <m/>
    <m/>
    <m/>
    <m/>
    <m/>
    <m/>
    <m/>
    <m/>
    <m/>
    <m/>
    <m/>
    <m/>
    <m/>
    <m/>
    <s v="OP-173-2017"/>
    <s v="http://www.planjuarez.org/adquisiciones/OP-173-2017.pdf"/>
    <s v="ADJUDICACIÓN DIRECTA"/>
    <s v="OBRA PÚBLICA"/>
    <s v="2016-2018"/>
    <n v="2017"/>
    <s v="URBANIZACIONES Y CONSTRUCCIONES BCH, S.A. DE C.V."/>
    <s v="DIRECCIÓN GENERAL DE OBRAS PÚBLICAS"/>
    <s v="DIRECCIÓN GENERAL DE OBRAS PÚBLICAS"/>
    <x v="7"/>
    <s v="Trabajos de construcción de caseta y tejaban metálico en estacionamiento de Operadora Municipal de Estacionamientos, en Blvd. Norzagaray S/N,"/>
    <s v="CONSTRUCCIÓN DE CASETA Y TEJABAN"/>
    <s v="OBRAS COMPLEMENTARIAS"/>
    <n v="678442.78"/>
    <m/>
    <s v="FONDO DE INVERSIÓN MUNICIPAL (IMD)"/>
    <s v="DGPE/OA250/17"/>
    <m/>
    <d v="2017-12-18T00:00:00"/>
    <d v="2018-01-16T00:00:00"/>
    <d v="2017-12-05T00:00:00"/>
  </r>
  <r>
    <n v="4942018"/>
    <m/>
    <m/>
    <m/>
    <m/>
    <m/>
    <m/>
    <m/>
    <m/>
    <m/>
    <m/>
    <m/>
    <m/>
    <m/>
    <m/>
    <m/>
    <m/>
    <s v="OP-174-2017"/>
    <s v="http://www.planjuarez.org/adquisiciones/OP-174-2017.pdf"/>
    <s v="ADJUDICACIÓN DIRECTA"/>
    <s v="OBRA PÚBLICA"/>
    <s v="2016-2018"/>
    <n v="2017"/>
    <s v="URBANIZACIONES Y CONSTRUCCIONES BCH, S.A. DE C.V."/>
    <s v="DIRECCIÓN GENERAL DE OBRAS PÚBLICAS"/>
    <s v="DIRECCIÓN GENERAL DE OBRAS PÚBLICAS"/>
    <x v="7"/>
    <s v="Trabajos de readaptación y remodelación en áreas del Centro de Recuperación Cívica Total CERECITO Segunda Etapa, en Blvd. Norzagaray S/N"/>
    <s v="Remodelación de CERECITO"/>
    <s v="REMODELACIONES"/>
    <n v="1480231.84"/>
    <m/>
    <s v="FONDO DE INVERSIÓN MUNICIPAL (IMD)"/>
    <s v="DGPE/OA249/17"/>
    <m/>
    <d v="2017-12-18T00:00:00"/>
    <d v="2018-01-16T00:00:00"/>
    <d v="2017-12-05T00:00:00"/>
  </r>
  <r>
    <n v="4942018"/>
    <m/>
    <m/>
    <m/>
    <m/>
    <m/>
    <m/>
    <m/>
    <m/>
    <m/>
    <m/>
    <m/>
    <m/>
    <m/>
    <m/>
    <m/>
    <m/>
    <s v="OP-176-2017"/>
    <s v="http://www.planjuarez.org/adquisiciones/OP-176-2017.pdf"/>
    <s v="ADJUDICACIÓN DIRECTA"/>
    <s v="OBRA PÚBLICA"/>
    <s v="2016-2018"/>
    <n v="2017"/>
    <s v="C. JOSÉ LUIS RODRÍGUEZ BAEZA"/>
    <s v="DIRECCIÓN GENERAL DE OBRAS PÚBLICAS"/>
    <s v="DIRECCIÓN GENERAL DE OBRAS PÚBLICAS"/>
    <x v="7"/>
    <s v="Trabajos de rehabilitación de cocina-comedor en Escuela Primaria Federal Arnoldo Cabada de la O, en C. Refugio Herrera y C. Tierra Victoriosa S/N, en la colonia Km 29"/>
    <s v="Rehabilitación de comedor"/>
    <s v="EQUIPAMIENTO EN ESCUELAS"/>
    <n v="192314.23"/>
    <m/>
    <s v="FONDO DE INVERSIÓN MUNICIPAL (IMD)"/>
    <s v="DGPE/OA251/17"/>
    <m/>
    <d v="2017-12-11T00:00:00"/>
    <d v="2018-01-09T00:00:00"/>
    <d v="2017-12-07T00:00:00"/>
  </r>
  <r>
    <n v="4942018"/>
    <s v="LO-808037996-E72-2017"/>
    <d v="2017-12-27T00:00:00"/>
    <s v="http://www.planjuarez.org/adquisiciones/LO-808037996-E72-2017.PDF"/>
    <s v="ACTA LO-808037996-E72-2017"/>
    <d v="2017-12-27T00:00:00"/>
    <s v="http://www.planjuarez.org/adquisiciones/ACTA LO-808037996-E72-2017.pdf"/>
    <m/>
    <m/>
    <m/>
    <m/>
    <m/>
    <m/>
    <m/>
    <m/>
    <m/>
    <m/>
    <s v="OP-177-2017"/>
    <s v="http://www.planjuarez.org/adquisiciones/OP-177-2017.pdf"/>
    <s v="LICITACIÓN PÚBLICA"/>
    <s v="OBRA PÚBLICA"/>
    <s v="2016-2018"/>
    <n v="2017"/>
    <s v="GDC DIFUSION CIENTIFICA, S.A. DE C.V."/>
    <s v="DIRECCIÓN GENERAL DE OBRAS PÚBLICAS"/>
    <s v="DIRECCIÓN GENERAL DE OBRAS PÚBLICAS"/>
    <x v="7"/>
    <s v="Trabajos de construcción del Espacio Cultural con Biblioteca Cilíndrica en Forma de Avión"/>
    <s v="Construcción de espacio cultural-biblioteca"/>
    <s v="CONSTRUCCIÓN (BIBLIOTECA)"/>
    <n v="19500676.629999999"/>
    <m/>
    <s v="FONDO PARA EL FORTALECIMIENTO DE LA INFRAESTRUCTURA ESTATAL Y MUNICIPAL 2017"/>
    <s v="DGPE/1161/2017"/>
    <m/>
    <d v="2017-12-29T00:00:00"/>
    <d v="2018-05-27T00:00:00"/>
    <d v="2017-12-28T00:00:00"/>
  </r>
  <r>
    <n v="4942018"/>
    <s v="DICTAMEN OP-179-2017"/>
    <d v="2017-12-01T00:00:00"/>
    <s v="http://www.planjuarez.org/adquisiciones/DICTAMEN OP-179-2017.pdf"/>
    <m/>
    <m/>
    <m/>
    <m/>
    <m/>
    <m/>
    <m/>
    <m/>
    <m/>
    <m/>
    <m/>
    <m/>
    <m/>
    <s v="OP-179-2017"/>
    <s v="http://www.planjuarez.org/adquisiciones/OP-179-2017.pdf"/>
    <s v="ADJUDICACIÓN DIRECTA"/>
    <s v="OBRA PÚBLICA"/>
    <s v="2016-2018"/>
    <n v="2017"/>
    <s v="ARQUITECTURA E INGENIERÍA S Y CH, S.A. DE C.V."/>
    <s v="DIRECCIÓN GENERAL DE OBRAS PÚBLICAS"/>
    <s v="DIRECCIÓN GENERAL DE OBRAS PÚBLICAS"/>
    <x v="7"/>
    <s v="Trabajos de construcción con los siguientes conceptos: Terracerías, Pavimento, Albañilería, y Cancha de futbol; lo antes mencionado es para la obra denominada &quot;Pista de Atletismo  Semi Profesional&quot; en la Escuela Primaria General Pascual Ortíz Rubio, ubicada en Calle Neptuno y Ave. Ejercito Nacional en Col. Satelite"/>
    <s v="CONSTRUCCIÓN DE PISTA DE ATLETISMO"/>
    <s v="EQUIPAMIENTO EN ESCUELAS"/>
    <n v="1499992.01"/>
    <m/>
    <s v="FONDO DE INVERSIÓN MUNICIPAL (IMD)"/>
    <s v="DGPE/OA258/17"/>
    <m/>
    <d v="2017-01-02T00:00:00"/>
    <d v="2018-01-31T00:00:00"/>
    <d v="2017-12-20T00:00:00"/>
  </r>
  <r>
    <s v="101682017;101692017;102122017"/>
    <m/>
    <m/>
    <m/>
    <m/>
    <m/>
    <m/>
    <m/>
    <m/>
    <m/>
    <m/>
    <m/>
    <m/>
    <m/>
    <m/>
    <m/>
    <m/>
    <s v="OP-273-2016"/>
    <s v="http://www.planjuarez.org/adquisiciones/OP-273-2016.pdf"/>
    <s v="ADJUDICACIÓN DIRECTA"/>
    <s v="OBRA PÚBLICA"/>
    <s v="2016-2018"/>
    <n v="2016"/>
    <s v="CONSTRUCCIONES Y DISEÑOS ECO, S.A. DE C. V."/>
    <s v="DIRECCIÓN GENERAL DE OBRAS PÚBLICAS"/>
    <s v="DIRECCIÓN GENERAL DE OBRAS PÚBLICAS"/>
    <x v="7"/>
    <s v="CONSTRUCCIÓN DE CENTRO COMUNITARIO ''EL MEZQUITAL'', UBICADO EN CALLE ACACIAS Y AV. MEZQUITAL, EN LA COLONIA EL MEZQUITAL, EN EL MUNICIPIO DE JUÁREZ, CHIHUAHUA"/>
    <s v="CONSTRUCCIÓN (Centro Comunitario)"/>
    <s v="CONSTRUCCIÓN (CENTRO COMUNITARIO)"/>
    <n v="1499999.99"/>
    <m/>
    <s v="PROGRAMA DE FORTALECIMIENTO FINANCIERO 2016, OFICIO 2016-FORTAFIN16-A-003"/>
    <m/>
    <m/>
    <d v="2016-12-02T00:00:00"/>
    <d v="2016-12-30T00:00:00"/>
    <d v="2016-12-01T00:00:00"/>
  </r>
  <r>
    <s v="101682017;101692017;102122017"/>
    <m/>
    <m/>
    <m/>
    <m/>
    <m/>
    <m/>
    <m/>
    <m/>
    <m/>
    <m/>
    <m/>
    <m/>
    <m/>
    <m/>
    <m/>
    <m/>
    <s v="OP-274-2016"/>
    <s v="http://www.planjuarez.org/adquisiciones/OP-274-2016.pdf"/>
    <s v="ADJUDICACIÓN DIRECTA"/>
    <s v="OBRA PÚBLICA"/>
    <s v="2016-2018"/>
    <n v="2016"/>
    <s v="CONSTRUCCIONES Y DISEÑOS ECO, S.A. DE C. V."/>
    <s v="DIRECCIÓN GENERAL DE OBRAS PÚBLICAS"/>
    <s v="DIRECCIÓN GENERAL DE OBRAS PÚBLICAS"/>
    <x v="7"/>
    <s v="CONSTRUCCIÓN DE CENTRO COMUNITARIO ''PLUTARCO ELÍAS CALLES'', UBICADO EN LA CALLE ISLA CURAZAOO Y CALLE ISLA TOLCAYUCA, EN LA COLONIA PLUTARCO ELÍAS CALLES, EN EL MUNICIPIO DE JUÁREZ, CHIHUAHUA"/>
    <s v="CONSTRUCCIÓN (Centro Comunitario)"/>
    <s v="CONSTRUCCIÓN (CENTRO COMUNITARIO)"/>
    <n v="1499999.99"/>
    <m/>
    <s v="PROGRAMA DE FORTALECIMIENTO FINANCIERO 2016, OFICIO 2016-FORTAFIN16-A-0063"/>
    <m/>
    <m/>
    <d v="2016-12-02T00:00:00"/>
    <d v="2016-12-30T00:00:00"/>
    <d v="2016-12-01T00:00:00"/>
  </r>
  <r>
    <n v="98462017"/>
    <s v="LO-808037996-E16-2017"/>
    <d v="2017-07-21T00:00:00"/>
    <s v="http://www.planjuarez.org/adquisiciones/LO-808037996-E16-2017.pdf"/>
    <m/>
    <m/>
    <m/>
    <m/>
    <m/>
    <m/>
    <m/>
    <m/>
    <m/>
    <m/>
    <m/>
    <m/>
    <m/>
    <s v="OP-020-2017"/>
    <s v="http://www.planjuarez.org/adquisiciones/OP-020-2017.pdf"/>
    <s v="LICITACIÓN PÚBLICA"/>
    <s v="OBRA PÚBLICA"/>
    <s v="2016-2018"/>
    <n v="2017"/>
    <s v="C. ARTURO DÁVILA DOZAL"/>
    <s v="DIRECCIÓN GENERAL DE OBRAS PÚBLICAS"/>
    <s v="DIRECCIÓN GENERAL DE OBRAS PÚBLICAS"/>
    <x v="7"/>
    <s v="Trabajos de rehabilitación de los siguientes parques: 1. Parque Parajes de Oriente ($851,547.87) ubicado entre C. Custodio de la República y C. Desierto de Kavir de la Col. Parajes de Oriente; y 2. Parque Riveras del Bravo Etapa VIII ($851,547.87) ubicado entre C. Rivera de la Pradera y C. Rivera del Rojo de la Col. Riveras del Bravo Etapa VIII,"/>
    <s v="Rehabilitación de parques"/>
    <s v="CONSTRUCCIÓN, REHABILITACIÓN Y EQUIPAMIENTO A PARQUES"/>
    <n v="1975591.06"/>
    <m/>
    <s v="PROGRAMA DE DESARROLLO REGIONAL (PDR)"/>
    <s v="2017-PDR17-A-0062"/>
    <m/>
    <d v="2017-07-24T00:00:00"/>
    <d v="2017-11-20T00:00:00"/>
    <d v="2017-07-21T00:00:00"/>
  </r>
  <r>
    <n v="98462017"/>
    <s v="LO-808037996-E17-2017"/>
    <d v="2017-07-21T00:00:00"/>
    <s v="http://www.planjuarez.org/adquisiciones/LO-808037996-E17-2017.pdf"/>
    <m/>
    <m/>
    <m/>
    <m/>
    <m/>
    <m/>
    <m/>
    <m/>
    <m/>
    <m/>
    <m/>
    <m/>
    <m/>
    <s v="OP-021-2017"/>
    <s v="http://www.planjuarez.org/adquisiciones/OP-021-2017.pdf"/>
    <s v="LICITACIÓN PÚBLICA"/>
    <s v="OBRA PÚBLICA"/>
    <s v="2016-2018"/>
    <n v="2017"/>
    <s v="C. JOAQUÍN FERNANDO MACÍAS DELGADO"/>
    <s v="DIRECCIÓN GENERAL DE OBRAS PÚBLICAS"/>
    <s v="DIRECCIÓN GENERAL DE OBRAS PÚBLICAS"/>
    <x v="7"/>
    <s v="Trabajos de rehabilitación del Parque Fronteriza ubicado entre C. Chiapas y C. Mariano Escobedo de la Col. Fronteriza,"/>
    <s v="Rehabilitación de parques"/>
    <s v="CONSTRUCCIÓN, REHABILITACIÓN Y EQUIPAMIENTO A PARQUES"/>
    <n v="1956867.07"/>
    <m/>
    <s v="PROGRAMA DE DESARROLLO REGIONAL (PDR)"/>
    <s v="2017-PDR17-A-0062"/>
    <m/>
    <d v="2017-07-24T00:00:00"/>
    <d v="2017-11-20T00:00:00"/>
    <d v="2017-07-21T00:00:00"/>
  </r>
  <r>
    <n v="98462017"/>
    <s v="LO-808037996-E18-2017"/>
    <d v="2017-07-21T00:00:00"/>
    <s v="http://www.planjuarez.org/adquisiciones/LO-808037996-E18-2017.pdf"/>
    <m/>
    <m/>
    <m/>
    <m/>
    <m/>
    <m/>
    <m/>
    <m/>
    <m/>
    <m/>
    <m/>
    <m/>
    <m/>
    <s v="OP-022-2017"/>
    <s v="http://www.planjuarez.org/adquisiciones/OP-022-2017.pdf"/>
    <s v="LICITACIÓN PÚBLICA"/>
    <s v="OBRA PÚBLICA"/>
    <s v="2016-2018"/>
    <n v="2017"/>
    <s v="GEYSER, S.A. DE C.V."/>
    <s v="DIRECCIÓN GENERAL DE OBRAS PÚBLICAS"/>
    <s v="DIRECCIÓN GENERAL DE OBRAS PÚBLICAS"/>
    <x v="7"/>
    <s v="Trabajos de rehabilitación del Parque Morelos IV ubicado entre C. Fortín de la Soledad y Amayuca de la Col. Morelos IV,"/>
    <s v="Rehabilitación de parques"/>
    <s v="CONSTRUCCIÓN, REHABILITACIÓN Y EQUIPAMIENTO A PARQUES"/>
    <n v="1150891.33"/>
    <m/>
    <s v="PROGRAMA DE DESARROLLO REGIONAL (PDR)"/>
    <s v="2017-PDR17-A-0062"/>
    <m/>
    <d v="2017-07-24T00:00:00"/>
    <d v="2017-11-20T00:00:00"/>
    <d v="2017-07-21T00:00:00"/>
  </r>
  <r>
    <n v="98462017"/>
    <s v="LO-808037996-E19-2017"/>
    <d v="2017-07-21T00:00:00"/>
    <s v="http://www.planjuarez.org/adquisiciones/LO-808037996-E19-2017.pdf"/>
    <m/>
    <m/>
    <m/>
    <m/>
    <m/>
    <m/>
    <m/>
    <m/>
    <m/>
    <m/>
    <m/>
    <m/>
    <m/>
    <s v="OP-023-2017"/>
    <s v="http://www.planjuarez.org/adquisiciones/OP-023-2017.pdf"/>
    <s v="LICITACIÓN PÚBLICA"/>
    <s v="OBRA PÚBLICA"/>
    <s v="2016-2018"/>
    <n v="2017"/>
    <s v="C. JOAQUÍN FERNANDO MACÍAS DELGADO"/>
    <s v="DIRECCIÓN GENERAL DE OBRAS PÚBLICAS"/>
    <s v="DIRECCIÓN GENERAL DE OBRAS PÚBLICAS"/>
    <x v="7"/>
    <s v="Trabajos de rehabilitación de los siguientes parques: 1. Parque María Martínez ubicado entre C. María Teresa Rojas y C. María Arias Bernal de la Col. María Martínez ($836,317.19); y 2. Parque Urbi Villa del Campo ubicado entre C. Monte Aragón y C. Campos de la Selva, de la Col. Urbi Villa del Campo ($743,302.03)"/>
    <s v="Rehabilitación de parques"/>
    <s v="CONSTRUCCIÓN, REHABILITACIÓN Y EQUIPAMIENTO A PARQUES"/>
    <n v="1832358.3"/>
    <m/>
    <s v="PROGRAMA DE DESARROLLO REGIONAL (PDR)"/>
    <s v="2017-PDR17-A-0062"/>
    <m/>
    <d v="2017-07-24T00:00:00"/>
    <d v="2017-11-20T00:00:00"/>
    <d v="2017-07-21T00:00:00"/>
  </r>
  <r>
    <n v="8472018"/>
    <m/>
    <m/>
    <m/>
    <m/>
    <m/>
    <m/>
    <m/>
    <m/>
    <m/>
    <m/>
    <m/>
    <m/>
    <m/>
    <m/>
    <s v="SE MODIFICÓ LA CLÁUSULA PRIMERA-OBJETO DEL CONTRATO, SEGUNDA-MONTO DEL CONTRATO Y OCTAVA-GARANTÍAS"/>
    <s v="CONVENIO MODIFICATORIO"/>
    <s v="OP-023-2017 CONVENIO MODIFICATORIO"/>
    <s v="http://www.planjuarez.org/adquisiciones/OP-023-2017 CM.pdf"/>
    <s v="LICITACIÓN PÚBLICA"/>
    <s v="OBRA PÚBLICA"/>
    <s v="2016-2018"/>
    <n v="2017"/>
    <s v="C. JOAQUÍN FERNANDO MACÍAS DELGADO"/>
    <s v="DIRECCIÓN GENERAL DE OBRAS PÚBLICAS"/>
    <s v="DIRECCIÓN GENERAL DE OBRAS PÚBLICAS"/>
    <x v="7"/>
    <s v="Trabajos de rehabilitación de los siguientes parques: 1. Parque María Martínez ubicado entre C. María Teresa Rojas y C. María Arias Bernal de la Col. María Martínez ($836,317.19); y 2. Parque Urbi Villa del Campo ubicado entre C. Monte Aragón y C. Campos de la Selva, de la Col. Urbi Villa del Campo ($743,302.03)"/>
    <s v="Rehabilitación de parques"/>
    <s v="CONSTRUCCIÓN, REHABILITACIÓN Y EQUIPAMIENTO A PARQUES"/>
    <n v="343434.19"/>
    <m/>
    <s v="PROGRAMA DE DESARROLLO REGIONAL (PDR)"/>
    <s v="2017-PDR17-A-0062"/>
    <m/>
    <d v="2017-07-24T00:00:00"/>
    <d v="2017-11-20T00:00:00"/>
    <d v="2017-10-30T00:00:00"/>
  </r>
  <r>
    <n v="98462017"/>
    <s v="LO-808037996-E20-2017"/>
    <d v="2017-07-21T00:00:00"/>
    <s v="http://www.planjuarez.org/adquisiciones/LO-808037996-E20-2017.pdf"/>
    <m/>
    <m/>
    <m/>
    <m/>
    <m/>
    <m/>
    <m/>
    <m/>
    <m/>
    <m/>
    <m/>
    <m/>
    <m/>
    <s v="OP-024-2017"/>
    <s v="http://www.planjuarez.org/adquisiciones/OP-024-2017.pdf"/>
    <s v="LICITACIÓN PÚBLICA"/>
    <s v="OBRA PÚBLICA"/>
    <s v="2016-2018"/>
    <n v="2017"/>
    <s v="COMPAÑÍA CONSTRUCTORA FRONTERIZA, S.A. DE C.V."/>
    <s v="DIRECCIÓN GENERAL DE OBRAS PÚBLICAS"/>
    <s v="DIRECCIÓN GENERAL DE OBRAS PÚBLICAS"/>
    <x v="7"/>
    <s v="Trabajos de rehabilitación del Parque Solidaridad ubicado entre Av. Bernardo Norzagaray y Av. Jaime Bermudez de la Col. Solidaridad,"/>
    <s v="Rehabilitación de parques"/>
    <s v="CONSTRUCCIÓN, REHABILITACIÓN Y EQUIPAMIENTO A PARQUES"/>
    <n v="1432946.84"/>
    <m/>
    <s v="PROGRAMA DE DESARROLLO REGIONAL (PDR)"/>
    <s v="2017-PDR17-A-0062"/>
    <m/>
    <d v="2017-07-24T00:00:00"/>
    <d v="2017-11-20T00:00:00"/>
    <d v="2017-07-21T00:00:00"/>
  </r>
  <r>
    <n v="8472018"/>
    <m/>
    <m/>
    <m/>
    <m/>
    <m/>
    <m/>
    <m/>
    <m/>
    <m/>
    <m/>
    <m/>
    <m/>
    <m/>
    <m/>
    <s v="SE MODIFICÓ LA CLÁUSULA PRIMERA-OBJETO DEL CONTRATO, SEGUNDA-MONTO DEL CONTRATO Y OCTAVA-GARANTÍAS"/>
    <s v="CONVENIO MODIFICATORIO"/>
    <s v="OP-024-2017 CONVENIO MODIFICATORIO"/>
    <s v="http://www.planjuarez.org/adquisiciones/OP-024-2017 CM.pdf"/>
    <s v="LICITACIÓN PÚBLICA"/>
    <s v="OBRA PÚBLICA"/>
    <s v="2016-2018"/>
    <n v="2017"/>
    <s v="COMPAÑÍA CONSTRUCTORA FRONTERIZA, S.A. DE C.V."/>
    <s v="DIRECCIÓN GENERAL DE OBRAS PÚBLICAS"/>
    <s v="DIRECCIÓN GENERAL DE OBRAS PÚBLICAS"/>
    <x v="7"/>
    <s v="Trabajos de rehabilitación del Parque Solidaridad ubicado entre Av. Bernardo Norzagaray y Av. Jaime Bermudez de la Col. Solidaridad,"/>
    <s v="Rehabilitación de parques"/>
    <s v="CONSTRUCCIÓN, REHABILITACIÓN Y EQUIPAMIENTO A PARQUES"/>
    <n v="50512.2"/>
    <m/>
    <s v="PROGRAMA DE DESARROLLO REGIONAL (PDR)"/>
    <s v="2017-PDR17-A-0062"/>
    <m/>
    <d v="2017-07-24T00:00:00"/>
    <d v="2017-11-20T00:00:00"/>
    <d v="2017-11-22T00:00:00"/>
  </r>
  <r>
    <n v="98462017"/>
    <s v="LO-808037996-E21-2017"/>
    <d v="2017-07-21T00:00:00"/>
    <s v="http://www.planjuarez.org/adquisiciones/LO-808037996-E21-2017.pdf"/>
    <m/>
    <m/>
    <m/>
    <m/>
    <m/>
    <m/>
    <m/>
    <m/>
    <m/>
    <m/>
    <m/>
    <m/>
    <m/>
    <s v="OP-025-2017"/>
    <s v="http://www.planjuarez.org/adquisiciones/OP-025-2017.pdf"/>
    <s v="LICITACIÓN PÚBLICA"/>
    <s v="OBRA PÚBLICA"/>
    <s v="2016-2018"/>
    <n v="2017"/>
    <s v="CONSTRUCTORA Y ARRENDADORA CENSOL, S.A. DE C.V."/>
    <s v="DIRECCIÓN GENERAL DE OBRAS PÚBLICAS"/>
    <s v="DIRECCIÓN GENERAL DE OBRAS PÚBLICAS"/>
    <x v="7"/>
    <s v="Trabajos de rehabilitación de los siguientes parques: 1. Parque Praderas del Sol ubcado entre C. Praderas del Sol y C. Sol del Deseo de la Col. Praderas del Sol ($794,635.74); y 2. Parque Paseos de Zaragoza ubicado entre C. Clío y C. Escobar de la Col. Paseos de Zaragoza ($628,673.16),"/>
    <s v="Rehabilitación de parques"/>
    <s v="CONSTRUCCIÓN, REHABILITACIÓN Y EQUIPAMIENTO A PARQUES"/>
    <n v="1651038.32"/>
    <m/>
    <s v="PROGRAMA DE DESARROLLO REGIONAL (PDR)"/>
    <s v="2017-PDR17-A-0062"/>
    <m/>
    <d v="2017-07-24T00:00:00"/>
    <d v="2017-11-20T00:00:00"/>
    <d v="2017-07-21T00:00:00"/>
  </r>
  <r>
    <n v="8472018"/>
    <m/>
    <m/>
    <m/>
    <m/>
    <m/>
    <m/>
    <m/>
    <m/>
    <m/>
    <m/>
    <m/>
    <m/>
    <m/>
    <m/>
    <s v="SE MODIFICÓ LA CLÁUSULA PRIMERA-OBJETO DEL CONTRATO, SEGUNDA-MONTO DEL CONTRATO Y OCTAVA-GARANTÍAS"/>
    <s v="CONVENIO MODIFICATORIO"/>
    <s v="OP-025-2017 CONVENIO MODIFICATORIO"/>
    <s v="http://www.planjuarez.org/adquisiciones/OP-025-2017 CM.pdf"/>
    <s v="LICITACIÓN PÚBLICA"/>
    <s v="OBRA PÚBLICA"/>
    <s v="2016-2018"/>
    <n v="2017"/>
    <s v="CONSTRUCTORA Y ARRENDADORA CENSOL, S.A. DE C.V."/>
    <s v="DIRECCIÓN GENERAL DE OBRAS PÚBLICAS"/>
    <s v="DIRECCIÓN GENERAL DE OBRAS PÚBLICAS"/>
    <x v="7"/>
    <s v="Trabajos de rehabilitación de los siguientes parques: 1. Parque Praderas del Sol ubcado entre C. Praderas del Sol y C. Sol del Deseo de la Col. Praderas del Sol ($794,635.74); y 2. Parque Paseos de Zaragoza ubicado entre C. Clío y C. Escobar de la Col. Paseos de Zaragoza ($628,673.16),"/>
    <s v="Rehabilitación de parques"/>
    <s v="CONSTRUCCIÓN, REHABILITACIÓN Y EQUIPAMIENTO A PARQUES"/>
    <n v="303251.28999999998"/>
    <m/>
    <s v="PROGRAMA DE DESARROLLO REGIONAL (PDR)"/>
    <s v="2017-PDR17-A-0062"/>
    <m/>
    <d v="2017-07-24T00:00:00"/>
    <d v="2017-11-20T00:00:00"/>
    <d v="2017-11-21T00:00:00"/>
  </r>
  <r>
    <n v="98462017"/>
    <s v="LO-808037996-E22-2017"/>
    <d v="2017-07-21T00:00:00"/>
    <s v="http://www.planjuarez.org/adquisiciones/LO-808037996-E22-2017.pdf"/>
    <m/>
    <m/>
    <m/>
    <m/>
    <m/>
    <m/>
    <m/>
    <m/>
    <m/>
    <m/>
    <m/>
    <m/>
    <m/>
    <s v="OP-026-2017"/>
    <s v="http://www.planjuarez.org/adquisiciones/OP-026-2017.pdf"/>
    <s v="LICITACIÓN PÚBLICA"/>
    <s v="OBRA PÚBLICA"/>
    <s v="2016-2018"/>
    <n v="2017"/>
    <s v="CONSTRUCTORA Y ARRENDADORA CENSOL, S.A. DE C.V."/>
    <s v="DIRECCIÓN GENERAL DE OBRAS PÚBLICAS"/>
    <s v="DIRECCIÓN GENERAL DE OBRAS PÚBLICAS"/>
    <x v="7"/>
    <s v="Trabajos de rehabilitación del Parque Plutarco Elías Calles ubicado entre C. Isla Curazao y C. Isla Santa Lucía de la Col. Plutarco Elías Calles,"/>
    <s v="Rehabilitación de parques"/>
    <s v="CONSTRUCCIÓN, REHABILITACIÓN Y EQUIPAMIENTO A PARQUES"/>
    <n v="1614639.02"/>
    <m/>
    <s v="PROGRAMA DE DESARROLLO REGIONAL (PDR)"/>
    <s v="2017-PDR17-A-0062"/>
    <m/>
    <d v="2017-07-24T00:00:00"/>
    <d v="2017-11-20T00:00:00"/>
    <d v="2017-07-21T00:00:00"/>
  </r>
  <r>
    <n v="8472018"/>
    <m/>
    <m/>
    <m/>
    <m/>
    <m/>
    <m/>
    <m/>
    <m/>
    <m/>
    <m/>
    <m/>
    <m/>
    <m/>
    <m/>
    <s v="SE MODIFICÓ LA CLÁUSULA PRIMERA-OBJETO DEL CONTRATO, SEGUNDA-MONTO DEL CONTRATO Y OCTAVA-GARANTÍAS"/>
    <s v="CONVENIO MODIFICATORIO"/>
    <s v="OP-026-2017 CONVENIO MODIFICATORIO"/>
    <s v="http://www.planjuarez.org/adquisiciones/OP-026-2017 CM.pdf"/>
    <s v="LICITACIÓN PÚBLICA"/>
    <s v="OBRA PÚBLICA"/>
    <s v="2016-2018"/>
    <n v="2017"/>
    <s v="CONSTRUCTORA Y ARRENDADORA CENSOL, S.A. DE C.V."/>
    <s v="DIRECCIÓN GENERAL DE OBRAS PÚBLICAS"/>
    <s v="DIRECCIÓN GENERAL DE OBRAS PÚBLICAS"/>
    <x v="7"/>
    <s v="Trabajos de rehabilitación del Parque Plutarco Elías Calles ubicado entre C. Isla Curazao y C. Isla Santa Lucía de la Col. Plutarco Elías Calles,"/>
    <s v="Rehabilitación de parques"/>
    <s v="CONSTRUCCIÓN, REHABILITACIÓN Y EQUIPAMIENTO A PARQUES"/>
    <n v="163756.42000000001"/>
    <m/>
    <s v="PROGRAMA DE DESARROLLO REGIONAL (PDR)"/>
    <s v="2017-PDR17-A-0062"/>
    <m/>
    <d v="2017-07-24T00:00:00"/>
    <d v="2017-11-20T00:00:00"/>
    <d v="2017-11-22T00:00:00"/>
  </r>
  <r>
    <n v="98462017"/>
    <s v="LO-808037996-E23-2017"/>
    <d v="2017-07-21T00:00:00"/>
    <s v="http://www.planjuarez.org/adquisiciones/LO-808037996-E23-2017.pdf"/>
    <m/>
    <m/>
    <m/>
    <m/>
    <m/>
    <m/>
    <m/>
    <m/>
    <m/>
    <m/>
    <m/>
    <m/>
    <m/>
    <s v="OP-027-2017"/>
    <s v="http://www.planjuarez.org/adquisiciones/OP-027-2017.pdf"/>
    <s v="LICITACIÓN PÚBLICA"/>
    <s v="OBRA PÚBLICA"/>
    <s v="2016-2018"/>
    <n v="2017"/>
    <s v="PROYECTA, DISEÑO Y CONSTRUCCIÓN, S.A. DE C.V."/>
    <s v="DIRECCIÓN GENERAL DE OBRAS PÚBLICAS"/>
    <s v="DIRECCIÓN GENERAL DE OBRAS PÚBLICAS"/>
    <x v="7"/>
    <s v="Trabajos de rehabilitación de los siguientes parques: 1. Parque Paseos del Alba ubicado entre C. Paseo del Alba y C. Paseo de Los Mirlos en la Col. Paseos del Alba ($743,934.93); y 2. Parque El Mezquital ubicado entre c. Mezquital Blanco y Av. Mezquital de la Col. El Mezquital ($746,692.26),"/>
    <s v="Rehabilitación de parques"/>
    <s v="CONSTRUCCIÓN, REHABILITACIÓN Y EQUIPAMIENTO A PARQUES"/>
    <n v="1729127.54"/>
    <m/>
    <s v="PROGRAMA DE DESARROLLO REGIONAL (PDR)"/>
    <s v="2017-PDR17-A-0062"/>
    <m/>
    <d v="2017-07-24T00:00:00"/>
    <d v="2017-11-20T00:00:00"/>
    <d v="2017-07-21T00:00:00"/>
  </r>
  <r>
    <n v="8472018"/>
    <m/>
    <m/>
    <m/>
    <m/>
    <m/>
    <m/>
    <m/>
    <m/>
    <m/>
    <m/>
    <m/>
    <m/>
    <m/>
    <m/>
    <s v="SE MODIFICÓ LA CLÁUSULA PRIMERA-OBJETO DEL CONTRATO, SEGUNDA-MONTO DEL CONTRATO Y OCTAVA-GARANTÍAS"/>
    <s v="CONVENIO MODIFICATORIO"/>
    <s v="OP-027-2017 CONVENIO MODIFICATORIO"/>
    <s v="http://www.planjuarez.org/adquisiciones/OP-027-2017 CM.pdf"/>
    <s v="LICITACIÓN PÚBLICA"/>
    <s v="OBRA PÚBLICA"/>
    <s v="2016-2018"/>
    <n v="2017"/>
    <s v="PROYECTA, DISEÑO Y CONSTRUCCIÓN, S.A. DE C.V."/>
    <s v="DIRECCIÓN GENERAL DE OBRAS PÚBLICAS"/>
    <s v="DIRECCIÓN GENERAL DE OBRAS PÚBLICAS"/>
    <x v="7"/>
    <s v="Trabajos de rehabilitación de los siguientes parques: 1. Parque Paseos del Alba ubicado entre C. Paseo del Alba y C. Paseo de Los Mirlos en la Col. Paseos del Alba ($743,934.93); y 2. Parque El Mezquital ubicado entre c. Mezquital Blanco y Av. Mezquital de la Col. El Mezquital ($746,692.26),"/>
    <s v="Rehabilitación de parques"/>
    <s v="CONSTRUCCIÓN, REHABILITACIÓN Y EQUIPAMIENTO A PARQUES"/>
    <n v="247772.17"/>
    <m/>
    <s v="PROGRAMA DE DESARROLLO REGIONAL (PDR)"/>
    <s v="2017-PDR17-A-0062"/>
    <m/>
    <d v="2017-07-24T00:00:00"/>
    <d v="2017-11-20T00:00:00"/>
    <d v="2017-11-22T00:00:00"/>
  </r>
  <r>
    <n v="98462017"/>
    <s v="LO-808037996-E24-2017"/>
    <d v="2017-07-21T00:00:00"/>
    <s v="http://www.planjuarez.org/adquisiciones/LO-808037996-E24-2017.pdf"/>
    <m/>
    <m/>
    <m/>
    <m/>
    <m/>
    <m/>
    <m/>
    <m/>
    <m/>
    <m/>
    <m/>
    <m/>
    <m/>
    <s v="OP-028-2017"/>
    <s v="http://www.planjuarez.org/adquisiciones/OP-028-2017.pdf"/>
    <s v="LICITACIÓN PÚBLICA"/>
    <s v="OBRA PÚBLICA"/>
    <s v="2016-2018"/>
    <n v="2017"/>
    <s v="TEPORACA CONSTRUCTORA, S.A. DE C.V."/>
    <s v="DIRECCIÓN GENERAL DE OBRAS PÚBLICAS"/>
    <s v="DIRECCIÓN GENERAL DE OBRAS PÚBLICAS"/>
    <x v="7"/>
    <s v="Trabajos de rehabilitación de los siguientes parques: 1. Parque Urbi Villa del Cedro ubicado entre C. Pico Lenana y C. Montes del Cantal de la Col. Urbi Villa del Cedro ($631,502.55); y 2. Parque Hacienda de las Torres unicado entre C. Rafael Preciado, C. Hacienda del Sol y Prol. Boulevard Independencia de la Col. Hacienda de las Torres Universidad ($718,379.80),"/>
    <s v="Rehabilitación de parques"/>
    <s v="CONSTRUCCIÓN, REHABILITACIÓN Y EQUIPAMIENTO A PARQUES"/>
    <n v="1565863.53"/>
    <m/>
    <s v="PROGRAMA DE DESARROLLO REGIONAL (PDR)"/>
    <s v="2017-PDR17-A-0062"/>
    <m/>
    <d v="2017-07-24T00:00:00"/>
    <d v="2017-11-20T00:00:00"/>
    <d v="2017-07-21T00:00:00"/>
  </r>
  <r>
    <n v="98462017"/>
    <s v="LO-808037996-E25-2017"/>
    <d v="2017-07-21T00:00:00"/>
    <s v="http://www.planjuarez.org/adquisiciones/LO-808037996-E25-2017.pdf"/>
    <m/>
    <m/>
    <m/>
    <m/>
    <m/>
    <m/>
    <m/>
    <m/>
    <m/>
    <m/>
    <m/>
    <m/>
    <m/>
    <s v="OP-029-2017"/>
    <s v="http://www.planjuarez.org/adquisiciones/OP-029-2017.pdf"/>
    <s v="LICITACIÓN PÚBLICA"/>
    <s v="OBRA PÚBLICA"/>
    <s v="2016-2018"/>
    <n v="2017"/>
    <s v="SOYO CONSTRUCCIONES, S.A. DE C.V."/>
    <s v="DIRECCIÓN GENERAL DE OBRAS PÚBLICAS"/>
    <s v="DIRECCIÓN GENERAL DE OBRAS PÚBLICAS"/>
    <x v="7"/>
    <s v="Trabajos de rehabilitación del Parque  16 de Septiembre ubicado entre C. Corcega y Víaducto Díaz Ordaz de la Col. 16 de Septiembre,"/>
    <s v="Rehabilitación de parques"/>
    <s v="CONSTRUCCIÓN, REHABILITACIÓN Y EQUIPAMIENTO A PARQUES"/>
    <n v="980016.08"/>
    <m/>
    <s v="PROGRAMA DE DESARROLLO REGIONAL (PDR)"/>
    <s v="2017-PDR17-A-0062"/>
    <m/>
    <d v="2017-07-24T00:00:00"/>
    <d v="2017-11-20T00:00:00"/>
    <d v="2017-07-21T00:00:00"/>
  </r>
  <r>
    <n v="98462017"/>
    <s v="LO-808037996-E26-2017"/>
    <d v="2017-07-21T00:00:00"/>
    <s v="http://www.planjuarez.org/adquisiciones/LO-808037996-E26-2017.pdf"/>
    <m/>
    <m/>
    <m/>
    <m/>
    <m/>
    <m/>
    <m/>
    <m/>
    <m/>
    <m/>
    <m/>
    <m/>
    <m/>
    <s v="OP-030-2017"/>
    <s v="http://www.planjuarez.org/adquisiciones/OP-030-2017.pdf"/>
    <s v="LICITACIÓN PÚBLICA"/>
    <s v="OBRA PÚBLICA"/>
    <s v="2016-2018"/>
    <n v="2017"/>
    <s v="DG INGENIERIA CONSTRUCTIVA, S. A. DE C. V."/>
    <s v="DIRECCIÓN GENERAL DE OBRAS PÚBLICAS"/>
    <s v="DIRECCIÓN GENERAL DE OBRAS PÚBLICAS"/>
    <x v="7"/>
    <s v="Trabajos de rehabilitación del Parque Deportivo Galeana ubicado entre C. Pinotepa y C. Felipe Carrillo Puerto de la Col. Hermenegildo Galeana,"/>
    <s v="Rehabilitación de parques"/>
    <s v="CONSTRUCCIÓN, REHABILITACIÓN Y EQUIPAMIENTO A PARQUES"/>
    <n v="1528503.01"/>
    <m/>
    <s v="PROGRAMA DE DESARROLLO REGIONAL (PDR)"/>
    <s v="2017-PDR17-A-0062"/>
    <m/>
    <d v="2017-07-24T00:00:00"/>
    <d v="2017-11-20T00:00:00"/>
    <d v="2017-07-21T00:00:00"/>
  </r>
  <r>
    <n v="84322018"/>
    <s v="ACTA 12A SESIÓN"/>
    <d v="2018-06-08T00:00:00"/>
    <s v="http://www.planjuarez.org/adquisiciones/ACTA 12A SESIÓN.pdf"/>
    <s v="DICTAMEN OP-052-2018"/>
    <d v="2018-06-08T00:00:00"/>
    <s v="http://www.planjuarez.org/adquisiciones/DICTAMEN OP-052-2018.pdf"/>
    <s v="DICTAMEN OP-052-2018"/>
    <d v="2018-06-08T00:00:00"/>
    <s v="http://www.planjuarez.org/adquisiciones/DICTAMEN OP-052-2018.pdf"/>
    <s v="SOYO CONSTRUCCIONES, S.A. DE C.V._x000a_CONSTRUCTORA DE OBRA Y URBANIZACIÓN, S.A. DE C.V._x000a_URBANIZACIONES Y CONSTRUCCIONES BCH, S.A. DE C.V._x000a_GRUPO HAGEO, S.A. DE C.V._x000a_GRUPO KORAACHI, S.A. DE C.V._x000a_JOSÉ ABRAHAM ROSAS PILLADO_x000a_INMUEBLES Y CONSTRUCCIONES MAYAB, S.A. DE C.V._x000a_JESÚS SILVERIO CURIEL PORRAS_x000a_CONSTRUCCIONES E INGENIERÍA PASO DEL NORTE_x000a_CONSTRUCTORA ANGLO, S.A. DE C.V._x000a_PROYECTOS Y CONSTRUCCIONES VALAR, S.A. DE C.V._x000a_CONSTRUCTORA ELÉCTRICA FER, S.A. DE C.V."/>
    <m/>
    <m/>
    <m/>
    <m/>
    <m/>
    <m/>
    <s v="OP-052-2018"/>
    <s v="http://www.planjuarez.org/adquisiciones/OP-052-2018.pdf"/>
    <s v="LICITACIÓN PÚBLICA"/>
    <s v="OBRA PÚBLICA"/>
    <s v="2016-2018"/>
    <n v="2018"/>
    <s v="SOYO CONSTRUCCIONES, S.A. DE C.V."/>
    <s v="DIRECCIÓN GENERAL DE OBRAS PÚBLICAS"/>
    <s v="DIRECCIÓN GENERAL DE OBRAS PÚBLICAS"/>
    <x v="7"/>
    <s v="REHABILITACIÓN DE LOS SIGUIENTES PARQUES: 1) PARQUE CONSTITUCIÓN UBICADO EN CALLE PERIMETRLA CARLOS AMAYA, CALLE CARTAGENA Y CALLE PEDRO BARANDA EN COL. CONSTITUCIÓN ($2061950.68), 2) PARQUE TARENTO UBICADO EN CALLE TARENTO Y CALLE GOLFO PÉRSICO EN COL. CIUDAD MODERNA ($1923216.55)"/>
    <s v="Rehabilitación de parques"/>
    <s v="CONSTRUCCIÓN, REHABILITACIÓN Y EQUIPAMIENTO A PARQUES"/>
    <n v="4622793.99"/>
    <m/>
    <s v="PROGRAMA DE INFRAESTRUCTURA VERTIENTE: ESPACIOS PÚBLICOS Y PARTICIPACIÓN COMUNITARIA"/>
    <s v="I/128/DE/0803/2018"/>
    <m/>
    <d v="2018-06-25T00:00:00"/>
    <d v="2018-08-13T00:00:00"/>
    <d v="2018-06-11T00:00:00"/>
  </r>
  <r>
    <n v="84322018"/>
    <s v="ACTA 12A SESIÓN"/>
    <d v="2018-06-08T00:00:00"/>
    <s v="http://www.planjuarez.org/adquisiciones/ACTA 12A SESIÓN.pdf"/>
    <s v="DICTAMEN OP-053-2018"/>
    <d v="2018-06-08T00:00:00"/>
    <s v="http://www.planjuarez.org/adquisiciones/DICTAMEN OP-053-2018.pdf"/>
    <s v="DICTAMEN OP-053-2018"/>
    <d v="2018-06-08T00:00:00"/>
    <s v="http://www.planjuarez.org/adquisiciones/DICTAMEN OP-053-2018.pdf"/>
    <s v="GRUPO KORAACHI, S.A. DE C.V._x000a_CONSTRUCTORA DE OBRA Y URBANIZACIÓN, S.A. DE C.V._x000a_SOYO CONSTRUCCIONES, S.A. DE C.V._x000a_GRUPO HAGEO, S.A. DE C.V._x000a_INMUEBLES Y CONSTRUCCIONES MAYAB, S.A. DE C.V._x000a_URBANIZACIONES Y CONSTRUCCIONES BCH, S.A. DE C.V._x000a_COPSA SISTEMAS CONSTRUCTIVOS OBRAS Y PROYECTOS, S.A. DE C.V._x000a_GRUPO ASESOR EN INNOVACIÓN TECNOLÓGICA Y EDUCATIVA, S. DE R. L. DE C.V._x000a_CONSTRUCTORA ELÉCTRICA FER, S.A. DE C.V._x000a_JESÚS SILVERIO CURIEL PORRAS_x000a_CONSTRUCTORA ANGLO, S.A. DE C.V._x000a_CONSTRUCCIONES E INGENIERÍA PASO DEL NORTE_x000a_PROYECTOS Y CONSTRUCCIONES VALAR, S.A. DE C.V._x000a_URBANIZADORA EBA, S.A. DE C.V. EN ASOCIACIÓN CON ROAS CONSTRUCCIONES, S.A. DE C.V."/>
    <m/>
    <m/>
    <m/>
    <m/>
    <m/>
    <m/>
    <s v="OP-053-2018"/>
    <s v="http://www.planjuarez.org/adquisiciones/OP-053-2018.pdf"/>
    <s v="LICITACIÓN PÚBLICA"/>
    <s v="OBRA PÚBLICA"/>
    <s v="2016-2018"/>
    <n v="2018"/>
    <s v="GRUPO KORAACHI, S.A. DE C.V. "/>
    <s v="DIRECCIÓN GENERAL DE OBRAS PÚBLICAS"/>
    <s v="DIRECCIÓN GENERAL DE OBRAS PÚBLICAS"/>
    <x v="7"/>
    <s v="REHABILITACIÓN DE LOS SIGUIENTES PARQUES: 1) PARQUE SATÉLITE UBICADO EN CALLE JÚPITER Y CALLE URANO EN COL. SATÉLITE ($2,063,766.96), 2) PARQUE RIVERAS DEL BRAVO UBICADO EN CALLE RIVERAS DE DELICIAS Y CALLE RIVERAS DEL TEPEYAC EN COL. RIVERAS DEL BRAVO ($1,151,026.81)"/>
    <s v="Rehabilitación de parques"/>
    <s v="CONSTRUCCIÓN, REHABILITACIÓN Y EQUIPAMIENTO A PARQUES"/>
    <n v="3729160.77"/>
    <m/>
    <s v="PROGRAMA DE INFRAESTRUCTURA VERTIENTE: ESPACIOS PÚBLICOS Y PARTICIPACIÓN COMUNITARIA"/>
    <s v="I/128/DE/0804/2018"/>
    <m/>
    <d v="2018-06-25T00:00:00"/>
    <d v="2018-08-13T00:00:00"/>
    <d v="2018-06-11T00:00:00"/>
  </r>
  <r>
    <n v="116812017"/>
    <s v="LO-808037996-E54-2017"/>
    <d v="2017-08-31T00:00:00"/>
    <s v="http://www.planjuarez.org/adquisiciones/LO-808037996-E54-2017.pdf"/>
    <m/>
    <m/>
    <m/>
    <m/>
    <m/>
    <m/>
    <m/>
    <m/>
    <m/>
    <m/>
    <m/>
    <m/>
    <m/>
    <s v="OP-100-2017"/>
    <s v="http://www.planjuarez.org/adquisiciones/OP-100-2017.pdf"/>
    <s v="LICITACIÓN PÚBLICA"/>
    <s v="OBRA PÚBLICA"/>
    <s v="2016-2018"/>
    <n v="2017"/>
    <s v="MORIEL DISEÑOS Y CONSTRUCCIONES, S.A. DE C.V."/>
    <s v="DIRECCIÓN GENERAL DE OBRAS PÚBLICAS"/>
    <s v="DIRECCIÓN GENERAL DE OBRAS PÚBLICAS"/>
    <x v="7"/>
    <s v="Trabajos de rehabilitación de Parque en : 1. Parque Campanario de Av. De las Torres y C. Paseo de Compositores en Col. Campanario. 2. Parque Praderas de la Sierra de C. Praderas de la Sierra y C. Pradera del Cobre en Col. Praderas de la Sierra"/>
    <s v="Rehabilitación de parques"/>
    <s v="CONSTRUCCIÓN, REHABILITACIÓN Y EQUIPAMIENTO A PARQUES"/>
    <n v="1670598.94"/>
    <m/>
    <s v="PROGRAMA DE DESARROLLO REGIONAL (PDR)"/>
    <s v="DGPE/0684/2017"/>
    <s v="2017-PDR17-A-0084"/>
    <d v="2017-09-08T00:00:00"/>
    <d v="2017-12-22T00:00:00"/>
    <d v="2017-08-31T00:00:00"/>
  </r>
  <r>
    <n v="4942018"/>
    <m/>
    <m/>
    <m/>
    <m/>
    <m/>
    <m/>
    <m/>
    <m/>
    <m/>
    <m/>
    <m/>
    <m/>
    <m/>
    <m/>
    <m/>
    <m/>
    <s v="OP-155-2017"/>
    <s v="http://www.planjuarez.org/adquisiciones/OP-155-2017.pdf"/>
    <s v="INVITACIÓN A TRES"/>
    <s v="OBRA PÚBLICA"/>
    <s v="2016-2018"/>
    <n v="2017"/>
    <s v="C. JOSÉ SOCORRO FIERRO MELÉNDEZ"/>
    <s v="DIRECCIÓN GENERAL DE OBRAS PÚBLICAS"/>
    <s v="DIRECCIÓN GENERAL DE OBRAS PÚBLICAS"/>
    <x v="7"/>
    <s v="Trabajos de rehabilitación del Parque en calle Valle del Cedro, Calle B y Calle C, en la Col. Torres del P.R.I.,"/>
    <s v="Rehabilitación de parques"/>
    <s v="CONSTRUCCIÓN, REHABILITACIÓN Y EQUIPAMIENTO A PARQUES"/>
    <n v="985485.1"/>
    <m/>
    <s v="PROGRAMA DE DESARROLLO REGIONAL (PDR)"/>
    <s v="2017-PDR17-A-0112"/>
    <m/>
    <d v="2017-12-18T00:00:00"/>
    <d v="2018-03-30T00:00:00"/>
    <d v="2017-12-04T00:00:00"/>
  </r>
  <r>
    <n v="4942018"/>
    <s v="LO-808037996-E71-2017"/>
    <d v="2017-12-14T00:00:00"/>
    <s v="http://www.planjuarez.org/adquisiciones/LO-808037996-E71-2017.pdf"/>
    <m/>
    <m/>
    <m/>
    <m/>
    <m/>
    <m/>
    <m/>
    <m/>
    <m/>
    <m/>
    <m/>
    <m/>
    <m/>
    <s v="OP-169-2017"/>
    <s v="http://www.planjuarez.org/adquisiciones/OP-169-2017.pdf"/>
    <s v="INVITACIÓN A TRES"/>
    <s v="OBRA PÚBLICA"/>
    <s v="2016-2018"/>
    <n v="2017"/>
    <s v="MB CONSTRUYE VERDE, S.A. DE C.V."/>
    <s v="DIRECCIÓN GENERAL DE OBRAS PÚBLICAS"/>
    <s v="DIRECCIÓN GENERAL DE OBRAS PÚBLICAS"/>
    <x v="7"/>
    <s v="Trabajos de Rehabilitación de Parque Comunitario “De La Familia”, en Calle Laguna de Tamiahua de Col. Infonavit San Lorenzo"/>
    <s v="Rehabilitación de parques"/>
    <s v="CONSTRUCCIÓN, REHABILITACIÓN Y EQUIPAMIENTO A PARQUES"/>
    <n v="2399440.27"/>
    <m/>
    <s v="PROGRAMA DE INFRAESTRUCTURA VERTIENTE: ESPACIOS PÚBLICOS Y PARTICIPACIÓN CIUDADANA"/>
    <s v="DGPE/1102/2017; I/28/DE/2438/2017"/>
    <m/>
    <d v="2017-12-15T00:00:00"/>
    <d v="2017-12-29T00:00:00"/>
    <d v="2017-12-14T00:00:00"/>
  </r>
  <r>
    <n v="4942018"/>
    <s v="LO-808037996-E68-2017"/>
    <d v="2017-12-14T00:00:00"/>
    <s v="http://www.planjuarez.org/adquisiciones/LO-808037996-E68-2017.pdf"/>
    <m/>
    <m/>
    <m/>
    <m/>
    <m/>
    <m/>
    <m/>
    <m/>
    <m/>
    <m/>
    <m/>
    <m/>
    <m/>
    <s v="OP-170-2017"/>
    <s v="http://www.planjuarez.org/adquisiciones/OP-170-2017.pdf"/>
    <s v="INVITACIÓN A TRES"/>
    <s v="OBRA PÚBLICA"/>
    <s v="2016-2018"/>
    <n v="2017"/>
    <s v="DG INGENIERIA CONSTRUCTIVA, S. A. DE C. V."/>
    <s v="DIRECCIÓN GENERAL DE OBRAS PÚBLICAS"/>
    <s v="DIRECCIÓN GENERAL DE OBRAS PÚBLICAS"/>
    <x v="7"/>
    <s v="Trabajos de Rehabilitación de Parque Comunitario “Fidel Velázquez”, en Calle Valle del Sol y Calle Ingenieron de Col. Fidel Velázquez"/>
    <s v="Rehabilitación de parques"/>
    <s v="CONSTRUCCIÓN, REHABILITACIÓN Y EQUIPAMIENTO A PARQUES"/>
    <n v="2396592.06"/>
    <m/>
    <s v="PROGRAMA DE INFRAESTRUCTURA VERTIENTE: ESPACIOS PÚBLICOS Y PARTICIPACIÓN CIUDADANA"/>
    <s v="DGPE/1102/2017; I/28/DE/2539/2017"/>
    <m/>
    <d v="2017-12-15T00:00:00"/>
    <d v="2017-12-29T00:00:00"/>
    <d v="2017-12-14T00:00:00"/>
  </r>
  <r>
    <n v="4942018"/>
    <s v="LO-808037996-E69-2017"/>
    <d v="2017-12-14T00:00:00"/>
    <s v="http://www.planjuarez.org/adquisiciones/LO-808037996-E69-2017.pdf"/>
    <m/>
    <m/>
    <m/>
    <m/>
    <m/>
    <m/>
    <m/>
    <m/>
    <m/>
    <m/>
    <m/>
    <m/>
    <m/>
    <s v="OP-171-2017"/>
    <s v="http://www.planjuarez.org/adquisiciones/OP-171-2017.pdf"/>
    <s v="INVITACIÓN A TRES"/>
    <s v="OBRA PÚBLICA"/>
    <s v="2016-2018"/>
    <n v="2017"/>
    <s v="CONSTRUCTORA ELÉCTRICA FER, S.A. DE C.V."/>
    <s v="DIRECCIÓN GENERAL DE OBRAS PÚBLICAS"/>
    <s v="DIRECCIÓN GENERAL DE OBRAS PÚBLICAS"/>
    <x v="7"/>
    <s v="Trabajos de Rehabilitación de Parque Comunitario “Morelos 1”, en calle Juana Pavón y calle Presa de Juchitengo de Col. Morelos 1,"/>
    <s v="Rehabilitación de parques"/>
    <s v="CONSTRUCCIÓN, REHABILITACIÓN Y EQUIPAMIENTO A PARQUES"/>
    <n v="2390838.85"/>
    <m/>
    <s v="PROGRAMA DE INFRAESTRUCTURA VERTIENTE: ESPACIOS PÚBLICOS Y PARTICIPACIÓN CIUDADANA"/>
    <s v="DGPE/1102/2017; I/28/DE/2540/2017"/>
    <m/>
    <d v="2017-12-15T00:00:00"/>
    <d v="2017-12-29T00:00:00"/>
    <d v="2017-12-14T00:00:00"/>
  </r>
  <r>
    <n v="4942018"/>
    <s v="LO-808037996-E70-2017"/>
    <d v="2017-12-14T00:00:00"/>
    <s v="http://www.planjuarez.org/adquisiciones/LO-808037996-E70-2017.pdf"/>
    <m/>
    <m/>
    <m/>
    <m/>
    <m/>
    <m/>
    <m/>
    <m/>
    <m/>
    <m/>
    <m/>
    <m/>
    <m/>
    <s v="OP-172-2017"/>
    <s v="http://www.planjuarez.org/adquisiciones/OP-172-2017.pdf"/>
    <s v="INVITACIÓN A TRES"/>
    <s v="OBRA PÚBLICA"/>
    <s v="2016-2018"/>
    <n v="2017"/>
    <s v="CONSTRUCTORA ELÉCTRICA FER, S.A. DE C.V."/>
    <s v="DIRECCIÓN GENERAL DE OBRAS PÚBLICAS"/>
    <s v="DIRECCIÓN GENERAL DE OBRAS PÚBLICAS"/>
    <x v="7"/>
    <s v="Trabajos de Rehabilitación de Parque Comunitario “Villa Hermosa”, en Calle Villa Hermosa de Col. Villa Hermosa"/>
    <s v="Rehabilitación de parques"/>
    <s v="CONSTRUCCIÓN, REHABILITACIÓN Y EQUIPAMIENTO A PARQUES"/>
    <n v="2373219.14"/>
    <m/>
    <s v="PROGRAMA DE INFRAESTRUCTURA VERTIENTE: ESPACIOS PÚBLICOS Y PARTICIPACIÓN CIUDADANA"/>
    <s v="DGPE/1102/2017; I/28/DE/2541/2017"/>
    <m/>
    <d v="2017-12-15T00:00:00"/>
    <d v="2017-12-29T00:00:00"/>
    <d v="2017-12-14T00:00:00"/>
  </r>
  <r>
    <n v="4942018"/>
    <s v="DICTAMEN OP-178-2017"/>
    <d v="2017-12-01T00:00:00"/>
    <s v="http://www.planjuarez.org/adquisiciones/DICTAMEN OP-178-2017.pdf"/>
    <m/>
    <m/>
    <m/>
    <m/>
    <m/>
    <m/>
    <m/>
    <m/>
    <m/>
    <m/>
    <m/>
    <m/>
    <m/>
    <s v="OP-178-2017"/>
    <s v="http://www.planjuarez.org/adquisiciones/OP-178-2017.pdf"/>
    <s v="ADJUDICACIÓN DIRECTA"/>
    <s v="OBRA PÚBLICA"/>
    <s v="2016-2018"/>
    <n v="2017"/>
    <s v="MB CONSTRUYE VERDE, S.A. DE C.V."/>
    <s v="DIRECCIÓN GENERAL DE OBRAS PÚBLICAS"/>
    <s v="DIRECCIÓN GENERAL DE OBRAS PÚBLICAS"/>
    <x v="7"/>
    <s v="Trabajos de: 1) Rehabilitación de Parque Parajes del Sur, ubicado en calle Tierra de Fuego, entre calle Mesa Central y calle Mar Azul, de la Col. Parajes del Sur ($321,235.95), 2) Rehabilitación de Parque Solidaridad, ubicado en calle Fernando Pachecho, entre calle José Mateos Torres y Fernando Pacheco 9821, en la Col. Solidaridad ($283,156.80), 3) Rehabilitación de Parque los Naranjos, ubicado en calle Valle de los Naranjos y calle L. de Mexicanos, en la Col. Jardines del Valle ($324,188.31) y 4) Rehabilitación de Parque Anapra II, ubicado en calle Ostra y calle Cangrejo, en la Col. Puerto Anapra ($364,197.67),"/>
    <s v="Rehabilitación de parques"/>
    <s v="CONSTRUCCIÓN, REHABILITACIÓN Y EQUIPAMIENTO A PARQUES"/>
    <n v="1499623.33"/>
    <m/>
    <s v="FONDO DE INVERSIÓN MUNICIPAL (IMD)"/>
    <s v="DGPE/OA260/17"/>
    <m/>
    <d v="2017-12-29T00:00:00"/>
    <d v="2018-01-27T00:00:00"/>
    <d v="2017-12-29T00:00:00"/>
  </r>
  <r>
    <s v="101682017;101692017;102122017"/>
    <m/>
    <m/>
    <m/>
    <m/>
    <m/>
    <m/>
    <m/>
    <m/>
    <m/>
    <m/>
    <m/>
    <m/>
    <m/>
    <m/>
    <m/>
    <m/>
    <s v="OP-275-2016"/>
    <s v="http://www.planjuarez.org/adquisiciones/OP-275-2016.pdf"/>
    <s v="ADJUDICACIÓN DIRECTA"/>
    <s v="OBRA PÚBLICA"/>
    <s v="2016-2018"/>
    <n v="2016"/>
    <s v="CONSTRUCTORA DYB, S.A. DE C.V."/>
    <s v="DIRECCIÓN GENERAL DE OBRAS PÚBLICAS"/>
    <s v="DIRECCIÓN GENERAL DE OBRAS PÚBLICAS"/>
    <x v="7"/>
    <s v="REHABILITACIÓN DEL PARQUE COMUNITARIO CABORCA, UBICADO EN CALLE ARROYO CABORCA Y AGUA PRIETA, COLONIA PUERTO LA PAZ, EN EL MUNICIPIO DE JUÁREZ, CHIHUAHUA"/>
    <s v="Rehabilitación de parques"/>
    <s v="CONSTRUCCIÓN, REHABILITACIÓN Y EQUIPAMIENTO A PARQUES"/>
    <n v="3026127.01"/>
    <m/>
    <s v="PROGRAMA RESCATE DE ESPACIOS PÚBLICOS"/>
    <m/>
    <s v="PREP-16-026"/>
    <d v="2016-12-01T00:00:00"/>
    <d v="2016-12-30T00:00:00"/>
    <d v="2016-11-30T00:00:00"/>
  </r>
  <r>
    <s v="101682017;101692017;102122017"/>
    <m/>
    <m/>
    <m/>
    <m/>
    <m/>
    <m/>
    <m/>
    <m/>
    <m/>
    <m/>
    <m/>
    <m/>
    <m/>
    <m/>
    <m/>
    <m/>
    <s v="OP-276-2016"/>
    <s v="http://www.planjuarez.org/adquisiciones/OP-276-2016.pdf"/>
    <s v="ADJUDICACIÓN DIRECTA"/>
    <s v="OBRA PÚBLICA"/>
    <s v="2016-2018"/>
    <n v="2016"/>
    <s v="CONSTRUCTORA ANGLO, S.A. DE C.V."/>
    <s v="DIRECCIÓN GENERAL DE OBRAS PÚBLICAS"/>
    <s v="DIRECCIÓN GENERAL DE OBRAS PÚBLICAS"/>
    <x v="7"/>
    <s v="REHABILITACIÓN DEL PARQUE COMUNITARIO LA HIGUERA, UBICADO EN CALLE 16 DE SEPTIEMBRE Y CALLE HIGUERA, COLONIA INSURGENTES, EN EL MUNICIPIO DE JUÁREZ, CHIHUAHUA"/>
    <s v="Rehabilitación de parques"/>
    <s v="CONSTRUCCIÓN, REHABILITACIÓN Y EQUIPAMIENTO A PARQUES"/>
    <n v="1500585.33"/>
    <m/>
    <s v="PROGRAMA RESCATE DE ESPACIOS PÚBLICOS"/>
    <m/>
    <s v="PREP-16-247"/>
    <d v="2016-12-01T00:00:00"/>
    <d v="2016-12-30T00:00:00"/>
    <d v="2016-11-30T00:00:00"/>
  </r>
  <r>
    <s v="101682017;101692017;102122017"/>
    <m/>
    <m/>
    <m/>
    <m/>
    <m/>
    <m/>
    <m/>
    <m/>
    <m/>
    <m/>
    <m/>
    <m/>
    <m/>
    <m/>
    <m/>
    <m/>
    <s v="OP-279-2016"/>
    <s v="http://www.planjuarez.org/adquisiciones/OP-279-2016.pdf"/>
    <s v="ADJUDICACIÓN DIRECTA"/>
    <s v="OBRA PÚBLICA"/>
    <s v="2016-2018"/>
    <n v="2016"/>
    <s v="SOYO CONSTRUCCIONES, S.A. DE C.V."/>
    <s v="DIRECCIÓN GENERAL DE OBRAS PÚBLICAS"/>
    <s v="DIRECCIÓN GENERAL DE OBRAS PÚBLICAS"/>
    <x v="7"/>
    <s v="REHABILITACIÓN DEL PARQUE COMUNITARIO PRIMERO DE MAYO 1RA ETAPA, UBICADO EN CALLE TOLEDO, CALLE BATALLA DE TORREÓN, CALLE MACLOVIO HERRERA Y CALLE OASIS REVOLUCIÓN, COLONIA PRIMERO DE MAYO, EN EL MUNICIPIO DE JUÁREZ, CHIHUAHUA."/>
    <s v="Rehabilitación de parques"/>
    <s v="CONSTRUCCIÓN, REHABILITACIÓN Y EQUIPAMIENTO A PARQUES"/>
    <n v="3438001.1"/>
    <m/>
    <s v="PROGRAMA RESCATE DE ESPACIOS PÚBLICOS"/>
    <m/>
    <s v="PREP-16-247"/>
    <d v="2016-12-01T00:00:00"/>
    <d v="2016-12-30T00:00:00"/>
    <d v="2016-11-30T00:00:00"/>
  </r>
  <r>
    <n v="8472018"/>
    <m/>
    <m/>
    <m/>
    <m/>
    <m/>
    <m/>
    <m/>
    <m/>
    <m/>
    <m/>
    <m/>
    <m/>
    <m/>
    <m/>
    <s v="SE MODIFICÓ LA CÁUSULA PRIMERA-DEL OBJETO DEL CONTRATO"/>
    <s v="CONVENIO MODIFICATORIO DCA/DGDS/163/2017"/>
    <s v="DCA/CM/018/2017"/>
    <s v="http://www.planjuarez.org/adquisiciones/DCA-CM-018-2017.pdf"/>
    <s v="LICITACIÓN PÚBLICA"/>
    <s v="ADQUISICIÓN"/>
    <s v="2016-2018"/>
    <n v="2017"/>
    <s v="ECOO ESPACIOS PUBLICITARIOS, S.A. DE C.V."/>
    <s v="OFICIALÍA MAYOR"/>
    <s v="DIRECCIÓN GENERAL DE DESARROLLO SOCIAL"/>
    <x v="8"/>
    <s v="ADQUISICIÓN DE DESPENSAS, PARA EL &quot;BANCO DE ALIMENTOS&quot;"/>
    <s v="DESPENSAS (BANCO DE ALIMENTOS)"/>
    <s v="DESPENSAS"/>
    <m/>
    <m/>
    <m/>
    <m/>
    <m/>
    <d v="2017-09-11T00:00:00"/>
    <d v="2017-12-31T00:00:00"/>
    <d v="2017-10-19T00:00:00"/>
  </r>
  <r>
    <n v="102172017"/>
    <s v="EX-OM-012-2017"/>
    <d v="2017-07-14T00:00:00"/>
    <s v="http://www.planjuarez.org/adquisiciones/EX-OM-012-2017 14-07-2017.pdf"/>
    <s v="EX-OM-015-2017"/>
    <d v="2017-08-25T00:00:00"/>
    <s v="http://www.planjuarez.org/adquisiciones/EX-OM-015-2017 25-08-2017.pdf"/>
    <m/>
    <m/>
    <m/>
    <m/>
    <m/>
    <s v="CA-OM-14-2017"/>
    <m/>
    <s v="https://dl.dropboxusercontent.com/nativeprint?file=https%3A%2F%2Fwww.dropbox.com%2Fs%2Fb2d7yilutr9jjcb%2FPO059_2017.pdf%3Fdisable_range%3D1%26from_native_print%3D1%26preview%3D1"/>
    <m/>
    <m/>
    <s v="DCA/DGDS/163/2017"/>
    <s v="http://www.planjuarez.org/adquisiciones/DCA-DGDS-163-2017.pdf"/>
    <s v="LICITACIÓN PÚBLICA"/>
    <s v="ADQUISICIÓN"/>
    <s v="2016-2018"/>
    <n v="2017"/>
    <s v="ECOO ESPACIOS PUBLICITARIOS, S.A. DE C.V."/>
    <s v="OFICIALÍA MAYOR"/>
    <s v="DIRECCIÓN GENERAL DE DESARROLLO SOCIAL"/>
    <x v="8"/>
    <s v="ADQUISICIÓN DE DESPENSAS, PARA EL &quot;BANCO DE ALIMENTOS&quot;"/>
    <s v="DESPENSAS (BANCO DE ALIMENTOS)"/>
    <s v="DESPENSAS"/>
    <n v="5000000"/>
    <m/>
    <s v="GASTO CORRIENTE /Materiales y Suministro"/>
    <s v="DGPE/OA137/17 ; DGPE/OM015/15 (OFICIO MODIFICATORIO)"/>
    <m/>
    <d v="2017-09-11T00:00:00"/>
    <d v="2017-12-31T00:00:00"/>
    <d v="2017-09-11T00:00:00"/>
  </r>
  <r>
    <s v="101682017;101692017;102122017"/>
    <m/>
    <m/>
    <m/>
    <m/>
    <m/>
    <m/>
    <m/>
    <m/>
    <m/>
    <m/>
    <m/>
    <m/>
    <m/>
    <m/>
    <m/>
    <m/>
    <s v="JUR/OM/B126/2016"/>
    <s v="http://www.planjuarez.org/adquisiciones/JUR-OM-B126-2016.pdf"/>
    <s v="INVITACIÓN A TRES"/>
    <s v="ADQUISICIÓN"/>
    <s v="2016-2018"/>
    <n v="2016"/>
    <s v="C. MARGARITO MERCADO SIFUENTES"/>
    <s v="OFICIALÍA MAYOR"/>
    <s v="DIRECCIÓN GENERAL DE DESARROLLO SOCIAL"/>
    <x v="8"/>
    <s v="ADQUISICIÓN DE 10,000 DESPENSAS"/>
    <s v="DESPENSAS"/>
    <s v="DESPENSAS"/>
    <n v="1280000"/>
    <m/>
    <s v="FONDO DE INVERSIÓN MUNICIPAL (IMD)"/>
    <s v="CGPE/OA259/16"/>
    <m/>
    <d v="2016-12-26T00:00:00"/>
    <d v="2017-03-01T00:00:00"/>
    <d v="2016-12-26T00:00:00"/>
  </r>
  <r>
    <n v="18902018"/>
    <s v="OR-OM-001-2017"/>
    <d v="2018-09-21T00:00:00"/>
    <m/>
    <m/>
    <m/>
    <m/>
    <s v="CA-OM-27-2017 AP"/>
    <d v="2017-12-15T00:00:00"/>
    <s v="http://www.planjuarez.org/adquisiciones/CA-OM-27-2017 AP.pdf"/>
    <s v="JAVIER EDUARDO CAMACHO, SEN INTEGRAL, S.A. DE C.V."/>
    <m/>
    <s v="CA-OM-27-2017"/>
    <d v="2018-11-29T00:00:00"/>
    <m/>
    <m/>
    <m/>
    <s v="DCA/RM/011/2018"/>
    <s v="http://www.planjuarez.org/adquisiciones/DCA-RM-011-2018.pdf"/>
    <s v="LICITACIÓN PÚBLICA"/>
    <s v="ADQUISICIÓN"/>
    <s v="2016-2018"/>
    <n v="2018"/>
    <s v="SEN INTEGRAL, S.A DE C.V."/>
    <s v="OFICIALÍA MAYOR"/>
    <s v="DIRECCIÓN DE RECURSOS MATERIALES"/>
    <x v="0"/>
    <s v="SERVICIO DE FOTOCOPIADO"/>
    <s v="FOTOCOPIADO"/>
    <s v="DIGITALIZACIÓN DE DOCUMENTOS Y FOTOCOPIADO"/>
    <n v="1343009.64"/>
    <m/>
    <m/>
    <m/>
    <s v="CONSTANCIA DE VERIFICACIÓN PRESPUPUESTAL NO. 4"/>
    <d v="2018-01-01T00:00:00"/>
    <d v="2018-09-09T00:00:00"/>
    <d v="2018-01-04T00:00:00"/>
  </r>
  <r>
    <n v="116832017"/>
    <s v="EX-OM-004-2017"/>
    <d v="2017-03-07T00:00:00"/>
    <s v="http://www.planjuarez.org/adquisiciones/EX-OM-004-2017 07-03-2017.pdf"/>
    <m/>
    <m/>
    <m/>
    <m/>
    <m/>
    <m/>
    <m/>
    <m/>
    <m/>
    <m/>
    <m/>
    <m/>
    <m/>
    <s v="DCA/TM/167/2017"/>
    <s v="http://www.planjuarez.org/adquisiciones/DCA-TM-167-2017.pdf"/>
    <s v="INVITACIÓN A TRES"/>
    <s v="ADQUISICIÓN"/>
    <s v="2016-2018"/>
    <n v="2017"/>
    <s v="ACCESORIOS Y CONSUMIBLES DE MÉXICO, S.A. DE C.V._x000a_"/>
    <s v="OFICIALÍA MAYOR"/>
    <s v="TESORERÍA MUNICIPAL"/>
    <x v="9"/>
    <s v="DIGITALIZACIÓN Y ENCRIPTACIÓN DOCUMENTAL"/>
    <s v="DIGITALIZACIÓN DOCUMENTAL"/>
    <s v="DIGITALIZACIÓN DE DOCUMENTOS Y FOTOCOPIADO"/>
    <n v="1900000"/>
    <m/>
    <m/>
    <s v="CONSTANCIA DE VERIFICACIÓN PRESUPUESTAL No. DGPE/OA060/17; DGPE/OC035/17; DGPE/OM020/2017_x000a_"/>
    <m/>
    <d v="2017-10-02T00:00:00"/>
    <d v="2017-12-31T00:00:00"/>
    <d v="2017-10-02T00:00:00"/>
  </r>
  <r>
    <n v="50022017"/>
    <m/>
    <m/>
    <m/>
    <m/>
    <m/>
    <m/>
    <m/>
    <m/>
    <m/>
    <s v="1.-SEN INTEGRAL, S.A. DE C.V. 2.-UNICOPY CORPORACIÓN DE MÉXICO, S.A. DE C.V. 3.-JAVIER EDUARDO CAMACHO VILLAR"/>
    <m/>
    <s v="CA-OM-06-BIS-2016"/>
    <d v="2016-12-10T00:00:00"/>
    <m/>
    <m/>
    <m/>
    <s v="JUR/OM/001/2017"/>
    <s v="http://www.planjuarez.org/adquisiciones/JUR-OM-001-2017.pdf"/>
    <s v="LICITACIÓN PÚBLICA"/>
    <s v="ADQUISICIÓN"/>
    <s v="2016-2018"/>
    <n v="2017"/>
    <s v="C. JAVIER EDUARDO CAMACHO VILLAR"/>
    <s v="OFICIALÍA MAYOR"/>
    <s v="DIRECCIÓN DE RECURSOS MATERIALES"/>
    <x v="0"/>
    <s v="SERVICIO DE FOTOCOPIADO"/>
    <s v="FOTOCOPIADO"/>
    <s v="DIGITALIZACIÓN DE DOCUMENTOS Y FOTOCOPIADO"/>
    <n v="2299003"/>
    <m/>
    <s v="GASTO CORRIENTE"/>
    <m/>
    <s v="CONSTANCIA DE VERIFICACIÓN PRESUPUESTAL No. 4"/>
    <d v="2017-01-01T00:00:00"/>
    <d v="2017-12-31T00:00:00"/>
    <d v="2017-01-05T00:00:00"/>
  </r>
  <r>
    <s v="101682017;101692017;102122017"/>
    <m/>
    <m/>
    <m/>
    <m/>
    <m/>
    <m/>
    <m/>
    <m/>
    <m/>
    <m/>
    <m/>
    <m/>
    <m/>
    <m/>
    <m/>
    <m/>
    <s v="JUR/OM/B008/2016"/>
    <s v="http://www.planjuarez.org/adquisiciones/JUR-OM-B008-2016.pdf"/>
    <s v="ADJUDICACIÓN DIRECTA"/>
    <s v="ADQUISICIÓN"/>
    <s v="2016-2018"/>
    <n v="2016"/>
    <s v="C. JAVIER EDUARDO CAMACHO VILLAR"/>
    <s v="OFICIALÍA MAYOR"/>
    <s v="OFICIALÍA MAYOR"/>
    <x v="0"/>
    <s v="SERVICIOS DE FOTOCOPIADO"/>
    <s v="FOTOCOPIADO"/>
    <s v="DIGITALIZACIÓN DE DOCUMENTOS Y FOTOCOPIADO"/>
    <n v="597124"/>
    <m/>
    <m/>
    <m/>
    <s v="CUENTA PRESUPUESTAL NO. 196"/>
    <d v="2016-10-10T00:00:00"/>
    <d v="2016-12-31T00:00:00"/>
    <d v="2016-10-26T00:00:00"/>
  </r>
  <r>
    <n v="4922018"/>
    <m/>
    <m/>
    <m/>
    <m/>
    <m/>
    <m/>
    <m/>
    <m/>
    <m/>
    <m/>
    <m/>
    <m/>
    <m/>
    <m/>
    <m/>
    <m/>
    <s v="DCA/DGDS/218/2017"/>
    <s v="http://www.planjuarez.org/adquisiciones/DCA-DGDS-218-2017.pdf"/>
    <s v="INVITACIÓN A TRES"/>
    <s v="ADQUISICIÓN"/>
    <s v="2016-2018"/>
    <n v="2017"/>
    <s v="COMERCIALIZADORA RENANDRE, S. DE R.L. DE C.V."/>
    <s v="OFICIALÍA MAYOR"/>
    <s v="DIRECCIÓN GENERAL DE DESARROLLO SOCIAL"/>
    <x v="8"/>
    <s v="ADQUISICIÓN DE 24 PAQUETES DE EQUIPO DE SEGURIDAD Y SEÑALAMIENTO"/>
    <s v="Equipo de seguridad y señalamiento"/>
    <s v="EQUIPAMIENTO DE SEGURIDAD EN INMUEBLES"/>
    <n v="1079635.2"/>
    <m/>
    <m/>
    <s v="DGPE/OA261/71"/>
    <m/>
    <d v="2017-12-19T00:00:00"/>
    <d v="2017-12-31T00:00:00"/>
    <d v="2017-12-22T00:00:00"/>
  </r>
  <r>
    <n v="35802017"/>
    <s v="OR-OM-001-2017"/>
    <d v="2017-02-14T00:00:00"/>
    <s v="http://www.planjuarez.org/adquisiciones/OR-OM-001-2017 14-02-2017.pdf"/>
    <m/>
    <m/>
    <m/>
    <m/>
    <m/>
    <m/>
    <m/>
    <m/>
    <s v="CA-OM-01-2017"/>
    <d v="2017-02-22T00:00:00"/>
    <s v="http://www.juarez.gob.mx/transparencia/docs/convocatoria-ca-om-01-2017.pdf"/>
    <m/>
    <m/>
    <s v="DCA/DGTM/103/2017"/>
    <s v="http://www.planjuarez.org/adquisiciones/DCA-DGTM-103-2017.pdf"/>
    <s v="LICITACIÓN PÚBLICA"/>
    <s v="ADQUISICIÓN"/>
    <s v="2016-2018"/>
    <n v="2017"/>
    <s v="INTELTRÁFICO S.A. DE C.V."/>
    <s v="OFICIALÍA MAYOR"/>
    <s v="DIRECCIÓN GENERAL DE TRÁNSITO MUNICIPAL"/>
    <x v="1"/>
    <s v="PRESTACIÓN DE SERVICIO DE MODERNIZACIÓN E IMPLEMENTACIÓN DE MULTA ELECTRÓNICA Y EQUIPAMIENTO"/>
    <s v="IMPLEMENTACIÓN Y EQUIPAMIENTO DE MULTA ELECTRÓNICA"/>
    <s v="EQUIPAMIENTO DE SEGURIDAD PÚBLICA / VIALIDAD"/>
    <n v="110040792.41"/>
    <s v="37.12 % por Multa a través de este sistema"/>
    <s v="POR CONCEPTO DE PAGO DE MULTAS"/>
    <m/>
    <m/>
    <d v="2017-03-10T00:00:00"/>
    <d v="2017-09-09T00:00:00"/>
    <d v="2017-03-17T00:00:00"/>
  </r>
  <r>
    <n v="73752018"/>
    <s v="EX-OM-02-2018"/>
    <d v="2018-03-28T00:00:00"/>
    <m/>
    <m/>
    <m/>
    <m/>
    <s v="CA-OM-003-2018 AP-ABRIL"/>
    <d v="2018-04-25T00:00:00"/>
    <s v="http://www.planjuarez.org/adquisiciones/CA-OM-003-2018 AP-ABRIL.pdf"/>
    <s v="PINTURAS Y PEGAMENTO, S.A. DE C.V., JOSÉ REMEDIOS SALINAS MÁRQUEZ, MOLDES Y DETALLES, S.A. DE C.V., AALIANZA, INGENIERÍA Y CONSTRUCCIÓN, S.A. DE C.V., INDUSTRIAL DE PINTURAS VOLTON, S.A. DE C.V., CONSTRUCTORA DE OBRA Y URBANIZACIÓN, S.A. C.V."/>
    <m/>
    <s v="CA-OM-003-2018 CONV-ABRIL"/>
    <d v="2018-04-11T00:00:00"/>
    <m/>
    <m/>
    <m/>
    <s v="DCA/DGTM/124/2018"/>
    <s v="http://www.planjuarez.org/adquisiciones/DCA-DGTM-124-2018.pdf"/>
    <s v="LICITACIÓN PÚBLICA"/>
    <s v="ADQUISICIÓN"/>
    <s v="2016-2018"/>
    <n v="2018"/>
    <s v="ÁALIANZA, INGENIERÍA Y CONSTRUCCIÓN, S.A. DE C.V."/>
    <s v="OFICIALÍA MAYOR"/>
    <s v="DIRECCIÓN GENERAL DE TRÁNSITO MUNICIPAL"/>
    <x v="1"/>
    <s v="ADQUISICIÓN DE PINTURA DE TRÁFICO PARA EL PROGRAMA DE SEÑALIZACIÓN HORIZONTAL"/>
    <s v="MATERIAL PARA SEÑALIZACIÓN"/>
    <s v="EQUIPAMIENTO DE SEGURIDAD PÚBLICA / VIALIDAD"/>
    <n v="5051800"/>
    <m/>
    <m/>
    <s v="DGPE/OA068/18"/>
    <m/>
    <d v="2018-05-03T00:00:00"/>
    <d v="2018-08-31T00:00:00"/>
    <d v="2018-05-04T00:00:00"/>
  </r>
  <r>
    <n v="73752018"/>
    <s v="EX-OM-02-2018"/>
    <d v="2018-03-28T00:00:00"/>
    <m/>
    <m/>
    <m/>
    <m/>
    <s v="CA-OM-003-2018 AP-ABRIL"/>
    <d v="2018-04-25T00:00:00"/>
    <s v="http://www.planjuarez.org/adquisiciones/CA-OM-003-2018 AP-ABRIL.pdf"/>
    <s v="PINTURAS Y PEGAMENTO, S.A. DE C.V., JOSÉ REMEDIOS SALINAS MÁRQUEZ, MOLDES Y DETALLES, S.A. DE C.V., AALIANZA, INGENIERÍA Y CONSTRUCCIÓN, S.A. DE C.V., INDUSTRIAL DE PINTURAS VOLTON, S.A. DE C.V., CONSTRUCTORA DE OBRA Y URBANIZACIÓN, S.A. C.V."/>
    <m/>
    <s v="CA-OM-003-2018 CONV-ABRIL"/>
    <d v="2018-04-11T00:00:00"/>
    <m/>
    <m/>
    <m/>
    <s v="DCA/DGTM/125/2018"/>
    <s v="http://www.planjuarez.org/adquisiciones/DCA-DGTM-125-2018.pdf"/>
    <s v="LICITACIÓN PÚBLICA"/>
    <s v="ADQUISICIÓN"/>
    <s v="2016-2018"/>
    <n v="2018"/>
    <s v="INDUSTRIAL DE PINTURAS VOLTON S.A. DE C.V."/>
    <s v="OFICIALÍA MAYOR"/>
    <s v="DIRECCIÓN GENERAL DE TRÁNSITO MUNICIPAL"/>
    <x v="1"/>
    <s v="ADQUISICIÓN DE PINTURA DE TRÁFICO PARA EL PROGRAMA DE SEÑALIZACIÓN HORIZONTAL"/>
    <s v="MATERIAL PARA SEÑALIZACIÓN"/>
    <s v="EQUIPAMIENTO DE SEGURIDAD PÚBLICA / VIALIDAD"/>
    <n v="255780"/>
    <m/>
    <m/>
    <s v="DGPE/OA068/18"/>
    <m/>
    <d v="2018-05-03T00:00:00"/>
    <d v="2018-08-31T00:00:00"/>
    <d v="2018-05-04T00:00:00"/>
  </r>
  <r>
    <n v="73752018"/>
    <s v="EX-OM-02-2018"/>
    <d v="2018-03-28T00:00:00"/>
    <m/>
    <m/>
    <m/>
    <m/>
    <s v="CA-OM-003-2018 AP-ABRIL"/>
    <d v="2018-04-25T00:00:00"/>
    <s v="http://www.planjuarez.org/adquisiciones/CA-OM-003-2018 AP-ABRIL.pdf"/>
    <s v="PINTURAS Y PEGAMENTO, S.A. DE C.V., JOSÉ REMEDIOS SALINAS MÁRQUEZ, MOLDES Y DETALLES, S.A. DE C.V., AALIANZA, INGENIERÍA Y CONSTRUCCIÓN, S.A. DE C.V., INDUSTRIAL DE PINTURAS VOLTON, S.A. DE C.V., CONSTRUCTORA DE OBRA Y URBANIZACIÓN, S.A. C.V."/>
    <m/>
    <s v="CA-OM-003-2018 CONV-ABRIL"/>
    <d v="2018-04-11T00:00:00"/>
    <m/>
    <m/>
    <m/>
    <s v="DCA/DGTM/126/2018"/>
    <s v="http://www.planjuarez.org/adquisiciones/DCA-DGTM-126-2018.pdf"/>
    <s v="LICITACIÓN PÚBLICA"/>
    <s v="ADQUISICIÓN"/>
    <s v="2016-2018"/>
    <n v="2018"/>
    <s v="MOLDES Y DETALLES, S.A. DE C.V."/>
    <s v="OFICIALÍA MAYOR"/>
    <s v="DIRECCIÓN GENERAL DE TRÁNSITO MUNICIPAL"/>
    <x v="1"/>
    <s v="ADQUISICIÓN DE PINTURA DE TRÁFICO PARA EL PROGRAMA DE SEÑALIZACIÓN HORIZONTAL"/>
    <s v="MATERIAL PARA SEÑALIZACIÓN"/>
    <s v="EQUIPAMIENTO DE SEGURIDAD PÚBLICA / VIALIDAD"/>
    <n v="196320.26"/>
    <m/>
    <m/>
    <s v="DGPE/OA068/18"/>
    <m/>
    <d v="2018-05-03T00:00:00"/>
    <d v="2018-08-31T00:00:00"/>
    <d v="2018-05-04T00:00:00"/>
  </r>
  <r>
    <n v="73752018"/>
    <m/>
    <m/>
    <m/>
    <m/>
    <m/>
    <m/>
    <m/>
    <m/>
    <m/>
    <m/>
    <m/>
    <m/>
    <m/>
    <m/>
    <m/>
    <m/>
    <s v="DCA/DGTM/130/2018"/>
    <s v="http://www.planjuarez.org/adquisiciones/DCA-DGTM-130-2018.pdf"/>
    <s v="ADJUDICACIÓN DIRECTA"/>
    <s v="ADQUISICIÓN"/>
    <s v="2016-2018"/>
    <n v="2018"/>
    <s v="PINTURAS Y PEGAMENTO, S.A. DE C.V."/>
    <s v="OFICIALÍA MAYOR"/>
    <s v="DIRECCIÓN GENERAL DE TRÁNSITO MUNICIPAL"/>
    <x v="1"/>
    <s v="SERVICIOS PARA LA APLICACIÓN DE PINTURA DE TRÁFICO"/>
    <s v="MATERIAL PARA SEÑALIZACIÓN"/>
    <s v="EQUIPAMIENTO DE SEGURIDAD PÚBLICA / VIALIDAD"/>
    <n v="993638.72"/>
    <m/>
    <m/>
    <s v="DGPE/OA146/18"/>
    <m/>
    <d v="2018-05-25T00:00:00"/>
    <d v="2018-08-31T00:00:00"/>
    <d v="2018-05-25T00:00:00"/>
  </r>
  <r>
    <n v="33062018"/>
    <m/>
    <m/>
    <m/>
    <m/>
    <m/>
    <m/>
    <m/>
    <m/>
    <m/>
    <m/>
    <m/>
    <m/>
    <m/>
    <m/>
    <m/>
    <m/>
    <s v="DCA/DGTM/154/2017"/>
    <s v="http://www.planjuarez.org/adquisiciones/DCA-DGTM-154-2017.pdf"/>
    <s v="INVITACIÓN A TRES"/>
    <s v="ADQUISICIÓN"/>
    <s v="2016-2018"/>
    <n v="2017"/>
    <s v="CNC RECYCLING, S. DE R.L. DE C.V."/>
    <s v="OFICIALÍA MAYOR"/>
    <s v="DIRECCIÓN GENERAL DE TRÁNSITO MUNICIPAL"/>
    <x v="1"/>
    <s v="EQUIPAMIENTO PARA EL CERECITO"/>
    <s v="HERRAMIENTAS Y EQUIPO"/>
    <s v="EQUIPAMIENTO DE SEGURIDAD PÚBLICA"/>
    <n v="1144992.94"/>
    <m/>
    <m/>
    <s v="DGPE/OA147/17"/>
    <m/>
    <d v="2017-07-18T00:00:00"/>
    <d v="2017-09-30T00:00:00"/>
    <d v="2017-07-24T00:00:00"/>
  </r>
  <r>
    <n v="91112017"/>
    <s v="EX-OM-008-2017"/>
    <d v="2017-06-20T00:00:00"/>
    <s v="http://www.planjuarez.org/adquisiciones/EX-OM-008-2017 20-06-2017.pdf"/>
    <m/>
    <m/>
    <m/>
    <m/>
    <m/>
    <m/>
    <s v="1. PINTURAS Y PEGAMENTO, S.A. DE C.V. 2.JOSÉ REMEDIOS SALINAS MÁRQUEZ."/>
    <m/>
    <s v="CA-OM-10-2017 SEGUNDA CONVOCATORIA"/>
    <d v="2017-07-19T00:00:00"/>
    <s v="http://www.juarez.gob.mx/transparencia/docs/ca-om-10-2017-adquisicion-de-bienes-paara-el-proyecto-de-senalizacion-horizontal.pdf"/>
    <m/>
    <m/>
    <s v="DCA/DGTM/155/2017"/>
    <s v="http://www.planjuarez.org/adquisiciones/DCA-DGTM-155-2017.pdf"/>
    <s v="LICITACIÓN PÚBLICA"/>
    <s v="ADQUISICIÓN"/>
    <s v="2016-2018"/>
    <n v="2017"/>
    <s v="PINTURAS Y PEGAMENTO, S.A. DE C.V."/>
    <s v="OFICIALÍA MAYOR"/>
    <s v="DIRECCIÓN GENERAL DE TRÁNSITO MUNICIPAL"/>
    <x v="1"/>
    <s v="ADQUISICIÓN DE MATERIAL PARA SEÑALIZACIÓN HORIZONTAL"/>
    <s v="MATERIAL PARA SEÑALIZACIÓN"/>
    <s v="EQUIPAMIENTO DE SEGURIDAD PÚBLICA / VIALIDAD"/>
    <n v="2400000"/>
    <m/>
    <m/>
    <s v="CONSTANCIA DE VERIFICACIÓN PRESUPUESTAL No. 84"/>
    <m/>
    <d v="2017-07-31T00:00:00"/>
    <d v="2017-10-15T00:00:00"/>
    <d v="2017-07-31T00:00:00"/>
  </r>
  <r>
    <n v="4922018"/>
    <m/>
    <m/>
    <m/>
    <m/>
    <m/>
    <m/>
    <m/>
    <m/>
    <m/>
    <m/>
    <m/>
    <m/>
    <m/>
    <m/>
    <m/>
    <m/>
    <s v="DCA/DGTM/214/2017"/>
    <s v="http://www.planjuarez.org/adquisiciones/DCA-DGTM-214-2017.pdf"/>
    <s v="INVITACIÓN A TRES"/>
    <s v="ADQUISICIÓN"/>
    <s v="2016-2018"/>
    <n v="2017"/>
    <s v="C. JOSÉ REMEDIOS SALINAS MÁRQUEZ"/>
    <s v="OFICIALÍA MAYOR"/>
    <s v="DIRECCIÓN GENERAL DE TRÁNSITO MUNICIPAL"/>
    <x v="1"/>
    <s v="MATERIAL PARA EL PROYECTO DE SEÑALIZACIÓN HORIZONTAL"/>
    <s v="MATERIAL PARA SEÑALIZACIÓN"/>
    <s v="EQUIPAMIENTO DE SEGURIDAD PÚBLICA / VIALIDAD"/>
    <n v="1496620.4"/>
    <m/>
    <m/>
    <m/>
    <s v="CONSTANCIA DE VERIFICACIÓN PRESPUPUESTAL NO. 136"/>
    <d v="2017-12-11T00:00:00"/>
    <d v="2017-12-31T00:00:00"/>
    <d v="2017-12-14T00:00:00"/>
  </r>
  <r>
    <n v="55172018"/>
    <s v="EX-OM-003-2018"/>
    <d v="2018-03-09T00:00:00"/>
    <m/>
    <m/>
    <m/>
    <m/>
    <s v="CA-OM-002-2018 AP-ABRIL"/>
    <d v="2018-04-17T00:00:00"/>
    <s v="http://www.planjuarez.org/adquisiciones/CA-OM-002-2018 AP-ABRIL.pdf"/>
    <s v="COMERCIALIZADORA DROP, S.A. DE C.V., RCU SISTEMAS, S.A. DE C.V., TACTICAL SOLUTIONS, S. DE R.L. DE C.V., EMPRESARIAL DUAGLO, S.A. DE C.V., JORGE ARMANDO PADILLA SANTANA, POWER HIT, S.A. DE C.V., VIRGINIA URBINA MENDEZ"/>
    <m/>
    <s v="CA-OM-002-2018 CONV-ABRIL"/>
    <d v="2018-03-28T00:00:00"/>
    <m/>
    <m/>
    <m/>
    <s v="DCA/SSPM/121/2018"/>
    <s v="http://www.planjuarez.org/adquisiciones/DCA-SSPM-121-2018.pdf"/>
    <s v="LICITACIÓN PÚBLICA"/>
    <s v="ADQUISICIÓN"/>
    <s v="2016-2018"/>
    <n v="2018"/>
    <s v="COMERCIALIZADORA DROP, S.A. DE C.V."/>
    <s v="OFICIALÍA MAYOR"/>
    <s v="SECRETARÍA DE SEGURIDAD PÚBLICA"/>
    <x v="2"/>
    <s v="EQUIPO DE PROTECCIÓN Y VESTUARIO PARA PERSONAL OPERATIVO DE LA SECRETARÍA DE SEGURIDAD PÚBLICA"/>
    <s v="EQUIPAMIENTO PARA PERSONAL DE SEGURIDAD PÚBLICA"/>
    <s v="EQUIPAMIENTO DE SEGURIDAD PÚBLICA / PERSONAL"/>
    <n v="6576620"/>
    <m/>
    <m/>
    <s v="DGPE/OAF001/18"/>
    <m/>
    <d v="2018-04-26T00:00:00"/>
    <d v="2018-08-31T00:00:00"/>
    <d v="2018-04-30T00:00:00"/>
  </r>
  <r>
    <n v="33052018"/>
    <m/>
    <m/>
    <m/>
    <m/>
    <m/>
    <m/>
    <m/>
    <m/>
    <m/>
    <m/>
    <m/>
    <m/>
    <m/>
    <m/>
    <m/>
    <m/>
    <s v="DCA/SSPM/145/2017"/>
    <s v="http://www.planjuarez.org/adquisiciones/DCA-SSPM-145-2017.pdf"/>
    <s v="INVITACIÓN A TRES"/>
    <s v="ADQUISICIÓN"/>
    <s v="2016-2018"/>
    <n v="2017"/>
    <s v="C. VIRGINIA URBINA MÉNDEZ"/>
    <s v="OFICIALÍA MAYOR"/>
    <s v="SECRETARÍA DE SEGURIDAD PÚBLICA"/>
    <x v="2"/>
    <s v="ADQUISICIÓN DE 3 KITS PRIMER RESPONDIENTE PERSONAL, 43 KITS PRIMER RESPONDIENTE PARA PATRULLA, 850 LÁMPARAS DE USO POLICIAL (LÁMPARA SORDA) Y 9 KITS DE ILUMINACIÓN CONTINUA"/>
    <s v="EQUIPO PARA PATRULLAS"/>
    <s v="EQUIPAMIENTO DE SEGURIDAD PÚBLICA"/>
    <n v="2734560.8"/>
    <m/>
    <s v="FORTASEG"/>
    <s v="DGPE/OA/FORTASEG011/17, DGPE/OA/FORTASEG010/17, DGPE/OA/FORTASEG009/17; DGPE/OA/FORTASEG007/17; DGPE/OM/FORTASEG001/17"/>
    <m/>
    <d v="2017-06-23T00:00:00"/>
    <d v="2017-09-30T00:00:00"/>
    <d v="2017-06-23T00:00:00"/>
  </r>
  <r>
    <n v="84312018"/>
    <m/>
    <m/>
    <m/>
    <m/>
    <m/>
    <m/>
    <s v="CA-OM-011-2018 AP-JUNIO"/>
    <d v="2018-06-18T00:00:00"/>
    <s v="http://www.planjuarez.org/adquisiciones/CA-OM-011-2018 AP-JUNIO.pdf"/>
    <s v="ARMOR LIFE, S.A. DE C.V., GRUPO JOSAVER, S.A. DE C.V.,  GIRAMSA, S.A. DE C.V., PROVEEDORA BAJA DE EQUIPOS Y TEXTILES, S. DE R.L. DE C.V., POWER HIT, S.A. DE C.V., BLITZKRIEG, S.A. DE C.V., PROTECTIVE MATERIALS TECNOLOGY, S.A. DE C.V., RCU SISTEMAS, S.A. DE C.V., EMPRESARIAL DUAGLO, S.A. DE C.V."/>
    <m/>
    <s v="CA-OM-011-2018 CONV-JUNIO"/>
    <d v="2018-06-01T00:00:00"/>
    <m/>
    <m/>
    <m/>
    <s v="DCA/SSPM/145/2018"/>
    <s v="http://www.planjuarez.org/adquisiciones/DCA-SSPM-145-2018.pdf"/>
    <s v="LICITACIÓN PÚBLICA"/>
    <s v="ADQUISICIÓN"/>
    <s v="2016-2018"/>
    <n v="2018"/>
    <s v="ARMOR LIFE LAB, S.A. DE C.V."/>
    <s v="OFICIALÍA MAYOR"/>
    <s v="SECRETARÍA DE SEGURIDAD PÚBLICA"/>
    <x v="2"/>
    <s v="100 CASCOS BALÍSTICOS"/>
    <s v="EQUIPAMIENTO PARA PERSONAL DE SEGURIDAD PÚBLICA"/>
    <s v="EQUIPAMIENTO DE SEGURIDAD PÚBLICA / PERSONAL"/>
    <n v="861184"/>
    <m/>
    <s v="FORTASEG"/>
    <s v="DGPE/OA/FORTASEG015/18"/>
    <m/>
    <d v="2018-06-26T00:00:00"/>
    <d v="2018-08-31T00:00:00"/>
    <d v="2018-06-26T00:00:00"/>
  </r>
  <r>
    <n v="84312018"/>
    <m/>
    <m/>
    <m/>
    <m/>
    <m/>
    <m/>
    <s v="CA-OM-011-2018 AP-JUNIO"/>
    <d v="2018-06-18T00:00:00"/>
    <s v="http://www.planjuarez.org/adquisiciones/CA-OM-011-2018 AP-JUNIO.pdf"/>
    <s v="ARMOR LIFE, S.A. DE C.V., GRUPO JOSAVER, S.A. DE C.V.,  GIRAMSA, S.A. DE C.V., PROVEEDORA BAJA DE EQUIPOS Y TEXTILES, S. DE R.L. DE C.V., POWER HIT, S.A. DE C.V., BLITZKRIEG, S.A. DE C.V., PROTECTIVE MATERIALS TECNOLOGY, S.A. DE C.V., RCU SISTEMAS, S.A. DE C.V., EMPRESARIAL DUAGLO, S.A. DE C.V."/>
    <m/>
    <s v="CA-OM-011-2018 CONV-JUNIO"/>
    <d v="2018-06-01T00:00:00"/>
    <m/>
    <m/>
    <m/>
    <s v="DCA/SSPM/147/2018"/>
    <s v="http://www.planjuarez.org/adquisiciones/DCA-SSPM-147-2018.pdf"/>
    <s v="LICITACIÓN PÚBLICA"/>
    <s v="ADQUISICIÓN"/>
    <s v="2016-2018"/>
    <n v="2018"/>
    <s v="BAJA DE EQUIPOS Y TEXTILES, S. DE R.L. DE C.V."/>
    <s v="OFICIALÍA MAYOR"/>
    <s v="SECRETARÍA DE SEGURIDAD PÚBLICA"/>
    <x v="2"/>
    <s v="2434 CHAMARRAS, 2434 PARES DE BOTAS PARA POLICÍAS, 4868 CAMISAS Y 4868 PANTALONES"/>
    <s v="EQUIPAMIENTO PARA PERSONAL DE SEGURIDAD PÚBLICA"/>
    <s v="EQUIPAMIENTO DE SEGURIDAD PÚBLICA / PERSONAL"/>
    <n v="17544856.16"/>
    <m/>
    <s v="FORTASEG"/>
    <s v="DGPE/OA/FORTASEG017/18 DGPE/OA/FORTASEG008/18 DGPE/OA/FORTASEG009/18 DGPE/OA/FORTASEG010/18"/>
    <m/>
    <d v="2018-06-26T00:00:00"/>
    <d v="2018-08-31T00:00:00"/>
    <d v="2018-06-26T00:00:00"/>
  </r>
  <r>
    <n v="33072018"/>
    <m/>
    <m/>
    <m/>
    <m/>
    <m/>
    <m/>
    <m/>
    <m/>
    <m/>
    <m/>
    <m/>
    <m/>
    <m/>
    <m/>
    <m/>
    <m/>
    <s v="DCA/SSPM/187/2017"/>
    <s v="http://www.planjuarez.org/adquisiciones/DCA-SSPM-187-2017.pdf"/>
    <s v="ADJUDICACIÓN DIRECTA"/>
    <s v="ADQUISICIÓN"/>
    <s v="2016-2018"/>
    <n v="2017"/>
    <s v="CASSIDIAN MÉXICO, S.A. DE C.V."/>
    <s v="OFICIALÍA MAYOR"/>
    <s v="SECRETARÍA DE SEGURIDAD PÚBLICA"/>
    <x v="2"/>
    <s v="ADQUISICIÓN DE 104 TERMINALES PORTÁTILES G3 TPH700, INCLUYE FUNDA, CLIP, ANTENA, BATERÍA Y CARGADOR DE ESCRITORIO 400 PIEZAS DE BATERÍAS ORIGINALES PARA TERMINAL PORTÁTIL TPH700"/>
    <s v="EQUIPO DE SEGURIDAD"/>
    <s v="EQUIPAMIENTO DE SEGURIDAD PÚBLICA"/>
    <n v="2006440.64"/>
    <m/>
    <m/>
    <s v="DGPE/OA/FORTASEG029/17"/>
    <m/>
    <d v="2017-11-03T00:00:00"/>
    <d v="2017-12-31T00:00:00"/>
    <d v="2017-11-03T00:00:00"/>
  </r>
  <r>
    <n v="33072018"/>
    <m/>
    <m/>
    <m/>
    <m/>
    <m/>
    <m/>
    <m/>
    <m/>
    <m/>
    <m/>
    <m/>
    <m/>
    <m/>
    <m/>
    <m/>
    <m/>
    <s v="DCA/SSPM/189/2017"/>
    <s v="http://www.planjuarez.org/adquisiciones/DCA-SSPM-189-2017.pdf"/>
    <s v="ADJUDICACIÓN DIRECTA"/>
    <s v="ADQUISICIÓN"/>
    <s v="2016-2018"/>
    <n v="2017"/>
    <s v="CASSIDIAN MÉXICO, S.A. DE C.V."/>
    <s v="OFICIALÍA MAYOR"/>
    <s v="SECRETARÍA DE SEGURIDAD PÚBLICA"/>
    <x v="2"/>
    <s v="ADQUISICIÓN DE 226 TERMINALES PORTÁTILES G3 TPH700, INCLUYE FUNDA, CLIP, ANTENA, BATERÍA Y CARGADOR DE ESCRITORIO, ASÍ COMO 400 PIEZAS DE BATERÍAS ORIGINALES PARA TERMINAL PORTÁTIL TPH700, 60 ACTALIZACIONES PARA TERMINAL PORTÁTIL TPH900 Y 68 PIEZAS DE BATERÍA ORIGINAL PARA TERMINAL PORTATIL TPH900"/>
    <s v="EQUIPO DE SEGURIDAD"/>
    <s v="EQUIPAMIENTO DE SEGURIDAD PÚBLICA"/>
    <n v="5395412.4199999999"/>
    <m/>
    <m/>
    <s v="DGPE/OA226/17"/>
    <m/>
    <d v="2017-11-03T00:00:00"/>
    <d v="2017-12-31T00:00:00"/>
    <d v="2017-11-03T00:00:00"/>
  </r>
  <r>
    <n v="33082018"/>
    <m/>
    <m/>
    <m/>
    <m/>
    <d v="2017-08-25T00:00:00"/>
    <m/>
    <m/>
    <m/>
    <m/>
    <m/>
    <m/>
    <s v="CA-OM-19-2017"/>
    <d v="2017-11-17T00:00:00"/>
    <m/>
    <m/>
    <m/>
    <s v="DCA/SSPM/198/2017"/>
    <s v="http://www.planjuarez.org/adquisiciones/DCA-SSPM-198-2017.pdf"/>
    <s v="LICITACIÓN PÚBLICA"/>
    <s v="ADQUISICIÓN"/>
    <s v="2016-2018"/>
    <n v="2017"/>
    <s v="RCU SISTEMAS, S.A. DE C.V."/>
    <s v="OFICIALÍA MAYOR"/>
    <s v="SECRETARÍA DE SEGURIDAD PÚBLICA"/>
    <x v="2"/>
    <s v="ADQUISICIÓN DE EQUIPAMIENTO PARA EL PERSONAL OPERATIVO DE LA SECRETARÍA DE SEGURIDAD PÚBLICA MUNICIPAL"/>
    <s v="EQUIPAMIENTO PARA PERSONAL DE SEGURIDAD PÚBLICA"/>
    <s v="EQUIPAMIENTO DE SEGURIDAD PÚBLICA / PERSONAL"/>
    <n v="1368600"/>
    <m/>
    <m/>
    <s v="DGPE/OA/FORTASEG020/2017; DGPE/OA/FORTASEG021/2017; DGPE/OA/FORTASEG022/2017; DGPE/OA/FORTASEG023/2017; DGPE/OA/FORTASEG024/2017; DGPE/OA/FORTASEG025/2017; DGPE/OA/FORTASEG026/2017; DGPE/OA/FORTASEG027/2017"/>
    <m/>
    <d v="2017-11-17T00:00:00"/>
    <d v="2017-12-31T00:00:00"/>
    <d v="2017-11-17T00:00:00"/>
  </r>
  <r>
    <n v="4922018"/>
    <m/>
    <m/>
    <m/>
    <m/>
    <m/>
    <m/>
    <m/>
    <m/>
    <m/>
    <m/>
    <m/>
    <m/>
    <m/>
    <m/>
    <m/>
    <m/>
    <s v="DCA/SSPM/210/2017"/>
    <s v="http://www.planjuarez.org/adquisiciones/DCA-SSPM-210-2017.pdf"/>
    <s v="INVITACIÓN A TRES"/>
    <s v="ADQUISICIÓN"/>
    <s v="2016-2018"/>
    <n v="2017"/>
    <s v="COMERCIALIZADORA DROP, S.A. DE C.V."/>
    <s v="OFICIALÍA MAYOR"/>
    <s v="SECRETARÍA DE SEGURIDAD PÚBLICA"/>
    <x v="2"/>
    <s v="ADQUISICIÓN DE CANDADOS DE MANO METÁLICOS"/>
    <s v="Candados de mano"/>
    <s v="EQUIPAMIENTO DE SEGURIDAD PÚBLICA"/>
    <n v="464000"/>
    <s v="464000 SIN IVA"/>
    <m/>
    <s v="DGPE/OA/FORTASEG025/17"/>
    <m/>
    <d v="2017-12-04T00:00:00"/>
    <d v="2017-12-31T00:00:00"/>
    <d v="2017-12-04T00:00:00"/>
  </r>
  <r>
    <n v="4922018"/>
    <m/>
    <m/>
    <m/>
    <m/>
    <m/>
    <m/>
    <m/>
    <m/>
    <m/>
    <m/>
    <m/>
    <m/>
    <m/>
    <m/>
    <m/>
    <m/>
    <s v="DCA/SSPM/211/2017"/>
    <s v="http://www.planjuarez.org/adquisiciones/DCA-SSPM-211-2017.pdf"/>
    <s v="INVITACIÓN A TRES"/>
    <s v="ADQUISICIÓN"/>
    <s v="2016-2018"/>
    <n v="2017"/>
    <s v="SPACELINK, S.A. DE C.V."/>
    <s v="OFICIALÍA MAYOR"/>
    <s v="SECRETARÍA DE SEGURIDAD PÚBLICA"/>
    <x v="2"/>
    <s v="ADQQUISICIÓN DE CASCOS BALÍSTICOS"/>
    <s v="Cascos balísticos"/>
    <s v="EQUIPAMIENTO DE SEGURIDAD PÚBLICA / PERSONAL"/>
    <n v="4240000"/>
    <s v="4240000 SIN IVA"/>
    <m/>
    <s v="DGPE/OA/FORTASEG026/17"/>
    <m/>
    <d v="2017-12-04T00:00:00"/>
    <d v="2017-12-31T00:00:00"/>
    <d v="2017-12-04T00:00:00"/>
  </r>
  <r>
    <s v="101682017;101692017;102122017"/>
    <m/>
    <m/>
    <m/>
    <m/>
    <m/>
    <m/>
    <m/>
    <m/>
    <m/>
    <m/>
    <m/>
    <m/>
    <m/>
    <m/>
    <m/>
    <m/>
    <s v="JUR/OM/B112/2016"/>
    <s v="http://www.planjuarez.org/adquisiciones/JUR-OM-B112-2016.pdf"/>
    <s v="ADJUDICACIÓN DIRECTA"/>
    <s v="ADQUISICIÓN"/>
    <s v="2016-2018"/>
    <n v="2016"/>
    <s v="PROVEEDORA BAJA DE EQUIPOS TEXTILES, S DE R.L. DE C.V."/>
    <s v="OFICIALÍA MAYOR"/>
    <s v="SECRETARÍA DE SEGURIDAD PÚBLICA"/>
    <x v="2"/>
    <s v="ADQUISICIÓN DE EQUIPAMIENTO PERSONAL CONSISTENTE EN 650 CHALECOS BALÍSTICOS"/>
    <s v="EQUIPO DE SEGURIDAD"/>
    <s v="EQUIPAMIENTO DE SEGURIDAD PÚBLICA / PERSONAL"/>
    <n v="12960506"/>
    <m/>
    <m/>
    <s v="CGPE/OA/FORTASEG032/2016"/>
    <m/>
    <d v="2016-12-02T00:00:00"/>
    <d v="2016-12-31T00:00:00"/>
    <d v="2016-12-02T00:00:00"/>
  </r>
  <r>
    <n v="55172018"/>
    <m/>
    <d v="2018-04-16T00:00:00"/>
    <m/>
    <s v="DICTAMEN OP-014-2018"/>
    <d v="2018-04-16T00:00:00"/>
    <s v="http://www.planjuarez.org/adquisiciones/DICTAMEN OP-014-2018.pdf"/>
    <s v="DICTAMEN OP-014-2018"/>
    <d v="2018-04-16T00:00:00"/>
    <s v="http://www.planjuarez.org/adquisiciones/DICTAMEN OP-014-2018.pdf"/>
    <s v="CONSTRUCTORA ANGLO, S.A. DE C.V._x000a_JOSÉ LUIS RODRÍGUEZ BAEZA_x000a_PROYECTOS Y CONSTRUCCIONES VALAR, S.A. DE C.V."/>
    <m/>
    <m/>
    <m/>
    <m/>
    <m/>
    <m/>
    <s v="OP-014-2018"/>
    <s v="http://www.planjuarez.org/adquisiciones/OP-014-2018.pdf"/>
    <s v="INVITACIÓN A TRES"/>
    <s v="OBRA PÚBLICA"/>
    <s v="2016-2018"/>
    <n v="2018"/>
    <s v="CONSTRUCTORA ANGLO, S.A. DE C.V."/>
    <s v="DIRECCIÓN GENERAL DE OBRAS PÚBLICAS"/>
    <s v="DIRECCIÓN GENERAL DE OBRAS PÚBLICAS"/>
    <x v="7"/>
    <s v="SUMINISTRO Y COLOCACIÓN DE BOTONES DE PÁNICO"/>
    <s v="EQUIPAMIENTO DE BOTONES DE PÁNICO"/>
    <s v="OBRAS COMPLEMENTARIAS"/>
    <n v="2974259.65"/>
    <m/>
    <s v="FONDO DE INVERSIÓN MUNICIPAL (IMD)"/>
    <s v="DGPE/OA117/18 DGPE/OM005/18"/>
    <m/>
    <d v="2018-05-02T00:00:00"/>
    <d v="2018-06-30T00:00:00"/>
    <d v="2018-04-17T00:00:00"/>
  </r>
  <r>
    <n v="55172018"/>
    <m/>
    <d v="2018-03-22T00:00:00"/>
    <m/>
    <m/>
    <m/>
    <m/>
    <m/>
    <m/>
    <m/>
    <m/>
    <m/>
    <m/>
    <m/>
    <m/>
    <m/>
    <m/>
    <s v="OP-018-2018"/>
    <s v="http://www.planjuarez.org/adquisiciones/OP-018-2018.pdf"/>
    <s v="ADJUDICACIÓN DIRECTA"/>
    <s v="OBRA PÚBLICA"/>
    <s v="2016-2018"/>
    <n v="2018"/>
    <s v="MBZ CONSTRUCTORA, S.A. DE C.V."/>
    <s v="DIRECCIÓN GENERAL DE OBRAS PÚBLICAS"/>
    <s v="DIRECCIÓN GENERAL DE OBRAS PÚBLICAS"/>
    <x v="7"/>
    <s v="SEÑALAMIENTO RESTRICTIVO, SEÑALAMIENTO PREVENTIVO, SEÑALAMIENTO HORIZONTAL, PAVIMENTO Y LIMPIEZA GENERAL, LO ANTES MENCIONADO ES PARA LA REHABILITACIÓN DE INTERSECCIÓN DEL BLVD. FRANCISCO VILLAREAL Y BLVD. JUAN PABLO II, EN LA COL- PARCELAS EJIDO JESÚS CARRANZA"/>
    <s v="SEÑALIZACIÓN, PAVIMENTACIÓN Y LIMPIEZA"/>
    <s v="OBRAS COMPLEMENTARIAS"/>
    <n v="982185.5"/>
    <m/>
    <s v="FONDO DE INVERSIÓN MUNICIPAL"/>
    <s v="DGPE/OA115/18"/>
    <m/>
    <d v="2018-05-02T00:00:00"/>
    <d v="2018-06-30T00:00:00"/>
    <d v="2018-04-16T00:00:00"/>
  </r>
  <r>
    <n v="33092018"/>
    <m/>
    <m/>
    <m/>
    <s v="EX-OM-017-2017"/>
    <m/>
    <m/>
    <m/>
    <m/>
    <m/>
    <m/>
    <m/>
    <s v="CA-OM-20-2017"/>
    <m/>
    <m/>
    <m/>
    <m/>
    <s v="DCA/DGCC/207/2017"/>
    <s v="http://www.planjuarez.org/adquisiciones/DCA-DGCC-207-2017.pdf"/>
    <s v="LICITACIÓN PÚBLICA"/>
    <s v="ADQUISICIÓN"/>
    <s v="2016-2018"/>
    <n v="2017"/>
    <s v="ELECTÓNICA MEDICA K.U.K.O., S.A. DE C.V."/>
    <s v="OFICIALÍA MAYOR"/>
    <s v="DIRECCIÓN GENERAL DE CENTROS COMUNITARIOS"/>
    <x v="3"/>
    <s v="ADQUISICIÓN DE EQUIPAMIENTO PARA RAYOS X"/>
    <s v="EQUIPAMIENTO RAYOS X"/>
    <s v="EQUIPAMIENTO MÉDICO"/>
    <n v="8181946.3499999996"/>
    <m/>
    <m/>
    <s v="DGPE/OA232/17"/>
    <m/>
    <d v="2017-11-29T00:00:00"/>
    <d v="2017-12-31T00:00:00"/>
    <d v="2017-11-29T00:00:00"/>
  </r>
  <r>
    <n v="8472018"/>
    <m/>
    <m/>
    <m/>
    <m/>
    <m/>
    <m/>
    <m/>
    <m/>
    <m/>
    <m/>
    <m/>
    <m/>
    <m/>
    <m/>
    <s v="SE MODIFICÓ LA CLÁUSULA PRIMERA-DELOBJETODELCONTRATO"/>
    <s v="CONVENIO MODIFICATORIO JUR/OM/011/2017"/>
    <s v="DCA/CM/01/2017"/>
    <s v="http://www.planjuarez.org/adquisiciones/DCA-CM-01-2017.pdf"/>
    <s v="LICITACIÓN PÚBLICA"/>
    <s v="ADQUISICIÓN"/>
    <s v="2016-2018"/>
    <n v="2017"/>
    <s v="GRÚAS Y SERVICIOS DEL NORTE, S.A. DE C.V."/>
    <s v="OFICIALÍA MAYOR"/>
    <s v="SECRETARÍA DE SEGURIDAD PÚBLICA y DIRECCIÓN DE TRÁNSITO MUNICIPAL"/>
    <x v="10"/>
    <s v="PRESTACIÓN DE SERVICIOS DE REMOLQUE DE VEHÍCULOS (GRÚAS)"/>
    <s v="REMOLQUE DE VEHÍCULOS (GRÚAS)"/>
    <s v="GRÚAS Y MANIOBRAS DE CARGA"/>
    <m/>
    <m/>
    <s v="GASTO CORRIENTE"/>
    <m/>
    <s v="CONSTANCIA  DE VERIFICACIÓN PRESUPUESTAL No. 6"/>
    <d v="2017-01-01T00:00:00"/>
    <d v="2017-12-31T00:00:00"/>
    <d v="2017-03-03T00:00:00"/>
  </r>
  <r>
    <n v="50022017"/>
    <m/>
    <m/>
    <m/>
    <m/>
    <m/>
    <m/>
    <m/>
    <m/>
    <m/>
    <s v="1.-GRÚAS SERVICIOS DEL NORTE, S.A. DE C.V. 2.-SERVICOS DE LOGÍSTICA SAN MARCOS, S.A. DE C.V."/>
    <m/>
    <s v="CA-OM-08-BIS-2016"/>
    <d v="2016-12-10T00:00:00"/>
    <m/>
    <m/>
    <m/>
    <s v="JUR/OM/011/2017"/>
    <s v="http://www.planjuarez.org/adquisiciones/JUR-OM-011-2017.pdf"/>
    <s v="LICITACIÓN PÚBLICA"/>
    <s v="ADQUISICIÓN"/>
    <s v="2016-2018"/>
    <n v="2017"/>
    <s v="GRÚAS Y SERVICIOS DEL NORTE, S.A. DE C.V."/>
    <s v="OFICIALÍA MAYOR"/>
    <s v="SECRETARÍA DE SEGURIDAD PÚBLICA y DIRECCIÓN DE TRÁNSITO MUNICIPAL"/>
    <x v="10"/>
    <s v="PRESTACIÓN DE SERVICIOS DE REMOLQUE DE VEHÍCULOS (GRÚAS)"/>
    <s v="REMOLQUE DE VEHÍCULOS (GRÚAS)"/>
    <s v="GRÚAS Y MANIOBRAS DE CARGA"/>
    <n v="8996000"/>
    <m/>
    <s v="GASTO CORRIENTE"/>
    <m/>
    <s v="CONSTANCIA  DE VERIFICACIÓN PRESUPUESTAL No. 6"/>
    <d v="2017-01-01T00:00:00"/>
    <d v="2017-12-31T00:00:00"/>
    <d v="2017-01-09T00:00:00"/>
  </r>
  <r>
    <s v="101682017;101692017;102122017"/>
    <m/>
    <m/>
    <m/>
    <m/>
    <m/>
    <m/>
    <m/>
    <m/>
    <m/>
    <m/>
    <m/>
    <m/>
    <m/>
    <m/>
    <m/>
    <m/>
    <s v="JUR/OM/B007/2016"/>
    <s v="http://www.planjuarez.org/adquisiciones/JUR-OM-B007-2016.pdf"/>
    <s v="ADJUDICACIÓN DIRECTA"/>
    <s v="ADQUISICIÓN"/>
    <s v="2016-2018"/>
    <n v="2016"/>
    <s v="GRÚAS Y SERVICIOS DEL NORTE, S.A. DE C.V."/>
    <s v="OFICIALÍA MAYOR"/>
    <s v="DIRECCIÓN GENERAL DE TRÁNSITO MUNICIPAL"/>
    <x v="1"/>
    <s v="SERVICIO DE ARRASTRE Y REMOLQUE POR TIERRA DE VEHÍCULOS"/>
    <s v="REMOLQUE DE VEHÍCULOS (GRÚAS)"/>
    <s v="GRÚAS Y MANIOBRAS DE CARGA"/>
    <n v="2500000"/>
    <m/>
    <m/>
    <m/>
    <m/>
    <m/>
    <m/>
    <m/>
  </r>
  <r>
    <s v="101682017;101692017;102122017"/>
    <m/>
    <m/>
    <m/>
    <m/>
    <m/>
    <m/>
    <m/>
    <m/>
    <m/>
    <m/>
    <m/>
    <m/>
    <m/>
    <m/>
    <m/>
    <m/>
    <s v="JUR/OM/B012/2016"/>
    <s v="http://www.planjuarez.org/adquisiciones/JUR-OM-B012-2016.pdf"/>
    <s v="ADJUDICACIÓN DIRECTA"/>
    <s v="ADQUISICIÓN"/>
    <s v="2016-2018"/>
    <n v="2016"/>
    <s v="GRÚAS Y SERVICIOS DEL NORTE, S.A. DE C.V."/>
    <s v="OFICIALÍA MAYOR"/>
    <s v="OFICIALÍA MAYOR"/>
    <x v="0"/>
    <s v="SERVICIO DE ARRASTRE Y REMOLQUE POR TIERRA DE VEHÍCULOS"/>
    <s v="REMOLQUE DE VEHÍCULOS (GRÚAS)"/>
    <s v="GRÚAS Y MANIOBRAS DE CARGA"/>
    <n v="348857"/>
    <m/>
    <m/>
    <m/>
    <s v="CUENTA PRESUPUESTAL NO. 199"/>
    <d v="2016-10-10T00:00:00"/>
    <d v="2016-12-31T00:00:00"/>
    <d v="2016-11-05T00:00:00"/>
  </r>
  <r>
    <n v="135482017"/>
    <m/>
    <d v="2017-07-21T00:00:00"/>
    <m/>
    <m/>
    <m/>
    <m/>
    <m/>
    <m/>
    <m/>
    <m/>
    <m/>
    <m/>
    <m/>
    <m/>
    <m/>
    <m/>
    <s v="OP-154-2017"/>
    <s v="http://www.planjuarez.org/adquisiciones/OP-154-2017.pdf"/>
    <s v="ADJUDICACIÓN DIRECTA"/>
    <s v="OBRA PÚBLICA"/>
    <s v="2016-2018"/>
    <n v="2017"/>
    <s v="MBZ CONSTRUCTORA, S.A. DE C.V."/>
    <s v="DIRECCIÓN GENERAL DE OBRAS PÚBLICAS"/>
    <s v="DIRECCIÓN GENERAL DE OBRAS PÚBLICAS"/>
    <x v="7"/>
    <s v="Trabajos de instalación y traslado de escultura de 4 metros de altura del General Toribio Ortega, desde el Estado de México a Ciudad Juárez. Incluye lo siguiente: Instalación de Escultura, Maniobras de Carga, Transporte especial (Lowboy), Embalaje de la Escultura con madera, Protección con hule espuma, Permisos, Carro Patrulla durante el viaje por exceso de dimensiones, seguro de traslado y maniobras de carga, en Col. Centro"/>
    <s v="GRÚAS"/>
    <s v="OBRAS COMPLEMENTARIAS"/>
    <n v="147900"/>
    <m/>
    <s v="FONDO DE INVERSIÓN MUNICIPAL (IMD)"/>
    <s v="DGPE/AO154/17 DGPE/OM011/17"/>
    <m/>
    <d v="2017-11-15T00:00:00"/>
    <d v="2017-12-14T00:00:00"/>
    <d v="2017-10-31T00:00:00"/>
  </r>
  <r>
    <m/>
    <s v="EX-OM-018-2017"/>
    <d v="2017-11-23T00:00:00"/>
    <s v="http://www.planjuarez.org/adquisiciones/EX-OM-018-2018 23-11-2018.pdf"/>
    <m/>
    <m/>
    <m/>
    <s v="CA-OM-24-2017 AP"/>
    <d v="2017-12-14T00:00:00"/>
    <s v="http://www.planjuarez.org/adquisiciones/CA-OM-24-2017 AP.pdf"/>
    <s v="GRÚAS SERVICIOS DEL NORTE, S.A. DE C.V., ABECEDARIO DEL AUTOMÓVIL, S.A. DE C.V., SERVICIOS DE LOGÍSTICA SAN MARCOS, S.A. DE C.V."/>
    <m/>
    <s v="CA-OM-24-2017"/>
    <d v="2018-11-29T00:00:00"/>
    <m/>
    <m/>
    <m/>
    <s v="DCA/SSPM/001/2018"/>
    <s v="http://www.planjuarez.org/adquisiciones/DCA-RM-001-2018.pdf"/>
    <s v="LICITACIÓN PÚBLICA"/>
    <s v="ADQUISICIÓN"/>
    <s v="2016-2018"/>
    <n v="2018"/>
    <s v="GRÚAS Y SERVICIOS DEL NORTE, S.A. DE C.V."/>
    <s v="OFICIALÍA MAYOR"/>
    <s v="SECRETARÍA DE SEGURIDAD PÚBLICA"/>
    <x v="2"/>
    <s v="SERVICIOS DE ARRASTRE Y REMOLQUE DE VEHÍCULOS POR MEDIO DE GRÚAS"/>
    <s v="REMOLQUE DE VEHÍCULOS (GRÚAS)"/>
    <s v="GRÚAS Y MANIOBRAS DE CARGA"/>
    <n v="5519500"/>
    <m/>
    <m/>
    <m/>
    <s v="CONSTANCIA DE VERIFICACIÓN PRESPUPUESTAL NO. 1 Y 2"/>
    <m/>
    <m/>
    <d v="2018-01-04T00:00:00"/>
  </r>
  <r>
    <n v="8472018"/>
    <m/>
    <m/>
    <m/>
    <m/>
    <m/>
    <m/>
    <m/>
    <m/>
    <m/>
    <m/>
    <m/>
    <m/>
    <m/>
    <m/>
    <s v="SE MODIFICÓ LA CLÁUSULA SEGUNDA-DEL PAGO: DCA/OP/162/2017"/>
    <s v="CONVENIO MODIFICATORIO DCA/OP/162/2017"/>
    <s v="DCA/CM/021/2017"/>
    <s v="http://www.planjuarez.org/adquisiciones/DCA-CM-021-2017.pdf"/>
    <s v="ADJUDICACIÓN DIRECTA"/>
    <s v="ADQUISICIÓN"/>
    <s v="2016-2018"/>
    <n v="2017"/>
    <s v="C. ERICK GONZÁLEZ VALDEZ"/>
    <s v="OFICIALÍA MAYOR"/>
    <s v="DIRECCIÓN GENERAL DE OBRAS PÚBLICAS"/>
    <x v="7"/>
    <s v="SERVICIOS DE MANTENIMIENTO PREVENTIVO Y CORRECTIVO DE LOS ELEVADORES EN UABJ"/>
    <s v="MANTENIMIENTO DE ELEVADORES"/>
    <s v="MANTENIMIENTO INMUEBLES"/>
    <n v="0"/>
    <m/>
    <m/>
    <m/>
    <m/>
    <m/>
    <m/>
    <d v="2017-11-17T00:00:00"/>
  </r>
  <r>
    <n v="33072018"/>
    <m/>
    <m/>
    <m/>
    <m/>
    <m/>
    <m/>
    <m/>
    <m/>
    <m/>
    <m/>
    <m/>
    <m/>
    <m/>
    <m/>
    <m/>
    <m/>
    <s v="DCA/DEd/184/2017"/>
    <s v="http://www.planjuarez.org/adquisiciones/DCA-DEd-184-2017.pdf"/>
    <s v="ADJUDICACIÓN DIRECTA"/>
    <s v="ADQUISICIÓN"/>
    <s v="2016-2018"/>
    <n v="2017"/>
    <s v="OSGO FURNITURE DE MÉXICO, S. DE R.L. DE C.V."/>
    <s v="OFICIALÍA MAYOR"/>
    <s v="DIRECCIÓN DE EDUCACIÓN"/>
    <x v="5"/>
    <s v="ADQUISICIÓN DE MOBILIARIO Y EQUIPO PARA EQUIPAR LA BIBLIOTECA RARÁMURI"/>
    <s v="MOBILIARIO"/>
    <s v="EQUIPO Y MOBILIARIO DE OFICINA"/>
    <n v="200000"/>
    <m/>
    <m/>
    <s v="DGPE/221/2017"/>
    <m/>
    <d v="2017-10-04T00:00:00"/>
    <d v="2017-12-31T00:00:00"/>
    <d v="2017-10-04T00:00:00"/>
  </r>
  <r>
    <n v="33062018"/>
    <m/>
    <m/>
    <m/>
    <m/>
    <m/>
    <m/>
    <m/>
    <m/>
    <m/>
    <m/>
    <m/>
    <m/>
    <m/>
    <m/>
    <m/>
    <m/>
    <s v="DCA/OP/162/2017"/>
    <s v="http://www.planjuarez.org/adquisiciones/DCA-OP-162-2017.pdf"/>
    <s v="ADJUDICACIÓN DIRECTA"/>
    <s v="ADQUISICIÓN"/>
    <s v="2016-2018"/>
    <n v="2017"/>
    <s v="C. ERICK GONZÁLEZ VALDEZ"/>
    <s v="OFICIALÍA MAYOR"/>
    <s v="DIRECCIÓN GENERAL DE OBRAS PÚBLICAS"/>
    <x v="7"/>
    <s v="MANTENIMIENTO MENSUAL PREVENTIVO Y CORRECTIVO PARA TRES ELEVADORES, UBICADOS DENTRO DE LA UNIDAD ADMINISTRATIVA"/>
    <s v="MANTENIMIENTO DE ELEVADORES"/>
    <s v="MANTENIMIENTO INMUEBLES"/>
    <n v="208609.79"/>
    <m/>
    <m/>
    <s v="DGOP/3504/2017"/>
    <m/>
    <d v="2017-01-01T00:00:00"/>
    <d v="2017-12-31T00:00:00"/>
    <d v="2017-08-10T00:00:00"/>
  </r>
  <r>
    <n v="18902018"/>
    <m/>
    <d v="2018-01-30T00:00:00"/>
    <m/>
    <m/>
    <m/>
    <m/>
    <s v="OM-DCA-LR-001-2018 AP-ENERO"/>
    <d v="2018-01-30T00:00:00"/>
    <s v="http://www.planjuarez.org/adquisiciones/OM-DCA-LR-001-2018 AP-ENERO.pdf"/>
    <s v="C. VIRGINIA URBINA MÉNDEZ, COMERCIALIZADORA RENANDRE, S. DE R.L. DE C.V., COMERCIALIZADORA DROP, S.A. DE C.V."/>
    <m/>
    <s v="OM-DCA-LR-001-2018 INV-ENERO"/>
    <d v="2018-01-23T00:00:00"/>
    <m/>
    <m/>
    <m/>
    <s v="DCA/RM/050/2018"/>
    <s v="http://www.planjuarez.org/adquisiciones/DCA-RM-050-2018.pdf"/>
    <s v="INVITACIÓN A TRES"/>
    <s v="ADQUISICIÓN"/>
    <s v="2016-2018"/>
    <n v="2018"/>
    <s v="COMERCIALIZADORA DROP, S.A. DE C.V."/>
    <s v="OFICIALÍA MAYOR"/>
    <s v="DIRECCIÓN DE RECURSOS MATERIALES"/>
    <x v="0"/>
    <s v="ADQUISCIÓN DE MATERIAL DE LIMPIEZA PARA LAS DIVERSAS DEPENDENCIAS MUNICIPALES"/>
    <s v="MATERIAL DE LIMPIEZA PARA MANTENIMIENTO DE DEPENDENCIAS"/>
    <s v="MANTENIMIENTO INMUEBLES"/>
    <n v="230502.91"/>
    <m/>
    <m/>
    <m/>
    <s v="CONSTANCIA DE VERIFICACIÓN PRESPUPUESTAL NO. 8"/>
    <d v="2018-01-30T00:00:00"/>
    <d v="2018-09-09T00:00:00"/>
    <d v="2018-01-30T00:00:00"/>
  </r>
  <r>
    <n v="63342017"/>
    <s v="OR-OM-005-2017"/>
    <d v="2017-04-12T00:00:00"/>
    <s v="http://www.planjuarez.org/adquisiciones/OR-OM-005-2017 12-04-2017.pdf"/>
    <m/>
    <m/>
    <m/>
    <m/>
    <m/>
    <m/>
    <m/>
    <m/>
    <m/>
    <m/>
    <m/>
    <m/>
    <m/>
    <s v="DCA/SPM/126/2017"/>
    <s v="http://www.planjuarez.org/adquisiciones/DCA-SPM-126-2017.pdf"/>
    <s v="ADJUDICACIÓN DIRECTA"/>
    <s v="ADQUISICIÓN"/>
    <s v="2016-2018"/>
    <n v="2017"/>
    <s v="MYR PROCLIMAS, S. DE R.L. MI."/>
    <s v="OFICIALÍA MAYOR"/>
    <s v="DIRECCIÓN GENERAL DE SERVICIOS PÚBLICOS"/>
    <x v="11"/>
    <s v="PRESTACIÓN DE SERVICIOS DE MANTENIMIENTO PREVENTIVO Y CORRECTIVO DE 4 CUARTOS FRÍOS Y 1 CUARTO DE CONSERVACIÓN"/>
    <s v="MANTENIMIENTO CUARTOS FRÍOS"/>
    <s v="MANTENIMIENTO INMUEBLES"/>
    <n v="179800"/>
    <m/>
    <s v="TESORERÍA MUNICIPAL"/>
    <m/>
    <s v="CONSTANCIA DE VERIFICACIÓN PRESUPUESTAL No. 55"/>
    <d v="2017-03-01T00:00:00"/>
    <d v="2017-12-31T00:00:00"/>
    <d v="2017-04-14T00:00:00"/>
  </r>
  <r>
    <s v="101682017;101692017;102122017"/>
    <m/>
    <m/>
    <m/>
    <m/>
    <m/>
    <m/>
    <m/>
    <m/>
    <m/>
    <m/>
    <m/>
    <m/>
    <m/>
    <m/>
    <m/>
    <m/>
    <s v="JUR/OM/B009/2016"/>
    <s v="http://www.planjuarez.org/adquisiciones/JUR-OM-B009-2016.pdf"/>
    <s v="ADJUDICACIÓN DIRECTA"/>
    <s v="ADQUISICIÓN"/>
    <s v="2016-2018"/>
    <n v="2016"/>
    <s v="CCP DE JUÁREZ S.A. DE C.V."/>
    <s v="OFICIALÍA MAYOR"/>
    <s v="OFICIALÍA MAYOR"/>
    <x v="0"/>
    <s v="SERVICIO DE FUMIGACIÓN MENSUAL DE INTERIORES Y EXTRERIORES DE LAS DEPENDENCIAS MUNICIPALES"/>
    <s v="FUMIGACIÓN"/>
    <s v="MANTENIMIENTO INMUEBLES"/>
    <n v="45453.440000000002"/>
    <m/>
    <m/>
    <m/>
    <s v="CUENTA PRESUPUESTAL NO. 195"/>
    <d v="2016-10-10T00:00:00"/>
    <d v="2016-12-31T00:00:00"/>
    <d v="2016-10-26T00:00:00"/>
  </r>
  <r>
    <s v="101682017;101692017;102122017"/>
    <m/>
    <m/>
    <m/>
    <m/>
    <m/>
    <m/>
    <m/>
    <m/>
    <m/>
    <m/>
    <m/>
    <m/>
    <m/>
    <m/>
    <m/>
    <m/>
    <s v="JUR/OM/B119/2016"/>
    <s v="http://www.planjuarez.org/adquisiciones/JUR-OM-B119-2016.pdf"/>
    <s v="ADJUDICACIÓN DIRECTA"/>
    <s v="ADQUISICIÓN"/>
    <s v="2016-2018"/>
    <n v="2016"/>
    <s v="C. ERICK GONZÁLEZ VALDEZ"/>
    <s v="OFICIALÍA MAYOR"/>
    <s v="OFICIALÍA MAYOR"/>
    <x v="0"/>
    <s v="MANTENIMIENTO MENSUAL PREVENTIVO, Y REEMPLAZO DE PIEZAS NECESARIAS PARA ELEVADORES PARA TRES ELEVADORES MARCA EV INTERNACIONAL"/>
    <s v="MANTENIMIENTO DE ELEVADORES"/>
    <s v="MANTENIMIENTO INMUEBLES"/>
    <n v="85498"/>
    <m/>
    <m/>
    <s v="CGPE/OA268/16"/>
    <m/>
    <d v="2016-10-10T00:00:00"/>
    <d v="2016-12-31T00:00:00"/>
    <d v="2016-12-19T00:00:00"/>
  </r>
  <r>
    <n v="63352017"/>
    <s v="ACTA OP-004-2017"/>
    <d v="2017-04-19T00:00:00"/>
    <s v="http://www.planjuarez.org/adquisiciones/ACTA OP-004-2017.pdf"/>
    <m/>
    <m/>
    <m/>
    <m/>
    <m/>
    <m/>
    <m/>
    <m/>
    <m/>
    <m/>
    <m/>
    <m/>
    <m/>
    <s v="OP-004-2017"/>
    <s v="http://www.planjuarez.org/adquisiciones/OP-004-2017.pdf"/>
    <s v="ADJUDICACIÓN DIRECTA"/>
    <s v="OBRA PÚBLICA"/>
    <s v="2016-2018"/>
    <n v="2017"/>
    <s v="URBANIZACIONES Y CONSTRUCCIONES BCH, S.A. DE C.V."/>
    <s v="DIRECCIÓN GENERAL DE OBRAS PÚBLICAS"/>
    <s v="DIRECCIÓN GENERAL DE OBRAS PÚBLICAS"/>
    <x v="7"/>
    <s v="Trabajos de rehabilitación y remodelación de áreas en la Unidad Municipal  de Atención a las adicciones CERECITO, ubicado en Blvd. Bernardo Norzagaray S/N en Ciudad Juárez, Chihuahua."/>
    <s v="Remodelación de CERECITO"/>
    <s v="REMODELACIONES"/>
    <n v="2490745.0499999998"/>
    <m/>
    <s v="FONDO DE INVERSIÓN MUNICIPAL (IMD)"/>
    <s v="DGPE/OA099/17"/>
    <m/>
    <d v="2017-04-26T00:00:00"/>
    <d v="2017-05-25T00:00:00"/>
    <d v="2017-04-25T00:00:00"/>
  </r>
  <r>
    <n v="84322018"/>
    <s v="ACTA 12A SESIÓN"/>
    <d v="2018-06-08T00:00:00"/>
    <s v="http://www.planjuarez.org/adquisiciones/ACTA 12A SESIÓN.pdf"/>
    <s v="DICTAMEN OP-054-2018"/>
    <d v="2018-06-08T00:00:00"/>
    <s v="http://www.planjuarez.org/adquisiciones/DICTAMEN OP-054-2018.pdf"/>
    <s v="DICTAMEN OP-054-2018"/>
    <d v="2018-06-08T00:00:00"/>
    <s v="http://www.planjuarez.org/adquisiciones/DICTAMEN OP-054-2018.pdf"/>
    <s v="SERVICIOS DE INGENIERÍA ELÉCTRICA Y CONSTRUCCIÓN, S.A. DE C.V._x000a_MBZ CONSTRUCTORA, S.A. DE C.V._x000a_FRANCISCO JAVIER ACOSTA REYES"/>
    <m/>
    <m/>
    <m/>
    <m/>
    <m/>
    <m/>
    <s v="OP-054-2018"/>
    <s v="http://www.planjuarez.org/adquisiciones/OP-054-2018.pdf"/>
    <s v="INVITACIÓN A TRES"/>
    <s v="OBRA PÚBLICA"/>
    <s v="2016-2018"/>
    <n v="2018"/>
    <s v="SERVICIOS DE INGENIERÍA ELÉCTRICA Y CONSTRUCCIÓN, S.A. DE C.V."/>
    <s v="DIRECCIÓN GENERAL DE OBRAS PÚBLICAS"/>
    <s v="DIRECCIÓN GENERAL DE OBRAS PÚBLICAS"/>
    <x v="7"/>
    <s v="REEMPLAZO DE TABLERO ELÉCTRICOS Y MANTENIMIENTO A GENERADOR DE EMERGENCIA. TODO LO ANTES MENCIONADO ES PARA LA RENOVACIÓN DE EQUIPO ELÉCTRICO Y MANTENIMIENTO DE GENERADOR DE EMERGENCIA EN LA UABJ, EN C. FRANCISCO VILLA NO. 950 NORTE, ZONA CENTRO"/>
    <s v="REMODELACIÓN DE LA UABJ"/>
    <s v="REMODELACIONES"/>
    <n v="3530954.38"/>
    <m/>
    <s v="FONDO DE INVERSIÓN MUNICIPAL (IMD)"/>
    <s v="DGPE/OA137/18"/>
    <m/>
    <d v="2018-06-25T00:00:00"/>
    <d v="2018-08-03T00:00:00"/>
    <d v="2018-06-11T00:00:00"/>
  </r>
  <r>
    <n v="84322018"/>
    <s v="ACTA 12A SESIÓN"/>
    <d v="2018-06-15T00:00:00"/>
    <s v="http://www.planjuarez.org/adquisiciones/ACTA 12A SESIÓN.pdf"/>
    <s v="DICTAMEN OP-055-2018"/>
    <d v="2018-06-08T00:00:00"/>
    <s v="http://www.planjuarez.org/adquisiciones/DICTAMEN OP-055-2018.pdf"/>
    <s v="DICTAMEN OP-055-2018"/>
    <d v="2018-06-08T00:00:00"/>
    <s v="http://www.planjuarez.org/adquisiciones/DICTAMEN OP-055-2018.pdf"/>
    <s v="SERVICIOS DE INGENIERÍA ELÉCTRICA Y CONSTRUCCIÓN, S.A. DE C.V._x000a_MBZ CONSTRUCTORA, S.A. DE C.V._x000a_FRANCISCO JAVIER ACOSTA REYES"/>
    <m/>
    <m/>
    <m/>
    <m/>
    <m/>
    <m/>
    <s v="OP-055-2018"/>
    <s v="http://www.planjuarez.org/adquisiciones/OP-055-2018.pdf"/>
    <s v="INVITACIÓN A TRES"/>
    <s v="OBRA PÚBLICA"/>
    <s v="2016-2018"/>
    <n v="2018"/>
    <s v="SERVICIOS DE INGENIERÍA ELÉCTRICA Y CONSTRUCCIÓN, S.A. DE C.V."/>
    <s v="DIRECCIÓN GENERAL DE OBRAS PÚBLICAS"/>
    <s v="DIRECCIÓN GENERAL DE OBRAS PÚBLICAS"/>
    <x v="7"/>
    <s v="LIMPIEZA Y TRABAJOS A CISTERNA, SISTEMA HIDRONEUMÁTICO, MALLA ANTIPALOMAS, COLOCACIÓN DE TIRAS DE PÚAS ANTI PLOMAS, REEMPLAZO DE TRANSFORMADORES SECOS, TODOLO LO ANTES MENCIONADO ES PARA LA SUSTITUCIÓN DE SISTEMA HIDRONEUMÁTICO, MANTENIMIENTO DE CISTERNA, MALLA DE PROTECCIÓN DE AVES Y TRANSFORMADORES SECOS EN LA UABJ, EN C. FRANCISCO VILLA NO. 950 NORTE, ZONA CENTRO"/>
    <s v="TRABAJOS DE SISTEMA HIDRONEUMÁTICO"/>
    <s v="OBRAS COMPLEMENTARIAS"/>
    <n v="1676199.47"/>
    <m/>
    <s v="FONDO DE INVERSIÓN MUNICIPAL (IMD)"/>
    <s v="DGPE/OA138/18"/>
    <m/>
    <d v="2018-06-25T00:00:00"/>
    <d v="2018-08-03T00:00:00"/>
    <d v="2018-06-11T00:00:00"/>
  </r>
  <r>
    <n v="73762018"/>
    <m/>
    <m/>
    <m/>
    <s v="DICTAMEN OP-056-2018"/>
    <d v="2018-05-18T00:00:00"/>
    <s v="http://www.planjuarez.org/adquisiciones/DICTAMEN OP-056-2018.pdf"/>
    <s v="DICTAMEN OP-056-2018"/>
    <d v="2018-05-18T00:00:00"/>
    <s v="http://www.planjuarez.org/adquisiciones/DICTAMEN OP-056-2018.pdf"/>
    <m/>
    <m/>
    <m/>
    <m/>
    <m/>
    <m/>
    <m/>
    <s v="OP-056-2018"/>
    <s v="http://www.planjuarez.org/adquisiciones/OP-056-2018.pdf"/>
    <s v="ADJUDICACIÓN DIRECTA"/>
    <s v="OBRA PÚBLICA"/>
    <s v="2016-2018"/>
    <n v="2018"/>
    <s v="CAMINOS Y DESARROLLOS URBANOS, S.A. DE C.V."/>
    <s v="DIRECCIÓN GENERAL DE OBRAS PÚBLICAS"/>
    <s v="DIRECCIÓN GENERAL DE OBRAS PÚBLICAS"/>
    <x v="7"/>
    <s v="Mantenimiento y rehabilitación de instalaciones de la Plaza de la Mexicanidad"/>
    <s v="MANTENIMIENTO PLAZA DE LA MEXICANIDAD"/>
    <s v="REMODELACIONES"/>
    <n v="998198.58"/>
    <m/>
    <s v="FONDO DE INVERSIÓN MUNICIPAL (IMD)"/>
    <s v="DGPE/OA144/18"/>
    <m/>
    <d v="2018-06-11T00:00:00"/>
    <d v="2018-08-09T00:00:00"/>
    <d v="2018-05-28T00:00:00"/>
  </r>
  <r>
    <m/>
    <m/>
    <m/>
    <m/>
    <m/>
    <m/>
    <m/>
    <m/>
    <m/>
    <m/>
    <m/>
    <m/>
    <m/>
    <m/>
    <m/>
    <m/>
    <m/>
    <s v="DCA/RM/043/2018"/>
    <s v="http://www.planjuarez.org/adquisiciones/DCA-RM-043-2018.pdf"/>
    <s v="ADJUDICACIÓN DIRECTA"/>
    <s v="ADQUISICIÓN"/>
    <s v="2016-2018"/>
    <n v="2018"/>
    <s v="CCP DE JUÁREZ S.A. DE C.V."/>
    <s v="OFICIALÍA MAYOR"/>
    <s v="DIRECCIÓN DE RECURSOS MATERIALES"/>
    <x v="0"/>
    <s v="SERVICIOS DE FUMIGACIÓN MENSUAL DE INTERIORES Y EXTERIORES DE LAS DIFERENTES DEPENDENCIAS MUNICIPALES"/>
    <s v="FUMIGACIÓN"/>
    <s v="MANTENIMIENTO INMUEBLES"/>
    <n v="432872.48"/>
    <m/>
    <m/>
    <m/>
    <m/>
    <m/>
    <m/>
    <d v="2018-01-05T00:00:00"/>
  </r>
  <r>
    <m/>
    <m/>
    <m/>
    <m/>
    <m/>
    <m/>
    <m/>
    <s v="OM-DCA-LR-001-2018 AP-ENERO"/>
    <d v="2018-01-30T00:00:00"/>
    <s v="http://www.planjuarez.org/adquisiciones/OM-DCA-LR-001-2018 AP-ENERO.pdf"/>
    <s v="C. VIRGINIA URBINA MÉNDEZ, COMERCIALIZADORA RENANDRE, S. DE R.L. DE C.V., COMERCIALIZADORA DROP, S.A. DE C.V."/>
    <m/>
    <s v="OM-DCA-LR-001-2018 INV-ENERO"/>
    <d v="2018-01-23T00:00:00"/>
    <m/>
    <m/>
    <m/>
    <s v="DCA/RM/049/2018"/>
    <s v="http://www.planjuarez.org/adquisiciones/DCA-RM-049-2018.pdf"/>
    <s v="INVITACIÓN A TRES"/>
    <s v="ADQUISICIÓN"/>
    <s v="2016-2018"/>
    <n v="2018"/>
    <s v="COMERCIALIZADORA RENANDRE, S. DE R.L. DE C.V."/>
    <s v="OFICIALÍA MAYOR"/>
    <s v="DIRECCIÓN DE RECURSOS MATERIALES"/>
    <x v="0"/>
    <s v="MATERIAL DE LIMPIEZA PARA LAS DIVERSAS DEPENDENCIAS MUNICIPALES"/>
    <s v="MATERIAL DE LIMPIEZA PARA MANTENIMIENTO DE DEPENDENCIAS"/>
    <s v="MANTENIMIENTO INMUEBLES"/>
    <n v="209866.71"/>
    <m/>
    <m/>
    <m/>
    <s v="CONSTANCIA DE VERIFICACIÓN PRESPUPUESTAL NO. 8"/>
    <m/>
    <m/>
    <d v="2018-01-30T00:00:00"/>
  </r>
  <r>
    <m/>
    <m/>
    <d v="2018-01-30T00:00:00"/>
    <m/>
    <m/>
    <m/>
    <m/>
    <s v="OM-DCA-LR-001-2018 AP-ENERO"/>
    <d v="2018-01-30T00:00:00"/>
    <s v="http://www.planjuarez.org/adquisiciones/OM-DCA-LR-001-2018 AP-ENERO.pdf"/>
    <s v="C. VIRGINIA URBINA MÉNDEZ, COMERCIALIZADORA RENANDRE, S. DE R.L. DE C.V., COMERCIALIZADORA DROP, S.A. DE C.V."/>
    <m/>
    <s v="OM-DCA-LR-001-2018 INV-ENERO"/>
    <d v="2018-01-23T00:00:00"/>
    <m/>
    <m/>
    <m/>
    <s v="DCA/RM/051/2018"/>
    <s v="http://www.planjuarez.org/adquisiciones/DCA-RM-051-2018.pdf"/>
    <s v="INVITACIÓN A TRES"/>
    <s v="ADQUISICIÓN"/>
    <s v="2016-2018"/>
    <n v="2018"/>
    <s v="C. VIRGINIA URBINA MÉNDEZ"/>
    <s v="OFICIALÍA MAYOR"/>
    <s v="DIRECCIÓN DE RECURSOS MATERIALES"/>
    <x v="0"/>
    <s v="MATERIAL DE LIMPIEZA PARA LAS DIVERSAS DEPENDENCIAS MUNICIPALES"/>
    <s v="MATERIAL DE LIMPIEZA PARA MANTENIMIENTO DE DEPENDENCIAS"/>
    <s v="MANTENIMIENTO INMUEBLES"/>
    <n v="1423922.65"/>
    <m/>
    <m/>
    <m/>
    <s v="CONSTANCIA DE VERIFICACIÓN PRESPUPUESTAL NO. 8"/>
    <m/>
    <m/>
    <d v="2018-01-30T00:00:00"/>
  </r>
  <r>
    <n v="8472018"/>
    <m/>
    <m/>
    <m/>
    <m/>
    <m/>
    <m/>
    <m/>
    <m/>
    <m/>
    <m/>
    <m/>
    <m/>
    <m/>
    <m/>
    <s v="SE MODIFICÓ LA CLÁUSULA SEGUNDA-DEL MONTO, QUINTA-CONTRAPRESTACIÓN Y PAGO Y OCTAVA-DE LAS GARANTÍAS"/>
    <s v="CONVENIO MODIFICATORIO DCA/DMM/132/2017"/>
    <s v="DCA/CM/011/2017"/>
    <s v="http://www.planjuarez.org/adquisiciones/DCA-CM-011-2017.pdf"/>
    <s v="LICITACIÓN PÚBLICA"/>
    <s v="ADQUISICIÓN"/>
    <s v="2016-2018"/>
    <n v="2017"/>
    <s v="MOTOCICLETAS Y CUATRIMOTOS DEL NORTE, S.A. DE C.V."/>
    <s v="OFICIALÍA MAYOR"/>
    <s v="DIRECCIÓN DE RECURSOS MATERIALES"/>
    <x v="0"/>
    <s v="MATNENIMIENTO PREVENTIVO, CORRECTIVO Y ADQUISICIÓN DE REFACCIONES, LUBRICANTES Y ACCESORIOS PARA MOTOCICLETAS"/>
    <s v="MANTENIMIENTO VEHICULAR"/>
    <s v="MANTENIMIENTO VEHICULAR"/>
    <n v="183718.71"/>
    <m/>
    <s v="GASTO CORRIENTE/MATERIALES Y SUMINISTRO"/>
    <m/>
    <m/>
    <d v="2017-05-26T00:00:00"/>
    <d v="2017-12-31T00:00:00"/>
    <d v="2017-09-12T00:00:00"/>
  </r>
  <r>
    <n v="33092018"/>
    <m/>
    <m/>
    <m/>
    <m/>
    <m/>
    <m/>
    <m/>
    <m/>
    <m/>
    <m/>
    <m/>
    <m/>
    <m/>
    <m/>
    <s v="SE MODIFICÓ LAS CLÁUSULAS SEGUNDA, CUARTA Y SÉPTIMA"/>
    <s v="CONVENIO MODIFICATORIO"/>
    <s v="DCA/CM/012/2017"/>
    <s v="http://www.planjuarez.org/adquisiciones/DCA-CM-012-2017.pdf"/>
    <s v="LICITACIÓN PÚBLICA"/>
    <s v="ADQUISICIÓN"/>
    <s v="2016-2018"/>
    <n v="2017"/>
    <s v="C. CARLOS EMMANUEL NAVARRO VALENCIA"/>
    <s v="OFICIALÍA MAYOR"/>
    <s v="DIRECCIÓN DE MANTENIMIENTO MECÁNICO"/>
    <x v="0"/>
    <s v="REPARACIÓN DE MOTOR DE LOS VEHÍCULOS DE LAS DIFERENTES DEPENDENCIAS MUNICIPALES"/>
    <s v="MANTENIMIENTO VEHÍCULOS"/>
    <s v="MANTENIMIENTO VEHICULAR"/>
    <n v="450000"/>
    <m/>
    <m/>
    <m/>
    <s v="CONSTANCIA DE VERIFICACIÓN PRESPUPUESTAL NO. 79"/>
    <d v="2017-05-27T00:00:00"/>
    <d v="2017-12-31T00:00:00"/>
    <d v="2017-05-27T00:00:00"/>
  </r>
  <r>
    <n v="8472018"/>
    <m/>
    <m/>
    <m/>
    <m/>
    <m/>
    <m/>
    <m/>
    <m/>
    <m/>
    <m/>
    <m/>
    <m/>
    <m/>
    <m/>
    <s v="SE MODIFICÓ LA CLÁUSULA TERCERA-DEL MONTO Y SEXTA-DE LAS GARANTÍAS"/>
    <s v="CONVENIO MODIFICATORIO DCA/DMM/130/2017"/>
    <s v="DCA/CM/013/2017"/>
    <s v="http://www.planjuarez.org/adquisiciones/DCA-CM-013-2017.pdf"/>
    <s v="LICITACIÓN PÚBLICA"/>
    <s v="ADQUISICIÓN"/>
    <s v="2016-2018"/>
    <n v="2017"/>
    <s v="MOTORPRO, S.A. DE C.V."/>
    <s v="OFICIALÍA MAYOR"/>
    <s v="DIRECCIÓN DE RECURSOS MATERIALES"/>
    <x v="0"/>
    <s v="ADQUISICIÓN DE REFACCIONES, PARA VEHÍCULOS GASOLINA Y LUBRICANTES"/>
    <s v="REFACCIONES PARA VEHÍCULOS"/>
    <s v="MANTENIMIENTO VEHICULAR"/>
    <n v="1525260.76"/>
    <m/>
    <s v="GASTO CORRIENTE/MATERIALES Y SUMINISTRO"/>
    <m/>
    <m/>
    <d v="2017-05-23T00:00:00"/>
    <d v="2017-12-31T00:00:00"/>
    <d v="2017-09-12T00:00:00"/>
  </r>
  <r>
    <n v="33092018"/>
    <m/>
    <m/>
    <m/>
    <m/>
    <m/>
    <m/>
    <m/>
    <m/>
    <m/>
    <m/>
    <m/>
    <m/>
    <m/>
    <m/>
    <s v="SE MODIFICÓ LA CLÁUSULA SEGUNDA, CUARTA Y SÉPTIMA"/>
    <s v="CONVENIO MODIFICATORIO"/>
    <s v="DCA/CM/015/2017"/>
    <s v="http://www.planjuarez.org/adquisiciones/DCA-CM-015-2017.pdf"/>
    <s v="LICITACIÓN PÚBLICA"/>
    <s v="ADQUISICIÓN"/>
    <s v="2016-2018"/>
    <n v="2017"/>
    <s v="C. JOSÉ ANTONIO ITUARTE SALCIDO"/>
    <s v="OFICIALÍA MAYOR"/>
    <s v="DIRECCIÓN DE RECURSOS MATERIALES"/>
    <x v="0"/>
    <s v="MATNENIMIENTO MECÁNICO CORRECTIVO DEL PARQUE VEHÍCULAR"/>
    <s v="MANTENIMIENTO VEHICULAR"/>
    <s v="MANTENIMIENTO VEHICULAR"/>
    <n v="750000"/>
    <m/>
    <m/>
    <m/>
    <m/>
    <d v="2017-05-27T00:00:00"/>
    <d v="2017-12-31T00:00:00"/>
    <d v="2017-05-27T00:00:00"/>
  </r>
  <r>
    <n v="33092018"/>
    <m/>
    <m/>
    <m/>
    <m/>
    <m/>
    <m/>
    <m/>
    <m/>
    <m/>
    <m/>
    <m/>
    <m/>
    <m/>
    <m/>
    <s v="SE MODIFICÓ LAS CLÁUSULAS SEGUNDA, CUARTA Y SÉPTIMA"/>
    <s v="CONVENIO MODIFICATORIO"/>
    <s v="DCA/CM/016/2017"/>
    <s v="http://www.planjuarez.org/adquisiciones/DCA-CM-016-2017.pdf"/>
    <s v="LICITACIÓN PÚBLICA"/>
    <s v="ADQUISICIÓN"/>
    <s v="2016-2018"/>
    <n v="2017"/>
    <s v="COMPAÑÍA CO, S.A. DE C.V."/>
    <s v="OFICIALÍA MAYOR"/>
    <s v="DIRECCIÓN DE RECURSOS MATERIALES"/>
    <x v="0"/>
    <s v="MATNENIMIENTO MECÁNICO CORRECTIVO DEL PARQUE VEHÍCULAR"/>
    <s v="MANTENIMIENTO VEHICULAR"/>
    <s v="MANTENIMIENTO VEHICULAR"/>
    <n v="900000"/>
    <m/>
    <m/>
    <m/>
    <m/>
    <d v="2017-05-27T00:00:00"/>
    <d v="2017-12-31T00:00:00"/>
    <d v="2017-05-27T00:00:00"/>
  </r>
  <r>
    <n v="8472018"/>
    <m/>
    <m/>
    <m/>
    <m/>
    <m/>
    <m/>
    <m/>
    <m/>
    <m/>
    <m/>
    <m/>
    <m/>
    <m/>
    <m/>
    <s v="SE MODIFICÓ LA CLÁUSULA TERCERA-DEL MONTO Y SEXTA-DE LAS GARANTÍAS"/>
    <s v="CONVENIO MODIFICATORIO DCA/DMM/131/2017"/>
    <s v="DCA/CM/022/2017"/>
    <s v="http://www.planjuarez.org/adquisiciones/DCA-CM-022-2017.pdf"/>
    <s v="LICITACIÓN PÚBLICA"/>
    <s v="ADQUISICIÓN"/>
    <s v="2016-2018"/>
    <n v="2017"/>
    <s v="C. HIRAM IGNACIO CASTRO MEANA"/>
    <s v="OFICIALÍA MAYOR"/>
    <s v="DIRECCIÓN DE RECURSOS MATERIALES"/>
    <x v="0"/>
    <s v="ADQUISICION DE REFACCIONES DIESEL Y NEUMATICOS"/>
    <s v="REFACCIONES PARA VEHÍCULOS"/>
    <s v="MANTENIMIENTO VEHICULAR"/>
    <n v="1950000"/>
    <m/>
    <s v="GASTO CORRIENTE/MATERIALES Y SUMINISTRO"/>
    <m/>
    <m/>
    <d v="2017-05-23T00:00:00"/>
    <d v="2017-12-31T00:00:00"/>
    <d v="2017-11-01T00:00:00"/>
  </r>
  <r>
    <n v="4922018"/>
    <m/>
    <m/>
    <m/>
    <m/>
    <m/>
    <m/>
    <m/>
    <m/>
    <m/>
    <m/>
    <m/>
    <m/>
    <m/>
    <m/>
    <m/>
    <m/>
    <s v="DCA/DGSPM/215/2017"/>
    <s v="http://www.planjuarez.org/adquisiciones/DCA-DGSPM-215-2017.pdf"/>
    <s v="INVITACIÓN A TRES"/>
    <s v="ADQUISICIÓN"/>
    <s v="2016-2018"/>
    <n v="2017"/>
    <s v="C. HIRAM IGNACIO CASTRO MEANA"/>
    <s v="OFICIALÍA MAYOR"/>
    <s v="DIRECCIÓN GENERAL DE SERVICIOS PÚBLICOS"/>
    <x v="11"/>
    <s v="SERVICIOS PARA EL MANTENIMIENTO MECÁNICO, CORRECTIVO Y REPARACIÓN DE 5 CANASTILLAS Y UNA GRÚA DE FUERZA DE ALUMBRADO PÚBLICO"/>
    <s v="Mantenimiento mecánico"/>
    <s v="MANTENIMIENTO VEHICULAR"/>
    <n v="1678322.8"/>
    <m/>
    <m/>
    <m/>
    <s v="CONSTANCIA DE VERIFICACIÓN PRESPUPUESTAL NO. 128"/>
    <d v="2017-12-11T00:00:00"/>
    <d v="2017-12-31T00:00:00"/>
    <d v="2017-12-14T00:00:00"/>
  </r>
  <r>
    <n v="18902018"/>
    <s v="OR-OM-01-2018"/>
    <d v="2018-09-21T00:00:00"/>
    <m/>
    <m/>
    <m/>
    <m/>
    <m/>
    <d v="2017-12-15T00:00:00"/>
    <m/>
    <s v="MEMSHOP, S. DE R.L. DE C.V., COMPAÑÍA CO, S.A. DE C.V., GRUPO ICUR, S.A. DE C.V., MOTOCICLETAS Y CUATRIMOTOS DEL NORTE, S.A. DE C.V., CARLOS EMANUEL NAVARRO VALENCIA, FRENOS Y REFACCIONES DE JUÁREZ, S.A. DE C.V., MOTORPRO, S.A. DE C.V., HIRAM IGNACIO CASTRO MEANA, OMAR CORONADO FLORES"/>
    <m/>
    <s v="CA-OM-29-2017"/>
    <d v="2017-11-29T00:00:00"/>
    <m/>
    <m/>
    <m/>
    <s v="DCA/DMM/014/2018"/>
    <s v="http://www.planjuarez.org/adquisiciones/DCA-DMM-014-2018.pdf"/>
    <s v="ADJUDICACIÓN DIRECTA"/>
    <s v="ADQUISICIÓN"/>
    <s v="2016-2018"/>
    <n v="2018"/>
    <s v="C. HIRAM IGNACIO CASTRO MEANA"/>
    <s v="OFICIALÍA MAYOR"/>
    <s v="DIRECCIÓN DE MANTENIMIENTO MECÁNICO"/>
    <x v="0"/>
    <s v="ADQUISICIÓN DE LLANTAS, REFACCIONES, MANTENIMIENTO CORRECTIVO PARA VEHÍCULOS DE MOTOR A DIESEL DEL MUNICIPIO"/>
    <s v="REFACCIONES PARA VEHÍCULOS"/>
    <s v="MANTENIMIENTO VEHICULAR"/>
    <n v="500000"/>
    <n v="4483568.08"/>
    <s v="GASTO CORRIENTE"/>
    <m/>
    <s v="CONSTANCIA DE VERIFICACIÓN PRESPUPUESTAL NO. 133"/>
    <d v="2018-09-21T00:00:00"/>
    <d v="2018-10-31T00:00:00"/>
    <d v="2018-09-21T00:00:00"/>
  </r>
  <r>
    <n v="18902018"/>
    <s v="OR-OM-01-2018"/>
    <d v="2018-09-21T00:00:00"/>
    <m/>
    <m/>
    <m/>
    <m/>
    <m/>
    <d v="2017-12-15T00:00:00"/>
    <m/>
    <s v="MEMSHOP, S. DE R.L. DE C.V., COMPAÑÍA CO, S.A. DE C.V., GRUPO ICUR, S.A. DE C.V., MOTOCICLETAS Y CUATRIMOTOS DEL NORTE, S.A. DE C.V., CARLOS EMANUEL NAVARRO VALENCIA, FRENOS Y REFACCIONES DE JUÁREZ, S.A. DE C.V., MOTORPRO, S.A. DE C.V., HIRAM IGNACIO CASTRO MEANA, OMAR CORONADO FLORES"/>
    <m/>
    <s v="CA-OM-29-2017"/>
    <d v="2017-11-29T00:00:00"/>
    <m/>
    <m/>
    <m/>
    <s v="DCA/DMM/015/2018"/>
    <s v="http://www.planjuarez.org/adquisiciones/DCA-DMM-015-2018.pdf"/>
    <s v="ADJUDICACIÓN DIRECTA"/>
    <s v="ADQUISICIÓN"/>
    <s v="2016-2018"/>
    <n v="2018"/>
    <s v="MOTORPRO, S.A. DE C.V."/>
    <s v="OFICIALÍA MAYOR"/>
    <s v="DIRECCIÓN DE MANTENIMIENTO MECÁNICO"/>
    <x v="0"/>
    <s v="ADQUISICIÓN DE REFACCIONES, LUBRICANTES PARA VEHÍCULOS DE MOTOR A GASOLINA DEL MUNICIPIO"/>
    <s v="REFACCIONES PARA VEHÍCULOS"/>
    <s v="MANTENIMIENTO VEHICULAR"/>
    <n v="500000"/>
    <n v="1796110"/>
    <s v="GASTO CORRIENTE"/>
    <m/>
    <s v="CONSTANCIA DE VERIFICACIÓN PRESPUPUESTAL NO. 132"/>
    <d v="2018-09-21T00:00:00"/>
    <d v="2018-10-31T00:00:00"/>
    <d v="2018-09-21T00:00:00"/>
  </r>
  <r>
    <n v="18902018"/>
    <s v="EX-OM-018-2017"/>
    <d v="2017-11-23T00:00:00"/>
    <s v="http://www.planjuarez.org/adquisiciones/EX-OM-018-2018 23-11-2018.pdf"/>
    <m/>
    <m/>
    <m/>
    <s v="CA-OM-29-2017 AP"/>
    <d v="2017-12-15T00:00:00"/>
    <s v="http://www.planjuarez.org/adquisiciones/CA-OM-29-2017 AP.pdf"/>
    <s v="MEMSHOP, S. DE R.L. DE C.V., COMPAÑÍA CO, S.A. DE C.V., GRUPO ICUR, S.A. DE C.V., MOTOCICLETAS Y CUATRIMOTOS DEL NORTE, S.A. DE C.V., CARLOS EMANUEL NAVARRO VALENCIA, FRENOS Y REFACCIONES DE JUÁREZ, S.A. DE C.V., MOTORPRO, S.A. DE C.V., HIRAM IGNACIO CASTRO MEANA, OMAR CORONADO FLORES"/>
    <m/>
    <s v="CA-OM-29-2017"/>
    <d v="2017-11-29T00:00:00"/>
    <m/>
    <m/>
    <m/>
    <s v="DCA/DMM/016/2018"/>
    <s v="http://www.planjuarez.org/adquisiciones/DCA-DMM-016-2018.pdf"/>
    <s v="LICITACIÓN PÚBLICA"/>
    <s v="ADQUISICIÓN"/>
    <s v="2016-2018"/>
    <n v="2018"/>
    <s v="MOTORPRO, S.A. DE C.V."/>
    <s v="OFICIALÍA MAYOR"/>
    <s v="DIRECCIÓN DE MANTENIMIENTO MECÁNICO"/>
    <x v="0"/>
    <s v="ADQUISICIÓN DE REFACCIONES, LUBRICANTES Y MANTENIMIENTO CORRECTIVO PARA VEHÍCULOS Y MOTOCICLETAS DEL MUNICIPIO"/>
    <s v="REFACCIONES PARA VEHÍCULOS"/>
    <s v="MANTENIMIENTO VEHICULAR"/>
    <n v="8666666.6600000001"/>
    <m/>
    <s v="GASTO CORRIENTE"/>
    <m/>
    <s v="CONSTANCIA DE VERIFICACIÓN PRESPUPUESTAL NO. 36"/>
    <d v="2018-01-01T00:00:00"/>
    <d v="2018-09-09T00:00:00"/>
    <d v="2018-01-04T00:00:00"/>
  </r>
  <r>
    <n v="18902018"/>
    <s v="EX-OM-018-2017"/>
    <d v="2017-11-23T00:00:00"/>
    <s v="http://www.planjuarez.org/adquisiciones/EX-OM-018-2018 23-11-2018.pdf"/>
    <m/>
    <m/>
    <m/>
    <s v="CA-OM-32-2017 AP"/>
    <d v="2018-01-10T00:00:00"/>
    <s v="http://www.planjuarez.org/adquisiciones/CA-OM-32-2017 AP.pdf"/>
    <s v="MEMSHOP, S. DE R.L. DE C.V., HIRAM IGNACIO CASTRO MEANA, GRUPO ICUR, S. DE R.L. DE C.V., JOSÉ ANTONIO ITUARTE SALCIDO, COMPAÑÍA CO, S.A. DE C.V., EMMANUEL NAVARRO VALENCIA, PROVEEDORA INDUSTRIAL Y AUTOMOTRIZ, S.A. DE C.V."/>
    <m/>
    <s v="CA-OM-32-2017 CONV"/>
    <d v="2017-12-27T00:00:00"/>
    <m/>
    <m/>
    <m/>
    <s v="DCA/DMM/045/2018"/>
    <s v="http://www.planjuarez.org/adquisiciones/DCA-DMM-045-2018.pdf"/>
    <s v="LICITACIÓN PÚBLICA"/>
    <s v="ADQUISICIÓN"/>
    <s v="2016-2018"/>
    <n v="2018"/>
    <s v="COMPAÑÍA CO, S.A. DE C.V."/>
    <s v="OFICIALÍA MAYOR"/>
    <s v="DIRECCIÓN DE MANTENIMIENTO MECÁNICO"/>
    <x v="0"/>
    <s v="SERVICIOS DE MANTENIMIENTO CORRECTIVO PARA VEHÍCULOS DEL MUNICIPIO"/>
    <s v="MANTENIMIENTO VEHICULAR"/>
    <s v="MANTENIMIENTO VEHICULAR"/>
    <n v="9014084.4900000002"/>
    <m/>
    <s v="GASTO CORRIENTE"/>
    <m/>
    <s v="CONSTANCIA DE VERIFICACIÓN PRESPUPUESTAL NO. 37"/>
    <d v="2018-01-01T00:00:00"/>
    <d v="2018-09-09T00:00:00"/>
    <d v="2018-01-29T00:00:00"/>
  </r>
  <r>
    <n v="63342017"/>
    <m/>
    <m/>
    <m/>
    <s v="OR-OM-005-2017"/>
    <m/>
    <m/>
    <m/>
    <m/>
    <m/>
    <s v="1.-MOTOR PRO, S.A DE C.V. 2.-HIRAM IGNACIO CASTRO MEANA 3.-FRENOS Y REFACCIONES, S.A. DE CV, 4.-GRUP ICUR S. DE RL DE C.V.5.- MEM SHOP, S. DE R.L. DE C.V. 6.-JOSE ANTONIO ITUARTE SALCIDO"/>
    <m/>
    <s v="CA-OM-05-2017"/>
    <d v="2017-04-29T00:00:00"/>
    <s v="http://www.juarez.gob.mx/transparencia/docs/ca-om-05-2017-adquisicion-de-refacciones-lubricantes-llantas-herramientas-y-equipo-para-taller.pdf"/>
    <m/>
    <m/>
    <s v="DCA/DMM/129/2017"/>
    <s v="http://www.planjuarez.org/adquisiciones/DCA-DMM-129-2017.pdf"/>
    <s v="LICITACIÓN PÚBLICA"/>
    <s v="ADQUISICIÓN"/>
    <s v="2016-2018"/>
    <n v="2017"/>
    <s v="FRENOS Y REFACCIONES DE JUÁREZ, S.A. DE C.V."/>
    <s v="OFICIALÍA MAYOR"/>
    <s v="DIRECCIÓN DE RECURSOS MATERIALES"/>
    <x v="0"/>
    <s v="ADQUISICIÓN DE HERRAMIENTAS Y EQUPO PARA TALLER"/>
    <s v="HERRAMIENTAS Y EQUIPO"/>
    <s v="MANTENIMIENTO VEHICULAR"/>
    <n v="744696.8"/>
    <m/>
    <s v="GASTO CORRIENTE/MATERIALES Y SUMINISTRO"/>
    <m/>
    <m/>
    <d v="2017-05-23T00:00:00"/>
    <d v="2017-07-31T00:00:00"/>
    <d v="2017-05-23T00:00:00"/>
  </r>
  <r>
    <n v="63342017"/>
    <m/>
    <m/>
    <m/>
    <s v="OR-OM-005-2017"/>
    <m/>
    <m/>
    <m/>
    <m/>
    <m/>
    <s v="1.-MOTOR PRO, S.A DE C.V. 2.-HIRAM IGNACIO CASTRO MEANA 3.-FRENOS Y REFACCIONES, S.A. DE CV, 4.-GRUP ICUR S. DE RL DE C.V.5.- MEM SHOP, S. DE R.L. DE C.V. JOSE ANTONIO ITUARTE SALCIDO"/>
    <m/>
    <s v="CA-OM-05-2017"/>
    <d v="2017-04-29T00:00:00"/>
    <s v="http://www.juarez.gob.mx/transparencia/docs/ca-om-05-2017-adquisicion-de-refacciones-lubricantes-llantas-herramientas-y-equipo-para-taller.pdf"/>
    <m/>
    <m/>
    <s v="DCA/DMM/130/2017"/>
    <s v="http://www.planjuarez.org/adquisiciones/DCA-DMM-130-2017.pdf"/>
    <s v="LICITACIÓN PÚBLICA"/>
    <s v="ADQUISICIÓN"/>
    <s v="2016-2018"/>
    <n v="2017"/>
    <s v="MOTORPRO, S.A. DE C.V."/>
    <s v="OFICIALÍA MAYOR"/>
    <s v="DIRECCIÓN DE RECURSOS MATERIALES"/>
    <x v="0"/>
    <s v="ADQUISICIÓN DE REFACCIONES, PARA VEHÍCULOS GASOLINA Y LUBRICANTES"/>
    <s v="REFACCIONES PARA VEHÍCULOS"/>
    <s v="MANTENIMIENTO VEHICULAR"/>
    <n v="5084202.54"/>
    <m/>
    <s v="GASTO CORRIENTE/MATERIALES Y SUMINISTRO"/>
    <m/>
    <m/>
    <d v="2017-05-23T00:00:00"/>
    <d v="2017-12-31T00:00:00"/>
    <d v="2017-05-23T00:00:00"/>
  </r>
  <r>
    <n v="63342017"/>
    <m/>
    <m/>
    <m/>
    <s v="OR-OM-005-2017"/>
    <m/>
    <m/>
    <m/>
    <m/>
    <m/>
    <s v="1.-MOTOR PRO, S.A DE C.V. 2.-HIRAM IGNACIO CASTRO MEANA 3.-FRENOS Y REFACCIONES, S.A. DE CV, 4.-GRUP ICUR S. DE RL DE C.V.5.- MEM SHOP, S. DE R.L. DE C.V. JOSE ANTONIO ITUARTE SALCIDO"/>
    <m/>
    <s v="CA-OM-05-2017"/>
    <d v="2017-04-29T00:00:00"/>
    <s v="http://www.juarez.gob.mx/transparencia/docs/ca-om-05-2017-adquisicion-de-refacciones-lubricantes-llantas-herramientas-y-equipo-para-taller.pdf"/>
    <m/>
    <m/>
    <s v="DCA/DMM/131/2017"/>
    <s v="http://www.planjuarez.org/adquisiciones/DCA-DMM-131-2017.pdf"/>
    <s v="LICITACIÓN PÚBLICA"/>
    <s v="ADQUISICIÓN"/>
    <s v="2016-2018"/>
    <n v="2017"/>
    <s v="C. HIRAM IGNACIO CASTRO MEANA"/>
    <s v="OFICIALÍA MAYOR"/>
    <s v="DIRECCIÓN DE RECURSOS MATERIALES"/>
    <x v="0"/>
    <s v="ADQUISICION DE REFACCIONES DIESEL Y NEUMATICOS"/>
    <s v="REFACCIONES PARA VEHÍCULOS"/>
    <s v="MANTENIMIENTO VEHICULAR"/>
    <n v="6500000"/>
    <m/>
    <s v="GASTO CORRIENTE/MATERIALES Y SUMINISTRO"/>
    <m/>
    <m/>
    <d v="2017-05-23T00:00:00"/>
    <d v="2017-12-31T00:00:00"/>
    <d v="2017-05-23T00:00:00"/>
  </r>
  <r>
    <n v="78732017"/>
    <s v="OR-OM-005-2017"/>
    <d v="2017-04-12T00:00:00"/>
    <s v="http://www.planjuarez.org/adquisiciones/OR-OM-005-2017 12-04-2017.pdf"/>
    <m/>
    <m/>
    <m/>
    <m/>
    <m/>
    <m/>
    <s v="1.-HIRAM IGNACIO CASTRO MEANA. 2.-MOTOCICLETAS Y CUATRIMOTOS DEL NORTE, S.A. DE C.V. 3.-CARLOS EMMANUEL NAVARRO VALENCIA. 4.-MOTO MUNDO DE JUÁREZ, S.A. DE C.V. 5.-GRUPO ICUR, S. DE R.L. DE C.V. 6.-MEMPSHOP, S. DE R.L. DE C.V. 7.-JOSÉ ANTONIO ITUARTE SALCIDO. 8.-MOTORPRO, S.A. DE C.V. 9.-COMPAÑIA CO, S.A. DE C.V."/>
    <m/>
    <s v="CA-OM-06-2017"/>
    <m/>
    <s v="http://www.juarez.gob.mx/transparencia/docs/ca-om-06-2017-prestacion-de-servicios-para-el-mantenimiento-preventivo-y-correctivo-de-vehiculos-y-motocicletas-talleres.pdf"/>
    <m/>
    <m/>
    <s v="DCA/DMM/132/2017"/>
    <s v="http://www.planjuarez.org/adquisiciones/DCA-DMM-132-2017.pdf"/>
    <s v="LICITACIÓN PÚBLICA"/>
    <s v="ADQUISICIÓN"/>
    <s v="2016-2018"/>
    <n v="2017"/>
    <s v="MOTOCICLETAS Y CUATRIMOTOS DEL NORTE, S.A. DE C.V."/>
    <s v="OFICIALÍA MAYOR"/>
    <s v="DIRECCIÓN DE RECURSOS MATERIALES"/>
    <x v="0"/>
    <s v="MATNENIMIENTO PREVENTIVO, CORRECTIVO Y ADQUISICIÓN DE REFACCIONES, LUBRICANTES Y ACCESORIOS PARA MOTOCICLETAS"/>
    <s v="MANTENIMIENTO VEHICULAR"/>
    <s v="MANTENIMIENTO VEHICULAR"/>
    <n v="612395.69999999995"/>
    <m/>
    <s v="GASTO CORRIENTE/MATERIALES Y SUMINISTRO"/>
    <m/>
    <m/>
    <d v="2017-05-26T00:00:00"/>
    <d v="2017-12-31T00:00:00"/>
    <d v="2017-05-26T00:00:00"/>
  </r>
  <r>
    <n v="33052018"/>
    <m/>
    <m/>
    <m/>
    <s v="OR-OM-005-2017"/>
    <d v="2017-04-12T00:00:00"/>
    <m/>
    <m/>
    <m/>
    <m/>
    <m/>
    <m/>
    <s v="CA-OM-06-2017"/>
    <m/>
    <s v="http://www.juarez.gob.mx/transparencia/docs/ca-om-06-2017-prestacion-de-servicios-para-el-mantenimiento-preventivo-y-correctivo-de-vehiculos-y-motocicletas-talleres.pdf"/>
    <m/>
    <m/>
    <s v="DCA/DMM/134/2017"/>
    <s v="http://www.planjuarez.org/adquisiciones/DCA-DMM-134-2017.pdf"/>
    <s v="LICITACIÓN PÚBLICA"/>
    <s v="ADQUISICIÓN"/>
    <s v="2016-2018"/>
    <n v="2017"/>
    <s v="C. CARLOS EMMANUEL NAVARRO VALENCIA"/>
    <s v="OFICIALÍA MAYOR"/>
    <s v="DIRECCIÓN DE MANTENIMIENTO MECÁNICO"/>
    <x v="0"/>
    <s v="REPARACIÓN DE MOTOR DE LOS VEHÍCULOS DE LAS DIFERENTES DEPENDENCIAS MUNICIPALES"/>
    <s v="MANTENIMIENTO VEHÍCULOS"/>
    <s v="MANTENIMIENTO VEHICULAR"/>
    <n v="1500000"/>
    <m/>
    <m/>
    <m/>
    <s v="CONSTANCIA DE VERIFICACIÓN PRESPUPUESTAL NO. 79"/>
    <d v="2017-05-27T00:00:00"/>
    <d v="2017-12-31T00:00:00"/>
    <d v="2017-05-27T00:00:00"/>
  </r>
  <r>
    <n v="33052018"/>
    <m/>
    <m/>
    <m/>
    <s v="OR-OM-005-2017"/>
    <d v="2017-04-12T00:00:00"/>
    <m/>
    <m/>
    <m/>
    <m/>
    <m/>
    <m/>
    <s v="CA-OM-06-2017"/>
    <m/>
    <m/>
    <m/>
    <m/>
    <s v="DCA/DMM/135/2017"/>
    <s v="http://www.planjuarez.org/adquisiciones/DCA-DMM-135-2017.pdf"/>
    <s v="LICITACIÓN PÚBLICA"/>
    <s v="ADQUISICIÓN"/>
    <s v="2016-2018"/>
    <n v="2017"/>
    <s v="GRUPO ICUR, S. DE R.L. DE C.V."/>
    <s v="OFICIALÍA MAYOR"/>
    <s v="OFICIALÍA MAYOR"/>
    <x v="0"/>
    <s v="REPARACIONES DE MOTOR, TRANSMISIÓN Y DIFERENCIAL DE LOS VEHÍCULOS DE LAS DIFERENTES DEPENDENCIAS MUNICIPALES"/>
    <s v="MANTENIMIENTO VEHÍCULOS"/>
    <s v="MANTENIMIENTO VEHICULAR"/>
    <n v="2750000"/>
    <m/>
    <m/>
    <m/>
    <s v="CONSTANCIA DE VERIFICACIÓN PRESPUPUESTAL NO. 79"/>
    <d v="2017-05-27T00:00:00"/>
    <d v="2017-12-31T00:00:00"/>
    <d v="2017-05-27T00:00:00"/>
  </r>
  <r>
    <n v="33052018"/>
    <m/>
    <m/>
    <m/>
    <s v="OR-OM-005-2017"/>
    <d v="2017-04-12T00:00:00"/>
    <m/>
    <m/>
    <m/>
    <m/>
    <m/>
    <m/>
    <s v="CA-OM-06-2017"/>
    <m/>
    <m/>
    <m/>
    <m/>
    <s v="DCA/DMM/136/2017"/>
    <s v="http://www.planjuarez.org/adquisiciones/DCA-DMM-136-2017.pdf"/>
    <s v="LICITACIÓN PÚBLICA"/>
    <s v="ADQUISICIÓN"/>
    <s v="2016-2018"/>
    <n v="2017"/>
    <s v="MEMSHOP, S. DE R.L. DE C.V."/>
    <s v="OFICIALÍA MAYOR"/>
    <s v="DIRECCIÓN DE MANTENIMIENTO MECÁNICO"/>
    <x v="0"/>
    <s v="REPARACINES DE MOTOR, TRANSIMISÓN Y DIFERENCIAL DE LOS VEHÍCULOS DE LAS DIFERENTES DEPENDENCIAS MUNICIPALES"/>
    <s v="MENTENIMIENTO VEHICULAR"/>
    <s v="MANTENIMIENTO VEHICULAR"/>
    <n v="2750000"/>
    <m/>
    <m/>
    <m/>
    <s v="CONSTANCIA DE VERIFICACIÓN PRESPUPUESTAL NO. 79"/>
    <d v="2017-05-27T00:00:00"/>
    <d v="2017-12-31T00:00:00"/>
    <d v="2017-05-27T00:00:00"/>
  </r>
  <r>
    <n v="78732017"/>
    <m/>
    <m/>
    <m/>
    <s v="OR-OM-005-2017"/>
    <d v="2017-04-12T00:00:00"/>
    <m/>
    <m/>
    <m/>
    <m/>
    <s v="1.-HIRAM IGNACIO CASTRO MEANA. 2.-MOTOCICLETAS Y CUATRIMOTOS DEL NORTE, S.A. DE C.V. 3.-CARLOS EMMANUEL NAVARRO VALENCIA. 4.-MOTO MUNDO DE JUÁREZ, S.A. DE C.V. 5.-GRUPO ICUR, S. DE R.L. DE C.V. 6.-MEMPSHOP, S. DE R.L. DE C.V. 7.-JOSÉ ANTONIO ITUARTE SALCIDO. 8.-MOTORPRO, S.A. DE C.V. 9.-COMPAÑIA CO, S.A. DE C.V."/>
    <m/>
    <s v="CA-OM-06-2017"/>
    <m/>
    <s v="http://www.juarez.gob.mx/transparencia/docs/ca-om-06-2017-prestacion-de-servicios-para-el-mantenimiento-preventivo-y-correctivo-de-vehiculos-y-motocicletas-talleres.pdf"/>
    <m/>
    <m/>
    <s v="DCA/DMM/139/2017"/>
    <s v="http://www.planjuarez.org/adquisiciones/DCA-DMM-139-2017.pdf"/>
    <s v="LICITACIÓN PÚBLICA"/>
    <s v="ADQUISICIÓN"/>
    <s v="2016-2018"/>
    <n v="2017"/>
    <s v="COMPAÑÍA CO, S.A. DE C.V."/>
    <s v="OFICIALÍA MAYOR"/>
    <s v="DIRECCIÓN DE RECURSOS MATERIALES"/>
    <x v="0"/>
    <s v="MATNENIMIENTO MECÁNICO CORRECTIVO DEL PARQUE VEHÍCULAR"/>
    <s v="MANTENIMIENTO VEHICULAR"/>
    <s v="MANTENIMIENTO VEHICULAR"/>
    <n v="3000000"/>
    <m/>
    <m/>
    <m/>
    <m/>
    <d v="2017-05-27T00:00:00"/>
    <d v="2017-12-31T00:00:00"/>
    <d v="2017-05-27T00:00:00"/>
  </r>
  <r>
    <n v="78732017"/>
    <m/>
    <m/>
    <m/>
    <s v="OR-OM-005-2017"/>
    <d v="2017-04-12T00:00:00"/>
    <m/>
    <m/>
    <m/>
    <m/>
    <s v="1.-HIRAM IGNACIO CASTRO MEANA. 2.-MOTOCICLETAS Y CUATRIMOTOS DEL NORTE, S.A. DE C.V. 3.-CARLOS EMMANUEL NAVARRO VALENCIA. 4.-MOTO MUNDO DE JUÁREZ, S.A. DE C.V. 5.-GRUPO ICUR, S. DE R.L. DE C.V. 6.-MEMPSHOP, S. DE R.L. DE C.V. 7.-JOSÉ ANTONIO ITUARTE SALCIDO. 8.-MOTORPRO, S.A. DE C.V. 9.-COMPAÑIA CO, S.A. DE C.V."/>
    <m/>
    <s v="CA-OM-06-2017"/>
    <m/>
    <s v="http://www.juarez.gob.mx/transparencia/docs/ca-om-06-2017-prestacion-de-servicios-para-el-mantenimiento-preventivo-y-correctivo-de-vehiculos-y-motocicletas-talleres.pdf"/>
    <m/>
    <m/>
    <s v="DCA/DMM/140/2017"/>
    <s v="http://www.planjuarez.org/adquisiciones/DCA-DMM-140-2017.pdf"/>
    <s v="LICITACIÓN PÚBLICA"/>
    <s v="ADQUISICIÓN"/>
    <s v="2016-2018"/>
    <n v="2017"/>
    <s v="C. JOSÉ ANTONIO ITUARTE SALCIDO"/>
    <s v="OFICIALÍA MAYOR"/>
    <s v="DIRECCIÓN DE RECURSOS MATERIALES"/>
    <x v="0"/>
    <s v="MATNENIMIENTO MECÁNICO CORRECTIVO DEL PARQUE VEHÍCULAR"/>
    <s v="MANTENIMIENTO VEHICULAR"/>
    <s v="MANTENIMIENTO VEHICULAR"/>
    <n v="2500000"/>
    <m/>
    <m/>
    <m/>
    <m/>
    <d v="2017-05-27T00:00:00"/>
    <d v="2017-12-31T00:00:00"/>
    <d v="2017-05-27T00:00:00"/>
  </r>
  <r>
    <n v="33072018"/>
    <m/>
    <m/>
    <m/>
    <s v="OR-OM-018-2017"/>
    <d v="2017-10-24T00:00:00"/>
    <m/>
    <m/>
    <m/>
    <m/>
    <m/>
    <m/>
    <s v="CA-OM-05-2017"/>
    <m/>
    <m/>
    <m/>
    <m/>
    <s v="DCA/DMM/178/2017"/>
    <s v="http://www.planjuarez.org/adquisiciones/DCA-DMM-178-2017.pdf"/>
    <s v="ADJUDICACIÓN DIRECTA"/>
    <s v="ADQUISICIÓN"/>
    <s v="2016-2018"/>
    <n v="2017"/>
    <s v="MOTORPRO, S.A. DE C.V."/>
    <s v="OFICIALÍA MAYOR"/>
    <s v="DIRECCIÓN DE MANTENIMIENTO MECÁNICO"/>
    <x v="0"/>
    <s v="ADQUISICIÓN DE REFACCIONES Y LUBRICANTES"/>
    <s v="REFACCIONES PARA VEHÍCULOS"/>
    <s v="MANTENIMIENTO VEHICULAR"/>
    <n v="1000000"/>
    <m/>
    <m/>
    <m/>
    <s v="CONSTANCIA DE VERIFICACIÓN PRESPUPUESTAL NO. 122"/>
    <d v="2017-10-24T00:00:00"/>
    <d v="2017-11-08T00:00:00"/>
    <d v="2017-10-24T00:00:00"/>
  </r>
  <r>
    <n v="33072018"/>
    <m/>
    <m/>
    <m/>
    <m/>
    <m/>
    <m/>
    <m/>
    <m/>
    <m/>
    <m/>
    <m/>
    <m/>
    <m/>
    <m/>
    <m/>
    <m/>
    <s v="DCA/DMM/179/2017"/>
    <s v="http://www.planjuarez.org/adquisiciones/DCA-DMM-179-2017.pdf"/>
    <s v="ADJUDICACIÓN DIRECTA"/>
    <s v="ADQUISICIÓN"/>
    <s v="2016-2018"/>
    <n v="2017"/>
    <s v="MOTOCICLETAS Y CUATRIMOTOS DEL NORTE, S.A. DE C.V."/>
    <s v="OFICIALÍA MAYOR"/>
    <s v="DIRECCIÓN DE MANTENIMIENTO MECÁNICO"/>
    <x v="0"/>
    <s v="MANTENIMIENTO PREVENTIVO Y CORRECTIVO DE LAS MOTOCICLETAS DEL MUNICIPIO. ADQUISICIÓN DE REFACCIONES, LUBRICANTES Y ACCESORIOS."/>
    <s v="MENTENIMIENTO VEHICULAR"/>
    <s v="MANTENIMIENTO VEHICULAR"/>
    <n v="50000"/>
    <m/>
    <m/>
    <m/>
    <s v="CONSTANCIA DE VERIFICACIÓN PRESPUPUESTAL NO. 123"/>
    <d v="2017-10-24T00:00:00"/>
    <d v="2017-11-08T00:00:00"/>
    <d v="2017-10-24T00:00:00"/>
  </r>
  <r>
    <n v="135492017"/>
    <m/>
    <m/>
    <m/>
    <m/>
    <m/>
    <m/>
    <m/>
    <m/>
    <m/>
    <m/>
    <m/>
    <m/>
    <m/>
    <m/>
    <m/>
    <m/>
    <s v="DCA/DMM/180/2017"/>
    <s v="http://www.planjuarez.org/adquisiciones/DCA-DMM-180-2017.pdf"/>
    <s v="ADJUDICACIÓN DIRECTA"/>
    <s v="ADQUISICIÓN"/>
    <s v="2016-2018"/>
    <n v="2017"/>
    <s v="C. CARLOS EMMANUEL NAVARRO VALENCIA"/>
    <s v="OFICIALÍA MAYOR"/>
    <s v="DIRECCIÓN DE MANTENIMIENTO MECÁNICO"/>
    <x v="0"/>
    <s v="REPARACIONES DE MOTOR DE VEHÍCULOS DE LAS DIFERENTES DEPENDENCIAS"/>
    <s v="MANTENIMIENTO VEHÍCULOS"/>
    <s v="MANTENIMIENTO VEHICULAR"/>
    <n v="500000"/>
    <m/>
    <m/>
    <m/>
    <s v="CONSTANCIA DE VRIFICACIÓN PRESUPUESTAL NO. 123"/>
    <d v="2017-10-24T00:00:00"/>
    <d v="2017-11-08T00:00:00"/>
    <d v="2017-10-24T00:00:00"/>
  </r>
  <r>
    <n v="135492017"/>
    <m/>
    <m/>
    <m/>
    <m/>
    <m/>
    <m/>
    <m/>
    <m/>
    <m/>
    <m/>
    <m/>
    <m/>
    <m/>
    <m/>
    <m/>
    <m/>
    <s v="DCA/DMM/181/2017"/>
    <s v="http://www.planjuarez.org/adquisiciones/DCA-DMM-181-2017.pdf"/>
    <s v="ADJUDICACIÓN DIRECTA"/>
    <s v="ADQUISICIÓN"/>
    <s v="2016-2018"/>
    <n v="2017"/>
    <s v="COMPAÑÍA CO, S.A. DE C.V."/>
    <s v="OFICIALÍA MAYOR"/>
    <s v="DIRECCIÓN DE MANTENIMIENTO MECÁNICO"/>
    <x v="0"/>
    <s v="REPARACIONES DE MOTOR , TRANSMISIÓN Y DIFERENCIAL DE LOS VEHÍCULOS DE LAS DIFERENTES DEPENDENCIAS MUNICIPALES"/>
    <s v="MANTENIMIENTO VEHICULAR"/>
    <s v="MANTENIMIENTO VEHICULAR"/>
    <n v="725000"/>
    <m/>
    <m/>
    <m/>
    <s v="CONSTANCIA DE VRIFICACIÓN PRESUPUESTAL NO. 123"/>
    <d v="2017-10-24T00:00:00"/>
    <d v="2017-11-08T00:00:00"/>
    <d v="2017-10-24T00:00:00"/>
  </r>
  <r>
    <n v="135492017"/>
    <m/>
    <m/>
    <m/>
    <m/>
    <m/>
    <m/>
    <m/>
    <m/>
    <m/>
    <m/>
    <m/>
    <m/>
    <m/>
    <m/>
    <m/>
    <m/>
    <s v="DCA/DMM/182/2017"/>
    <s v="http://www.planjuarez.org/adquisiciones/DCA-DMM-182-2017.pdf"/>
    <s v="ADJUDICACIÓN DIRECTA"/>
    <s v="ADQUISICIÓN"/>
    <s v="2016-2018"/>
    <n v="2017"/>
    <s v="C. JOSÉ ANTONIO ITUARTE SALCIDO"/>
    <s v="OFICIALÍA MAYOR"/>
    <s v="DIRECCIÓN DE MANTENIMIENTO MECÁNICO"/>
    <x v="0"/>
    <s v="REPARACIONES DE MOTOR , TRANSMISIÓN Y DIFERENCIAL DE LOS VEHÍCULOS DE LAS DIFERENTES DEPENDENCIAS MUNICIPALES"/>
    <s v="MANTENIMIENTO VEHICULAR"/>
    <s v="MANTENIMIENTO VEHICULAR"/>
    <n v="725000"/>
    <m/>
    <m/>
    <m/>
    <s v="CONSTANCIA DE VRIFICACIÓN PRESUPUESTAL NO. 123"/>
    <d v="2017-10-24T00:00:00"/>
    <d v="2017-11-08T00:00:00"/>
    <d v="2017-10-24T00:00:00"/>
  </r>
  <r>
    <n v="33082018"/>
    <m/>
    <m/>
    <m/>
    <s v="OR-OM-018-2017"/>
    <d v="2017-10-24T00:00:00"/>
    <m/>
    <m/>
    <m/>
    <m/>
    <m/>
    <m/>
    <s v="CA-OM-18-2017"/>
    <d v="2017-10-31T00:00:00"/>
    <m/>
    <m/>
    <m/>
    <s v="DCA/DMM/200/2017"/>
    <s v="http://www.planjuarez.org/adquisiciones/DCA-DMM-200-2017.pdf"/>
    <s v="LICITACIÓN PÚBLICA"/>
    <s v="ADQUISICIÓN"/>
    <s v="2016-2018"/>
    <n v="2017"/>
    <s v="MOTORPRO, S.A. DE C.V."/>
    <s v="OFICIALÍA MAYOR"/>
    <s v="DIRECCIÓN DE MANTENIMIENTO MECÁNICO"/>
    <x v="0"/>
    <s v="ADQUISICIÓN DE REFACCIONES Y LUBRICANTES"/>
    <s v="REFACCIONES PARA VEHÍCULOS"/>
    <s v="MANTENIMIENTO VEHICULAR"/>
    <n v="4000000"/>
    <m/>
    <m/>
    <m/>
    <s v="CONSTANCIA DE VERIFICACIÓN PRESPUPUESTAL NO. 122"/>
    <d v="2017-11-14T00:00:00"/>
    <d v="2017-12-31T00:00:00"/>
    <d v="2017-11-14T00:00:00"/>
  </r>
  <r>
    <n v="33082018"/>
    <m/>
    <m/>
    <m/>
    <s v="OR-OM-018-2017"/>
    <d v="2017-10-24T00:00:00"/>
    <m/>
    <m/>
    <m/>
    <m/>
    <m/>
    <m/>
    <s v="CA-OM-18-2017"/>
    <m/>
    <m/>
    <m/>
    <m/>
    <s v="DCA/DMM/201/2017"/>
    <s v="http://www.planjuarez.org/adquisiciones/DCA-DMM-201-2017.pdf"/>
    <s v="LICITACIÓN PÚBLICA"/>
    <s v="ADQUISICIÓN"/>
    <s v="2016-2018"/>
    <n v="2017"/>
    <s v="C. JOSÉ ANTONIO ITUARTE SALCIDO"/>
    <s v="OFICIALÍA MAYOR"/>
    <s v="DIRECCIÓN DE MANTENIMIENTO MECÁNICO"/>
    <x v="0"/>
    <s v="REPARACIONES DE MOTOR, TRANSMISIÓN, DIFERENCIAL Y SUSPENSIÓN DE LOS VEHÍCULOS DE LAS DIFERENTES DEPENDENCIAS"/>
    <s v="MENTENIMIENTO VEHICULAR"/>
    <s v="MANTENIMIENTO VEHICULAR"/>
    <n v="4000000"/>
    <m/>
    <m/>
    <m/>
    <s v="CONSTANCIA DE VERIFICACIÓN PRESPUPUESTAL NO. 123"/>
    <d v="2017-11-14T00:00:00"/>
    <d v="2017-12-31T00:00:00"/>
    <d v="2017-11-14T00:00:00"/>
  </r>
  <r>
    <n v="33082018"/>
    <m/>
    <m/>
    <m/>
    <s v="OR-OM-018-2017"/>
    <d v="2017-10-24T00:00:00"/>
    <m/>
    <m/>
    <m/>
    <m/>
    <m/>
    <m/>
    <s v="CA-OM-18-2017"/>
    <m/>
    <m/>
    <m/>
    <m/>
    <s v="DCA/DMM/202/2017"/>
    <s v="http://www.planjuarez.org/adquisiciones/DCA-DMM-202-2017.pdf"/>
    <s v="LICITACIÓN PÚBLICA"/>
    <s v="ADQUISICIÓN"/>
    <s v="2016-2018"/>
    <n v="2017"/>
    <s v="C. HIRAM IGNACIO CASTRO MEANA"/>
    <s v="OFICIALÍA MAYOR"/>
    <s v="DIRECCIÓN DE MANTENIMIENTO MECÁNICO"/>
    <x v="0"/>
    <s v="MANTENIMIENTO MECÁNICO CORRECTIVO DEL PARQUE VEHICULAR MUNICIPAL"/>
    <s v="MENTENIMIENTO VEHICULAR"/>
    <s v="MANTENIMIENTO VEHICULAR"/>
    <n v="2400000"/>
    <m/>
    <m/>
    <m/>
    <s v="CONSTANCIA DE VERIFICACIÓN PRESPUPUESTAL NO. 122 Y 123"/>
    <d v="2017-11-14T00:00:00"/>
    <d v="2017-12-31T00:00:00"/>
    <d v="2017-11-14T00:00:00"/>
  </r>
  <r>
    <n v="33082018"/>
    <m/>
    <m/>
    <m/>
    <s v="OR-OM-018-2017"/>
    <d v="2017-10-24T00:00:00"/>
    <m/>
    <m/>
    <m/>
    <m/>
    <m/>
    <m/>
    <s v="CA-OM-18-2017"/>
    <m/>
    <m/>
    <m/>
    <m/>
    <s v="DCA/DMM/203/2017"/>
    <s v="http://www.planjuarez.org/adquisiciones/DCA-DMM-203-2017.pdf"/>
    <s v="LICITACIÓN PÚBLICA"/>
    <s v="ADQUISICIÓN"/>
    <s v="2016-2018"/>
    <n v="2017"/>
    <s v="COMPAÑÍA CO, S.A. DE C.V."/>
    <s v="OFICIALÍA MAYOR"/>
    <s v="DIRECCIÓN DE MANTENIMIENTO MECÁNICO"/>
    <x v="0"/>
    <s v="MANTENIMIENTO MECÁNICO CORRECTIVO DEL PARQUE VEHICULAR MUNICIPAL"/>
    <s v="MENTENIMIENTO VEHICULAR"/>
    <s v="MANTENIMIENTO VEHICULAR"/>
    <n v="1600000"/>
    <m/>
    <m/>
    <m/>
    <s v="CONSTANCIA DE VERIFICACIÓN PRESPUPUESTAL NO. 122 Y 123"/>
    <d v="2017-11-14T00:00:00"/>
    <d v="2017-12-31T00:00:00"/>
    <d v="2017-11-14T00:00:00"/>
  </r>
  <r>
    <m/>
    <m/>
    <m/>
    <m/>
    <m/>
    <m/>
    <m/>
    <s v="CA-OM-32-2017 AP"/>
    <d v="2018-01-10T00:00:00"/>
    <s v="http://www.planjuarez.org/adquisiciones/CA-OM-32-2017 AP.pdf"/>
    <s v="MEMSHOP, S. DE R.L. DE C.V., HIRAM IGNACIO CASTRO MEANA, GRUPO ICUR, S. DE R.L. DE C.V., JOSÉ ANTONIO ITUARTE SALCIDO, COMPAÑÍA CO, S.A. DE C.V., EMMANUEL NAVARRO VALENCIA, PROVEEDORA INDUSTRIAL Y AUTOMOTRIZ, S.A. DE C.V."/>
    <m/>
    <s v="CA-OM-32-2017 CONV"/>
    <d v="2017-12-27T00:00:00"/>
    <m/>
    <m/>
    <m/>
    <s v="DCA/DMM/046/2018"/>
    <s v="http://www.planjuarez.org/adquisiciones/DCA-DMM-046-2018.pdf"/>
    <s v="LICITACIÓN PÚBLICA"/>
    <s v="ADQUISICIÓN"/>
    <s v="2016-2018"/>
    <n v="2018"/>
    <s v="C. JOSÉ ANTONIO ITUARTE SALCIDO"/>
    <s v="OFICIALÍA MAYOR"/>
    <s v="DIRECCIÓN DE MANTENIMIENTO MECÁNICO"/>
    <x v="0"/>
    <s v="MANTENIMIENTO CORRECTIVO PARA VEHÍCULOS DEL MUNICIPIO"/>
    <s v="MANTENIMIENTO VEHICULAR"/>
    <s v="MANTENIMIENTO VEHICULAR"/>
    <n v="21032863.800000001"/>
    <m/>
    <m/>
    <m/>
    <s v="CONSTANCIA DE VERIFICACIÓN PRESPUPUESTAL NO. 37"/>
    <d v="2018-01-01T00:00:00"/>
    <d v="2018-09-09T00:00:00"/>
    <d v="2018-01-29T00:00:00"/>
  </r>
  <r>
    <n v="55172018"/>
    <s v="EX-OM-001-2018"/>
    <d v="2018-01-24T00:00:00"/>
    <s v="http://www.planjuarez.org/adquisiciones/EX-OM-001-2018 24-01-2018.pdf"/>
    <m/>
    <m/>
    <m/>
    <m/>
    <m/>
    <m/>
    <s v="COMERCIAL INDUSTRIAL ABBA, GRUPO PAPELERAMA, S.A. DE C.V., ACRU COMERCIALIZADORA, S.A. DE C.V., PROVEFORMAS DE JUÁREZ, S. DE R.L. DE M.I."/>
    <m/>
    <s v="OM/DCA/LR-003/2018"/>
    <d v="2018-03-16T00:00:00"/>
    <m/>
    <m/>
    <m/>
    <s v="DCA/RM/106/2018"/>
    <s v="http://www.planjuarez.org/adquisiciones/DCA-RM-106-2018.pdf"/>
    <s v="ADJUDICACIÓN DIRECTA"/>
    <s v="ADQUISICIÓN"/>
    <s v="2016-2018"/>
    <n v="2018"/>
    <s v="GRUPO PAPELERAMA, S.A. DE C.V."/>
    <s v="OFICIALÍA MAYOR"/>
    <s v="DIRECCIÓN DE RECURSOS MATERIALES"/>
    <x v="0"/>
    <s v="MATERIAL DE OFICINA PARA LAS DIVERSAS DEPENDENCIAS MUNICIPALES"/>
    <s v="MATERIAL DE OFICINA"/>
    <s v="MATERIAL DE OFICINA"/>
    <n v="1886160.38"/>
    <m/>
    <m/>
    <m/>
    <s v="CONSTANCIA DE VERIFICACIÓN PRESPUPUESTAL NO. 7"/>
    <d v="2018-04-05T00:00:00"/>
    <d v="2018-08-31T00:00:00"/>
    <d v="2018-04-05T00:00:00"/>
  </r>
  <r>
    <n v="55172018"/>
    <s v="EX-OM-001-2018"/>
    <d v="2018-01-24T00:00:00"/>
    <m/>
    <m/>
    <m/>
    <m/>
    <m/>
    <m/>
    <m/>
    <s v="COMERCIAL INDUSTRIAL ABBA, GRUPO PAPELERAMA, S.A. DE C.V., ACRU COMERCIALIZADORA, S.A. DE C.V., PROVEFORMAS DE JUÁREZ, S. DE R.L. DE M.I."/>
    <m/>
    <s v="OM/DCA/LR-003/2018"/>
    <d v="2018-03-16T00:00:00"/>
    <m/>
    <m/>
    <m/>
    <s v="DCA/RM/107/2018"/>
    <s v="http://www.planjuarez.org/adquisiciones/DCA-RM-107-2018.pdf"/>
    <s v="ADJUDICACIÓN DIRECTA"/>
    <s v="ADQUISICIÓN"/>
    <s v="2016-2018"/>
    <n v="2018"/>
    <s v="ACRU COMERCIALIZADORA, S.A. DE C.V."/>
    <s v="OFICIALÍA MAYOR"/>
    <s v="DIRECCIÓN DE RECURSOS MATERIALES"/>
    <x v="0"/>
    <s v="MATERIAL DE OFICINA PARA LAS DIVERSAS DEPENDENCIAS MUNICIPALES"/>
    <s v="MATERIAL DE OFICINA"/>
    <s v="MATERIAL DE OFICINA"/>
    <n v="332851.83"/>
    <m/>
    <m/>
    <m/>
    <s v="CONSTANCIA DE VERIFICACIÓN PRESPUPUESTAL NO. 7"/>
    <d v="2018-04-05T00:00:00"/>
    <d v="2018-08-31T00:00:00"/>
    <d v="2018-04-06T00:00:00"/>
  </r>
  <r>
    <n v="116832017"/>
    <s v="EX-OM-012-2017"/>
    <d v="2017-07-14T00:00:00"/>
    <s v="http://www.planjuarez.org/adquisiciones/EX-OM-012-2017 14-07-2017.pdf"/>
    <s v="OR-OM-015-2017"/>
    <d v="2017-09-12T00:00:00"/>
    <s v="http://www.planjuarez.org/adquisiciones/OR-OM-015-2017 12-09-2017.pdf"/>
    <s v="OR-OM-015-2017"/>
    <d v="2017-09-12T00:00:00"/>
    <s v="http://www.planjuarez.org/adquisiciones/OR-OM-015-2017 12-09-2017.pdf"/>
    <m/>
    <m/>
    <m/>
    <m/>
    <m/>
    <m/>
    <m/>
    <s v="DCA/DGDU/164/2017"/>
    <s v="http://www.planjuarez.org/adquisiciones/DCA-DGDU-164-2017.pdf"/>
    <s v="ADJUDICACIÓN DIRECTA"/>
    <s v="ADQUISICIÓN"/>
    <s v="2016-2018"/>
    <n v="2017"/>
    <s v="COMERCIALIZADORA SISECOM, S.A. DE C.V."/>
    <s v="OFICIALÍA MAYOR"/>
    <s v="DIRECCIÓN GENERAL DE DESARROLLO URBANO_x000a_"/>
    <x v="12"/>
    <s v="SUMINISTRO E INSTALACIÓN DE 10,230 PLACAS DE NOMENCALTURA"/>
    <s v="PLACAS DE NOMENCALTURA"/>
    <s v="NOMENCLATURA"/>
    <n v="1484406"/>
    <m/>
    <m/>
    <s v="CONSTANCIA DE VERIFICACIÓN PRESUPUESTAL No. DGPE/OA118/17; MODIFICATORIO: DGPE/OM018/17"/>
    <m/>
    <d v="2017-09-12T00:00:00"/>
    <d v="2017-12-31T00:00:00"/>
    <d v="2017-09-12T00:00:00"/>
  </r>
  <r>
    <n v="55172018"/>
    <m/>
    <d v="2018-04-27T00:00:00"/>
    <m/>
    <s v="DICTAMEN OP-012-2018"/>
    <d v="2018-04-27T00:00:00"/>
    <s v="http://www.planjuarez.org/adquisiciones/DICTAMEN OP-012-2018.pdf"/>
    <s v="DICTAMEN OP-012-2018"/>
    <d v="2018-04-27T00:00:00"/>
    <s v="http://www.planjuarez.org/adquisiciones/DICTAMEN OP-012-2018.pdf"/>
    <s v="LLAEE URBANIZACIÓN Y CONSTRUCCIÓN, S.A. DE C.V._x000a_URBANIZACIONES Y CONSTRUCCIONES BCH, S.A. DE C.V._x000a_SOYO CONSTRUCCIONES, S.A. DE C.V._x000a_TRABCOM CONSTRUCTORA, S.A. DE C.V._x000a_ARQUITECTURA E INGENIERÍA S Y CH, S.A. DE C.V._x000a_CONSTRUCTORA ANGLO, S.A. DE C.V._x000a_COMPAÑÍA CONSTRUCTORA FRONTERIZA, S.A. DE C.V._x000a_ARTURO DÁVILA DOZAL"/>
    <m/>
    <m/>
    <m/>
    <m/>
    <m/>
    <m/>
    <s v="OP-012-2018"/>
    <s v="http://www.planjuarez.org/adquisiciones/OP-012-2018.pdf"/>
    <s v="LICITACIÓN PÚBLICA"/>
    <s v="OBRA PÚBLICA"/>
    <s v="2016-2018"/>
    <n v="2018"/>
    <s v="LLAEE URBANIZACIÓN Y CONSTRUCCIÓN, S.A. DE C.V."/>
    <s v="DIRECCIÓN GENERAL DE OBRAS PÚBLICAS"/>
    <s v="DIRECCIÓN GENERAL DE OBRAS PÚBLICAS"/>
    <x v="7"/>
    <s v="TRABAJOS DE CONSTRUCCIÓN DE CRUCERO EN AV. DIVISIÓN DEL NORTE Y CALLE ISLA CALEDONIA, EN COL. LIMA LINDA - EMILIANO ZAPATA"/>
    <s v="CONSTRUCCIÓN DE CRUCERO"/>
    <s v="PAVIMENTACIÓN"/>
    <n v="1842627.78"/>
    <m/>
    <s v="FONDO DE INVERSIÓN MUNICIPAL (IMD)"/>
    <s v="DGPE/OA114/18"/>
    <m/>
    <d v="2018-05-15T00:00:00"/>
    <d v="2018-08-12T00:00:00"/>
    <d v="2018-04-30T00:00:00"/>
  </r>
  <r>
    <n v="55172018"/>
    <m/>
    <d v="2018-04-27T00:00:00"/>
    <m/>
    <s v="DICTAMEN OP-013-2018"/>
    <d v="2018-04-27T00:00:00"/>
    <s v="http://www.planjuarez.org/adquisiciones/DICTAMEN OP-013-2018.pdf"/>
    <s v="DICTAMEN OP-013-2018"/>
    <d v="2018-04-27T00:00:00"/>
    <s v="http://www.planjuarez.org/adquisiciones/DICTAMEN OP-013-2018.pdf"/>
    <s v="MANUEL DAVID RICO RASCÓN_x000a_TRABCOM CONSTRUCTORA, S.A. DE C.V._x000a_SOYO CONSTRUCCIONES, S.A. DE C.V._x000a_MANIOBRAS CONSTRUCTIVAS DE JUÁREZ, S.A. DE C.V._x000a_URBANIZACIONES Y CONSTRUCCIONES BCH, S.A. DE C.V._x000a_CONSTRUCTORA ANGLO, S.A. DE C.V._x000a_COMPAÑÍA CONSTRUCTORA FRONTERIZA, S.A. DE C.V._x000a_ARTURO DÁVILA DOZAL"/>
    <m/>
    <m/>
    <m/>
    <m/>
    <m/>
    <m/>
    <s v="OP-013-2018"/>
    <s v="http://www.planjuarez.org/adquisiciones/OP-013-2018.pdf"/>
    <s v="LICITACIÓN PÚBLICA"/>
    <s v="OBRA PÚBLICA"/>
    <s v="2016-2018"/>
    <n v="2018"/>
    <s v="C. MANUEL DAVID RICO RASCÓN"/>
    <s v="DIRECCIÓN GENERAL DE OBRAS PÚBLICAS"/>
    <s v="DIRECCIÓN GENERAL DE OBRAS PÚBLICAS"/>
    <x v="7"/>
    <s v="RECONSTRUCCIÓN DE CRUCERO EN BLVD. BERNARDO NORZAGARAY Y CALLE AMAPOLAS - VIADUCTO GUSTAVO DÍAZ ORDAZ EN COL. ZACATECAS / BELLA VIASTA"/>
    <s v="RECONSTRUCCIÓN DE CRUCERO"/>
    <s v="PAVIMENTACIÓN"/>
    <n v="2304931.4500000002"/>
    <m/>
    <s v="FONDO DE INVERSIÓN MUNICIPAL (IMD)"/>
    <s v="DGPE/OA115/18"/>
    <m/>
    <d v="2018-05-15T00:00:00"/>
    <d v="2018-08-12T00:00:00"/>
    <d v="2018-04-30T00:00:00"/>
  </r>
  <r>
    <n v="63342017"/>
    <s v="OR-OM-004-2017"/>
    <d v="2017-03-28T00:00:00"/>
    <s v="http://www.planjuarez.org/adquisiciones/OR-OM-004-2017 28-03-2017.pdf"/>
    <m/>
    <m/>
    <m/>
    <m/>
    <m/>
    <m/>
    <s v="1.- TRITURADOS ASFALTICOS DEL VALLE DE JUAREZ, S.A DE C.V. 2.- FRANCISCIO JAVIER ACOSTA REYES 3.- CAMINOS Y DESARROLLOS URBANOS S.A. DE C.V."/>
    <m/>
    <s v="CA-OM-03-2017"/>
    <m/>
    <m/>
    <m/>
    <m/>
    <s v="DCA/OP/118/2017"/>
    <s v="http://www.planjuarez.org/adquisiciones/DCA-OP-118-2017.pdf"/>
    <s v="LICITACIÓN PÚBLICA"/>
    <s v="ADQUISICIÓN"/>
    <s v="2016-2018"/>
    <n v="2017"/>
    <s v="TRITURADOS ASFÁLTICOS DEL VALLE DE JUÁREZ, S.A. DE C.V."/>
    <s v="OFICIALÍA MAYOR"/>
    <s v="DIRECCIÓN GENERAL DE OBRAS PÚBLICAS"/>
    <x v="7"/>
    <s v="ADQUISICIÓN DE 3,600 TONELADAS DE MEZCLA ASFÁLTICA ELABORADO EN FRÍO"/>
    <s v="MEZCLA ASFÁLTICA"/>
    <s v="VIALIDADES: PAVIMENTACIÓN / BACHEO / BANQUETAS"/>
    <n v="4063248"/>
    <m/>
    <m/>
    <m/>
    <m/>
    <d v="2017-04-26T00:00:00"/>
    <d v="2017-08-30T00:00:00"/>
    <d v="2017-04-26T00:00:00"/>
  </r>
  <r>
    <n v="35802017"/>
    <m/>
    <m/>
    <m/>
    <m/>
    <m/>
    <m/>
    <m/>
    <m/>
    <m/>
    <s v="1.-TRITURADOS ASFÁLTICOS DEL VALLE, S.A. DE C.V. 2.-CAMINOS Y DESARROLLOS URBANOS, S.A.D E C.V. 3.-GEXIQ, S.A. DE C.V. 4.-FRANCISCO JAVIER ACOSTA REYES 5.-SELLOS Y PAVIMENTOS SEAL MASTER, S.A DE C.V."/>
    <m/>
    <s v="CA-OM-11-BIS-2016"/>
    <m/>
    <m/>
    <m/>
    <m/>
    <s v="JUR/OM/002/2017"/>
    <s v="http://www.planjuarez.org/adquisiciones/JUR-OM-002-2017.pdf"/>
    <s v="LICITACIÓN PÚBLICA"/>
    <s v="ADQUISICIÓN"/>
    <s v="2016-2018"/>
    <n v="2017"/>
    <s v="C. FRANCISCO JAVIER ACOSTA REYES"/>
    <s v="OFICIALÍA MAYOR"/>
    <s v="DIRECCIÓN GENERAL DE OBRAS PÚBLICAS"/>
    <x v="7"/>
    <s v="ADQUISICIÓN DE 3,600 TONELADAS DE MEZCLA ASFÁLTICA ELABORADO EN FRÍO"/>
    <s v="MEZCLA ASFÁLTICA"/>
    <s v="VIALIDADES: PAVIMENTACIÓN / BACHEO / BANQUETAS"/>
    <n v="3122102.88"/>
    <m/>
    <s v="FORTAMUN"/>
    <s v="Oficio de Aprobación CGPE/OMF002/16"/>
    <m/>
    <d v="2017-12-31T00:00:00"/>
    <d v="2017-04-30T00:00:00"/>
    <d v="2017-01-06T00:00:00"/>
  </r>
  <r>
    <s v="101682017;101692017;102122017"/>
    <m/>
    <m/>
    <m/>
    <m/>
    <m/>
    <m/>
    <m/>
    <m/>
    <m/>
    <m/>
    <m/>
    <m/>
    <m/>
    <m/>
    <m/>
    <m/>
    <s v="JUR/OM/B127/2016"/>
    <s v="http://www.planjuarez.org/adquisiciones/JUR-OM-B127-2016.pdf"/>
    <s v="LICITACIÓN PÚBLICA"/>
    <s v="ADQUISICIÓN"/>
    <s v="2016-2018"/>
    <n v="2016"/>
    <s v="TRITURADOS ASFÁLTICOS DEL VALLE DE JUÁREZ, S.A. DE C.V."/>
    <s v="OFICIALÍA MAYOR"/>
    <s v="OFICIALÍA MAYOR"/>
    <x v="7"/>
    <s v="ADQUISICIÓN DE MEZCLA ASFÁLTICA EN FRÍO"/>
    <s v="MEZCLA ASFÁLTICA"/>
    <s v="VIALIDADES: PAVIMENTACIÓN / BACHEO / BANQUETAS"/>
    <n v="3296952"/>
    <m/>
    <m/>
    <s v="CGPE/OMF001/16"/>
    <m/>
    <d v="2016-12-31T00:00:00"/>
    <d v="2017-04-30T00:00:00"/>
    <d v="2016-12-30T00:00:00"/>
  </r>
  <r>
    <n v="76562017"/>
    <s v="ACTA OP-001-2017"/>
    <d v="2017-03-08T00:00:00"/>
    <s v="http://www.planjuarez.org/adquisiciones/ACTA OP-001-2017.pdf"/>
    <m/>
    <m/>
    <m/>
    <m/>
    <m/>
    <m/>
    <m/>
    <m/>
    <m/>
    <m/>
    <m/>
    <m/>
    <m/>
    <s v="OP-001-2017"/>
    <s v="http://www.planjuarez.org/adquisiciones/OP-001-2017.PDF"/>
    <s v="LICITACIÓN PÚBLICA"/>
    <s v="OBRA PÚBLICA"/>
    <s v="2016-2018"/>
    <n v="2017"/>
    <s v="MBZ CONSTRUCTORA, S.A. DE C.V."/>
    <s v="DIRECCIÓN GENERAL DE OBRAS PÚBLICAS"/>
    <s v="DIRECCIÓN GENERAL DE OBRAS PÚBLICAS"/>
    <x v="7"/>
    <s v="Trabajos conisistentes en suministro y colocación de mezcla asfáltica para bacheo en vialidades primarias, secundarias y terciarias, ubicado en Ciudad Juárez, Chihuahua."/>
    <s v="BACHEO"/>
    <s v="BACHEO"/>
    <n v="23563080"/>
    <m/>
    <s v="FONDO DE INVERSIÓN MUNICIPAL (IMD)"/>
    <s v="CGPE/OA034/17"/>
    <m/>
    <d v="2017-03-13T00:00:00"/>
    <d v="2017-06-10T00:00:00"/>
    <d v="2017-03-09T00:00:00"/>
  </r>
  <r>
    <n v="8472018"/>
    <m/>
    <m/>
    <m/>
    <m/>
    <m/>
    <m/>
    <m/>
    <m/>
    <m/>
    <m/>
    <m/>
    <m/>
    <m/>
    <m/>
    <s v="SE MODIFICÓ LA CLÁUSULA TERCERA-DEL MONTO DEL CONTRATO Y TERCERA-PLAZO DE EJECUCIÓN"/>
    <s v="CONVENIO MODIFICATORIO"/>
    <s v="OP-001-2017 CONVENIO MODIFICATORIO"/>
    <s v="http://www.planjuarez.org/adquisiciones/OP-001-2017 CM.pdf"/>
    <s v="LICITACIÓN PÚBLICA"/>
    <s v="OBRA PÚBLICA"/>
    <s v="2016-2018"/>
    <n v="2017"/>
    <s v="MBZ CONSTRUCTORA, S.A. DE C.V."/>
    <s v="DIRECCIÓN GENERAL DE OBRAS PÚBLICAS"/>
    <s v="DIRECCIÓN GENERAL DE OBRAS PÚBLICAS"/>
    <x v="7"/>
    <s v="Trabajos conisistentes en suministro y colocación de mezcla asfáltica para bacheo en vialidades primarias, secundarias y terciarias, ubicado en Ciudad Juárez, Chihuahua."/>
    <s v="BACHEO"/>
    <s v="BACHEO"/>
    <n v="5655139.2000000002"/>
    <m/>
    <s v="FONDO DE INVERSIÓN MUNICIPAL (IMD)"/>
    <s v="CGPE/OA034/17"/>
    <m/>
    <d v="2017-03-13T00:00:00"/>
    <d v="2017-06-10T00:00:00"/>
    <d v="2017-06-28T00:00:00"/>
  </r>
  <r>
    <n v="42572018"/>
    <m/>
    <m/>
    <m/>
    <s v="DICTAMEN OP-001-2018"/>
    <d v="2018-02-27T00:00:00"/>
    <s v="http://www.planjuarez.org/adquisiciones/DICTAMEN OP-001-2018.pdf"/>
    <s v="DICTAMEN OP-001-2018"/>
    <d v="2018-02-27T00:00:00"/>
    <s v="http://www.planjuarez.org/adquisiciones/DICTAMEN OP-001-2018.pdf"/>
    <s v="FRANCISCO JAVIER ACOSTA REYES EN ASOCIACIÓN CON  MBZ CONSTRUCTORA, S.A. DE C.V._x0009__x000a_URBANISSA, S.A. DE C.V._x0009__x000a_CAMINOS Y DESARROLLOS URBANOS, S.A. DE C.V._x000a_CONSTRUCCIONES NIRVANA, S.A. DE C.V._x0009__x000a_URBANIZACIONES Y CONSTRUCCIONES BCH, S.A. DE C.V."/>
    <m/>
    <s v="CONVOCATORIA OP-001-2018"/>
    <d v="2018-02-10T00:00:00"/>
    <s v="http://www.planjuarez.org/adquisiciones/CONVOCATORIA OP-001-2018.pdf"/>
    <m/>
    <m/>
    <s v="OP-001-2018"/>
    <s v="http://www.planjuarez.org/adquisiciones/OP-001-2018.pdf"/>
    <s v="LICITACIÓN PÚBLICA"/>
    <s v="OBRA PÚBLICA"/>
    <s v="2016-2018"/>
    <n v="2018"/>
    <s v="C. FRANCISCO JAVIER ACOSTA REYES EN ASOCIACIÓN CON MBZ CONSTRUCTORA, S.A. DE C.V. "/>
    <s v="DIRECCIÓN GENERAL DE OBRAS PÚBLICAS"/>
    <s v="DIRECCIÓN GENERAL DE OBRAS PÚBLICAS"/>
    <x v="7"/>
    <s v="SUMINISTRO Y COLOCACIÓN DE MEZCLA ASFÁLTICA PARA BACHEO EN VIALIDADES PRIMARIAS, SECUNDARIAS Y TERCEARIAS EN CIUDADA JUÁREZ, CHIHUAHUA"/>
    <s v="BACHEO"/>
    <s v="BACHEO"/>
    <n v="22703398.199999999"/>
    <m/>
    <s v="FONDO DE INVERSIÓN MUNICIPAL (IMD)"/>
    <s v="CGPE/OA014/18"/>
    <m/>
    <d v="2018-03-14T00:00:00"/>
    <d v="2018-06-11T00:00:00"/>
    <d v="2018-03-01T00:00:00"/>
  </r>
  <r>
    <n v="63352017"/>
    <s v="ACTA OP-002-2017"/>
    <d v="2017-04-10T00:00:00"/>
    <s v="http://www.planjuarez.org/adquisiciones/ACTA OP-002-2017.pdf"/>
    <m/>
    <m/>
    <m/>
    <m/>
    <m/>
    <m/>
    <m/>
    <m/>
    <m/>
    <m/>
    <m/>
    <m/>
    <m/>
    <s v="OP-002-2017"/>
    <s v="http://www.planjuarez.org/adquisiciones/OP-002-2017.pdf"/>
    <s v="LICITACIÓN PÚBLICA"/>
    <s v="OBRA PÚBLICA"/>
    <s v="2016-2018"/>
    <n v="2017"/>
    <s v="URBANIZACIONES Y CONSTRUCCIONES BCH, S.A. DE C.V."/>
    <s v="DIRECCIÓN GENERAL DE OBRAS PÚBLICAS"/>
    <s v="DIRECCIÓN GENERAL DE OBRAS PÚBLICAS"/>
    <x v="7"/>
    <s v="Contrucción de vasos de captación y reconstrucción de pavimento en Av. Manuel Talamás Camandari ubicado en Ciudad Juárez"/>
    <s v="VASOS DE CAPTACION Y PAVIMENTACIÓN"/>
    <s v="INFRAESTRUCTURA PLUVIAL"/>
    <n v="6647622.4400000004"/>
    <m/>
    <s v="FONDO DE INVERSIÓN MUNICIPAL (IMD)"/>
    <s v="DGPE/OA065/17 DGPE/OA066/17"/>
    <m/>
    <d v="2017-04-12T00:00:00"/>
    <d v="2017-07-25T00:00:00"/>
    <d v="2017-04-11T00:00:00"/>
  </r>
  <r>
    <n v="42572018"/>
    <s v="ACTA OP-002-2018"/>
    <d v="2018-03-13T00:00:00"/>
    <s v="http://www.planjuarez.org/adquisiciones/ACTA OP-002-2018.pdf"/>
    <s v="DICTAMEN OP-002-2018"/>
    <d v="2018-03-13T00:00:00"/>
    <s v="http://www.planjuarez.org/adquisiciones/DICTAMEN OP-002-2018.pdf"/>
    <s v="DICTAMEN OP-002-2018"/>
    <d v="2018-03-13T00:00:00"/>
    <s v="http://www.planjuarez.org/adquisiciones/DICTAMEN OP-002-2018.pdf"/>
    <s v="CONSTRUCTORA Y PROVEEDORA FUENTES, S.A. DE C.V._x000a_COMPAÑÍA CONSTRUCTORA FRONTERIZA, S.A. DE C.V._x000a_CONSTRUCTORA DE OBRA Y URBANIZACIÓN, S.A. DE C.V._x000a_CONSTRUCTORA ANGLO, S.A. DE C.V._x000a_MANIOBRAS CONSTRUCTIVAS DE JUÁREZ, S.A. DE C.V._x000a_MANUEL DAVID RICO RASCÓN_x000a_ARQUITECTURA E INGENIERÍA, S Y CH, S.A. DE C.V._x000a_ABBUD Y ASOCIADOS CONSTRUCCIONES, S.A. DE C.V._x000a_URBANIZACIONES Y CONSTRUCCIONES BCH, S.A. DE C.V._x000a_RT DE JUÁREZ, S. DE R.L. M.I._x0009__x000a_URBANISSA, S.A. DE C.V."/>
    <m/>
    <s v="CONVOCATORIA OP-002-2018"/>
    <d v="2018-02-21T00:00:00"/>
    <s v="http://www.planjuarez.org/adquisiciones/CONVOCATORIA OP-002-2018.pdf"/>
    <m/>
    <m/>
    <s v="OP-002-2018"/>
    <s v="http://www.planjuarez.org/adquisiciones/OP-002-2018.pdf"/>
    <s v="LICITACIÓN PÚBLICA"/>
    <s v="OBRA PÚBLICA"/>
    <s v="2016-2018"/>
    <n v="2018"/>
    <s v="CONSTRUCTORA Y PROVEEDORA FUENTES, S.A. DE C.V."/>
    <s v="DIRECCIÓN GENERAL DE OBRAS PÚBLICAS"/>
    <s v="DIRECCIÓN GENERAL DE OBRAS PÚBLICAS"/>
    <x v="7"/>
    <s v="PAVIMENTACIÓN A BASE DE CONCRETO HIDRÁULICO DE LA CALLE JIMÉNEZ TRAMO: CALLE BOQUILLA A BLVD. OSCAR FLORES EN LA COL. NUEVO HIPÓDROMO, DE CIUDAD JUÁREZ, CHIHUAHUA."/>
    <s v="PAVIMENTACIÓN"/>
    <s v="PAVIMENTACIÓN"/>
    <n v="7273502.8300000001"/>
    <m/>
    <s v="FONDO DE INVERSIÓN MUNICIPAL (IMD)"/>
    <s v="CGPE/OA047/18"/>
    <m/>
    <d v="2018-03-26T00:00:00"/>
    <d v="2018-07-23T00:00:00"/>
    <d v="2018-03-14T00:00:00"/>
  </r>
  <r>
    <n v="63352017"/>
    <m/>
    <m/>
    <m/>
    <m/>
    <m/>
    <m/>
    <m/>
    <m/>
    <m/>
    <m/>
    <m/>
    <m/>
    <m/>
    <m/>
    <m/>
    <m/>
    <s v="OP-003-2017"/>
    <s v="http://www.planjuarez.org/adquisiciones/OP-003-2017.pdf"/>
    <s v="LICITACIÓN PÚBLICA"/>
    <s v="OBRA PÚBLICA"/>
    <s v="2016-2018"/>
    <n v="2017"/>
    <s v="CAMINOS Y DESARROLLOS URBANOS, S.A. DE C.V."/>
    <s v="DIRECCIÓN GENERAL DE OBRAS PÚBLICAS"/>
    <s v="DIRECCIÓN GENERAL DE OBRAS PÚBLICAS"/>
    <x v="7"/>
    <s v="Rehabilitación de pavimento asfáltico en las siguientes vialidades: 1.- Blvd. Oscar Flores Sánchez tramo: Calle Barranco Azul a Calle Montes Urales. 2.- Av. Tecnológico tramo: Av. Ramón Rivera Lara a Blvd. Zaragoza. 3.- Av. De la Raza tramo:Av. Tecnológico a  Av. Adolfo López Mateos. 4.- Calle Ignacio Mejía tramo: Calle Ferrocaril a Av. de Las Américas. Todas en Ciudad Juárez, Chihuahua."/>
    <s v="REHABILITACION DE PAVIMENTO"/>
    <s v="REHABILITACIÓN DE PAVIMENTO"/>
    <n v="49960678.82"/>
    <m/>
    <s v="FONDO DE INVERSIÓN MUNICIPAL (IMD)"/>
    <s v="DGPE/OA067/17 DGPE/OA068/17"/>
    <m/>
    <d v="2017-04-12T00:00:00"/>
    <d v="2017-07-10T00:00:00"/>
    <d v="2017-04-11T00:00:00"/>
  </r>
  <r>
    <n v="55172018"/>
    <m/>
    <d v="2018-04-06T00:00:00"/>
    <m/>
    <s v="DICTAMEN OP-003-2018-2da"/>
    <d v="2018-04-06T00:00:00"/>
    <s v="http://www.planjuarez.org/adquisiciones/DICTAMEN OP-003-2018-2da.pdf"/>
    <s v="DICTAMEN OP-003-2018-2da"/>
    <d v="2018-04-06T00:00:00"/>
    <s v="http://www.planjuarez.org/adquisiciones/DICTAMEN OP-003-2018-2da.pdf"/>
    <s v="PRIMERA LICITACIÓN (DESIERTA): MANUEL DAVID RICO RASCÓN, MANIOBRAS CONSTRUCTIVAS DE JUÁREZ, S.A. DE C.V., COMPAÑÍA CONSTRUCTORA FRONTERIZA, S.A. DE C.V., ARQUITECTURA E INGENIERÍA, S Y CH, S.A. DE C.V., PROYECTOS Y CONSTRUCCIONES VALAR, S.A. DE C.V., CONSTRUCTORA ANGLO, S.A. DE C.V., CONSTRUCTORA PROVEEDORA FUENTES, S.A. DE C.V, ADDUB Y ASOCIACIADOS CONSTRUCCIONES, A.A. DE C.V., URBANIZACIONES Y CONSTRUCCIONES BCH, S.A. DE C.V., URBANISSA, S.A. DE C.V.; SEGUNDA LICITACIÓN: ABBUD Y ASOCIADOS CONSTRUCCIONES, S.A. DE C.V._x000a_CONSTRUCTORA Y PROVEEDORA FUENTES, S.A. DE C.V._x000a_MANIOBRAS CONSTRUCTIVAS DE JUÁREZ, S.A. DE C.V._x000a_TEPORACA CONSTRUCTORA, S.A. DE C.V._x000a_PROYECTOS Y CONSTRUCCIONES VALAR, S.A. DE C.V._x000a_ARQUITECTURA E INGENIERÍA, S Y CH, S.A. DE C.V._x000a_CAMINOS Y DESARROLLOS URBANOS, S.A. DE C.V._x000a_URBANIZACIONES Y CONSTRUCCIONES BCH, S.A. DE C.V._x000a_RT DE JUÁREZ, S. DE R.L. M.I."/>
    <m/>
    <s v="2A CONVOCATORIA OP-003-2018"/>
    <d v="2018-03-17T00:00:00"/>
    <s v="http://www.planjuarez.org/adquisiciones/2A CONVOCATORIA OP-003-2018.pdf"/>
    <m/>
    <m/>
    <s v="OP-003-2018"/>
    <s v="http://www.planjuarez.org/adquisiciones/OP-003-2018.pdf"/>
    <s v="LICITACIÓN PÚBLICA"/>
    <s v="OBRA PÚBLICA"/>
    <s v="2016-2018"/>
    <n v="2018"/>
    <s v="ABBUD Y ASOCIADOS CONSTRUCCIONES, S.A. DE C.V."/>
    <s v="DIRECCIÓN GENERAL DE OBRAS PÚBLICAS"/>
    <s v="DIRECCIÓN GENERAL DE OBRAS PÚBLICAS"/>
    <x v="7"/>
    <s v="TRABAJOS DE RECONSTRUCCIÓN DE PAVIMENTO EN LA AVE. MANUEL TALAMÁS CAMANDARI-CALLE MESA CENTRAL, EN CIUDAD JUÁREZ, CHIHUAHUA."/>
    <s v="PAVIMENTACIÓN"/>
    <s v="REHABILITACIÓN DE PAVIMENTO"/>
    <n v="7434611.7699999996"/>
    <m/>
    <s v="FONDO DE INVERSIÓN MUNICIPAL (IMD)"/>
    <s v="DGPE/OA/048/18 DGPE/OAM001/18"/>
    <m/>
    <d v="2018-04-23T00:00:00"/>
    <d v="2018-08-20T00:00:00"/>
    <d v="2018-04-09T00:00:00"/>
  </r>
  <r>
    <n v="42572018"/>
    <s v="ACTA OP-004-2018"/>
    <d v="2018-03-22T00:00:00"/>
    <s v="http://www.planjuarez.org/adquisiciones/ACTA OP-004-2018.pdf"/>
    <s v="DICTAMEN OP-004-2018"/>
    <d v="2018-03-22T00:00:00"/>
    <s v="http://www.planjuarez.org/adquisiciones/DICTAMEN OP-004-2018.pdf"/>
    <s v="DICTAMEN OP-004-2018"/>
    <d v="2018-03-22T00:00:00"/>
    <s v="http://www.planjuarez.org/adquisiciones/DICTAMEN OP-004-2018.pdf"/>
    <s v="CAMINOS Y DESARROLLOS URBANOS, S.A. DE C.V._x000a_MERP EDIFICACIONES Y TERRACERÍAS, S.A. DE C.V._x000a_CONSTRUCTORA RASCÓN S.A. DE C.V._x000a_URBANISSA, S.A. DE C.V._x0009__x000a_CONSTRUCTORA NIRVANA S.A. DE C.V. EN ASOCIACIÓN CON GAMEROS Y LUEVANO CONSTRUCCIONES, S.A. DE C.V."/>
    <m/>
    <s v="CONVOCATORIA OP-004-2018"/>
    <d v="2018-02-28T00:00:00"/>
    <s v="http://www.planjuarez.org/adquisiciones/CONVOCATORIA OP-004-2018.pdf"/>
    <m/>
    <m/>
    <s v="OP-004-2018"/>
    <s v="http://www.planjuarez.org/adquisiciones/OP-004-2018.pdf"/>
    <s v="LICITACIÓN PÚBLICA"/>
    <s v="OBRA PÚBLICA"/>
    <s v="2016-2018"/>
    <n v="2018"/>
    <s v="CAMINOS Y DESARROLLOS URBANOS, S.A. DE C.V."/>
    <s v="DIRECCIÓN GENERAL DE OBRAS PÚBLICAS"/>
    <s v="DIRECCIÓN GENERAL DE OBRAS PÚBLICAS"/>
    <x v="7"/>
    <s v="TRABAJOS DE REHABILITACIÓN MEDIANTE FRESADO Y CARPETA DE CONCRETO ASLFÁLTICO DE 5.0 CM DE ESPESOR, (225,225.00 M2) EN LAS SIGUIENTES VIALIDADES: 1.- CALLE MISIÓN DIEGO DE ALCALÁ TRAMO: AV. EJÉRCITO NACIONAL A CAMINO VIEJO A SAN JOSÉ, 2.- AV. TECNOLÓGICO TRAMO: CALLE DE LA LABRANZA A BLVD. MANUEL GÓMEZ MORÍN. 3.- CARRETERA PANAMERICANA TRAMO: AV. AERONÁUTICA A GLORIETA DEL KM 20. 4.- AV. ADOLGO LÓPEZ MATEOS TRAMO: AV. HERÓICO COLEGIO MILITAR A AV. PASEO TRINFO DE LA REPÚBLICA. 5.- AV. RAFAEL PÉREZ SERNA TRAMO: BLVD. JUAN PABLO II (BLVD. IV SIGLOS PASEO DEL NORTE) A AV. PASEO TRIUNFO DE LA REPÚBLICA. 6.- CALLE DEL MANANTIAL TRAMO: AV. PEDRO ROSALES DE LEÓN A BLVD. MANUEL GÓMEZ MORÍN. 7.- AV. DE LAS FUENTES TRAMO: CALLE MANANTIAL A BLVD. MANUEL GÓMEZ MORÍN. 8.- AV. VICENTE GUERRERO AV. DEL CHARRO TRAMO: AV. PLUTARCO ELÍAS CALLESA AV.  TECNOLÓGICO Y DE LA CALLE DIEGO RIVERA A AV. INSURGENTES. 9.- AV. VICENTE GUERRERO TRAMO: AV. TECNOLÓGICO A CALLE JUAN HERRERA, TODAS EN CIUDAD JUÁREZ, CHIHUAHUA."/>
    <s v="BACHEO"/>
    <s v="REHABILITACIÓN DE PAVIMENTO"/>
    <n v="49542765.079999998"/>
    <m/>
    <s v="FONDO DE INVERSIÓN MUNICIPAL (IMD)"/>
    <s v="CGPE/OA066/18"/>
    <m/>
    <d v="2018-04-02T00:00:00"/>
    <d v="2018-09-28T00:00:00"/>
    <d v="2018-03-23T00:00:00"/>
  </r>
  <r>
    <n v="98462017"/>
    <m/>
    <m/>
    <m/>
    <m/>
    <m/>
    <m/>
    <m/>
    <m/>
    <m/>
    <m/>
    <m/>
    <m/>
    <m/>
    <m/>
    <m/>
    <m/>
    <s v="OP-005-2017"/>
    <s v="http://www.planjuarez.org/adquisiciones/OP-005-2017.pdf"/>
    <s v="LICITACIÓN PÚBLICA"/>
    <s v="OBRA PÚBLICA"/>
    <s v="2016-2018"/>
    <n v="2017"/>
    <s v="C. JESÚS SILVERIO CURIEL PORRAS"/>
    <s v="DIRECCIÓN GENERAL DE OBRAS PÚBLICAS"/>
    <s v="DIRECCIÓN GENERAL DE OBRAS PÚBLICAS"/>
    <x v="7"/>
    <s v="Trabajos de pavimentación a base de concreto hidráulico de las siguientes calles: 1. C. Sierra Picacho ($643,370.95) tramo C. Sierra Guadalupe a C. Sierra La Encantada de la Col. La Cuesta II; y 2. C. Sierra de Soconusco ($805,116.71) tramo C. Montes Himalaya a C. Cordillera del Caucaso en Fracc. Lomas del Rey,"/>
    <s v="Pavimentación"/>
    <s v="PAVIMENTACIÓN"/>
    <n v="1680245.69"/>
    <m/>
    <s v="PROGRAMA DE DESARROLLO REGIONAL (PDR)"/>
    <s v="2017-PDR17-A-0035"/>
    <m/>
    <d v="2017-07-18T00:00:00"/>
    <d v="2017-12-14T00:00:00"/>
    <d v="2017-07-17T00:00:00"/>
  </r>
  <r>
    <n v="8472018"/>
    <m/>
    <m/>
    <m/>
    <m/>
    <m/>
    <m/>
    <m/>
    <m/>
    <m/>
    <m/>
    <m/>
    <m/>
    <m/>
    <m/>
    <s v="SE MODIFICÓ LA CLÁUSULA PRIMERA-OBJETO DEL CONTRATO, SEGUNDA-MONTO DEL CONTRATO Y OCTAVA-GARANTÍAS"/>
    <s v="CONVENIO MODIFICATORIO"/>
    <s v="OP-005-2017 CONVENIO MODIFICATORIO"/>
    <s v="http://www.planjuarez.org/adquisiciones/OP-005-2017 CM.pdf"/>
    <s v="LICITACIÓN PÚBLICA"/>
    <s v="OBRA PÚBLICA"/>
    <s v="2016-2018"/>
    <n v="2017"/>
    <s v="C. JESÚS SILVERIO CURIEL PORRAS"/>
    <s v="DIRECCIÓN GENERAL DE OBRAS PÚBLICAS"/>
    <s v="DIRECCIÓN GENERAL DE OBRAS PÚBLICAS"/>
    <x v="7"/>
    <s v="Trabajos de pavimentación a base de concreto hidráulico de las siguientes calles: 1. C. Sierra Picacho ($643,370.95) tramo C. Sierra Guadalupe a C. Sierra La Encantada de la Col. La Cuesta II; y 2. C. Sierra de Soconusco ($805,116.71) tramo C. Montes Himalaya a C. Cordillera del Caucaso en Fracc. Lomas del Rey,"/>
    <s v="Pavimentación"/>
    <s v="PAVIMENTACIÓN"/>
    <n v="241533.48"/>
    <m/>
    <s v="PROGRAMA DE DESARROLLO REGIONAL (PDR)"/>
    <s v="2017-PDR17-A-0035"/>
    <m/>
    <d v="2017-07-18T00:00:00"/>
    <d v="2017-12-14T00:00:00"/>
    <d v="2017-10-17T00:00:00"/>
  </r>
  <r>
    <n v="55172018"/>
    <m/>
    <d v="2018-04-06T00:00:00"/>
    <m/>
    <s v="DICTAMEN OP-005-2018"/>
    <d v="2018-04-06T00:00:00"/>
    <s v="http://www.planjuarez.org/adquisiciones/DICTAMEN OP-005-2018.pdf"/>
    <s v="DICTAMEN OP-005-2018"/>
    <d v="2018-04-06T00:00:00"/>
    <s v="http://www.planjuarez.org/adquisiciones/DICTAMEN OP-005-2018.pdf"/>
    <s v="CONSULTORES DE CONTROL Y SUPERVISIÓN, S.C._x000a_FERNANDO ARAGÓN GONZÁLEZ_x000a_LABORATORIOS DE ESTUDIOS INTEGRALES DE CIUDAD JUÁREZ, S.C."/>
    <m/>
    <s v="CONVOCATORIA OP-005-2018"/>
    <d v="2018-03-10T00:00:00"/>
    <s v="http://www.planjuarez.org/adquisiciones/CONVOCATORIA OP-005-2018.pdf"/>
    <m/>
    <m/>
    <s v="OP-005-2018"/>
    <s v="http://www.planjuarez.org/adquisiciones/OP-005-2018.pdf"/>
    <s v="LICITACIÓN PÚBLICA"/>
    <s v="OBRA PÚBLICA"/>
    <s v="2016-2018"/>
    <n v="2018"/>
    <s v="CONSULTORES DE CONTROL Y SUPERVISIÓN, S.C."/>
    <s v="DIRECCIÓN GENERAL DE OBRAS PÚBLICAS"/>
    <s v="DIRECCIÓN GENERAL DE OBRAS PÚBLICAS"/>
    <x v="7"/>
    <s v="ELABORACIÓN DE ESTUDIOS DE MECÁNICA DE SUELOS EN DIVERSAS VIALIDADES UBICADO EN CIUDAD JUÁREZ, CHIHUAHUA"/>
    <s v="PAVIMENTACIÓN"/>
    <s v="PAVIMENTACIÓN"/>
    <n v="2233926.17"/>
    <m/>
    <s v="FONDO DE INVERSIÓN MUNICIPAL (IMD)"/>
    <s v="DGPE/OA/086/18"/>
    <m/>
    <d v="2018-04-23T00:00:00"/>
    <d v="2018-06-21T00:00:00"/>
    <d v="2018-04-09T00:00:00"/>
  </r>
  <r>
    <n v="98462017"/>
    <m/>
    <m/>
    <m/>
    <m/>
    <m/>
    <m/>
    <m/>
    <m/>
    <m/>
    <m/>
    <m/>
    <m/>
    <m/>
    <m/>
    <m/>
    <m/>
    <s v="OP-006-2017"/>
    <s v="http://www.planjuarez.org/adquisiciones/OP-006-2017.pdf"/>
    <s v="LICITACIÓN PÚBLICA"/>
    <s v="OBRA PÚBLICA"/>
    <s v="2016-2018"/>
    <n v="2017"/>
    <s v="ITZA CONSTRUCTORA, S.A. DE C.V."/>
    <s v="DIRECCIÓN GENERAL DE OBRAS PÚBLICAS"/>
    <s v="DIRECCIÓN GENERAL DE OBRAS PÚBLICAS"/>
    <x v="7"/>
    <s v="Trabajos de pavimentación a base de concreto hidráulico de las siguientes calles: 1. C. Victor M. Corral ($874,661.36) de la Col. Independencia II; y 2. C. Enrique Flores Magón ($422,824.63) tramo C. Dorados de Chihuahua a C. Lucio Cabañas,"/>
    <s v="Pavimentación"/>
    <s v="PAVIMENTACIÓN"/>
    <n v="1505083.75"/>
    <m/>
    <s v="PROGRAMA DE DESARROLLO REGIONAL (PDR)"/>
    <s v="2017-PDR17-A-0035"/>
    <m/>
    <d v="2017-07-18T00:00:00"/>
    <d v="2017-12-14T00:00:00"/>
    <d v="2017-07-17T00:00:00"/>
  </r>
  <r>
    <n v="98462017"/>
    <s v="LO-808037996-E3-2017"/>
    <d v="2017-07-14T00:00:00"/>
    <s v="http://www.planjuarez.org/adquisiciones/LO-808037996-E3-2017.pdf"/>
    <m/>
    <m/>
    <m/>
    <m/>
    <m/>
    <m/>
    <m/>
    <m/>
    <m/>
    <m/>
    <m/>
    <m/>
    <m/>
    <s v="OP-007-2017"/>
    <s v="http://www.planjuarez.org/adquisiciones/OP-007-2017.pdf"/>
    <s v="LICITACIÓN PÚBLICA"/>
    <s v="OBRA PÚBLICA"/>
    <s v="2016-2018"/>
    <n v="2017"/>
    <s v="VELO URBANIZADORA, S.A. DE C.V."/>
    <s v="DIRECCIÓN GENERAL DE OBRAS PÚBLICAS"/>
    <s v="DIRECCIÓN GENERAL DE OBRAS PÚBLICAS"/>
    <x v="7"/>
    <s v="Trabajos de pavimentación a base de concreto hidráulico de la C. Zaire tramo C. José Luis Velasco a C. José de Iturrigaray en la Col. Campestre Virreyes,"/>
    <s v="Pavimentación"/>
    <s v="PAVIMENTACIÓN"/>
    <n v="1652492.43"/>
    <m/>
    <s v="PROGRAMA DE DESARROLLO REGIONAL (PDR)"/>
    <s v="2017-PDR17-A-0031"/>
    <m/>
    <d v="2017-07-18T00:00:00"/>
    <d v="2017-12-14T00:00:00"/>
    <d v="2017-07-17T00:00:00"/>
  </r>
  <r>
    <n v="55172018"/>
    <m/>
    <d v="2018-04-06T00:00:00"/>
    <m/>
    <s v="DICTAMEN OP-007-2018"/>
    <d v="2018-04-06T00:00:00"/>
    <s v="http://www.planjuarez.org/adquisiciones/DICTAMEN OP-007-2018.pdf"/>
    <s v="DICTAMEN OP-007-2018"/>
    <d v="2018-04-06T00:00:00"/>
    <s v="http://www.planjuarez.org/adquisiciones/DICTAMEN OP-007-2018.pdf"/>
    <s v="TRITURADOS ASFÁLTICOS DEL VALLE DE JUÁREZ, S.A. DE C.V._x000a_CONSTRUCCIONES NIRVANA, S.A. DE C.V._x000a_CAMINOS Y DESARROLLOS URBANOS, S.A. DE C.V._x000a_FRANCISCO JAVIER ACOSTA REYES_x000a_TRABCOM CONSTRUCTORA, S.A. DE C.V."/>
    <m/>
    <s v="CONVOCATORIA OP-007-2018"/>
    <d v="2018-03-24T00:00:00"/>
    <s v="http://www.planjuarez.org/adquisiciones/CONVOCATORIA OP-007-2018.pdf"/>
    <m/>
    <m/>
    <s v="OP-007-2018"/>
    <s v="http://www.planjuarez.org/adquisiciones/OP-007-2018.pdf"/>
    <s v="LICITACIÓN PÚBLICA"/>
    <s v="OBRA PÚBLICA"/>
    <s v="2016-2018"/>
    <n v="2018"/>
    <s v="TRITURADOS ASFÁLTICOS DEL VALLE DE JUÁREZ, S.A. DE C.V."/>
    <s v="DIRECCIÓN GENERAL DE OBRAS PÚBLICAS"/>
    <s v="DIRECCIÓN GENERAL DE OBRAS PÚBLICAS"/>
    <x v="7"/>
    <s v="TRABAJOS CONSISTENTES EN LA ELABORACIÓN Y SUMINISTRO LIBRE A BORDO PLANTA DE MEZCLA ASFÁLTICA PARA BACHEO, EN COUDAD JUÁREZ CHIHUAHUA"/>
    <s v="MEZCLA ASFÁLTICA"/>
    <s v="BACHEO"/>
    <n v="4021488"/>
    <m/>
    <s v="FONDO DE INVERSIÓN MUNICIPAL (IMD)"/>
    <s v="DGPE/OA105/18"/>
    <m/>
    <d v="2018-04-23T00:00:00"/>
    <d v="2018-06-21T00:00:00"/>
    <d v="2018-04-09T00:00:00"/>
  </r>
  <r>
    <n v="98462017"/>
    <s v="LO-808037996-E4-2017"/>
    <d v="2017-07-14T00:00:00"/>
    <s v="http://www.planjuarez.org/adquisiciones/LO-808037996-E4-2017.pdf"/>
    <m/>
    <m/>
    <m/>
    <m/>
    <m/>
    <m/>
    <m/>
    <m/>
    <m/>
    <m/>
    <m/>
    <m/>
    <m/>
    <s v="OP-008-2017"/>
    <s v="http://www.planjuarez.org/adquisiciones/OP-008-2017.pdf"/>
    <s v="LICITACIÓN PÚBLICA"/>
    <s v="OBRA PÚBLICA"/>
    <s v="2016-2018"/>
    <n v="2017"/>
    <s v="IMPERIUM RP, S.A. DE C.V."/>
    <s v="DIRECCIÓN GENERAL DE OBRAS PÚBLICAS"/>
    <s v="DIRECCIÓN GENERAL DE OBRAS PÚBLICAS"/>
    <x v="7"/>
    <s v="Trabajos de pavimentación a base de concreto hidráulico de C. Salvador Allende tramo C. América Latina a C. Emiliano Zapata en la Col. Independencia II,"/>
    <s v="Pavimentación"/>
    <s v="PAVIMENTACIÓN"/>
    <n v="1642644.87"/>
    <m/>
    <s v="PROGRAMA DE DESARROLLO REGIONAL (PDR)"/>
    <s v="2017-PDR17-A-0031"/>
    <m/>
    <d v="2017-07-18T00:00:00"/>
    <d v="2017-12-14T00:00:00"/>
    <d v="2017-07-17T00:00:00"/>
  </r>
  <r>
    <n v="8472018"/>
    <m/>
    <m/>
    <m/>
    <m/>
    <m/>
    <m/>
    <m/>
    <m/>
    <m/>
    <m/>
    <m/>
    <m/>
    <m/>
    <m/>
    <s v="SE MODIFICÓ LA CLÁUSULA PRIMERA-OBJETO DEL CONTRATO, SEGUNDA-MONTO DEL CONTRATO Y OCTAVA-GARANTÍAS"/>
    <s v="CONVENIO MODIFICATORIO"/>
    <s v="OP-008-2017 CONVENIO MODIFICATORIO"/>
    <s v="http://www.planjuarez.org/adquisiciones/OP-008-2017 CM.pdf"/>
    <s v="LICITACIÓN PÚBLICA"/>
    <s v="OBRA PÚBLICA"/>
    <s v="2016-2018"/>
    <n v="2017"/>
    <s v="IMPERIUM RP, S.A. DE C.V."/>
    <s v="DIRECCIÓN GENERAL DE OBRAS PÚBLICAS"/>
    <s v="DIRECCIÓN GENERAL DE OBRAS PÚBLICAS"/>
    <x v="7"/>
    <s v="Trabajos de pavimentación a base de concreto hidráulico de C. Salvador Allende tramo C. América Latina a C. Emiliano Zapata en la Col. Independencia II,"/>
    <s v="Pavimentación"/>
    <s v="PAVIMENTACIÓN"/>
    <n v="244605.08"/>
    <m/>
    <s v="PROGRAMA DE DESARROLLO REGIONAL (PDR)"/>
    <s v="2017-PDR17-A-0031"/>
    <m/>
    <d v="2017-07-18T00:00:00"/>
    <d v="2017-12-14T00:00:00"/>
    <d v="2017-09-18T00:00:00"/>
  </r>
  <r>
    <n v="55172018"/>
    <m/>
    <d v="2018-04-06T00:00:00"/>
    <m/>
    <s v="DICTAMEN OP-008-2018"/>
    <d v="2018-04-06T00:00:00"/>
    <s v="http://www.planjuarez.org/adquisiciones/DICTAMEN OP-008-2018.pdf"/>
    <s v="DICTAMEN OP-008-2018"/>
    <d v="2018-04-06T00:00:00"/>
    <s v="http://www.planjuarez.org/adquisiciones/DICTAMEN OP-008-2018.pdf"/>
    <s v="ARQUITECTURA E INGENIERÍA, S Y CH, S.A. DE C.V._x000a_LLAEE URBANIZACIONES Y CONSTRUCCIONES, S.A. DE C.V. EN ASOCIACIÓN CON CPA CONSTRUCCIONES Y PROYECTOS, S.A. DE C.V._x000a_URBANIZACIONES Y CONSTRUCCIONES BCH, S.A. DE C.V._x000a_MANIOBRAS CONSTRUCTIVAS DE JUÁREZ, S.A. DE C.V._x000a_CONSTRUCTORA ANGLO, S.A. DE C.V._x000a_ABBUD Y ASOCIADOS CONSTRUCCIONES, S.A. DE C.V._x000a_TRABCOM CONSTRUCTORA, S.A. DE C.V._x000a_RT DE JUÁREZ, S. DE R.L. M.I._x000a_TEPORACA CONSTRUCTORA, S.A. DE C.V._x000a_SOYO CONSTRUCCIONES, S.A. DE C.V._x000a_CAMINOS Y DESARROLLOS URBANOS, S.A. DE C.V."/>
    <m/>
    <s v="CONVOCATORIA OP-008-2018"/>
    <d v="2018-03-17T00:00:00"/>
    <s v="http://www.planjuarez.org/adquisiciones/CONVOCATORIA OP-008-2018.pdf"/>
    <m/>
    <m/>
    <s v="OP-008-2018"/>
    <s v="http://www.planjuarez.org/adquisiciones/OP-008-2018.pdf"/>
    <s v="LICITACIÓN PÚBLICA"/>
    <s v="OBRA PÚBLICA"/>
    <s v="2016-2018"/>
    <n v="2018"/>
    <s v="ARQUITECTURA E INGENIERÍA S Y CH, S.A. DE C.V."/>
    <s v="DIRECCIÓN GENERAL DE OBRAS PÚBLICAS"/>
    <s v="DIRECCIÓN GENERAL DE OBRAS PÚBLICAS"/>
    <x v="7"/>
    <s v="PAVIMENTACIÓN A BASE DE CONCRETO HIDRÁULICO DE LA CALLE ARROYO DEL MIMBRE TRAMO: BLVD. BERNARDO NORZAGARAY A CALLE NADADORES, EN COL. FELIPE ÁNGELES DE CIUDAD JUÁREZ, CHIHUAHUA"/>
    <s v="PAVIMENTACIÓN"/>
    <s v="PAVIMENTACIÓN"/>
    <n v="3152595.6"/>
    <m/>
    <s v="FONDO DE INVERSIÓN MUNICIPAL (IMD)"/>
    <s v="DGPE/OA110/18"/>
    <m/>
    <d v="2018-04-23T00:00:00"/>
    <d v="2018-08-20T00:00:00"/>
    <d v="2018-04-09T00:00:00"/>
  </r>
  <r>
    <n v="98462017"/>
    <s v="LO-808037996-E5-2017"/>
    <d v="2017-07-14T00:00:00"/>
    <s v="http://www.planjuarez.org/adquisiciones/LO-808037996-E5-2017.pdf"/>
    <m/>
    <m/>
    <m/>
    <m/>
    <m/>
    <m/>
    <m/>
    <m/>
    <m/>
    <m/>
    <m/>
    <m/>
    <m/>
    <s v="OP-009-2017"/>
    <s v="http://www.planjuarez.org/adquisiciones/OP-009-2017.pdf"/>
    <s v="LICITACIÓN PÚBLICA"/>
    <s v="OBRA PÚBLICA"/>
    <s v="2016-2018"/>
    <n v="2017"/>
    <s v="C. FEDERICO HERNÁNDEZ SÁNCHEZ"/>
    <s v="DIRECCIÓN GENERAL DE OBRAS PÚBLICAS"/>
    <s v="DIRECCIÓN GENERAL DE OBRAS PÚBLICAS"/>
    <x v="7"/>
    <s v="Trabajos de pavimentación a base de concreto hidráulico en las siguientes calles: 1. C. Congo ($809,960.76) tramo C. José de Iturrigaray a C. Gaspar de Sandoval en la Col. Campestre Virreyes; y 2. C. Nigeria ($537,311.83) tramo C. Camilo Cienfuegos a C. Gaspar Sandoval en la Col. Campestre Virreyes,"/>
    <s v="Pavimentación"/>
    <s v="PAVIMENTACIÓN"/>
    <n v="1562836.2"/>
    <m/>
    <s v="PROGRAMA DE DESARROLLO REGIONAL (PDR)"/>
    <s v="2017-PDR17-A-0031"/>
    <m/>
    <d v="2017-07-18T00:00:00"/>
    <d v="2017-12-14T00:00:00"/>
    <d v="2017-07-17T00:00:00"/>
  </r>
  <r>
    <n v="8472018"/>
    <m/>
    <m/>
    <m/>
    <m/>
    <m/>
    <m/>
    <m/>
    <m/>
    <m/>
    <m/>
    <m/>
    <m/>
    <m/>
    <m/>
    <s v="SE MODIFICÓ LA CLÁUSULA PRIMERA-OBJETO DEL CONTRATO, SEGUNDA-MONTO DEL CONTRATO Y OCTAVA-GARANTÍAS"/>
    <s v="CONVENIO MODIFICATORIO"/>
    <s v="OP-009-2017 CONVENIO MODIFICATORIO"/>
    <s v="http://www.planjuarez.org/adquisiciones/OP-009-2017 CM.pdf"/>
    <s v="LICITACIÓN PÚBLICA"/>
    <s v="OBRA PÚBLICA"/>
    <s v="2016-2018"/>
    <n v="2017"/>
    <s v="C. FEDERICO HERNÁNDEZ SÁNCHEZ"/>
    <s v="DIRECCIÓN GENERAL DE OBRAS PÚBLICAS"/>
    <s v="DIRECCIÓN GENERAL DE OBRAS PÚBLICAS"/>
    <x v="7"/>
    <s v="Trabajos de pavimentación a base de concreto hidráulico en las siguientes calles: 1. C. Congo ($809,960.76) tramo C. José de Iturrigaray a C. Gaspar de Sandoval en la Col. Campestre Virreyes; y 2. C. Nigeria ($537,311.83) tramo C. Camilo Cienfuegos a C. Gaspar Sandoval en la Col. Campestre Virreyes,"/>
    <s v="Pavimentación"/>
    <s v="PAVIMENTACIÓN"/>
    <n v="192666.58"/>
    <m/>
    <s v="PROGRAMA DE DESARROLLO REGIONAL (PDR)"/>
    <s v="2017-PDR17-A-0031"/>
    <m/>
    <d v="2017-07-18T00:00:00"/>
    <d v="2017-12-14T00:00:00"/>
    <d v="2017-10-10T00:00:00"/>
  </r>
  <r>
    <n v="55172018"/>
    <m/>
    <d v="2018-04-16T00:00:00"/>
    <m/>
    <s v="DICTAMEN OP-009-2018"/>
    <d v="2018-04-16T00:00:00"/>
    <s v="http://www.planjuarez.org/adquisiciones/DICTAMEN OP-009-2018.pdf"/>
    <s v="DICTAMEN OP-009-2018"/>
    <d v="2018-04-16T00:00:00"/>
    <s v="http://www.planjuarez.org/adquisiciones/DICTAMEN OP-009-2018.pdf"/>
    <s v="SOYO CONSTRUCCIONES, S.A. DE C.V._x000a_CONSTRUCCIONES Y URBANIZACIONES MAD, S. DE R.L. DE C.V._x000a_URBANIZACIONES Y CONSTRUCCIONES BCH, S.A. DE C.V._x000a_TRABCOM CONSTRUCTORA, S.A. DE C.V._x000a_COMPAÑÍA CONSTRUCTORA FRONTERIZA, S.A. DE C.V._x000a_MANIOBRAS CONSTRUCTIVAS DE JUÁREZ, S.A. DE C.V._x000a_RT DE JUÁREZ, S. DE R.L. M.I._x000a_ABBUD Y ASOCIADOS CONSTRUCCIONES, S.A. DE C.V._x000a_CONSTRUCTORA ANGLO, S.A. DE C.V._x000a_LLAEE URBANIZACIÓN Y CONSTRUCCIÓN, S.A. DE C.V._x000a_ARQUITECTURA E INGENIERÍA S Y CH, S.A. DE C.V."/>
    <m/>
    <s v="CONVOCATORIA OP-009-2018"/>
    <d v="2018-03-24T00:00:00"/>
    <s v="http://www.planjuarez.org/adquisiciones/CONVOCATORIA OP-009-2018.pdf"/>
    <m/>
    <m/>
    <s v="OP-009-2018"/>
    <s v="http://www.planjuarez.org/adquisiciones/OP-009-2018.pdf"/>
    <s v="LICITACIÓN PÚBLICA"/>
    <s v="OBRA PÚBLICA"/>
    <s v="2016-2018"/>
    <n v="2018"/>
    <s v="SOYO CONSTRUCCIONES, S.A. DE C.V."/>
    <s v="DIRECCIÓN GENERAL DE OBRAS PÚBLICAS"/>
    <s v="DIRECCIÓN GENERAL DE OBRAS PÚBLICAS"/>
    <x v="7"/>
    <s v="PAVIMENTACIÓN Y REHABILITACIÓN DE LA CALLE MAR DE SUR TRAMO: AV. MANUEL TALAMÁS CAMANDARI A CALLE PASEO DEL SUR, EN COL. PARAJES DEL SUR ETAPA XIV"/>
    <s v="PAVIMENTACIÓN"/>
    <s v="PAVIMENTACIÓN"/>
    <n v="2202628.54"/>
    <m/>
    <s v="FONDO DE INVERSIÓN MUNICIPAL (IMD)"/>
    <s v="DGPE/OA112/18"/>
    <m/>
    <d v="2018-05-02T00:00:00"/>
    <d v="2018-07-30T00:00:00"/>
    <d v="2018-04-17T00:00:00"/>
  </r>
  <r>
    <n v="98462017"/>
    <s v="LO-808037996-E6-2017"/>
    <d v="2017-07-14T00:00:00"/>
    <s v="http://www.planjuarez.org/adquisiciones/LO-808037996-E6-2017.pdf"/>
    <m/>
    <m/>
    <m/>
    <m/>
    <m/>
    <m/>
    <m/>
    <m/>
    <m/>
    <m/>
    <m/>
    <m/>
    <m/>
    <s v="OP-010-2017"/>
    <s v="http://www.planjuarez.org/adquisiciones/OP-010-2017.pdf"/>
    <s v="LICITACIÓN PÚBLICA"/>
    <s v="OBRA PÚBLICA"/>
    <s v="2016-2018"/>
    <n v="2017"/>
    <s v="ARQUITECTURA E INGENIERÍA S Y CH, S.A. DE C.V."/>
    <s v="DIRECCIÓN GENERAL DE OBRAS PÚBLICAS"/>
    <s v="DIRECCIÓN GENERAL DE OBRAS PÚBLICAS"/>
    <x v="7"/>
    <s v="Trabajos de pavimentación a base de concreto hidráulico en la C. Atoyac tramo C. Tlapa a C. Priv. De Tixtla de la Col. Burócrata,"/>
    <s v="Pavimentación"/>
    <s v="PAVIMENTACIÓN"/>
    <n v="1628479.53"/>
    <m/>
    <s v="PROGRAMA DE DESARROLLO REGIONAL (PDR)"/>
    <s v="2017-PDR17-A-0038"/>
    <m/>
    <d v="2017-07-18T00:00:00"/>
    <d v="2017-12-14T00:00:00"/>
    <d v="2017-07-17T00:00:00"/>
  </r>
  <r>
    <n v="55172018"/>
    <m/>
    <d v="2018-04-16T00:00:00"/>
    <m/>
    <s v="DICTAMEN OP-010-2018"/>
    <d v="2018-04-16T00:00:00"/>
    <s v="http://www.planjuarez.org/adquisiciones/DICTAMEN OP-010-2018.pdf"/>
    <s v="DICTAMEN OP-010-2018"/>
    <d v="2018-04-16T00:00:00"/>
    <s v="http://www.planjuarez.org/adquisiciones/DICTAMEN OP-010-2018.pdf"/>
    <s v="TRABCOM CONSTRUCTORA, S.A. DE C.V._x000a_COMPAÑÍA CONSTRUCTORA FRONTERIZA, S.A. DE C.V._x000a_CONSTRUCCIONES Y URBANIZACIONES MAD, S. DE R.L. DE C.V._x000a_MANIOBRAS CONSTRUCTIVAS DE JUÁREZ, S.A. DE C.V._x000a_SOYO CONSTRUCCIONES, S.A. DE C.V._x000a_URBANIZACIONES Y CONSTRUCCIONES BCH, S.A. DE C.V._x000a_MANUEL DAVID RICO RASCÓN_x000a_RT DE JUÁREZ, S. DE R.L. M.I._x000a_CONSTRUCTORA ANGLO, S.A. DE C.V._x000a_COPSA SISTEMAS CONSTRUCTIVOS OBRAS Y PROYECTOS, S.A. DE C.V._x000a_ARQUITECTURA E INGENIERÍA S Y CH, S.A. DE C.V."/>
    <m/>
    <s v="CONVOCATORIA OP-010-2018"/>
    <d v="2018-03-24T00:00:00"/>
    <s v="http://www.planjuarez.org/adquisiciones/CONVOCATORIA OP-010-2018.pdf"/>
    <m/>
    <m/>
    <s v="OP-010-2018"/>
    <s v="http://www.planjuarez.org/adquisiciones/OP-010-2018.pdf"/>
    <s v="LICITACIÓN PÚBLICA"/>
    <s v="OBRA PÚBLICA"/>
    <s v="2016-2018"/>
    <n v="2018"/>
    <s v="TRABCOM CONSTRUCTORA, S.A DE C.V."/>
    <s v="DIRECCIÓN GENERAL DE OBRAS PÚBLICAS"/>
    <s v="DIRECCIÓN GENERAL DE OBRAS PÚBLICAS"/>
    <x v="7"/>
    <s v="PAVIMENTACIÓN Y REHABILITACIÓN DE LA CALLE MUTUALISMO TRAMO: CALLE MARCOS M. FLORES A CALLE 40 EJIDATARIOS DE LA CALLE MUTUALISMO"/>
    <s v="PAVIMENTACIÓN"/>
    <s v="PAVIMENTACIÓN"/>
    <n v="3387515.43"/>
    <m/>
    <s v="FONDO DE INVERSIÓN MUNICIPAL (IMD)"/>
    <s v="DGPE/OA112/18"/>
    <m/>
    <d v="2018-05-02T00:00:00"/>
    <d v="2018-07-30T00:00:00"/>
    <d v="2018-04-17T00:00:00"/>
  </r>
  <r>
    <n v="98462017"/>
    <s v="LO-808037996-E7-2017"/>
    <d v="2017-07-14T00:00:00"/>
    <s v="http://www.planjuarez.org/adquisiciones/LO-808037996-E7-2017.pdf"/>
    <m/>
    <m/>
    <m/>
    <m/>
    <m/>
    <m/>
    <m/>
    <m/>
    <m/>
    <m/>
    <m/>
    <m/>
    <m/>
    <s v="OP-011-2017"/>
    <s v="http://www.planjuarez.org/adquisiciones/OP-011-2017.pdf"/>
    <s v="LICITACIÓN PÚBLICA"/>
    <s v="OBRA PÚBLICA"/>
    <s v="2016-2018"/>
    <n v="2017"/>
    <s v="ARQUITECTURA E INGENIERÍA S Y CH, S.A. DE C.V."/>
    <s v="DIRECCIÓN GENERAL DE OBRAS PÚBLICAS"/>
    <s v="DIRECCIÓN GENERAL DE OBRAS PÚBLICAS"/>
    <x v="7"/>
    <s v="Trabajos de pavimentación a base de concreto hidráulico en las siguientes calles: 1. C. Tlapa ($527,120.60) tramo C. Huajapán a C. Ometepec de la Col. Hermeregildo Galeana; y 2. C. Segunda de Ugarte ($1'182,382.85) tramo C. Cocotero a Arroyo de Las Víboras de la Col. Insurgentes,"/>
    <s v="Pavimentación"/>
    <s v="PAVIMENTACIÓN"/>
    <n v="1983024.01"/>
    <m/>
    <s v="PROGRAMA DE DESARROLLO REGIONAL (PDR)"/>
    <s v="2017-PDR17-A-0038"/>
    <m/>
    <d v="2017-07-18T00:00:00"/>
    <d v="2017-12-14T00:00:00"/>
    <d v="2017-07-17T00:00:00"/>
  </r>
  <r>
    <n v="73762018"/>
    <s v="ACTA OP-011-2018"/>
    <d v="2018-05-24T00:00:00"/>
    <s v="http://www.planjuarez.org/adquisiciones/ACTA OP-011-2018.pdf"/>
    <s v="DICTAMEN 2A LICITACIÓN OP-011-2018"/>
    <d v="2018-05-24T00:00:00"/>
    <s v="http://www.planjuarez.org/adquisiciones/DICTAMEN 2A LICITACIÓN OP-011-2018.pdf"/>
    <s v="DICTAMEN 2A LICITACIÓN OP-011-2018"/>
    <d v="2018-05-24T00:00:00"/>
    <s v="http://www.planjuarez.org/adquisiciones/DICTAMEN 2A LICITACIÓN OP-011-2018.pdf"/>
    <s v="PRIMERA LICITACIÓN (DESIERTA): URBANIZACIONES Y CONSTRUCCIONES BCH, S.A. DE C.V., SOYO CONSTRUCCIONES, S.A. DE C.V., CONSTRUCTORA ANGLO, S.A. DE C.V., COMPAÑÍA CONSTRUCTORA FRONTERIZA, S.A. DE C.V., ARTURO DÁVILA DOZAL; SEGUNDA LICITACIÓN:CONSTRUCTORA ANGLO, S.A. DE C.V._x000a_SOYO CONSTRUCCIONES, S.A. DE C.V._x000a_TRABCOM CONSTRUCTORA, S.A. DE C.V."/>
    <m/>
    <s v="SEGUNDA CONVOCATORIA OP-011-2018"/>
    <d v="2018-05-09T00:00:00"/>
    <s v="http://www.planjuarez.org/adquisiciones/SEGUNDA CONVOCATORIA OP-011-2018.pdf"/>
    <m/>
    <m/>
    <s v="OP-011-2018"/>
    <s v="http://www.planjuarez.org/adquisiciones/OP-011-2018.pdf"/>
    <s v="LICITACIÓN PÚBLICA"/>
    <s v="OBRA PÚBLICA"/>
    <s v="2016-2018"/>
    <n v="2018"/>
    <s v="CONSTRUCTORA ANGLO, S.A. DE C.V."/>
    <s v="DIRECCIÓN GENERAL DE OBRAS PÚBLICAS"/>
    <s v="DIRECCIÓN GENERAL DE OBRAS PÚBLICAS"/>
    <x v="7"/>
    <s v="Reconstrucción de Crucero en Blvd. Municipio Libre y Calle Belisario Domínguez en Col. Leyes de Reforma - Corregidora - Galeana - Anahuac "/>
    <s v="PAVIMENTACIÓN"/>
    <s v="PAVIMENTACIÓN"/>
    <n v="1972903.25"/>
    <m/>
    <s v="FONDO DE INVERSIÓN MUNICIPAL (IMD)"/>
    <s v="DGPE/OA/114/18"/>
    <m/>
    <d v="2018-06-01T00:00:00"/>
    <d v="2018-08-28T00:00:00"/>
    <d v="2018-05-25T00:00:00"/>
  </r>
  <r>
    <n v="98462017"/>
    <s v="LO-808037996-E8-2017"/>
    <d v="2017-07-17T00:00:00"/>
    <s v="http://www.planjuarez.org/adquisiciones/LO-808037996-E8-2017.pdf"/>
    <m/>
    <m/>
    <m/>
    <m/>
    <m/>
    <m/>
    <m/>
    <m/>
    <m/>
    <m/>
    <m/>
    <m/>
    <m/>
    <s v="OP-012-2017"/>
    <s v="http://www.planjuarez.org/adquisiciones/OP-012-2017.pdf"/>
    <s v="LICITACIÓN PÚBLICA"/>
    <s v="OBRA PÚBLICA"/>
    <s v="2016-2018"/>
    <n v="2017"/>
    <s v="CONSTRUCTORA DE OBRA Y URBANIZACIÓN, S.A. DE C.V."/>
    <s v="DIRECCIÓN GENERAL DE OBRAS PÚBLICAS"/>
    <s v="DIRECCIÓN GENERAL DE OBRAS PÚBLICAS"/>
    <x v="7"/>
    <s v="Trabajos de pavimentación a base de concreto hidráulico en la C. Fray García de San Francisco tramo C. Cocotero a Arroyo de las Víboras de la Col. Insurgentes,"/>
    <s v="Pavimentación"/>
    <s v="PAVIMENTACIÓN"/>
    <n v="1463413.09"/>
    <m/>
    <s v="PROGRAMA DE DESARROLLO REGIONAL (PDR)"/>
    <s v="2017-PDR17-A-0038"/>
    <m/>
    <d v="2017-07-19T00:00:00"/>
    <d v="2017-12-15T00:00:00"/>
    <d v="2017-07-18T00:00:00"/>
  </r>
  <r>
    <n v="98462017"/>
    <s v="LO-808037996-E9-2017"/>
    <d v="2017-07-17T00:00:00"/>
    <s v="http://www.planjuarez.org/adquisiciones/LO-808037996-E9-2017.pdf"/>
    <m/>
    <m/>
    <m/>
    <m/>
    <m/>
    <m/>
    <m/>
    <m/>
    <m/>
    <m/>
    <m/>
    <m/>
    <m/>
    <s v="OP-013-2017"/>
    <s v="http://www.planjuarez.org/adquisiciones/OP-013-2017.pdf"/>
    <s v="LICITACIÓN PÚBLICA"/>
    <s v="OBRA PÚBLICA"/>
    <s v="2016-2018"/>
    <n v="2017"/>
    <s v="CONSTRUCTORA DYB, S.A. DE C.V."/>
    <s v="DIRECCIÓN GENERAL DE OBRAS PÚBLICAS"/>
    <s v="DIRECCIÓN GENERAL DE OBRAS PÚBLICAS"/>
    <x v="7"/>
    <s v="Trabajos de pavimentación a base de concreto hidráulico en las siguientes calles: 1. C. Antonio Pérez ($1'097,502.70) tramo C. Nicolás Hermosillo a C. Guadalupe Hernández; y 2. C. Felipe Ortega ($1'268,387.46) tramo C. Nicolás Hermosillo a C. Guadalupe Hernández; ambas de la Col. Primero de Septiembre,"/>
    <s v="Pavimentación"/>
    <s v="PAVIMENTACIÓN"/>
    <n v="2744432.59"/>
    <m/>
    <s v="PROGRAMA DE DESARROLLO REGIONAL (PDR)"/>
    <s v="2017-PDR17-A-0033"/>
    <m/>
    <d v="2017-07-19T00:00:00"/>
    <d v="2017-12-15T00:00:00"/>
    <d v="2017-07-18T00:00:00"/>
  </r>
  <r>
    <n v="8472018"/>
    <m/>
    <m/>
    <m/>
    <m/>
    <m/>
    <m/>
    <m/>
    <m/>
    <m/>
    <m/>
    <m/>
    <m/>
    <m/>
    <m/>
    <s v="SE MODIFICÓ LA CLÁUSULA PRIMERA-OBJETO DEL CONTRATO, SEGUNDA-MONTO DEL CONTRATO Y OCTAVA-GARANTÍAS"/>
    <s v="CONVENIO MODIFICATORIO"/>
    <s v="OP-013-2017 CONVENIO MODIFICATORIO"/>
    <s v="http://www.planjuarez.org/adquisiciones/OP-013-2017 CM.pdf"/>
    <s v="LICITACIÓN PÚBLICA"/>
    <s v="OBRA PÚBLICA"/>
    <s v="2016-2018"/>
    <n v="2017"/>
    <s v="CONSTRUCTORA DYB, S.A. DE C.V."/>
    <s v="DIRECCIÓN GENERAL DE OBRAS PÚBLICAS"/>
    <s v="DIRECCIÓN GENERAL DE OBRAS PÚBLICAS"/>
    <x v="7"/>
    <s v="Trabajos de pavimentación a base de concreto hidráulico en las siguientes calles: 1. C. Antonio Pérez ($1'097,502.70) tramo C. Nicolás Hermosillo a C. Guadalupe Hernández; y 2. C. Felipe Ortega ($1'268,387.46) tramo C. Nicolás Hermosillo a C. Guadalupe Hernández; ambas de la Col. Primero de Septiembre,"/>
    <s v="Pavimentación"/>
    <s v="PAVIMENTACIÓN"/>
    <n v="385590.76"/>
    <m/>
    <s v="PROGRAMA DE DESARROLLO REGIONAL (PDR)"/>
    <s v="2017-PDR17-A-0033"/>
    <m/>
    <d v="2017-07-19T00:00:00"/>
    <d v="2017-12-15T00:00:00"/>
    <d v="2017-11-24T00:00:00"/>
  </r>
  <r>
    <n v="98462017"/>
    <s v="LO-808037996-E10-2017"/>
    <d v="2017-07-17T00:00:00"/>
    <s v="http://www.planjuarez.org/adquisiciones/LO-808037996-E10-2017.pdf"/>
    <m/>
    <m/>
    <m/>
    <m/>
    <m/>
    <m/>
    <m/>
    <m/>
    <m/>
    <m/>
    <m/>
    <m/>
    <m/>
    <s v="OP-014-2017"/>
    <s v="http://www.planjuarez.org/adquisiciones/OP-014-2017.pdf"/>
    <s v="LICITACIÓN PÚBLICA"/>
    <s v="OBRA PÚBLICA"/>
    <s v="2016-2018"/>
    <n v="2017"/>
    <s v="VELO URBANIZADORA, S.A. DE C.V."/>
    <s v="DIRECCIÓN GENERAL DE OBRAS PÚBLICAS"/>
    <s v="DIRECCIÓN GENERAL DE OBRAS PÚBLICAS"/>
    <x v="7"/>
    <s v="Trabajos de pavimentación a base de concreto hidráulico en las siguientes calles: 1. C. Chocholtecas ($942,944.77) tramo C. Tzetzales a C. Tlahuicas en la Col. Azteca; y 2. C. Sierra de los Frailes ($1'046,041.40) tramo C. Montes Apeninos a C. Cordillera de los Andes de la Col. Lomas del Rey,"/>
    <s v="Pavimentación"/>
    <s v="PAVIMENTACIÓN"/>
    <n v="2307223.96"/>
    <m/>
    <s v="PROGRAMA DE DESARROLLO REGIONAL (PDR)"/>
    <s v="2017-PDR17-A-0033"/>
    <m/>
    <d v="2017-07-19T00:00:00"/>
    <d v="2017-12-15T00:00:00"/>
    <d v="2017-07-18T00:00:00"/>
  </r>
  <r>
    <n v="98462017"/>
    <s v="LO-808037996-E11-2017"/>
    <d v="2017-07-21T00:00:00"/>
    <s v="http://www.planjuarez.org/adquisiciones/LO-808037996-E11-2017.pdf"/>
    <m/>
    <m/>
    <m/>
    <m/>
    <m/>
    <m/>
    <m/>
    <m/>
    <m/>
    <m/>
    <m/>
    <m/>
    <m/>
    <s v="OP-015-2017"/>
    <s v="http://www.planjuarez.org/adquisiciones/OP-015-2017.pdf"/>
    <s v="LICITACIÓN PÚBLICA"/>
    <s v="OBRA PÚBLICA"/>
    <s v="2016-2018"/>
    <n v="2017"/>
    <s v="C. HILDA GUADALUPE CASTILLO NUÑEZ"/>
    <s v="DIRECCIÓN GENERAL DE OBRAS PÚBLICAS"/>
    <s v="DIRECCIÓN GENERAL DE OBRAS PÚBLICAS"/>
    <x v="7"/>
    <s v="Trabajos de pavimentación a base de concreto hidráulico en la C. Rodolfo Flores Magón tramo Eje Vial Juan Gabriel a C. Lucio Cabañas en la Col. Revolución Mexicana,"/>
    <s v="Pavimentación"/>
    <s v="PAVIMENTACIÓN"/>
    <n v="1319975.8700000001"/>
    <m/>
    <s v="PROGRAMA DE DESARROLLO REGIONAL (PDR)"/>
    <s v="2017-PDR17-A-0034"/>
    <m/>
    <d v="2017-07-24T00:00:00"/>
    <d v="2017-12-20T00:00:00"/>
    <d v="2017-07-21T00:00:00"/>
  </r>
  <r>
    <n v="55172018"/>
    <m/>
    <d v="2018-03-22T00:00:00"/>
    <m/>
    <m/>
    <m/>
    <m/>
    <m/>
    <m/>
    <m/>
    <m/>
    <m/>
    <m/>
    <m/>
    <m/>
    <m/>
    <m/>
    <s v="OP-015-2018"/>
    <s v="http://www.planjuarez.org/adquisiciones/OP-015-2018.pdf"/>
    <s v="ADJUDICACIÓN DIRECTA"/>
    <s v="OBRA PÚBLICA"/>
    <s v="2016-2018"/>
    <n v="2018"/>
    <s v="PROYECTA, DISEÑO Y CONSTRUCCIÓN, S.A. DE C.V."/>
    <s v="DIRECCIÓN GENERAL DE OBRAS PÚBLICAS"/>
    <s v="DIRECCIÓN GENERAL DE OBRAS PÚBLICAS"/>
    <x v="7"/>
    <s v="TRABAJOS CONSISTENTES EN PRELIMINARES PAVIMENTACIÓN Y TALUD, LO ANTES MENCIONADO ES PARA LA PAVIMENTACIÓN Y REPARACIÓN  DE TALUD EN LA CALLE ARROYO DE LAS VÍBORAS, TRAMO CALLE 16 DE SEPTIEMBRE A CALLE NARDOS"/>
    <s v="PAVIMENTACIÓN"/>
    <s v="PAVIMENTACIÓN"/>
    <n v="948574.24"/>
    <m/>
    <s v="FONDO DE INVERSIÓN MUNICIPAL (IMD)"/>
    <s v="DGPE/OA109/18"/>
    <m/>
    <d v="2018-04-24T00:00:00"/>
    <d v="2018-06-22T00:00:00"/>
    <d v="2018-04-10T00:00:00"/>
  </r>
  <r>
    <n v="98462017"/>
    <s v="LO-808037996-E12-2017"/>
    <d v="2017-07-17T00:00:00"/>
    <s v="http://www.planjuarez.org/adquisiciones/LO-808037996-E12-2017.pdf"/>
    <m/>
    <m/>
    <m/>
    <m/>
    <m/>
    <m/>
    <m/>
    <m/>
    <m/>
    <m/>
    <m/>
    <m/>
    <m/>
    <s v="OP-016-2017"/>
    <s v="http://www.planjuarez.org/adquisiciones/OP-016-2017.pdf"/>
    <s v="LICITACIÓN PÚBLICA"/>
    <s v="OBRA PÚBLICA"/>
    <s v="2016-2018"/>
    <n v="2017"/>
    <s v="C. JOSÉ SOCORRO FIERRO MELÉNDEZ"/>
    <s v="DIRECCIÓN GENERAL DE OBRAS PÚBLICAS"/>
    <s v="DIRECCIÓN GENERAL DE OBRAS PÚBLICAS"/>
    <x v="7"/>
    <s v="Trabajos de pavimentación a base de concreto hidráulico de la C. Manuel Quiñones y/o Profa. Leopoldina Ojeda tramo C. América Latina a C. Arturo Gamiz de la Col. Independencia II,"/>
    <s v="Pavimentación"/>
    <s v="PAVIMENTACIÓN"/>
    <n v="1549895.43"/>
    <m/>
    <s v="PROGRAMA DE DESARROLLO REGIONAL (PDR)"/>
    <s v="2017-PDR17-A-0034"/>
    <m/>
    <d v="2017-07-19T00:00:00"/>
    <d v="2017-12-15T00:00:00"/>
    <d v="2017-07-18T00:00:00"/>
  </r>
  <r>
    <n v="98462017"/>
    <s v="LO-808037996-E14-2017"/>
    <d v="2017-07-17T00:00:00"/>
    <s v="http://www.planjuarez.org/adquisiciones/LO-808037996-E14-2017.pdf"/>
    <m/>
    <m/>
    <m/>
    <m/>
    <m/>
    <m/>
    <m/>
    <m/>
    <m/>
    <m/>
    <m/>
    <m/>
    <m/>
    <s v="OP-018-2017"/>
    <s v="http://www.planjuarez.org/adquisiciones/OP-018-2017.pdf"/>
    <s v="LICITACIÓN PÚBLICA"/>
    <s v="OBRA PÚBLICA"/>
    <s v="2016-2018"/>
    <n v="2017"/>
    <s v="IMPERIUM RP, S.A. DE C.V."/>
    <s v="DIRECCIÓN GENERAL DE OBRAS PÚBLICAS"/>
    <s v="DIRECCIÓN GENERAL DE OBRAS PÚBLICAS"/>
    <x v="7"/>
    <s v="Trabajos de pavimentación a base de concreto hidráulico de las siguientes calles: 1. C. Copilco ($873,381.57)  tramo C. Xochicalco a C. Tenayuca de la Col. Hermenegildo Galeana; y 2. C. Sierra del Tigre ($635,123.28) de la Col. Arenas,"/>
    <s v="Pavimentación"/>
    <s v="PAVIMENTACIÓN"/>
    <n v="1749865.63"/>
    <m/>
    <s v="PROGRAMA DE DESARROLLO REGIONAL (PDR)"/>
    <s v="2017-PDR17-A-0032"/>
    <m/>
    <d v="2017-07-19T00:00:00"/>
    <d v="2017-12-15T00:00:00"/>
    <d v="2017-07-18T00:00:00"/>
  </r>
  <r>
    <n v="8472018"/>
    <m/>
    <m/>
    <m/>
    <m/>
    <m/>
    <m/>
    <m/>
    <m/>
    <m/>
    <m/>
    <m/>
    <m/>
    <m/>
    <m/>
    <s v="SE MODIFICÓ LA CLÁUSULA PRIMERA-OBJETO DEL CONTRATO, SEGUNDA-MONTO DEL CONTRATO Y OCTAVA-GARANTÍAS"/>
    <s v="CONVENIO MODIFICATORIO"/>
    <s v="OP-018-2017 CONVENIO MODIFICATORIO"/>
    <s v="http://www.planjuarez.org/adquisiciones/OP-018-2017 CM.pdf"/>
    <s v="LICITACIÓN PÚBLICA"/>
    <s v="OBRA PÚBLICA"/>
    <s v="2016-2018"/>
    <n v="2017"/>
    <s v="IMPERIUM RP, S.A. DE C.V."/>
    <s v="DIRECCIÓN GENERAL DE OBRAS PÚBLICAS"/>
    <s v="DIRECCIÓN GENERAL DE OBRAS PÚBLICAS"/>
    <x v="7"/>
    <s v="Trabajos de pavimentación a base de concreto hidráulico de las siguientes calles: 1. C. Copilco ($873,381.57)  tramo C. Xochicalco a C. Tenayuca de la Col. Hermenegildo Galeana; y 2. C. Sierra del Tigre ($635,123.28) de la Col. Arenas,"/>
    <s v="Pavimentación"/>
    <s v="PAVIMENTACIÓN"/>
    <n v="234290.36"/>
    <m/>
    <s v="PROGRAMA DE DESARROLLO REGIONAL (PDR)"/>
    <s v="2017-PDR17-A-0032"/>
    <m/>
    <d v="2017-07-19T00:00:00"/>
    <d v="2017-12-15T00:00:00"/>
    <d v="2017-11-22T00:00:00"/>
  </r>
  <r>
    <n v="98462017"/>
    <s v="LO-808037996-E30-2017"/>
    <d v="2017-07-21T00:00:00"/>
    <s v="http://www.planjuarez.org/adquisiciones/LO-808037996-E30-2017.pdf"/>
    <m/>
    <m/>
    <m/>
    <m/>
    <m/>
    <m/>
    <m/>
    <m/>
    <m/>
    <m/>
    <m/>
    <m/>
    <m/>
    <s v="OP-034-2017"/>
    <s v="http://www.planjuarez.org/adquisiciones/OP-034-2017.pdf"/>
    <s v="LICITACIÓN PÚBLICA"/>
    <s v="OBRA PÚBLICA"/>
    <s v="2016-2018"/>
    <n v="2017"/>
    <s v="VELO URBANIZADORA, S.A. DE C.V."/>
    <s v="DIRECCIÓN GENERAL DE OBRAS PÚBLICAS"/>
    <s v="DIRECCIÓN GENERAL DE OBRAS PÚBLICAS"/>
    <x v="7"/>
    <s v="Trabajos de pavimentación a base de concreto hidráulico de las siguientes calles: 1. C. Novena ($892,834.13) tramo C. Priv. Francisco Sarabia a C. Pino Suárez; y 2. C. Pino Suárez ($1,049,169.19) tramo C. Octava a C. Nonoava,"/>
    <s v="Pavimentación"/>
    <s v="PAVIMENTACIÓN"/>
    <n v="2252723.85"/>
    <m/>
    <s v="FONDO PARA EL FORTALECIMIENTO DE LA INFRASETRUCTURA ESTATAL Y MUNICIPAL 2017"/>
    <s v="2017-FORTALECE17-A-0037"/>
    <m/>
    <d v="2017-07-24T00:00:00"/>
    <d v="2017-12-20T00:00:00"/>
    <d v="2017-07-21T00:00:00"/>
  </r>
  <r>
    <n v="98462017"/>
    <s v="LO-808037996-E31-2017"/>
    <d v="2017-07-21T00:00:00"/>
    <s v="http://www.planjuarez.org/adquisiciones/LO-808037996-E31-2017.pdf"/>
    <m/>
    <m/>
    <m/>
    <m/>
    <m/>
    <m/>
    <m/>
    <m/>
    <m/>
    <m/>
    <m/>
    <m/>
    <m/>
    <s v="OP-035-2017"/>
    <s v="http://www.planjuarez.org/adquisiciones/OP-035-2017.pdf"/>
    <s v="LICITACIÓN PÚBLICA"/>
    <s v="OBRA PÚBLICA"/>
    <s v="2016-2018"/>
    <n v="2017"/>
    <s v="ABBUD Y ASOCIADOS CONSTRUCCIONES, S.A. DE C.V."/>
    <s v="DIRECCIÓN GENERAL DE OBRAS PÚBLICAS"/>
    <s v="DIRECCIÓN GENERAL DE OBRAS PÚBLICAS"/>
    <x v="7"/>
    <s v="Trabajos de pavimentación a base de concreto hidráulico de la C. Coyuca tramo C. Teloloapan a C. Tixtla de la Col. Bella Provincia,"/>
    <s v="Pavimentación"/>
    <s v="PAVIMENTACIÓN"/>
    <n v="2479606.4900000002"/>
    <m/>
    <s v="FONDO PARA EL FORTALECIMIENTO DE LA INFRASETRUCTURA ESTATAL Y MUNICIPAL 2017"/>
    <s v="2017-FORTALECE17-A-0037"/>
    <m/>
    <d v="2017-07-24T00:00:00"/>
    <d v="2017-12-20T00:00:00"/>
    <d v="2017-07-21T00:00:00"/>
  </r>
  <r>
    <n v="8472018"/>
    <m/>
    <m/>
    <m/>
    <m/>
    <m/>
    <m/>
    <m/>
    <m/>
    <m/>
    <m/>
    <m/>
    <m/>
    <m/>
    <m/>
    <s v="SE MODIFICÓ LA CLÁUSULA PRIMERA-OBJETO DEL CONTRATO, SEGUNDA-MONTO DEL CONTRATO Y OCTAVA-GARANTÍAS"/>
    <s v="CONVENIO MODIFICATORIO"/>
    <s v="OP-035-2017 CONVENIO MODIFICATORIO"/>
    <s v="http://www.planjuarez.org/adquisiciones/OP-035-2017 CM.pdf"/>
    <s v="LICITACIÓN PÚBLICA"/>
    <s v="OBRA PÚBLICA"/>
    <s v="2016-2018"/>
    <n v="2017"/>
    <s v="ABBUD Y ASOCIADOS CONSTRUCCIONES, S.A. DE C.V."/>
    <s v="DIRECCIÓN GENERAL DE OBRAS PÚBLICAS"/>
    <s v="DIRECCIÓN GENERAL DE OBRAS PÚBLICAS"/>
    <x v="7"/>
    <s v="Trabajos de pavimentación a base de concreto hidráulico de la C. Coyuca tramo C. Teloloapan a C. Tixtla de la Col. Bella Provincia,"/>
    <s v="Pavimentación"/>
    <s v="PAVIMENTACIÓN"/>
    <n v="365333.78"/>
    <m/>
    <s v="FONDO PARA EL FORTALECIMIENTO DE LA INFRASETRUCTURA ESTATAL Y MUNICIPAL 2017"/>
    <s v="2017-FORTALECE17-A-0037"/>
    <m/>
    <d v="2017-07-24T00:00:00"/>
    <d v="2017-12-20T00:00:00"/>
    <d v="2017-11-24T00:00:00"/>
  </r>
  <r>
    <n v="98462017"/>
    <s v="LO-808037996-E32-2017"/>
    <d v="2017-07-21T00:00:00"/>
    <s v="http://www.planjuarez.org/adquisiciones/LO-808037996-E32-2017.pdf"/>
    <m/>
    <m/>
    <m/>
    <m/>
    <m/>
    <m/>
    <m/>
    <m/>
    <m/>
    <m/>
    <m/>
    <m/>
    <m/>
    <s v="OP-036-2017"/>
    <s v="http://www.planjuarez.org/adquisiciones/OP-036-2017.pdf"/>
    <s v="LICITACIÓN PÚBLICA"/>
    <s v="OBRA PÚBLICA"/>
    <s v="2016-2018"/>
    <n v="2017"/>
    <s v="MANIOBRAS CONSTRUCTIVAS DE JUÁREZ, S.A. DE C.V."/>
    <s v="DIRECCIÓN GENERAL DE OBRAS PÚBLICAS"/>
    <s v="DIRECCIÓN GENERAL DE OBRAS PÚBLICAS"/>
    <x v="7"/>
    <s v="Trabajos de pavimentación a base de concreto hidráulico de la C. Tixtla tramo C. Copala a C. Apaxtla de la Col. Burócrata Municipal,"/>
    <s v="Pavimentación"/>
    <s v="PAVIMENTACIÓN"/>
    <n v="1157866.26"/>
    <m/>
    <s v="FONDO PARA EL FORTALECIMIENTO DE LA INFRASETRUCTURA ESTATAL Y MUNICIPAL 2017"/>
    <s v="2017-FORTALECE17-A-0037"/>
    <m/>
    <d v="2017-07-24T00:00:00"/>
    <d v="2017-12-20T00:00:00"/>
    <d v="2017-07-21T00:00:00"/>
  </r>
  <r>
    <n v="73762018"/>
    <s v="ACTA 9A SESIÓN"/>
    <d v="2018-05-17T00:00:00"/>
    <s v="http://www.planjuarez.org/adquisiciones/ACTA 9A SESIÓN.pdf"/>
    <s v="DICTAMEN OP-036-2018"/>
    <d v="2018-05-17T00:00:00"/>
    <s v="http://www.planjuarez.org/adquisiciones/DICTAMEN OP-036-2018.pdf"/>
    <s v="DICTAMEN OP-036-2018"/>
    <d v="2018-05-17T00:00:00"/>
    <s v="http://www.planjuarez.org/adquisiciones/DICTAMEN OP-036-2018.pdf"/>
    <s v="PROYECTOS Y CONSTRUCCIONES VALAR, S.A. DE C.V._x000a_COMPAÑÍA CONSTRUCTORA FRONTERIZA, S.A. DE C.V._x000a_TRABCOM CONSTRUCTORA, S.A. DE C.V._x000a_URBANIZADORA GRICARSA, S.A. DE C.V._x000a_VELO URBANIZADORA, S.A. DE C.V._x000a_URBANIZACIONES Y CONSTRUCCIONES BCH, S.A. DE C.V._x000a_RT DE JUÁREZ, S. DE R.L. M.I._x000a_CONSTRUCTORA ANGLO, S.A. DE C.V._x000a_CAMINOS Y DESARROLLOS URBANOS, S.A. DE C.V._x000a_LLAEE URBANIZACIÓN Y CONSTRUCCIÓN, S.A. DE C.V"/>
    <m/>
    <s v="CONVOCATORIA OP-019-2018 A OP-050-2018"/>
    <d v="2018-04-26T00:00:00"/>
    <s v="http://www.planjuarez.org/adquisiciones/CONVOCATORIA OP-019-2018 A OP-050-2018.pdf"/>
    <m/>
    <m/>
    <s v="OP-036-2018"/>
    <s v="http://www.planjuarez.org/adquisiciones/OP-036-2018.pdf"/>
    <s v="LICITACIÓN PÚBLICA"/>
    <s v="OBRA PÚBLICA"/>
    <s v="2016-2018"/>
    <n v="2018"/>
    <s v="PROYECTOS Y CONSTRUCCIONES VALAR, S.A. DE C.V."/>
    <s v="DIRECCIÓN GENERAL DE OBRAS PÚBLICAS"/>
    <s v="DIRECCIÓN GENERAL DE OBRAS PÚBLICAS"/>
    <x v="7"/>
    <s v="Pavimentación a Base de Concreto Hidráulico en C. Villa Ocampo tramo de C. David Zaiza a C. Nadadores, en Col. Ladrillera Juárez"/>
    <s v="PAVIMENTACIÓN"/>
    <s v="PAVIMENTACIÓN"/>
    <n v="2430766.8000000003"/>
    <m/>
    <s v="FONDO DE INFRAESTRUCTURA SOCIAL MUNICIPAL (FISM)"/>
    <s v="DGPE/OA/FISM029/18"/>
    <m/>
    <d v="2018-06-01T00:00:00"/>
    <d v="2018-08-29T00:00:00"/>
    <d v="2018-05-18T00:00:00"/>
  </r>
  <r>
    <n v="98462017"/>
    <s v="LO-808037996-E33-2017"/>
    <d v="2017-07-21T00:00:00"/>
    <s v="http://www.planjuarez.org/adquisiciones/LO-808037996-E33-2017.pdf"/>
    <m/>
    <m/>
    <m/>
    <m/>
    <m/>
    <m/>
    <m/>
    <m/>
    <m/>
    <m/>
    <m/>
    <m/>
    <m/>
    <s v="OP-037-2017"/>
    <s v="http://www.planjuarez.org/adquisiciones/OP-037-2017.pdf"/>
    <s v="LICITACIÓN PÚBLICA"/>
    <s v="OBRA PÚBLICA"/>
    <s v="2016-2018"/>
    <n v="2017"/>
    <s v="VELO URBANIZADORA, S.A. DE C.V."/>
    <s v="DIRECCIÓN GENERAL DE OBRAS PÚBLICAS"/>
    <s v="DIRECCIÓN GENERAL DE OBRAS PÚBLICAS"/>
    <x v="7"/>
    <s v="Trabajos de pavimentación a base de concreto hidráulico de la C. Togo tramo de C. José Luis de Velasco a C. José de Iturrigaray de la Col. Campestre Virreyes,"/>
    <s v="Pavimentación"/>
    <s v="PAVIMENTACIÓN"/>
    <n v="1927524.21"/>
    <m/>
    <s v="FONDO PARA EL FORTALECIMIENTO DE LA INFRASETRUCTURA ESTATAL Y MUNICIPAL 2017"/>
    <s v="2017-FORTALECE17-A-0037"/>
    <m/>
    <d v="2017-07-24T00:00:00"/>
    <d v="2017-12-20T00:00:00"/>
    <d v="2017-07-21T00:00:00"/>
  </r>
  <r>
    <n v="8472018"/>
    <m/>
    <m/>
    <m/>
    <m/>
    <m/>
    <m/>
    <m/>
    <m/>
    <m/>
    <m/>
    <m/>
    <m/>
    <m/>
    <m/>
    <s v="SE MODIFICÓ LA CLÁUSULA PRIMERA-OBJETO DEL CONTRATO, SEGUNDA-MONTO DEL CONTRATO Y OCTAVA-GARANTÍAS"/>
    <s v="CONVENIO MODIFICATORIO"/>
    <s v="OP-037-2017 CONVENIO MODIFICATORIO"/>
    <s v="http://www.planjuarez.org/adquisiciones/OP-037-2017 CM.pdf"/>
    <s v="LICITACIÓN PÚBLICA"/>
    <s v="OBRA PÚBLICA"/>
    <s v="2016-2018"/>
    <n v="2017"/>
    <s v="VELO URBANIZADORA, S.A. DE C.V."/>
    <s v="DIRECCIÓN GENERAL DE OBRAS PÚBLICAS"/>
    <s v="DIRECCIÓN GENERAL DE OBRAS PÚBLICAS"/>
    <x v="7"/>
    <s v="Trabajos de pavimentación a base de concreto hidráulico de la C. Togo tramo de C. José Luis de Velasco a C. José de Iturrigaray de la Col. Campestre Virreyes,"/>
    <s v="Pavimentación"/>
    <s v="PAVIMENTACIÓN"/>
    <n v="445866.97"/>
    <m/>
    <s v="FONDO PARA EL FORTALECIMIENTO DE LA INFRASETRUCTURA ESTATAL Y MUNICIPAL 2017"/>
    <s v="2017-FORTALECE17-A-0037"/>
    <m/>
    <d v="2017-07-24T00:00:00"/>
    <d v="2017-12-20T00:00:00"/>
    <d v="2017-10-11T00:00:00"/>
  </r>
  <r>
    <n v="73762018"/>
    <s v="ACTA 9A SESIÓN"/>
    <d v="2018-05-17T00:00:00"/>
    <s v="http://www.planjuarez.org/adquisiciones/ACTA 9A SESIÓN.pdf"/>
    <s v="DICTAMEN OP-037-2018"/>
    <d v="2018-05-17T00:00:00"/>
    <s v="http://www.planjuarez.org/adquisiciones/DICTAMEN OP-037-2018.pdf"/>
    <s v="DICTAMEN OP-037-2018"/>
    <d v="2018-05-17T00:00:00"/>
    <s v="http://www.planjuarez.org/adquisiciones/DICTAMEN OP-037-2018.pdf"/>
    <s v="TRABCOM CONSTRUCTORA, S.A DE C.V._x000a_URBANIZADORA GRICARSA, S.A. DE C.V._x000a_URBANIZACIONES Y CONSTRUCCIONES BCH, S.A. DE C.V._x000a_JOSÉ LUIS RODRÍGUEZ BAEZA_x000a_CONSTRUCCIONES Y URBANIZACIONES MAD, S. DE R.L. DE C.V._x000a_INGENIERÍA EN MANUFACTURAS Y SERVICIOS, S.A. DE C.V._x000a_CONSTRUCTORA ANGLO, S.A. DE C.V._x000a_PROYECTOS Y CONSTRUCCIONES VALAR, S.A. DE C.V._x000a_COMPAÑÍA CONSTRUCTORA FRONTERIZA, S.A. DE C.V._x000a_RT DE JUÁREZ, S. DE R.L. M.I._x000a_GRUPO ASESOR EN INNOVACIÓN TECNOLÓGICA Y EDUCATIVA, S. DE R. L. DE C.V._x000a_CAMINOS Y DESARROLLOS URBANOS, S.A. DE C.V."/>
    <m/>
    <s v="CONVOCATORIA OP-019-2018 A OP-050-2018"/>
    <d v="2018-04-26T00:00:00"/>
    <s v="http://www.planjuarez.org/adquisiciones/CONVOCATORIA OP-019-2018 A OP-050-2018.pdf"/>
    <m/>
    <m/>
    <s v="OP-037-2018"/>
    <s v="http://www.planjuarez.org/adquisiciones/OP-037-2018.pdf"/>
    <s v="LICITACIÓN PÚBLICA"/>
    <s v="OBRA PÚBLICA"/>
    <s v="2016-2018"/>
    <n v="2018"/>
    <s v="TRABCOM CONSTRUCTORA, S.A DE C.V."/>
    <s v="DIRECCIÓN GENERAL DE OBRAS PÚBLICAS"/>
    <s v="DIRECCIÓN GENERAL DE OBRAS PÚBLICAS"/>
    <x v="7"/>
    <s v="Pavimentación a Base de Concreto Hidráulico en C. Marcelo Caraveo tramo de C. Pera a C. Santa Rita, en Col. San Felipe del Real "/>
    <s v="PAVIMENTACIÓN"/>
    <s v="PAVIMENTACIÓN"/>
    <n v="4124212.11"/>
    <m/>
    <s v="FONDO DE INFRAESTRUCTURA SOCIAL MUNICIPAL (FISM)"/>
    <s v="DGPE/OA/FISM029/18"/>
    <m/>
    <d v="2018-06-01T00:00:00"/>
    <d v="2018-08-29T00:00:00"/>
    <d v="2018-05-18T00:00:00"/>
  </r>
  <r>
    <n v="98462017"/>
    <s v="LO-808037996-E34-2017"/>
    <d v="2017-07-21T00:00:00"/>
    <s v="http://www.planjuarez.org/adquisiciones/LO-808037996-E34-2017.pdf"/>
    <m/>
    <m/>
    <m/>
    <m/>
    <m/>
    <m/>
    <m/>
    <m/>
    <m/>
    <m/>
    <m/>
    <m/>
    <m/>
    <s v="OP-038-2017"/>
    <s v="http://www.planjuarez.org/adquisiciones/OP-038-2017.pdf"/>
    <s v="LICITACIÓN PÚBLICA"/>
    <s v="OBRA PÚBLICA"/>
    <s v="2016-2018"/>
    <n v="2017"/>
    <s v="LAGUERA CONSTRUCCIONES, S.A. DE C.V."/>
    <s v="DIRECCIÓN GENERAL DE OBRAS PÚBLICAS"/>
    <s v="DIRECCIÓN GENERAL DE OBRAS PÚBLICAS"/>
    <x v="7"/>
    <s v="Trabajos de pavimentación a base de concreto hidráulico de la C. Tabasco tramo de Blvd. Bernardo Norzagaray a C. Árnica de la Col. Felipe Ángeles,"/>
    <s v="Pavimentación"/>
    <s v="PAVIMENTACIÓN"/>
    <n v="2603047.67"/>
    <m/>
    <s v="FONDO PARA EL FORTALECIMIENTO DE LA INFRASETRUCTURA ESTATAL Y MUNICIPAL 2017"/>
    <s v="2017-FORTALECE17-A-0037"/>
    <m/>
    <d v="2017-07-24T00:00:00"/>
    <d v="2017-12-20T00:00:00"/>
    <d v="2017-07-21T00:00:00"/>
  </r>
  <r>
    <n v="84322018"/>
    <s v="ACTA 14A SESIÓN"/>
    <d v="2018-06-28T00:00:00"/>
    <s v="http://www.planjuarez.org/adquisiciones/ACTA 14A SESIÓN.pdf"/>
    <s v="DICTAMEN OP-038-2018"/>
    <d v="2018-06-28T00:00:00"/>
    <s v="http://www.planjuarez.org/adquisiciones/DICTAMEN OP-038-2018.pdf"/>
    <s v="DICTAMEN OP-038-2018"/>
    <d v="2018-06-28T00:00:00"/>
    <s v="http://www.planjuarez.org/adquisiciones/DICTAMEN OP-038-2018.pdf"/>
    <s v="ABBUD Y ASOCIADOS CONSTRUCCIONES, S.A. DE C.V._x000a_COMPAÑÍA CONSTRUCTORA FRONTERIZA, S.A. DE C.V._x000a_CONSTRUCTORA ANGLO, S.A. DE C.V._x000a_INMUEBLES Y CONSTRUCCIONES MAYAB, S.A. DE C.V._x000a_VELO URBANIZADORA, S.A. DE C.V._x000a_URBANIZACIONES Y CONSTRUCCIONES BCH, S.A. DE C.V._x000a_CAMINOS Y DESARROLLOS URBANOS, S.A. DE C.V."/>
    <m/>
    <m/>
    <m/>
    <s v="http://www.planjuarez.org/adquisiciones/SEGUNDA CONVOCATORIA OP-038-2018 y OP-041-2018.pdf"/>
    <m/>
    <m/>
    <s v="OP-038-2018"/>
    <s v="http://www.planjuarez.org/adquisiciones/OP-038-2018.pdf"/>
    <s v="LICITACIÓN PÚBLICA"/>
    <s v="OBRA PÚBLICA"/>
    <s v="2016-2018"/>
    <n v="2018"/>
    <s v="ABBUD Y ASOCIADOS CONSTRUCCIONES, S.A. DE C.V."/>
    <s v="DIRECCIÓN GENERAL DE OBRAS PÚBLICAS"/>
    <s v="DIRECCIÓN GENERAL DE OBRAS PÚBLICAS"/>
    <x v="7"/>
    <s v="PAVIMENTACIÓN A BASE DE CONTRETO HIDRÁULICO EN C. FRANCISCO GONZÁLEZ BOCANEGRA TRAMO DE C. LÁZARO CÁRDENAS A C. MONTES DE OCA, EN COL. ZARAGOZA"/>
    <s v="PAVIMENTACIÓN"/>
    <s v="PAVIMENTACIÓN"/>
    <n v="3938067.33"/>
    <m/>
    <s v="FONDO PARA LA INFRAESTRUCTURA SOCIAL MUNICIPAL (FISM)"/>
    <s v="DGPE/OA/FISM029/18"/>
    <m/>
    <d v="2018-07-31T00:00:00"/>
    <d v="2018-08-31T00:00:00"/>
    <d v="2018-06-29T00:00:00"/>
  </r>
  <r>
    <n v="98462017"/>
    <s v="LO-808037996-E35-2017"/>
    <d v="2017-07-21T00:00:00"/>
    <s v="http://www.planjuarez.org/adquisiciones/LO-808037996-E35-2017.pdf"/>
    <m/>
    <m/>
    <m/>
    <m/>
    <m/>
    <m/>
    <m/>
    <m/>
    <m/>
    <m/>
    <m/>
    <m/>
    <m/>
    <s v="OP-039-2017"/>
    <s v="http://www.planjuarez.org/adquisiciones/OP-039-2017.pdf"/>
    <s v="LICITACIÓN PÚBLICA"/>
    <s v="OBRA PÚBLICA"/>
    <s v="2016-2018"/>
    <n v="2017"/>
    <s v="SOYO CONSTRUCCIONES, S.A. DE C.V."/>
    <s v="DIRECCIÓN GENERAL DE OBRAS PÚBLICAS"/>
    <s v="DIRECCIÓN GENERAL DE OBRAS PÚBLICAS"/>
    <x v="7"/>
    <s v="Trabajos de pavimentación a base de concreto hidráulico de las siguientes calles: 1. C. Tabasco ($645,158.56) tramo de C. Miraflores a C. Hortencia de la Col. Felipe Ángeles; y 2. C. Pénjamo ($790,084.09) tramo de C. Estrella a Arroyo del Mimbre de la Col. Felipe Ángeles,"/>
    <s v="Pavimentación"/>
    <s v="PAVIMENTACIÓN"/>
    <n v="1664881.47"/>
    <m/>
    <s v="FONDO PARA EL FORTALECIMIENTO DE LA INFRASETRUCTURA ESTATAL Y MUNICIPAL 2017"/>
    <s v="2017-FORTALECE17-A-0037"/>
    <m/>
    <d v="2017-07-24T00:00:00"/>
    <d v="2017-12-20T00:00:00"/>
    <d v="2017-07-21T00:00:00"/>
  </r>
  <r>
    <n v="73762018"/>
    <s v="ACTA 9A SESIÓN"/>
    <d v="2018-05-17T00:00:00"/>
    <s v="http://www.planjuarez.org/adquisiciones/ACTA 9A SESIÓN.pdf"/>
    <s v="DICTAMEN OP-038-2018"/>
    <d v="2018-05-17T00:00:00"/>
    <s v="http://www.planjuarez.org/adquisiciones/DICTAMEN OP-039-2018.pdf"/>
    <s v="DICTAMEN OP-038-2018"/>
    <d v="2018-05-17T00:00:00"/>
    <s v="http://www.planjuarez.org/adquisiciones/DICTAMEN OP-039-2018.pdf"/>
    <s v="GEYSER, S.A. DE C.V._x000a_URBANIZADORA GRICARSA, S.A. DE C.V._x000a_PROYECTOS Y CONSTRUCCIONES VALAR, S.A. DE C.V._x000a_VELO URBANIZADORA, S.A. DE C.V._x000a_CAMINOS Y DESARROLLOS URBANOS, S.A. DE C.V._x000a_FRANCISCO JAVIER ACOSTA REYES_x000a_GRUPO ASESOR EN INNOVACIÓN TECNOLÓGICA Y EDUCATIVA, S. DE R.L. DE C.V."/>
    <m/>
    <s v="CONVOCATORIA OP-019-2018 A OP-050-2018"/>
    <d v="2018-04-26T00:00:00"/>
    <s v="http://www.planjuarez.org/adquisiciones/CONVOCATORIA OP-019-2018 A OP-050-2018.pdf"/>
    <m/>
    <m/>
    <s v="OP-039-2018"/>
    <s v="http://www.planjuarez.org/adquisiciones/OP-039-2018.pdf"/>
    <s v="LICITACIÓN PÚBLICA"/>
    <s v="OBRA PÚBLICA"/>
    <s v="2016-2018"/>
    <n v="2018"/>
    <s v="GEYSER, S.A. DE C.V."/>
    <s v="DIRECCIÓN GENERAL DE OBRAS PÚBLICAS"/>
    <s v="DIRECCIÓN GENERAL DE OBRAS PÚBLICAS"/>
    <x v="7"/>
    <s v="Pavimentación a Base de Concreto Hidráulico en C. Pablo Álvarez tramo de C. Olivo a C. Joaquín Cortázar, en Col. San Felipe del Real"/>
    <s v="PAVIMENTACIÓN"/>
    <s v="PAVIMENTACIÓN"/>
    <n v="2423757.15"/>
    <m/>
    <s v="FONDO DE INFRAESTRUCTURA SOCIAL MUNICIPAL (FISM)"/>
    <s v="DGPE/OA/FISM029/18"/>
    <m/>
    <d v="2018-06-01T00:00:00"/>
    <d v="2018-08-29T00:00:00"/>
    <d v="2018-05-18T00:00:00"/>
  </r>
  <r>
    <n v="98462017"/>
    <s v="LO-808037996-E36-2017"/>
    <d v="2017-07-21T00:00:00"/>
    <s v="http://www.planjuarez.org/adquisiciones/LO-808037996-E36-2017.pdf"/>
    <m/>
    <m/>
    <m/>
    <m/>
    <m/>
    <m/>
    <m/>
    <m/>
    <m/>
    <m/>
    <m/>
    <m/>
    <m/>
    <s v="OP-040-2017"/>
    <s v="http://www.planjuarez.org/adquisiciones/OP-040-2017.pdf"/>
    <s v="LICITACIÓN PÚBLICA"/>
    <s v="OBRA PÚBLICA"/>
    <s v="2016-2018"/>
    <n v="2017"/>
    <s v="URBANIZACIONES Y CONSTRUCCIONES BCH, S.A. DE C.V."/>
    <s v="DIRECCIÓN GENERAL DE OBRAS PÚBLICAS"/>
    <s v="DIRECCIÓN GENERAL DE OBRAS PÚBLICAS"/>
    <x v="7"/>
    <s v="Trabajos de pavimentación a base de concreto hidráulico de la C. Ometepec tramo de C. Zumpango a C. Mayapan de la Col. Galeana,"/>
    <s v="Pavimentación"/>
    <s v="PAVIMENTACIÓN"/>
    <n v="2925944.05"/>
    <m/>
    <s v="FONDO PARA EL FORTALECIMIENTO DE LA INFRASETRUCTURA ESTATAL Y MUNICIPAL 2017"/>
    <s v="2017-FORTALECE17-A-0037"/>
    <m/>
    <d v="2017-07-24T00:00:00"/>
    <d v="2017-12-20T00:00:00"/>
    <d v="2017-07-21T00:00:00"/>
  </r>
  <r>
    <n v="98462017"/>
    <s v="LO-808037996-E37-2017"/>
    <d v="2017-07-21T00:00:00"/>
    <s v="http://www.planjuarez.org/adquisiciones/LO-808037996-E37-2017.pdf"/>
    <m/>
    <m/>
    <m/>
    <m/>
    <m/>
    <m/>
    <m/>
    <m/>
    <m/>
    <m/>
    <m/>
    <m/>
    <m/>
    <s v="OP-041-2017"/>
    <s v="http://www.planjuarez.org/adquisiciones/OP-041-2017.pdf"/>
    <s v="LICITACIÓN PÚBLICA"/>
    <s v="OBRA PÚBLICA"/>
    <s v="2016-2018"/>
    <n v="2017"/>
    <s v="MBZ CONSTRUCTORA, S.A. DE C.V."/>
    <s v="DIRECCIÓN GENERAL DE OBRAS PÚBLICAS"/>
    <s v="DIRECCIÓN GENERAL DE OBRAS PÚBLICAS"/>
    <x v="7"/>
    <s v="Trabajos de pavimentación a base de concreto hidráulico de las siguientes calles: 1. C. Durazno ($822,848.78) tramo C. Bambú a Av. Santiago Blancas ; y 2. C. Ciruelo ($887,390.09) tramo C. Bambú a Av. Santiago Blancas,"/>
    <s v="Pavimentación"/>
    <s v="PAVIMENTACIÓN"/>
    <n v="1983877.09"/>
    <m/>
    <s v="FONDO PARA EL FORTALECIMIENTO DE LA INFRASETRUCTURA ESTATAL Y MUNICIPAL 2017"/>
    <s v="2017-FORTALECE17-A-0037"/>
    <m/>
    <d v="2017-07-24T00:00:00"/>
    <d v="2017-12-20T00:00:00"/>
    <d v="2017-07-21T00:00:00"/>
  </r>
  <r>
    <n v="98462017"/>
    <s v="LO-808037996-E38-2017"/>
    <d v="2017-07-21T00:00:00"/>
    <s v="http://www.planjuarez.org/adquisiciones/LO-808037996-E38-2017.pdf"/>
    <m/>
    <m/>
    <m/>
    <m/>
    <m/>
    <m/>
    <m/>
    <m/>
    <m/>
    <m/>
    <m/>
    <m/>
    <m/>
    <s v="OP-042-2017"/>
    <s v="http://www.planjuarez.org/adquisiciones/OP-042-2017.pdf"/>
    <s v="LICITACIÓN PÚBLICA"/>
    <s v="OBRA PÚBLICA"/>
    <s v="2016-2018"/>
    <n v="2017"/>
    <s v="COMPAÑÍA CONSTRUCTORA FRONTERIZA, S.A. DE C.V."/>
    <s v="DIRECCIÓN GENERAL DE OBRAS PÚBLICAS"/>
    <s v="DIRECCIÓN GENERAL DE OBRAS PÚBLICAS"/>
    <x v="7"/>
    <s v="Trabajos de pavimentación a base de concreto hidráulico de las siguientes calles: 1. C. Gustavo Castillo ($661,169.34) tramo de C. Bambú a Tope de la Col. Héroes de la Revolución; y 2. C. Dr. Mariano Samaniego ($909,872.16) tramo Cocotero a Arroyo de las Víboras de la Col. Felipe Ángeles,"/>
    <s v="Pavimentación"/>
    <s v="PAVIMENTACIÓN"/>
    <n v="1822408.14"/>
    <m/>
    <s v="FONDO PARA EL FORTALECIMIENTO DE LA INFRASETRUCTURA ESTATAL Y MUNICIPAL 2017"/>
    <s v="2017-FORTALECE17-A-0037"/>
    <m/>
    <d v="2017-07-24T00:00:00"/>
    <d v="2017-12-20T00:00:00"/>
    <d v="2017-07-21T00:00:00"/>
  </r>
  <r>
    <n v="98462017"/>
    <s v="LO-808037996-E40-2017"/>
    <d v="2017-07-21T00:00:00"/>
    <s v="http://www.planjuarez.org/adquisiciones/LO-808037996-E40-2017.pdf"/>
    <m/>
    <m/>
    <m/>
    <m/>
    <m/>
    <m/>
    <m/>
    <m/>
    <m/>
    <m/>
    <m/>
    <m/>
    <m/>
    <s v="OP-044-2017"/>
    <s v="http://www.planjuarez.org/adquisiciones/OP-044-2017.pdf"/>
    <s v="LICITACIÓN PÚBLICA"/>
    <s v="OBRA PÚBLICA"/>
    <s v="2016-2018"/>
    <n v="2017"/>
    <s v="C. JOSÉ ÁNGEL RAMÍREZ ÁLVAREZ"/>
    <s v="DIRECCIÓN GENERAL DE OBRAS PÚBLICAS"/>
    <s v="DIRECCIÓN GENERAL DE OBRAS PÚBLICAS"/>
    <x v="7"/>
    <s v="Trabajos de pavimentación a base de concreto hidráulico de las siguientes calles: 1. C. Priv. Enrique Flores Magón ($408,144.33) (incluye cruce con C. Dorados de Chihuahua); y 2. C. Martín López ($1,037,984.28) tramo de C. Rodolfo Fierro a C. Enrique Flores Magón, ambas de la Col. Pancho Villa,"/>
    <s v="Pavimentación"/>
    <s v="PAVIMENTACIÓN"/>
    <n v="1677509.19"/>
    <m/>
    <s v="FONDO PARA EL FORTALECIMIENTO DE LA INFRASETRUCTURA ESTATAL Y MUNICIPAL 2017"/>
    <s v="2017-FORTALECE17-A-0037"/>
    <m/>
    <d v="2017-07-24T00:00:00"/>
    <d v="2017-12-20T00:00:00"/>
    <d v="2017-07-21T00:00:00"/>
  </r>
  <r>
    <n v="98462017"/>
    <s v="LO-808037996-E41-2017"/>
    <d v="2017-07-21T00:00:00"/>
    <s v="http://www.planjuarez.org/adquisiciones/LO-808037996-E41-2017.pdf"/>
    <m/>
    <m/>
    <m/>
    <m/>
    <m/>
    <m/>
    <m/>
    <m/>
    <m/>
    <m/>
    <m/>
    <m/>
    <m/>
    <s v="OP-045-2017"/>
    <s v="http://www.planjuarez.org/adquisiciones/OP-045-2017.pdf"/>
    <s v="LICITACIÓN PÚBLICA"/>
    <s v="OBRA PÚBLICA"/>
    <s v="2016-2018"/>
    <n v="2017"/>
    <s v="C. HILDA GUADALUPE CASTILLO NUÑEZ"/>
    <s v="DIRECCIÓN GENERAL DE OBRAS PÚBLICAS"/>
    <s v="DIRECCIÓN GENERAL DE OBRAS PÚBLICAS"/>
    <x v="7"/>
    <s v="Trabajos de pavimentación a base de concreto hidráulico en las siguientes calles: 1. Eugenio Aguirre ($898,142.10) tramo C. Prof. María Manuiel a C. Prof. Caridad Bravo Adams; y 2. C. Gral. Miguel González ($1,080,852.72) tramo de C. Gral. Luis Herrera Cano a C. Gral. Julio Acosta; ambas de la Col. Revolución Mexicana,"/>
    <s v="Pavimentación"/>
    <s v="PAVIMENTACIÓN"/>
    <n v="2295633.9900000002"/>
    <m/>
    <s v="FONDO PARA EL FORTALECIMIENTO DE LA INFRASETRUCTURA ESTATAL Y MUNICIPAL 2017"/>
    <s v="2017-FORTALECE17-A-0037"/>
    <m/>
    <d v="2017-07-24T00:00:00"/>
    <d v="2017-12-20T00:00:00"/>
    <d v="2017-07-21T00:00:00"/>
  </r>
  <r>
    <n v="98462017"/>
    <s v="LO-808037996-E42-2017"/>
    <d v="2017-07-21T00:00:00"/>
    <s v="http://www.planjuarez.org/adquisiciones/LO-808037996-E42-2017.pdf"/>
    <m/>
    <m/>
    <m/>
    <m/>
    <m/>
    <m/>
    <m/>
    <m/>
    <m/>
    <m/>
    <m/>
    <m/>
    <m/>
    <s v="OP-046-2017"/>
    <s v="http://www.planjuarez.org/adquisiciones/OP-046-2017.pdf"/>
    <s v="LICITACIÓN PÚBLICA"/>
    <s v="OBRA PÚBLICA"/>
    <s v="2016-2018"/>
    <n v="2017"/>
    <s v="MBZ CONSTRUCTORA, S.A. DE C.V."/>
    <s v="DIRECCIÓN GENERAL DE OBRAS PÚBLICAS"/>
    <s v="DIRECCIÓN GENERAL DE OBRAS PÚBLICAS"/>
    <x v="7"/>
    <s v="Trabajos de pavimentación a base de concreto hidráulico en la C. Gral. Rosalio Hernández tramo de C. Gral. Luis Herrera Cano a C. Gral. Julio Acosta de la Col. Revolución Mexicana,"/>
    <s v="Pavimentación"/>
    <s v="PAVIMENTACIÓN"/>
    <n v="1407755.89"/>
    <m/>
    <s v="FONDO PARA EL FORTALECIMIENTO DE LA INFRASETRUCTURA ESTATAL Y MUNICIPAL 2017"/>
    <s v="2017-FORTALECE17-A-0037"/>
    <m/>
    <d v="2017-07-24T00:00:00"/>
    <d v="2017-12-20T00:00:00"/>
    <d v="2017-07-21T00:00:00"/>
  </r>
  <r>
    <n v="98462017"/>
    <s v="LO-808037996-E43-2017"/>
    <d v="2017-07-21T00:00:00"/>
    <s v="http://www.planjuarez.org/adquisiciones/LO-808037996-E43-2017.pdf"/>
    <m/>
    <m/>
    <m/>
    <m/>
    <m/>
    <m/>
    <m/>
    <m/>
    <m/>
    <m/>
    <m/>
    <m/>
    <m/>
    <s v="OP-047-2017"/>
    <s v="http://www.planjuarez.org/adquisiciones/OP-047-2017.pdf"/>
    <s v="LICITACIÓN PÚBLICA"/>
    <s v="OBRA PÚBLICA"/>
    <s v="2016-2018"/>
    <n v="2017"/>
    <s v="CORPORACIÓN TÉCNICA FINCA AZUL S. A. DE C. V."/>
    <s v="DIRECCIÓN GENERAL DE OBRAS PÚBLICAS"/>
    <s v="DIRECCIÓN GENERAL DE OBRAS PÚBLICAS"/>
    <x v="7"/>
    <s v="Trabajos de pavimentación a base de concreto en las siguientes calles: 1. C. Estrella Alamac ($680,075.88) tramo de C. José Reyes Estrada a C. Cirio; y 2. Calle &quot;C&quot; ($911,126.88) tramo de C. Séptima a C. Priv. Estrella Antares, ambas de la Col. Torres del PRI,"/>
    <s v="Pavimentación"/>
    <s v="PAVIMENTACIÓN"/>
    <n v="1845795.2"/>
    <m/>
    <s v="FONDO PARA EL FORTALECIMIENTO DE LA INFRASETRUCTURA ESTATAL Y MUNICIPAL 2017"/>
    <s v="2017-FORTALECE17-A-0037"/>
    <m/>
    <d v="2017-07-24T00:00:00"/>
    <d v="2017-12-20T00:00:00"/>
    <d v="2017-07-21T00:00:00"/>
  </r>
  <r>
    <n v="98462017"/>
    <s v="LO-808037996-E44-2017"/>
    <d v="2017-07-21T00:00:00"/>
    <s v="http://www.planjuarez.org/adquisiciones/LO-808037996-E44-2017.pdf"/>
    <m/>
    <m/>
    <m/>
    <m/>
    <m/>
    <m/>
    <m/>
    <m/>
    <m/>
    <m/>
    <m/>
    <m/>
    <m/>
    <s v="OP-048-2017"/>
    <s v="http://www.planjuarez.org/adquisiciones/OP-048-2017.pdf"/>
    <s v="LICITACIÓN PÚBLICA"/>
    <s v="OBRA PÚBLICA"/>
    <s v="2016-2018"/>
    <n v="2017"/>
    <s v="ABBUD Y ASOCIADOS CONSTRUCCIONES, S.A. DE C.V."/>
    <s v="DIRECCIÓN GENERAL DE OBRAS PÚBLICAS"/>
    <s v="DIRECCIÓN GENERAL DE OBRAS PÚBLICAS"/>
    <x v="7"/>
    <s v="Trabajos de pavimentación a base de concreto hidráulico en las siguientes calles: 1. C. Lorenzo Aguilar ($993,187.16) tramo de C. Alfonso Quiroz Reyes a C. Priv. Lorenzo Aguilar; y 2. Calle &quot;B&quot; ($781,465.72) tramo de C. Séptima a C. Novena, ambas de la Col. Torres del PRI,"/>
    <s v="Pavimentación"/>
    <s v="PAVIMENTACIÓN"/>
    <n v="2058597.34"/>
    <m/>
    <s v="FONDO PARA EL FORTALECIMIENTO DE LA INFRASETRUCTURA ESTATAL Y MUNICIPAL 2017"/>
    <s v="2017-FORTALECE17-A-0037"/>
    <m/>
    <d v="2017-07-24T00:00:00"/>
    <d v="2017-12-20T00:00:00"/>
    <d v="2017-07-21T00:00:00"/>
  </r>
  <r>
    <n v="98462017"/>
    <s v="LO-808037996-E45-2017"/>
    <d v="2017-07-21T00:00:00"/>
    <s v="http://www.planjuarez.org/adquisiciones/LO-808037996-E45-2017.pdf"/>
    <m/>
    <m/>
    <m/>
    <m/>
    <m/>
    <m/>
    <m/>
    <m/>
    <m/>
    <m/>
    <m/>
    <m/>
    <m/>
    <s v="OP-049-2017"/>
    <s v="http://www.planjuarez.org/adquisiciones/OP-049-2017.pdf"/>
    <s v="LICITACIÓN PÚBLICA"/>
    <s v="OBRA PÚBLICA"/>
    <s v="2016-2018"/>
    <n v="2017"/>
    <s v="MBZ CONSTRUCTORA, S.A. DE C.V."/>
    <s v="DIRECCIÓN GENERAL DE OBRAS PÚBLICAS"/>
    <s v="DIRECCIÓN GENERAL DE OBRAS PÚBLICAS"/>
    <x v="7"/>
    <s v="Trabajos de pavimentación a base de concreto hidráulico de la C. Felipe Dávila Baranda tramo C. Teófilo Borunda a C. Manuel Quevedo Reyes de la Col. Torres del PRI,"/>
    <s v="Pavimentación"/>
    <s v="PAVIMENTACIÓN"/>
    <n v="1144241.6200000001"/>
    <m/>
    <s v="FONDO PARA EL FORTALECIMIENTO DE LA INFRASETRUCTURA ESTATAL Y MUNICIPAL 2017"/>
    <s v="2017-FORTALECE17-A-0037"/>
    <m/>
    <d v="2017-07-24T00:00:00"/>
    <d v="2017-12-20T00:00:00"/>
    <d v="2017-07-21T00:00:00"/>
  </r>
  <r>
    <n v="98462017"/>
    <s v="LO-808037996-E46-2017"/>
    <d v="2017-07-21T00:00:00"/>
    <s v="http://www.planjuarez.org/adquisiciones/LO-808037996-E46-2017.pdf"/>
    <m/>
    <m/>
    <m/>
    <m/>
    <m/>
    <m/>
    <m/>
    <m/>
    <m/>
    <m/>
    <m/>
    <m/>
    <m/>
    <s v="OP-050-2017"/>
    <s v="http://www.planjuarez.org/adquisiciones/OP-050-2017.pdf"/>
    <s v="LICITACIÓN PÚBLICA"/>
    <s v="OBRA PÚBLICA"/>
    <s v="2016-2018"/>
    <n v="2017"/>
    <s v="LAGUERA CONSTRUCCIONES, S.A. DE C.V."/>
    <s v="DIRECCIÓN GENERAL DE OBRAS PÚBLICAS"/>
    <s v="DIRECCIÓN GENERAL DE OBRAS PÚBLICAS"/>
    <x v="7"/>
    <s v="Trabajos de pavimentación a base de concreto hidráulico de la C. Benito Juárez tramo C. Ignacio Allende a C. Pipila de la Col. Zaragoza,"/>
    <s v="Pavimentación"/>
    <s v="PAVIMENTACIÓN"/>
    <n v="1235454.42"/>
    <m/>
    <s v="FONDO PARA EL FORTALECIMIENTO DE LA INFRASETRUCTURA ESTATAL Y MUNICIPAL 2017"/>
    <s v="2017-FORTALECE17-A-0037"/>
    <m/>
    <d v="2017-07-24T00:00:00"/>
    <d v="2017-12-20T00:00:00"/>
    <d v="2017-07-21T00:00:00"/>
  </r>
  <r>
    <n v="8472018"/>
    <m/>
    <m/>
    <m/>
    <m/>
    <m/>
    <m/>
    <m/>
    <m/>
    <m/>
    <m/>
    <m/>
    <m/>
    <m/>
    <m/>
    <s v="SE MODIFICÓ LA CLÁUSULA PRIMERA-OBJETO DEL CONTRATO, SEGUNDA-MONTO DEL CONTRATO Y OCTAVA-GARANTÍAS"/>
    <s v="CONVENIO MODIFICATORIO"/>
    <s v="OP-050-2017 CONVENIO MODIFICATORIO"/>
    <s v="http://www.planjuarez.org/adquisiciones/OP-050-2017 CM.pdf"/>
    <s v="LICITACIÓN PÚBLICA"/>
    <s v="OBRA PÚBLICA"/>
    <s v="2016-2018"/>
    <n v="2017"/>
    <s v="LAGUERA CONSTRUCCIONES, S.A. DE C.V."/>
    <s v="DIRECCIÓN GENERAL DE OBRAS PÚBLICAS"/>
    <s v="DIRECCIÓN GENERAL DE OBRAS PÚBLICAS"/>
    <x v="7"/>
    <s v="Trabajos de pavimentación a base de concreto hidráulico de la C. Benito Juárez tramo C. Ignacio Allende a C. Pipila de la Col. Zaragoza,"/>
    <s v="Pavimentación"/>
    <s v="PAVIMENTACIÓN"/>
    <n v="287515.09000000003"/>
    <m/>
    <s v="FONDO PARA EL FORTALECIMIENTO DE LA INFRASETRUCTURA ESTATAL Y MUNICIPAL 2017"/>
    <s v="2017-FORTALECE17-A-0037"/>
    <m/>
    <d v="2017-07-24T00:00:00"/>
    <d v="2017-12-20T00:00:00"/>
    <m/>
  </r>
  <r>
    <n v="98462017"/>
    <m/>
    <d v="2017-07-21T00:00:00"/>
    <m/>
    <m/>
    <m/>
    <m/>
    <m/>
    <m/>
    <m/>
    <m/>
    <m/>
    <m/>
    <m/>
    <m/>
    <m/>
    <m/>
    <s v="OP-051-2017"/>
    <s v="http://www.planjuarez.org/adquisiciones/OP-051-2017.pdf"/>
    <s v="LICITACIÓN PÚBLICA"/>
    <s v="OBRA PÚBLICA"/>
    <s v="2016-2018"/>
    <n v="2017"/>
    <s v="C. FRANCISCO JAVIER ACOSTA REYES"/>
    <s v="DIRECCIÓN GENERAL DE OBRAS PÚBLICAS"/>
    <s v="DIRECCIÓN GENERAL DE OBRAS PÚBLICAS"/>
    <x v="7"/>
    <s v="Trabajos consistentes en suministro y colocación de mezcla asfáltica para bacheo en vialidades primarias, secundarias y terciarias de Ciudad Juárez, Chihuahua,"/>
    <s v="BACHEO"/>
    <s v="PAVIMENTACIÓN"/>
    <n v="14115760.439999999"/>
    <m/>
    <s v="FONDO DE INVERSIÓN MUNICIPAL (IMD)"/>
    <s v="DGPE/123/17"/>
    <m/>
    <d v="2017-07-24T00:00:00"/>
    <d v="2017-11-15T00:00:00"/>
    <d v="2017-07-21T00:00:00"/>
  </r>
  <r>
    <n v="98462017"/>
    <s v="LO-808037996-E47-2017"/>
    <d v="2017-07-21T00:00:00"/>
    <s v="http://www.planjuarez.org/adquisiciones/LO-808037996-E47-2017.pdf"/>
    <m/>
    <m/>
    <m/>
    <m/>
    <m/>
    <m/>
    <m/>
    <m/>
    <m/>
    <m/>
    <m/>
    <m/>
    <m/>
    <s v="OP-052-2017"/>
    <s v="http://www.planjuarez.org/adquisiciones/OP-052-2017.pdf"/>
    <s v="LICITACIÓN PÚBLICA"/>
    <s v="OBRA PÚBLICA"/>
    <s v="2016-2018"/>
    <n v="2017"/>
    <s v="C. FRANCISCO JAVIER ACOSTA REYES"/>
    <s v="DIRECCIÓN GENERAL DE OBRAS PÚBLICAS"/>
    <s v="DIRECCIÓN GENERAL DE OBRAS PÚBLICAS"/>
    <x v="7"/>
    <s v="Trabajos de pavimentación a base de carpeta asfaltica (7.00 cm) en la Calle Felipe Guele de Calle Misioneros a Calle 8 de Diciembre en Col. Fray García de San Francisco,"/>
    <s v="Pavimentación"/>
    <s v="PAVIMENTACIÓN"/>
    <n v="1507095.32"/>
    <m/>
    <s v="FONDO PARA EL DESARROLLO REGIONAL SUSTENTABLE DE ESTADOS Y MUNICIPIOS MINEROS DEL 2017"/>
    <s v="DGPE/OA/FONMINERO002/17"/>
    <m/>
    <d v="2017-07-24T00:00:00"/>
    <d v="2017-12-20T00:00:00"/>
    <d v="2017-07-21T00:00:00"/>
  </r>
  <r>
    <n v="116822017"/>
    <s v="DICTAMEN OP-056-2017_x000a_"/>
    <d v="2017-09-22T00:00:00"/>
    <s v="http://www.planjuarez.org/adquisiciones/DICTAMEN OP-056-2017.pdf"/>
    <m/>
    <m/>
    <m/>
    <m/>
    <m/>
    <m/>
    <m/>
    <m/>
    <m/>
    <m/>
    <m/>
    <m/>
    <m/>
    <s v="OP-056-2017"/>
    <s v="http://www.planjuarez.org/adquisiciones/OP-056-2017.pdf"/>
    <s v="LICITACIÓN PÚBLICA"/>
    <s v="OBRA PÚBLICA"/>
    <s v="2016-2018"/>
    <n v="2017"/>
    <s v="CONSTRUCCIONES Y URBANIZACIONES MAD, S. DE R.L. DE C.V"/>
    <s v="DIRECCIÓN GENERAL DE OBRAS PÚBLICAS"/>
    <s v="DIRECCIÓN GENERAL DE OBRAS PÚBLICAS"/>
    <x v="7"/>
    <s v="Trabajos de pavimentación a base de Concreto Hidráulico en C. José Velarde Romero tramo de C. Nicolás Hermosillo a C. Hermanos Talamates, en Col. Primero de Septiembre en el Municipio de Juárez"/>
    <s v="Pavimentación"/>
    <s v="PAVIMENTACIÓN"/>
    <n v="1811840.62"/>
    <m/>
    <s v="FONDO PARA LA INFRAESTRUCTURA SOCIAL MUNICIPAL (FISM)"/>
    <s v="DGPE/AO/FISM039/17"/>
    <m/>
    <d v="2017-10-10T00:00:00"/>
    <d v="2017-12-28T00:00:00"/>
    <d v="2017-09-27T00:00:00"/>
  </r>
  <r>
    <n v="116822017"/>
    <s v="DICTAMEN OP-057-2017_x000a_"/>
    <d v="2017-09-22T00:00:00"/>
    <s v="http://www.planjuarez.org/adquisiciones/DICTAMEN OP-057-2017.pdf"/>
    <m/>
    <m/>
    <m/>
    <m/>
    <m/>
    <m/>
    <m/>
    <m/>
    <m/>
    <m/>
    <m/>
    <m/>
    <m/>
    <s v="OP-057-2017"/>
    <s v="http://www.planjuarez.org/adquisiciones/OP-057-2017.pdf"/>
    <s v="LICITACIÓN PÚBLICA"/>
    <s v="OBRA PÚBLICA"/>
    <s v="2016-2018"/>
    <n v="2017"/>
    <s v="ARQUITECTURA E INGENIERÍA S Y CH, S.A. DE C.V."/>
    <s v="DIRECCIÓN GENERAL DE OBRAS PÚBLICAS"/>
    <s v="DIRECCIÓN GENERAL DE OBRAS PÚBLICAS"/>
    <x v="7"/>
    <s v="Trabajos de pavimentación a base de Concreto Hidráulico en C. Piedras tramo de C. Marmolina a Tope, en Col. Primero de Septiembre del Municipio de Juárez"/>
    <s v="Pavimentación"/>
    <s v="PAVIMENTACIÓN"/>
    <n v="1864996.95"/>
    <m/>
    <s v="FONDO PARA LA INFRAESTRUCTURA SOCIAL MUNICIPAL (FISM)"/>
    <s v="DGPE/AO/FISM039/17"/>
    <m/>
    <d v="2017-10-10T00:00:00"/>
    <d v="2017-12-28T00:00:00"/>
    <d v="2017-09-27T00:00:00"/>
  </r>
  <r>
    <n v="116822017"/>
    <s v="DICTAMEN OP-058-2017_x000a_"/>
    <d v="2017-09-22T00:00:00"/>
    <s v="http://www.planjuarez.org/adquisiciones/DICTAMEN OP-058-2017.pdf"/>
    <m/>
    <m/>
    <m/>
    <m/>
    <m/>
    <m/>
    <m/>
    <m/>
    <m/>
    <m/>
    <m/>
    <m/>
    <m/>
    <s v="OP-058-2017"/>
    <s v="http://www.planjuarez.org/adquisiciones/OP-058-2017.pdf"/>
    <s v="LICITACIÓN PÚBLICA"/>
    <s v="OBRA PÚBLICA"/>
    <s v="2016-2018"/>
    <n v="2017"/>
    <s v="PROYECTOS Y CONSTRUCCIONES VALAR, S.A. DE C.V."/>
    <s v="DIRECCIÓN GENERAL DE OBRAS PÚBLICAS"/>
    <s v="DIRECCIÓN GENERAL DE OBRAS PÚBLICAS"/>
    <x v="7"/>
    <s v="Trabajos de pavimentación a base de Concreto Hidráulico en C. Terrazo tramo de Av. De los Aztecas a C. Mortero, en Col. Primero de Septiembre del Municipio de Juárez"/>
    <s v="Pavimentación"/>
    <s v="PAVIMENTACIÓN"/>
    <n v="2002918.49"/>
    <m/>
    <s v="FONDO PARA LA INFRAESTRUCTURA SOCIAL MUNICIPAL (FISM)"/>
    <s v="DGPE/AO/FISM039/17"/>
    <m/>
    <d v="2017-10-10T00:00:00"/>
    <d v="2017-12-28T00:00:00"/>
    <d v="2017-09-27T00:00:00"/>
  </r>
  <r>
    <n v="84322018"/>
    <s v="ACTA 13A SESIÓN"/>
    <d v="2018-06-15T00:00:00"/>
    <s v="http://www.planjuarez.org/adquisiciones/ACTA 13A SESIÓN.pdf"/>
    <s v="DICTAMEN OP-058-2018"/>
    <d v="2018-06-15T00:00:00"/>
    <s v="http://www.planjuarez.org/adquisiciones/DICTAMEN OP-058-2018.pdf"/>
    <s v="DICTAMEN OP-058-2018"/>
    <d v="2018-06-15T00:00:00"/>
    <s v="http://www.planjuarez.org/adquisiciones/DICTAMEN OP-058-2018.pdf"/>
    <s v="CONSULTORES DE CONTROL Y SUPERVISIÓN, S.C._x000a_FERNANDO ARAGÓN GONZÁLEZ_x000a_LABORATORIOS DE ESTUDIOS INTEGRALES DE CIUDAD JUÁREZ, S.C."/>
    <m/>
    <m/>
    <m/>
    <m/>
    <m/>
    <m/>
    <s v="OP-058-2018"/>
    <s v="http://www.planjuarez.org/adquisiciones/OP-058-2018.pdf"/>
    <s v="INVITACIÓN A TRES"/>
    <s v="OBRA PÚBLICA"/>
    <s v="2016-2018"/>
    <n v="2018"/>
    <s v="CONSULTORES DE CONTROL Y SUPERVISIÓN, S.C."/>
    <s v="DIRECCIÓN GENERAL DE OBRAS PÚBLICAS"/>
    <s v="DIRECCIÓN GENERAL DE OBRAS PÚBLICAS"/>
    <x v="7"/>
    <s v="ELABORACIÓN Y DETERMINACIÓN DE PRUEBAS DE LABORATORIO Y CONTROL EN DIVERSAS CALLES"/>
    <s v="PAVIMENTACIÓN"/>
    <s v="PAVIMENTACIÓN"/>
    <n v="1835562.97"/>
    <m/>
    <s v="FONDO DE INVERSIÓN MUNICIPAL (IMD)"/>
    <s v="DGPE/OA142/18"/>
    <m/>
    <d v="2018-06-29T00:00:00"/>
    <d v="2018-08-31T00:00:00"/>
    <d v="2018-06-18T00:00:00"/>
  </r>
  <r>
    <n v="116822017"/>
    <s v="DICTAMEN OP-059-2017_x000a_"/>
    <d v="2017-09-22T00:00:00"/>
    <s v="http://www.planjuarez.org/adquisiciones/DICTAMEN OP-059-2017.pdf"/>
    <m/>
    <m/>
    <m/>
    <m/>
    <m/>
    <m/>
    <m/>
    <m/>
    <m/>
    <m/>
    <m/>
    <m/>
    <m/>
    <s v="OP-059-2017"/>
    <s v="http://www.planjuarez.org/adquisiciones/OP-059-2017.pdf"/>
    <s v="LICITACIÓN PÚBLICA"/>
    <s v="OBRA PÚBLICA"/>
    <s v="2016-2018"/>
    <n v="2017"/>
    <s v="CONSTRUCTORA ANGLO, S.A. DE C.V."/>
    <s v="DIRECCIÓN GENERAL DE OBRAS PÚBLICAS"/>
    <s v="DIRECCIÓN GENERAL DE OBRAS PÚBLICAS"/>
    <x v="7"/>
    <s v="Trabajos de pavimentación a base de Concreto Hidráulico en C. Privada Francisco Portillo tramo de C. Gabino Barrera a C. Chihuahua, en Col. División del Norte del Municipio de Juárez"/>
    <s v="Pavimentación"/>
    <s v="PAVIMENTACIÓN"/>
    <n v="1119285.8600000001"/>
    <m/>
    <s v="FONDO PARA LA INFRAESTRUCTURA SOCIAL MUNICIPAL (FISM)"/>
    <s v="DGPE/AO/FISM039/17"/>
    <m/>
    <d v="2017-10-10T00:00:00"/>
    <d v="2017-12-28T00:00:00"/>
    <d v="2017-09-27T00:00:00"/>
  </r>
  <r>
    <n v="84322018"/>
    <s v="ACTA 14A SESIÓN"/>
    <d v="2018-06-28T00:00:00"/>
    <s v="http://www.planjuarez.org/adquisiciones/ACTA 14A SESIÓN.pdf"/>
    <s v="DICTAMEN OP-059-2018"/>
    <d v="2018-06-28T00:00:00"/>
    <s v="http://www.planjuarez.org/adquisiciones/DICTAMEN OP-059-2018.pdf"/>
    <s v="DICTAMEN OP-059-2018"/>
    <d v="2018-06-28T00:00:00"/>
    <s v="http://www.planjuarez.org/adquisiciones/DICTAMEN OP-059-2018.pdf"/>
    <s v="FRANCISCO JAVIER ACOSTA REYES EN ASOCIACIÓN CON MBZ CONSTRUCTORA, S.A. DE C.V._x000a_CONSTRUCCIONES NIRVANA S.A. DE C.V_x000a_GRUPO SANTONE, S.A. DE C.V. EN ASOCIACIÓN CON C. GABRIEL AUDE VENZOR_x000a_ALIANZA INGENIERA Y CONSTRUCCIÓN, S.A. DE C.V._x000a_CAMINOS Y DESARROLLOS URBANOS, S.A. DE C.V."/>
    <m/>
    <m/>
    <m/>
    <s v="http://www.planjuarez.org/adquisiciones/CONVOCATORIA OP-059-2018.pdf"/>
    <m/>
    <m/>
    <s v="OP-059-2018"/>
    <s v="http://www.planjuarez.org/adquisiciones/OP-059-2018.pdf"/>
    <s v="LICITACIÓN PÚBLICA"/>
    <s v="OBRA PÚBLICA"/>
    <s v="2016-2018"/>
    <n v="2018"/>
    <s v="C. FRANCISCO JAVIER ACOSTA REYES EN ASOCIACIÓN CON MBZ CONSTRUCTORA, S.A. DE C.V. "/>
    <s v="DIRECCIÓN GENERAL DE OBRAS PÚBLICAS"/>
    <s v="DIRECCIÓN GENERAL DE OBRAS PÚBLICAS"/>
    <x v="7"/>
    <s v="SUMINISTRO Y COLOCACIÓN DE MEZCLA ASFÁLTICA FRÍA PARA BACHEO EN VIALIDADES PRIMARIAS, SECUNDARIAS Y TERCIARIAS"/>
    <s v="PAVIMENTACIÓN"/>
    <s v="PAVIMENTACIÓN"/>
    <n v="15594303.4"/>
    <m/>
    <s v="FONDO DE INVERSIÓN MUNICIPAL (IMD)"/>
    <s v="DGPE/OA149/18"/>
    <m/>
    <d v="2018-07-13T00:00:00"/>
    <d v="2018-08-31T00:00:00"/>
    <d v="2018-06-29T00:00:00"/>
  </r>
  <r>
    <n v="116822017"/>
    <s v="DICTAMEN OP-060-2017_x000a_"/>
    <d v="2017-09-22T00:00:00"/>
    <s v="http://www.planjuarez.org/adquisiciones/DICTAMEN OP-060-2017.pdf"/>
    <m/>
    <m/>
    <m/>
    <m/>
    <m/>
    <m/>
    <m/>
    <m/>
    <m/>
    <m/>
    <m/>
    <m/>
    <m/>
    <s v="OP-060-2017"/>
    <s v="http://www.planjuarez.org/adquisiciones/OP-060-2017.pdf"/>
    <s v="LICITACIÓN PÚBLICA"/>
    <s v="OBRA PÚBLICA"/>
    <s v="2016-2018"/>
    <n v="2017"/>
    <s v="CONSTRUCTORA ANGLO, S.A. DE C.V."/>
    <s v="DIRECCIÓN GENERAL DE OBRAS PÚBLICAS"/>
    <s v="DIRECCIÓN GENERAL DE OBRAS PÚBLICAS"/>
    <x v="7"/>
    <s v="Trabajos de pavimentación  a base de Concreto Hidráulico en C. Privada Fernando Montes de Oca tramo de C. Fernando de Oca a C. Ejido Juárez y Reforma, en Col. El Papalote, del Municipio de Juárez, Chihuahua."/>
    <s v="Pavimentación"/>
    <s v="PAVIMENTACIÓN"/>
    <n v="1349240.56"/>
    <m/>
    <s v="FONDO PARA LA INFRAESTRUCTURA SOCIAL MUNICIPAL (FISM)"/>
    <s v="DGPE/AO/FISM039/17"/>
    <m/>
    <d v="2017-10-10T00:00:00"/>
    <d v="2017-12-28T00:00:00"/>
    <d v="2017-09-27T00:00:00"/>
  </r>
  <r>
    <n v="116822017"/>
    <s v="DICTAMEN OP-061-2017_x000a_"/>
    <d v="2017-09-22T00:00:00"/>
    <s v="http://www.planjuarez.org/adquisiciones/DICTAMEN OP-061-2017.pdf"/>
    <m/>
    <m/>
    <m/>
    <m/>
    <m/>
    <m/>
    <m/>
    <m/>
    <m/>
    <m/>
    <m/>
    <m/>
    <m/>
    <s v="OP-061-2017"/>
    <s v="http://www.planjuarez.org/adquisiciones/OP-061-2017.pdf"/>
    <s v="LICITACIÓN PÚBLICA"/>
    <s v="OBRA PÚBLICA"/>
    <s v="2016-2018"/>
    <n v="2017"/>
    <s v="MANIOBRAS CONSTRUCTIVAS DE JUÁREZ, S.A. DE C.V."/>
    <s v="DIRECCIÓN GENERAL DE OBRAS PÚBLICAS"/>
    <s v="DIRECCIÓN GENERAL DE OBRAS PÚBLICAS"/>
    <x v="7"/>
    <s v="Trabajos de pavimentación a base de Concreto Hidráulico en C. Tercera tramo de C. Valle de Juárez a C. Vicente Suárez, en Col. El Papalote del Municipio de Juárez, Chihuahua."/>
    <s v="Pavimentación"/>
    <s v="PAVIMENTACIÓN"/>
    <n v="3319577.44"/>
    <m/>
    <s v="FONDO PARA LA INFRAESTRUCTURA SOCIAL MUNICIPAL (FISM)"/>
    <s v="DGPE/AO/FISM039/17"/>
    <m/>
    <d v="2017-10-10T00:00:00"/>
    <d v="2017-12-28T00:00:00"/>
    <d v="2017-09-27T00:00:00"/>
  </r>
  <r>
    <n v="116822017"/>
    <s v="DICTAMEN OP-062-2017_x000a_"/>
    <d v="2017-09-22T00:00:00"/>
    <s v="http://www.planjuarez.org/adquisiciones/DICTAMEN OP-062-2017.pdf"/>
    <m/>
    <m/>
    <m/>
    <m/>
    <m/>
    <m/>
    <m/>
    <m/>
    <m/>
    <m/>
    <m/>
    <m/>
    <m/>
    <s v="OP-062-2017"/>
    <s v="http://www.planjuarez.org/adquisiciones/OP-062-2017.pdf"/>
    <s v="LICITACIÓN PÚBLICA"/>
    <s v="OBRA PÚBLICA"/>
    <s v="2016-2018"/>
    <n v="2017"/>
    <s v="URBANIZACIONES Y CONSTRUCCIONES BCH, S.A. DE C.V."/>
    <s v="DIRECCIÓN GENERAL DE OBRAS PÚBLICAS"/>
    <s v="DIRECCIÓN GENERAL DE OBRAS PÚBLICAS"/>
    <x v="7"/>
    <s v="Trabajos de pavimentación a base de Concreto Hidráulico en las siguientes vialidades: 1.- C. Algodón tramo de C. Tonalá a C. Jalapa de Col. El Papalote, 2.- C. Emiliano Zapata tramo de C. Mimbre a C. Cocoteros, en Col. Fronteriza, ambas del Munisipio de Juárez, Chihuahua."/>
    <s v="Pavimentación"/>
    <s v="PAVIMENTACIÓN"/>
    <n v="1335004.22"/>
    <m/>
    <s v="FONDO PARA LA INFRAESTRUCTURA SOCIAL MUNICIPAL (FISM)"/>
    <s v="DGPE/AO/FISM039/17 DGPE/AO/FISM046/17"/>
    <m/>
    <d v="2017-10-10T00:00:00"/>
    <d v="2017-12-28T00:00:00"/>
    <d v="2017-09-27T00:00:00"/>
  </r>
  <r>
    <n v="116822017"/>
    <s v="DICTAMEN OP-063-2017_x000a_"/>
    <d v="2017-08-16T00:00:00"/>
    <s v="http://www.planjuarez.org/adquisiciones/DICTAMEN OP-063-2017.pdf"/>
    <m/>
    <m/>
    <m/>
    <m/>
    <m/>
    <m/>
    <m/>
    <m/>
    <m/>
    <m/>
    <m/>
    <m/>
    <m/>
    <s v="OP-063-2017"/>
    <s v="http://www.planjuarez.org/adquisiciones/OP-063-2017.pdf"/>
    <s v="LICITACIÓN PÚBLICA"/>
    <s v="OBRA PÚBLICA"/>
    <s v="2016-2018"/>
    <n v="2017"/>
    <s v="CONSTRUCCIONES E INGENIERÍA PASO DEL NORTE, S.A. DE C.V."/>
    <s v="DIRECCIÓN GENERAL DE OBRAS PÚBLICAS"/>
    <s v="DIRECCIÓN GENERAL DE OBRAS PÚBLICAS"/>
    <x v="7"/>
    <s v="Trabajos de pavimentación a base de Concreto Hidráulico en C. Ruben Jaramillo tramo de C. America Latina a C. Tugsteno, en Col. México 68 del Municipio de Juárez"/>
    <s v="Pavimentación"/>
    <s v="PAVIMENTACIÓN"/>
    <n v="1952218.89"/>
    <m/>
    <s v="FONDO PARA LA INFRAESTRUCTURA SOCIAL MUNICIPAL (FISM)"/>
    <s v="DGPE/AO/FISM039/17"/>
    <m/>
    <d v="2017-10-10T00:00:00"/>
    <d v="2017-12-28T00:00:00"/>
    <d v="2017-09-27T00:00:00"/>
  </r>
  <r>
    <n v="25122018"/>
    <m/>
    <m/>
    <m/>
    <m/>
    <m/>
    <m/>
    <m/>
    <m/>
    <m/>
    <m/>
    <m/>
    <m/>
    <m/>
    <m/>
    <m/>
    <m/>
    <s v="OP-064-2017"/>
    <s v="http://www.planjuarez.org/adquisiciones/OP-064-2017.pdf"/>
    <s v="LICITACIÓN PÚBLICA"/>
    <s v="OBRA PÚBLICA"/>
    <s v="2016-2018"/>
    <n v="2017"/>
    <s v="CPA CONSTRUCCIONES PROYECTOS Y ASESORÍAS, S.A. DE C.V."/>
    <s v="DIRECCIÓN GENERAL DE OBRAS PÚBLICAS"/>
    <s v="DIRECCIÓN GENERAL DE OBRAS PÚBLICAS"/>
    <x v="7"/>
    <s v="Pavimentación a base de Concreto Hidráulico en C. 8 de Octubre de C. Avelina Gallegos a C. Diego Lucero, en Col. México 68"/>
    <s v="Pavimentación"/>
    <s v="PAVIMENTACIÓN"/>
    <n v="1271001.8500000001"/>
    <m/>
    <s v="FONDO PARA LA INFRAESTRUCTURA SOCIAL MUNICIPAL (FISM)"/>
    <s v="DGPE/AO/FISM039/17"/>
    <m/>
    <d v="2017-10-10T00:00:00"/>
    <d v="2017-12-28T00:00:00"/>
    <d v="2017-09-27T00:00:00"/>
  </r>
  <r>
    <m/>
    <s v="DICTAMEN OP-065-2017_x000a_"/>
    <d v="2017-08-16T00:00:00"/>
    <s v="http://www.planjuarez.org/adquisiciones/DICTAMEN OP-065-2017.pdf"/>
    <m/>
    <m/>
    <m/>
    <m/>
    <m/>
    <m/>
    <m/>
    <m/>
    <m/>
    <m/>
    <m/>
    <m/>
    <m/>
    <s v="OP-065-2017"/>
    <s v="http://www.planjuarez.org/adquisiciones/OP-065-2017.pdf"/>
    <s v="LICITACIÓN PÚBLICA"/>
    <s v="OBRA PÚBLICA"/>
    <s v="2016-2018"/>
    <n v="2017"/>
    <s v="URBANIZADORA GRICARSA, S.A. DE C.V."/>
    <s v="DIRECCIÓN GENERAL DE OBRAS PÚBLICAS"/>
    <s v="DIRECCIÓN GENERAL DE OBRAS PÚBLICAS"/>
    <x v="7"/>
    <s v="Trabajos de pavimentación a base de concreto hidráulico en C. Gilberto Cortez tramo de C. Prfra. Candelaria Díaz de Bustamante a Tope, en Col. Independencia 2"/>
    <s v="Pavimentación"/>
    <s v="PAVIMENTACIÓN"/>
    <n v="2777383.95"/>
    <m/>
    <s v="FONDO PARA LA INFRAESTRUCTURA SOCIAL MUNICIPAL (FISM)"/>
    <s v="DGPE/AO/FISM039/17"/>
    <m/>
    <d v="2017-10-10T00:00:00"/>
    <d v="2017-12-28T00:00:00"/>
    <d v="2017-09-27T00:00:00"/>
  </r>
  <r>
    <n v="116822017"/>
    <s v="DICTAMEN OP-066-2017_x000a_"/>
    <d v="2017-08-16T00:00:00"/>
    <s v="http://www.planjuarez.org/adquisiciones/DICTAMEN OP-066-2017.pdf"/>
    <m/>
    <m/>
    <m/>
    <m/>
    <m/>
    <m/>
    <m/>
    <m/>
    <m/>
    <m/>
    <m/>
    <m/>
    <m/>
    <s v="OP-066-2017"/>
    <s v="http://www.planjuarez.org/adquisiciones/OP-066-2017.pdf"/>
    <s v="LICITACIÓN PÚBLICA"/>
    <s v="OBRA PÚBLICA"/>
    <s v="2016-2018"/>
    <n v="2017"/>
    <s v="LAGUERA CONSTRUCCIONES, S.A. DE C.V."/>
    <s v="DIRECCIÓN GENERAL DE OBRAS PÚBLICAS"/>
    <s v="DIRECCIÓN GENERAL DE OBRAS PÚBLICAS"/>
    <x v="7"/>
    <s v="Trabajos de pavimentación a base de Concreto Hidráulico en C. Defensa Popular tramo de C. America Latina a C. Luis Olague, en Col. Independencia 2 del Municipio de Juárez"/>
    <s v="Pavimentación"/>
    <s v="PAVIMENTACIÓN"/>
    <n v="1856020.69"/>
    <m/>
    <s v="FONDO PARA LA INFRAESTRUCTURA SOCIAL MUNICIPAL (FISM)"/>
    <s v="DGPE/AO/FISM039/17"/>
    <m/>
    <d v="2017-10-10T00:00:00"/>
    <d v="2017-12-28T00:00:00"/>
    <d v="2017-09-27T00:00:00"/>
  </r>
  <r>
    <n v="116822017"/>
    <s v="DICTAMEN OP-067-2017_x000a_"/>
    <d v="2017-08-16T00:00:00"/>
    <s v="http://www.planjuarez.org/adquisiciones/DICTAMEN OP-067-2017.pdf"/>
    <m/>
    <m/>
    <m/>
    <m/>
    <m/>
    <m/>
    <m/>
    <m/>
    <m/>
    <m/>
    <m/>
    <m/>
    <m/>
    <s v="OP-067-2017"/>
    <s v="http://www.planjuarez.org/adquisiciones/OP-067-2017.pdf"/>
    <s v="LICITACIÓN PÚBLICA"/>
    <s v="OBRA PÚBLICA"/>
    <s v="2016-2018"/>
    <n v="2017"/>
    <s v="C. MANUEL DAVID RICO RASCÓN"/>
    <s v="DIRECCIÓN GENERAL DE OBRAS PÚBLICAS"/>
    <s v="DIRECCIÓN GENERAL DE OBRAS PÚBLICAS"/>
    <x v="7"/>
    <s v="Trabajos de pavimentación a base de Concreto Hidráulico en C. Candameño - Yepachic tramo de C. Tolcayuca a Tope con escuela, en Co. Tarahumara del Municipio de Juárez"/>
    <s v="Pavimentación"/>
    <s v="PAVIMENTACIÓN"/>
    <n v="1915104.73"/>
    <m/>
    <s v="FONDO PARA LA INFRAESTRUCTURA SOCIAL MUNICIPAL (FISM)"/>
    <s v="DGPE/AO/FISM039/17"/>
    <m/>
    <d v="2017-10-10T00:00:00"/>
    <d v="2017-12-28T00:00:00"/>
    <d v="2017-09-27T00:00:00"/>
  </r>
  <r>
    <n v="116822017"/>
    <s v="DICTAMEN OP-068-2017_x000a_"/>
    <d v="2017-08-16T00:00:00"/>
    <s v="http://www.planjuarez.org/adquisiciones/DICTAMEN OP-068-2017.pdf"/>
    <m/>
    <m/>
    <m/>
    <m/>
    <m/>
    <m/>
    <m/>
    <m/>
    <m/>
    <m/>
    <m/>
    <m/>
    <m/>
    <s v="OP-068-2017"/>
    <s v="http://www.planjuarez.org/adquisiciones/OP-068-2017.pdf"/>
    <s v="LICITACIÓN PÚBLICA"/>
    <s v="OBRA PÚBLICA"/>
    <s v="2016-2018"/>
    <n v="2017"/>
    <s v="COPSA SISTEMAS CONSTRUCTIVOS OBRAS Y PRYECTOS, S.A. DE C.V"/>
    <s v="DIRECCIÓN GENERAL DE OBRAS PÚBLICAS"/>
    <s v="DIRECCIÓN GENERAL DE OBRAS PÚBLICAS"/>
    <x v="7"/>
    <s v="Trabajos de pavimentación a base de Concreto Hidráulico en C. San Juanito tramo de C. Basaseachic a Tope (Campo de Futbol), en Col.  Tarahumara del Municipio de Juárez"/>
    <s v="Pavimentación"/>
    <s v="PAVIMENTACIÓN"/>
    <n v="1382949.3"/>
    <m/>
    <s v="FONDO PARA LA INFRAESTRUCTURA SOCIAL MUNICIPAL (FISM)"/>
    <s v="DGPE/AO/FISM039/17"/>
    <m/>
    <d v="2017-10-10T00:00:00"/>
    <d v="2017-12-28T00:00:00"/>
    <d v="2017-09-27T00:00:00"/>
  </r>
  <r>
    <n v="116822017"/>
    <s v="DICTAMEN OP-069-2017_x000a_"/>
    <d v="2017-08-16T00:00:00"/>
    <s v="http://www.planjuarez.org/adquisiciones/DICTAMEN OP-069-2017.pdf"/>
    <m/>
    <m/>
    <m/>
    <m/>
    <m/>
    <m/>
    <m/>
    <m/>
    <m/>
    <m/>
    <m/>
    <m/>
    <m/>
    <s v="OP-069-2017"/>
    <s v="http://www.planjuarez.org/adquisiciones/OP-069-2017.pdf"/>
    <s v="LICITACIÓN PÚBLICA"/>
    <s v="OBRA PÚBLICA"/>
    <s v="2016-2018"/>
    <n v="2017"/>
    <s v="C. MANUEL DAVID RICO RASCÓN"/>
    <s v="DIRECCIÓN GENERAL DE OBRAS PÚBLICAS"/>
    <s v="DIRECCIÓN GENERAL DE OBRAS PÚBLICAS"/>
    <x v="7"/>
    <s v="Trabajos de pavimentación a base de Concreto Hidráulico en C. Creel tramo de C. Retorno Creel (Tope con comedor) a Dique (Tope con casa), en Col. Tarahumara del Municipio de Juárez"/>
    <s v="Pavimentación"/>
    <s v="PAVIMENTACIÓN"/>
    <n v="1227428.2"/>
    <m/>
    <s v="FONDO PARA LA INFRAESTRUCTURA SOCIAL MUNICIPAL (FISM)"/>
    <s v="DGPE/AO/FISM039/17"/>
    <m/>
    <d v="2017-10-10T00:00:00"/>
    <d v="2017-12-28T00:00:00"/>
    <d v="2017-09-27T00:00:00"/>
  </r>
  <r>
    <n v="116822017"/>
    <s v="DICTAMEN OP-070-2017_x000a_"/>
    <d v="2017-08-16T00:00:00"/>
    <s v="http://www.planjuarez.org/adquisiciones/DICTAMEN OP-070-2017.pdf"/>
    <m/>
    <m/>
    <m/>
    <m/>
    <m/>
    <m/>
    <m/>
    <m/>
    <m/>
    <m/>
    <m/>
    <m/>
    <m/>
    <s v="OP-070-2017"/>
    <s v="http://www.planjuarez.org/adquisiciones/OP-070-2017.pdf"/>
    <s v="LICITACIÓN PÚBLICA"/>
    <s v="OBRA PÚBLICA"/>
    <s v="2016-2018"/>
    <n v="2017"/>
    <s v="RT DE JUÁREZ S. DE R.I. MI."/>
    <s v="DIRECCIÓN GENERAL DE OBRAS PÚBLICAS"/>
    <s v="DIRECCIÓN GENERAL DE OBRAS PÚBLICAS"/>
    <x v="7"/>
    <s v="Trabajos de pavimentación a base de Concreto Hidráulico en C. Luis Escobar tramo de C. Lazaro Cardenas a C. Fernando Montes de Oca, en Col. Zaragoza del Municipio de Juárez, Chihuahua."/>
    <s v="Pavimentación"/>
    <s v="PAVIMENTACIÓN"/>
    <n v="3197450.95"/>
    <m/>
    <s v="FONDO PARA LA INFRAESTRUCTURA SOCIAL MUNICIPAL (FISM)"/>
    <s v="DGPE/AO/FISM039/17"/>
    <m/>
    <d v="2017-10-10T00:00:00"/>
    <d v="2017-12-28T00:00:00"/>
    <d v="2017-09-27T00:00:00"/>
  </r>
  <r>
    <n v="116822017"/>
    <s v="DICTAMEN OP-071-2017_x000a_"/>
    <d v="2017-08-16T00:00:00"/>
    <s v="http://www.planjuarez.org/adquisiciones/DICTAMEN OP-071-2017.pdf"/>
    <m/>
    <m/>
    <m/>
    <m/>
    <m/>
    <m/>
    <m/>
    <m/>
    <m/>
    <m/>
    <m/>
    <m/>
    <m/>
    <s v="OP-071-2017"/>
    <s v="http://www.planjuarez.org/adquisiciones/OP-071-2017.pdf"/>
    <s v="LICITACIÓN PÚBLICA"/>
    <s v="OBRA PÚBLICA"/>
    <s v="2016-2018"/>
    <n v="2017"/>
    <s v="URBANIZACIONES Y CONSTRUCCIONES BCH, S.A. DE C.V."/>
    <s v="DIRECCIÓN GENERAL DE OBRAS PÚBLICAS"/>
    <s v="DIRECCIÓN GENERAL DE OBRAS PÚBLICAS"/>
    <x v="7"/>
    <s v="Trabajos de pavimentación a base de Concreto Hidráulico en C. Juan Escutia tramo de C. Luciano Becerra a Empate Terreno Natural (Blvd. Zaragoza) del Municipio de Juárez"/>
    <s v="Pavimentación"/>
    <s v="PAVIMENTACIÓN"/>
    <n v="2458018.02"/>
    <m/>
    <s v="FONDO PARA LA INFRAESTRUCTURA SOCIAL MUNICIPAL (FISM)"/>
    <s v="DGPE/AO/FISM039/17"/>
    <m/>
    <d v="2017-10-10T00:00:00"/>
    <d v="2017-12-28T00:00:00"/>
    <d v="2017-09-27T00:00:00"/>
  </r>
  <r>
    <m/>
    <s v="DICTAMEN OP-083-2017_x000a_"/>
    <d v="2017-08-16T00:00:00"/>
    <s v="http://www.planjuarez.org/adquisiciones/DICTAMEN OP-083-2017.pdf"/>
    <m/>
    <m/>
    <m/>
    <m/>
    <m/>
    <m/>
    <m/>
    <m/>
    <m/>
    <m/>
    <m/>
    <m/>
    <m/>
    <s v="OP-083-2017"/>
    <s v="http://www.planjuarez.org/adquisiciones/OP-083-2017.pdf"/>
    <s v="LICITACIÓN PÚBLICA"/>
    <s v="OBRA PÚBLICA"/>
    <s v="2016-2018"/>
    <n v="2017"/>
    <s v="C. FRANCISCO JAVIER ACOSTA REYES"/>
    <s v="DIRECCIÓN GENERAL DE OBRAS PÚBLICAS"/>
    <s v="DIRECCIÓN GENERAL DE OBRAS PÚBLICAS"/>
    <x v="7"/>
    <s v="Trabajos consistentes en aplicación de mezcla asfaltica para bacheo de vialidades primarias, secundarias, secundarias y terciarias"/>
    <s v="BACHEO"/>
    <s v="BACHEO"/>
    <n v="4785649.5999999996"/>
    <m/>
    <s v="FONDO DE INVERSIÓN MUNICIPAL (IMD)"/>
    <s v="DGPE/AO125/17"/>
    <m/>
    <d v="2017-10-10T00:00:00"/>
    <d v="2017-12-28T00:00:00"/>
    <d v="2017-09-27T00:00:00"/>
  </r>
  <r>
    <n v="116812017"/>
    <s v="LO-808037996-E48-2017"/>
    <d v="2017-08-31T00:00:00"/>
    <s v="http://www.planjuarez.org/adquisiciones/LO-808037996-E48-2017.pdf"/>
    <m/>
    <m/>
    <m/>
    <m/>
    <m/>
    <m/>
    <m/>
    <m/>
    <m/>
    <m/>
    <m/>
    <m/>
    <m/>
    <s v="OP-094-2017"/>
    <s v="http://www.planjuarez.org/adquisiciones/_OP-094-2017.pdf"/>
    <s v="LICITACIÓN PÚBLICA"/>
    <s v="OBRA PÚBLICA"/>
    <s v="2016-2018"/>
    <n v="2017"/>
    <s v="MB CONSTRUYE VERDE, S.A. DE C.V."/>
    <s v="DIRECCIÓN GENERAL DE OBRAS PÚBLICAS"/>
    <s v="DIRECCIÓN GENERAL DE OBRAS PÚBLICAS"/>
    <x v="7"/>
    <s v="Trabajos de pavimentación a base dde Concreto Hidráulico de 15 cm. De espesor en la siguiente vialidad: Calle Jatas de Calle Portillo a Calle Caballo (Rosinante), en Col. Ampliación Felipe Ágeles,"/>
    <s v="Pavimentación"/>
    <s v="PAVIMENTACIÓN"/>
    <n v="986174.32"/>
    <m/>
    <s v="FONDO PARA EL FORTALECIMIENTO DE LA INFRASETRUCTURA ESTATAL Y MUNICIPAL 2017"/>
    <s v="DGPE/0685/2017"/>
    <s v="2017-FORTALECE17-A-0057"/>
    <d v="2017-09-08T00:00:00"/>
    <d v="2017-12-22T00:00:00"/>
    <d v="2017-08-31T00:00:00"/>
  </r>
  <r>
    <n v="8472018"/>
    <m/>
    <m/>
    <m/>
    <m/>
    <m/>
    <m/>
    <m/>
    <m/>
    <m/>
    <m/>
    <m/>
    <m/>
    <m/>
    <m/>
    <s v="SE MODIFICÓ LA CLÁUSULA PRIMERA-OBJETO DEL CONTRATO, SEGUNDA-MONTO DEL CONTRATO Y OCTAVA-GARANTÍAS"/>
    <s v="CONVENIO MODIFICATORIO"/>
    <s v="OP-094-2017 CONVENIO MODIFICATORIO"/>
    <s v="http://www.planjuarez.org/adquisiciones/OP-094-2017 CM.pdf"/>
    <s v="LICITACIÓN PÚBLICA"/>
    <s v="OBRA PÚBLICA"/>
    <s v="2016-2018"/>
    <n v="2017"/>
    <s v="MB CONSTRUYE VERDE, S.A. DE C.V."/>
    <s v="DIRECCIÓN GENERAL DE OBRAS PÚBLICAS"/>
    <s v="DIRECCIÓN GENERAL DE OBRAS PÚBLICAS"/>
    <x v="7"/>
    <s v="Trabajos de pavimentación a base dde Concreto Hidráulico de 15 cm. De espesor en la siguiente vialidad: Calle Jatas de Calle Portillo a Calle Caballo (Rosinante), en Col. Ampliación Felipe Ágeles,"/>
    <s v="Pavimentación"/>
    <s v="PAVIMENTACIÓN"/>
    <n v="287322.96999999997"/>
    <m/>
    <s v="FONDO PARA EL FORTALECIMIENTO DE LA INFRASETRUCTURA ESTATAL Y MUNICIPAL 2017"/>
    <s v="DGPE/0685/2017"/>
    <s v="2017-FORTALECE17-A-0057"/>
    <d v="2017-09-08T00:00:00"/>
    <d v="2017-12-22T00:00:00"/>
    <d v="2017-11-24T00:00:00"/>
  </r>
  <r>
    <n v="116812017"/>
    <s v="LO-808037996-E49-2017"/>
    <d v="2017-08-31T00:00:00"/>
    <s v="http://www.planjuarez.org/adquisiciones/LO-808037996-E49-2017.pdf"/>
    <m/>
    <m/>
    <m/>
    <m/>
    <m/>
    <m/>
    <m/>
    <m/>
    <m/>
    <m/>
    <m/>
    <m/>
    <m/>
    <s v="OP-095-2017"/>
    <s v="http://www.planjuarez.org/adquisiciones/OP-095-2017.pdf"/>
    <s v="LICITACIÓN PÚBLICA"/>
    <s v="OBRA PÚBLICA"/>
    <s v="2016-2018"/>
    <n v="2017"/>
    <s v="COMPAÑÍA CONSTRUCTORA FRONTERIZA, S.A. DE C.V."/>
    <s v="DIRECCIÓN GENERAL DE OBRAS PÚBLICAS"/>
    <s v="DIRECCIÓN GENERAL DE OBRAS PÚBLICAS"/>
    <x v="7"/>
    <s v="Trabajos de pavimentación a base de Concreto Hidráulico de 15 cm. De espesor en la siguiente vialidad: Calle Arnoldo Casso López de Calle Bambú a Tope, en Col. Héroes de la Revolución"/>
    <s v="Pavimentación"/>
    <s v="PAVIMENTACIÓN"/>
    <n v="953367.12"/>
    <m/>
    <s v="FONDO PARA EL FORTALECIMIENTO DE LA INFRASETRUCTURA ESTATAL Y MUNICIPAL 2017"/>
    <s v="DGPE/0685/2017"/>
    <s v="2017-FORTALECE17-A-0057"/>
    <d v="2017-09-08T00:00:00"/>
    <d v="2017-12-22T00:00:00"/>
    <d v="2017-08-31T00:00:00"/>
  </r>
  <r>
    <n v="8472018"/>
    <m/>
    <m/>
    <m/>
    <m/>
    <m/>
    <m/>
    <m/>
    <m/>
    <m/>
    <m/>
    <m/>
    <m/>
    <m/>
    <m/>
    <s v="SE MODIFICÓ LA CLÁUSULA PRIMERA-OBJETO DEL CONTRATO, SEGUNDA-MONTO DEL CONTRATO Y OCTAVA-GARANTÍAS"/>
    <s v="CONVENIO MODIFICATORIO"/>
    <s v="OP-095-2017 CONVENIO MODIFICATORIO"/>
    <s v="http://www.planjuarez.org/adquisiciones/OP-095-2017 CM.pdf"/>
    <s v="LICITACIÓN PÚBLICA"/>
    <s v="OBRA PÚBLICA"/>
    <s v="2016-2018"/>
    <n v="2017"/>
    <s v="COMPAÑÍA CONSTRUCTORA FRONTERIZA, S.A. DE C.V."/>
    <s v="DIRECCIÓN GENERAL DE OBRAS PÚBLICAS"/>
    <s v="DIRECCIÓN GENERAL DE OBRAS PÚBLICAS"/>
    <x v="7"/>
    <s v="Trabajos de pavimentación a base de Concreto Hidráulico de 15 cm. De espesor en la siguiente vialidad: Calle Arnoldo Casso López de Calle Bambú a Tope, en Col. Héroes de la Revolución"/>
    <s v="Pavimentación"/>
    <s v="PAVIMENTACIÓN"/>
    <n v="182191.92"/>
    <m/>
    <s v="FONDO PARA EL FORTALECIMIENTO DE LA INFRASETRUCTURA ESTATAL Y MUNICIPAL 2017"/>
    <s v="DGPE/0685/2017"/>
    <s v="2017-FORTALECE17-A-0057"/>
    <d v="2017-09-08T00:00:00"/>
    <d v="2017-12-22T00:00:00"/>
    <d v="2017-11-30T00:00:00"/>
  </r>
  <r>
    <n v="8472018"/>
    <m/>
    <m/>
    <m/>
    <m/>
    <m/>
    <m/>
    <m/>
    <m/>
    <m/>
    <m/>
    <m/>
    <m/>
    <m/>
    <m/>
    <s v="SE MODIFICÓ LA CLÁUSULA PRIMERA-OBJETO DEL CONTRATO, SEGUNDA-MONTO DEL CONTRATO Y OCTAVA-GARANTÍAS"/>
    <s v="CONVENIO MODIFICATORIO"/>
    <s v="OP-096-2017 CONVENIO MODIFICATORIO"/>
    <s v="http://www.planjuarez.org/adquisiciones/OP-096-2017 CM.pdf"/>
    <s v="LICITACIÓN PÚBLICA"/>
    <s v="OBRA PÚBLICA"/>
    <s v="2016-2018"/>
    <n v="2017"/>
    <s v="URBANIZACIONES Y CONSTRUCCIONES BCH, S.A. DE C.V."/>
    <s v="DIRECCIÓN GENERAL DE OBRAS PÚBLICAS"/>
    <s v="DIRECCIÓN GENERAL DE OBRAS PÚBLICAS"/>
    <x v="7"/>
    <s v="Trabajos de pavimentación a base de Concreto Hidráulico de 15 cm. De esperos en la siguiente vialidad: Calle Mayapan de Calle Copilco a Calle Xochilaco, en Col. Hermenegildo Galeana"/>
    <s v="Pavimentación"/>
    <s v="PAVIMENTACIÓN"/>
    <n v="470250.92"/>
    <m/>
    <s v="FONDO PARA EL FORTALECIMIENTO DE LA INFRASETRUCTURA ESTATAL Y MUNICIPAL 2017"/>
    <s v="DGPE/0686/2017"/>
    <s v="2017-FORTALECE17-A-0058"/>
    <d v="2017-09-08T00:00:00"/>
    <d v="2017-12-22T00:00:00"/>
    <d v="2017-11-24T00:00:00"/>
  </r>
  <r>
    <n v="116812017"/>
    <m/>
    <m/>
    <m/>
    <m/>
    <m/>
    <m/>
    <m/>
    <m/>
    <m/>
    <m/>
    <m/>
    <m/>
    <m/>
    <m/>
    <m/>
    <m/>
    <s v="OP-097-2017"/>
    <s v="http://www.planjuarez.org/adquisiciones/OP-097-2017.pdf"/>
    <s v="LICITACIÓN PÚBLICA"/>
    <s v="OBRA PÚBLICA"/>
    <s v="2016-2018"/>
    <n v="2017"/>
    <s v="C. GERARDO ARTURO SAMANIEGO SÁENZ"/>
    <s v="DIRECCIÓN GENERAL DE OBRAS PÚBLICAS"/>
    <s v="DIRECCIÓN GENERAL DE OBRAS PÚBLICAS"/>
    <x v="7"/>
    <s v="Trabajos de pavimentación a base de Concreto Hidráulico de 15 cm. De espesor en la siguiente vialidad: Calle Revolución Proletaria de Calle Privada Francisco Portillo a Calle Coahuila o Calle Ricardo Flores Magón, en Col. Revolución Mexicana o Pancho Villa"/>
    <s v="Pavimentación"/>
    <s v="PAVIMENTACIÓN"/>
    <n v="2252654.83"/>
    <m/>
    <s v="FONDO PARA EL FORTALECIMIENTO DE LA INFRASETRUCTURA ESTATAL Y MUNICIPAL 2017"/>
    <s v="DGPE/0686/2017"/>
    <s v="2017-FORTALECE17-A-0058"/>
    <d v="2017-09-08T00:00:00"/>
    <d v="2017-12-22T00:00:00"/>
    <d v="2017-08-31T00:00:00"/>
  </r>
  <r>
    <n v="116812017"/>
    <m/>
    <m/>
    <m/>
    <m/>
    <m/>
    <m/>
    <m/>
    <m/>
    <m/>
    <m/>
    <m/>
    <m/>
    <m/>
    <m/>
    <m/>
    <m/>
    <s v="OP-098-2017"/>
    <s v="http://www.planjuarez.org/adquisiciones/OP-098-2017.pdf"/>
    <s v="LICITACIÓN PÚBLICA"/>
    <s v="OBRA PÚBLICA"/>
    <s v="2016-2018"/>
    <n v="2017"/>
    <s v="CONSTRUCCIONES E INGENIERIA JADA, S.A. DE C.V."/>
    <s v="DIRECCIÓN GENERAL DE OBRAS PÚBLICAS"/>
    <s v="DIRECCIÓN GENERAL DE OBRAS PÚBLICAS"/>
    <x v="7"/>
    <s v="Trabajos de construcción y pavimentación a base de Concreto Hidráulico de 15 cm. De espesor en la siguiente vialidad: Calle Pedro García de Calle José Reyes Estrada a Calle Alberto Almeida, en Col. Torres del PRI"/>
    <s v="Pavimentación"/>
    <s v="PAVIMENTACIÓN"/>
    <n v="1711886.34"/>
    <m/>
    <s v="FONDO PARA EL FORTALECIMIENTO DE LA INFRASETRUCTURA ESTATAL Y MUNICIPAL 2017"/>
    <s v="DGPE/0686/2017"/>
    <s v="2017-FORTALECE17-A-0058"/>
    <d v="2017-09-08T00:00:00"/>
    <d v="2017-12-22T00:00:00"/>
    <d v="2017-08-31T00:00:00"/>
  </r>
  <r>
    <n v="116812017"/>
    <s v="LO-808037996-E53-2017"/>
    <d v="2017-08-31T00:00:00"/>
    <s v="http://www.planjuarez.org/adquisiciones/LO-808037996-E53-2017.pdf"/>
    <m/>
    <m/>
    <m/>
    <m/>
    <m/>
    <m/>
    <m/>
    <m/>
    <m/>
    <m/>
    <m/>
    <m/>
    <m/>
    <s v="OP-099-2017"/>
    <s v="http://www.planjuarez.org/adquisiciones/OP-099-2017.pdf"/>
    <s v="LICITACIÓN PÚBLICA"/>
    <s v="OBRA PÚBLICA"/>
    <s v="2016-2018"/>
    <n v="2017"/>
    <s v="C. LUIS TEHUITZIL HERNÁNDEZ"/>
    <s v="DIRECCIÓN GENERAL DE OBRAS PÚBLICAS"/>
    <s v="DIRECCIÓN GENERAL DE OBRAS PÚBLICAS"/>
    <x v="7"/>
    <s v="Trabajos de pavimentación a base de Concreto Hidráulico de 15 cm. De espesor en la siguiente vialidad: Calle Estrella Polar de Calle René Mascarreñas a Calle Ricarno Espinoza, en Col. Torres del PRI"/>
    <s v="Pavimentación"/>
    <s v="PAVIMENTACIÓN"/>
    <n v="1336215.26"/>
    <m/>
    <s v="FONDO PARA EL FORTALECIMIENTO DE LA INFRASETRUCTURA ESTATAL Y MUNICIPAL 2017"/>
    <s v="DGPE/0686/2017"/>
    <s v="2017-FORTALECE17-A-0058"/>
    <d v="2017-09-08T00:00:00"/>
    <d v="2017-12-22T00:00:00"/>
    <d v="2017-08-31T00:00:00"/>
  </r>
  <r>
    <n v="116812017"/>
    <s v="LO-808037996-E55-2017"/>
    <d v="2017-08-31T00:00:00"/>
    <s v="http://www.planjuarez.org/adquisiciones/LO-808037996-E55-2017.pdf"/>
    <m/>
    <m/>
    <m/>
    <m/>
    <m/>
    <m/>
    <m/>
    <m/>
    <m/>
    <m/>
    <m/>
    <m/>
    <m/>
    <s v="OP-101-2017"/>
    <s v="http://www.planjuarez.org/adquisiciones/OP-101-2017.pdf"/>
    <s v="LICITACIÓN PÚBLICA"/>
    <s v="OBRA PÚBLICA"/>
    <s v="2016-2018"/>
    <n v="2017"/>
    <s v="TRABCOM CONSTRUCTORA, S.A DE C.V."/>
    <s v="DIRECCIÓN GENERAL DE OBRAS PÚBLICAS"/>
    <s v="DIRECCIÓN GENERAL DE OBRAS PÚBLICAS"/>
    <x v="7"/>
    <s v="Trabajos de paivmentación a base de Concreto Hidráulico de 15 cm. De espesor en las siguientes vialides: 1.- Calle Canada de Av. Del Granjero a Calle Madagascar en Col. Oasis. 2.- Calle Chocholtecas de Calle Zinacantecos a Calle Tlahuicas en Col. Aztecas"/>
    <s v="Pavimentación"/>
    <s v="PAVIMENTACIÓN"/>
    <n v="2012880.72"/>
    <m/>
    <s v="PROGRAMA DE DESARROLLO REGIONAL (PDR)"/>
    <s v="DGPE/0383/2017"/>
    <s v="2017-PDR17-A-0034"/>
    <d v="2017-09-08T00:00:00"/>
    <d v="2017-12-22T00:00:00"/>
    <d v="2017-08-31T00:00:00"/>
  </r>
  <r>
    <n v="116812017"/>
    <s v="LO-808037996-E39-2017;"/>
    <d v="2017-07-21T00:00:00"/>
    <s v="http://www.planjuarez.org/adquisiciones/LO-808037996-E39-2017.pdf"/>
    <m/>
    <m/>
    <m/>
    <m/>
    <m/>
    <m/>
    <m/>
    <m/>
    <m/>
    <m/>
    <m/>
    <m/>
    <m/>
    <s v="OP-103-2017"/>
    <s v="http://www.planjuarez.org/adquisiciones/OP-103-2017.pdf"/>
    <s v="LICITACIÓN PÚBLICA"/>
    <s v="OBRA PÚBLICA"/>
    <s v="2016-2018"/>
    <n v="2017"/>
    <s v="C. MANUEL DAVID RICO RASCÓN"/>
    <s v="DIRECCIÓN GENERAL DE OBRAS PÚBLICAS"/>
    <s v="DIRECCIÓN GENERAL DE OBRAS PÚBLICAS"/>
    <x v="7"/>
    <s v="Trabajos de pavimentación a base de Concreto Hidráulico de 15 cm. De espesor en las siguientes vialidades: 1. Calle Cadereyta de Calle Rafael Velarde a Calle Rodolfo Ogarrio en Col. Nueva Galeana. 2. Calle Sierra Mazapil de Calle Montes Hhimalaya a Calle Sierra del Cáucaso, en Col. Pancho Villa"/>
    <s v="Pavimentación"/>
    <s v="PAVIMENTACIÓN"/>
    <n v="1508115.91"/>
    <m/>
    <s v="FONDO PARA EL FORTALECIMIENTO DE LA INFRASETRUCTURA ESTATAL Y MUNICIPAL 2017"/>
    <s v="DGPE/047/2017"/>
    <s v="2017-FORTAFIN17-A-0037"/>
    <d v="2017-09-08T00:00:00"/>
    <d v="2017-12-22T00:00:00"/>
    <d v="2017-08-31T00:00:00"/>
  </r>
  <r>
    <n v="116822017"/>
    <m/>
    <m/>
    <m/>
    <m/>
    <m/>
    <m/>
    <m/>
    <m/>
    <m/>
    <m/>
    <m/>
    <m/>
    <m/>
    <m/>
    <m/>
    <m/>
    <s v="OP-104-2017"/>
    <s v="http://www.planjuarez.org/adquisiciones/OP-104-2017.pdf"/>
    <s v="LICITACIÓN PÚBLICA"/>
    <s v="OBRA PÚBLICA"/>
    <s v="2016-2018"/>
    <n v="2017"/>
    <s v="CAMINOS Y DESARROLLOS URBANOS S.A. DE C.V. en asociación con TRITURADOS ASFALTOS Y ADMINISTRACIÓN S.A. DE C.V."/>
    <s v="DIRECCIÓN GENERAL DE OBRAS PÚBLICAS"/>
    <s v="DIRECCIÓN GENERAL DE OBRAS PÚBLICAS"/>
    <x v="7"/>
    <s v="Trabajos de rehabilitación a base de sobrecarpeta asfáltica de 5 cm. de esperos en Av. Laguna de Tamiahua/ Blvd. Tomás Fernández tramo Av. Rafael Pérez Serna a calle Parque Juárez, en el Municipio de Juárez"/>
    <s v="Pavimentación"/>
    <s v="REHABILITACIÓN DE PAVIMENTO"/>
    <n v="9647142.5500000007"/>
    <m/>
    <s v="FONDO PARA FRONTERAS (FONDOFRONTERAS) 2017"/>
    <s v="DGPE/0773/2017 y 2017-FONDOFRONTERAS17-A-0003"/>
    <m/>
    <d v="2017-09-22T00:00:00"/>
    <d v="2017-12-22T00:00:00"/>
    <d v="2017-09-08T00:00:00"/>
  </r>
  <r>
    <n v="135482017"/>
    <s v="LO-808037996-E15-2017"/>
    <d v="2017-07-21T00:00:00"/>
    <s v="http://www.planjuarez.org/adquisiciones/LO-808037996-E15-2017.pdf"/>
    <m/>
    <m/>
    <m/>
    <m/>
    <m/>
    <m/>
    <m/>
    <m/>
    <m/>
    <m/>
    <m/>
    <m/>
    <m/>
    <s v="OP-109-2017"/>
    <s v="http://www.planjuarez.org/adquisiciones/OP-109-2017.pdf"/>
    <s v="ADJUDICACIÓN DIRECTA"/>
    <s v="OBRA PÚBLICA"/>
    <s v="2016-2018"/>
    <n v="2017"/>
    <s v="INMOBILIARIA Y CONSTRUCTORA MEXCANUSA, S.A. DE C.V."/>
    <s v="DIRECCIÓN GENERAL DE OBRAS PÚBLICAS"/>
    <s v="DIRECCIÓN GENERAL DE OBRAS PÚBLICAS"/>
    <x v="7"/>
    <s v="Trabajos de pavimentación a base de concreto hidráulico de las siguientes calles: 1. C. Tepic tramo C. Ignacio Mejía a C. Segunda de Ugarte ($2,426,905.75); y 2. C. Profa. María Martínez tramo C. Cocotero a C. Arroyo de las Víboras, ambas de la Col. Insurgentes ($1,167,975.96),"/>
    <s v="Pavimentación"/>
    <s v="PAVIMENTACIÓN"/>
    <n v="4170062.78"/>
    <m/>
    <s v="PROGRAMA DE DESARROLLO REGIONAL (PDR)"/>
    <m/>
    <s v="2017-PDR17-A-0032"/>
    <d v="2017-10-16T00:00:00"/>
    <d v="2017-12-29T00:00:00"/>
    <d v="2017-09-29T00:00:00"/>
  </r>
  <r>
    <n v="135482017"/>
    <m/>
    <m/>
    <m/>
    <m/>
    <m/>
    <m/>
    <m/>
    <m/>
    <m/>
    <m/>
    <m/>
    <m/>
    <m/>
    <m/>
    <m/>
    <m/>
    <s v="OP-110-2017"/>
    <s v="http://www.planjuarez.org/adquisiciones/OP-110-2017.pdf"/>
    <s v="LICITACIÓN PÚBLICA"/>
    <s v="OBRA PÚBLICA"/>
    <s v="2016-2018"/>
    <n v="2017"/>
    <s v="COMPAÑÍA CONSTRUCTORA FRONTERIZA, S.A. DE C.V."/>
    <s v="DIRECCIÓN GENERAL DE OBRAS PÚBLICAS"/>
    <s v="DIRECCIÓN GENERAL DE OBRAS PÚBLICAS"/>
    <x v="7"/>
    <s v="Trabajos de pavimentación a Base de Concreto Hidráulico, en C. Plan de Ayala tramo de C. Primera a C. Luis Escobar"/>
    <s v="Pavimentación"/>
    <s v="PAVIMENTACIÓN"/>
    <n v="4101767.44"/>
    <m/>
    <s v="FONDO PARA LA INFRAESTRUCTURA SOCIAL MUNICIPAL (FISM)"/>
    <s v="DGPE/AO/FISM045/17"/>
    <m/>
    <d v="2017-10-24T00:00:00"/>
    <d v="2017-12-29T00:00:00"/>
    <d v="2017-10-11T00:00:00"/>
  </r>
  <r>
    <n v="135502017"/>
    <m/>
    <m/>
    <m/>
    <m/>
    <m/>
    <m/>
    <m/>
    <m/>
    <m/>
    <m/>
    <m/>
    <m/>
    <m/>
    <m/>
    <m/>
    <m/>
    <s v="OP-115-2017"/>
    <s v="http://www.planjuarez.org/adquisiciones/OP-115-2017.pdf"/>
    <s v="LICITACIÓN PÚBLICA"/>
    <s v="OBRA PÚBLICA"/>
    <s v="2016-2018"/>
    <n v="2017"/>
    <s v="MBZ CONSTRUCTORA S. A. DE C. V. asociado con FRANCISCO JAVIER ACOSTA REYES _x000a_"/>
    <s v="DIRECCIÓN GENERAL DE OBRAS PÚBLICAS"/>
    <s v="DIRECCIÓN GENERAL DE OBRAS PÚBLICAS"/>
    <x v="7"/>
    <s v="Trabajos consistentes en suministro y colocación de mezcla asfáltica para bacheo en vialidades primarias, secundarias y terciarias de Ciudad Juárez, Chihuahua,"/>
    <s v="BACHEO"/>
    <s v="BACHEO"/>
    <n v="10946369.779999999"/>
    <m/>
    <s v="FONDO DE INVERSIÓN MUNICIPAL (IMD)"/>
    <s v="DGPE/OA184/17"/>
    <m/>
    <d v="2017-11-21T00:00:00"/>
    <d v="2018-01-06T00:00:00"/>
    <d v="2017-11-07T00:00:00"/>
  </r>
  <r>
    <n v="135482017"/>
    <m/>
    <m/>
    <m/>
    <m/>
    <m/>
    <m/>
    <m/>
    <m/>
    <m/>
    <m/>
    <m/>
    <m/>
    <m/>
    <m/>
    <m/>
    <m/>
    <s v="OP-116-2017"/>
    <s v="http://www.planjuarez.org/adquisiciones/OP-116-2017.pdf"/>
    <s v="LICITACIÓN PÚBLICA"/>
    <s v="OBRA PÚBLICA"/>
    <s v="2016-2018"/>
    <n v="2017"/>
    <s v="COMPAÑÍA CONSTRUCTORA FRONTERIZA, S.A. DE C.V."/>
    <s v="DIRECCIÓN GENERAL DE OBRAS PÚBLICAS"/>
    <s v="DIRECCIÓN GENERAL DE OBRAS PÚBLICAS"/>
    <x v="7"/>
    <s v="Trabajos de pavimentación a Base de Concreto Hidráulico en las siguientes vialidades: C. Fresa tramo de Av. Manuel J. Clouthier a C. Avena, en Col. El Granjero"/>
    <s v="Pavimentación"/>
    <s v="PAVIMENTACIÓN"/>
    <n v="3908289.13"/>
    <m/>
    <s v="FONDO DE INVERSIÓN MUNICIPAL (IMD)"/>
    <s v="DGPE/AO191/17"/>
    <m/>
    <d v="2017-10-24T00:00:00"/>
    <d v="2017-12-29T00:00:00"/>
    <d v="2017-10-11T00:00:00"/>
  </r>
  <r>
    <n v="135482017"/>
    <m/>
    <m/>
    <m/>
    <m/>
    <m/>
    <m/>
    <m/>
    <m/>
    <m/>
    <m/>
    <m/>
    <m/>
    <m/>
    <m/>
    <m/>
    <m/>
    <s v="OP-117-2017"/>
    <s v="http://www.planjuarez.org/adquisiciones/OP-117-2017.pdf"/>
    <s v="LICITACIÓN PÚBLICA"/>
    <s v="OBRA PÚBLICA"/>
    <s v="2016-2018"/>
    <n v="2017"/>
    <s v="GEYSER, S.A. DE C.V."/>
    <s v="DIRECCIÓN GENERAL DE OBRAS PÚBLICAS"/>
    <s v="DIRECCIÓN GENERAL DE OBRAS PÚBLICAS"/>
    <x v="7"/>
    <s v="Trabajos de pavimentación a Base de Concreto Asfáltico en las siguientes vialidades: 1.-C. Valle del Yaqui tramo de C. Valle del Mezquital a C.Valle de Cuernavaca en Col. Partido Doblado ($4,661,288.62) y 2.- C. Calzada del Río tramo C. Valle del Yaqui a C. Telegrafistas ($973,901.98), en Col. Partido Doblado"/>
    <s v="Pavimentación"/>
    <s v="PAVIMENTACIÓN"/>
    <n v="6536821.0999999996"/>
    <m/>
    <s v="FONDO DE INVERSIÓN MUNICIPAL (IMD)"/>
    <s v="DGPE/AO191/17"/>
    <m/>
    <d v="2017-10-24T00:00:00"/>
    <d v="2017-12-29T00:00:00"/>
    <d v="2017-10-11T00:00:00"/>
  </r>
  <r>
    <n v="135482017"/>
    <s v="DICTAMEN OP-121-2017_x000a_"/>
    <d v="2017-09-07T00:00:00"/>
    <s v="http://www.planjuarez.org/adquisiciones/DICTAMEN OP-121-2017.pdf"/>
    <s v="DICTAMEN OP-121-2017 2_x000a_"/>
    <d v="2017-10-16T00:00:00"/>
    <s v="http://www.planjuarez.org/adquisiciones/DICTAMEN OP-121-2017 2.pdf"/>
    <m/>
    <m/>
    <m/>
    <m/>
    <m/>
    <m/>
    <m/>
    <m/>
    <m/>
    <m/>
    <s v="OP-121-2017"/>
    <s v="http://www.planjuarez.org/adquisiciones/OP-121-2017.pdf"/>
    <s v="INVITACIÓN A TRES"/>
    <s v="OBRA PÚBLICA"/>
    <s v="2016-2018"/>
    <n v="2017"/>
    <s v="MBZ CONSTRUCTORA, S.A. DE C.V."/>
    <s v="DIRECCIÓN GENERAL DE OBRAS PÚBLICAS"/>
    <s v="DIRECCIÓN GENERAL DE OBRAS PÚBLICAS"/>
    <x v="7"/>
    <s v="Trabajos de Pavimentación a Base de Concreto Hidráulico en la C. Guadalupe Hernández tramo C. Privada José Ojeda – Cerro Sur, en Col. Primero de Septiembre"/>
    <s v="Pavimentación"/>
    <s v="PAVIMENTACIÓN"/>
    <n v="1898628.12"/>
    <m/>
    <s v="FONDO PARA LA INFRAESTRUCTURA SOCIAL MUNICIPAL (FISM)"/>
    <s v="DGPE/AO/FISM052/17"/>
    <m/>
    <d v="2017-10-30T00:00:00"/>
    <d v="2017-12-29T00:00:00"/>
    <d v="2017-10-18T00:00:00"/>
  </r>
  <r>
    <n v="135482017"/>
    <s v="DICTAMEN OP-122-2017_x000a_"/>
    <d v="2017-09-07T00:00:00"/>
    <s v="http://www.planjuarez.org/adquisiciones/DICTAMEN OP-122-2017.pdf"/>
    <m/>
    <m/>
    <m/>
    <m/>
    <m/>
    <m/>
    <m/>
    <m/>
    <m/>
    <m/>
    <m/>
    <m/>
    <m/>
    <s v="OP-122-2017"/>
    <s v="http://www.planjuarez.org/adquisiciones/OP-122-2017.pdf"/>
    <s v="INVITACIÓN A TRES"/>
    <s v="OBRA PÚBLICA"/>
    <s v="2016-2018"/>
    <n v="2017"/>
    <s v="CONSTRUCTORA ELÉCTRICA FER, S.A. DE C.V."/>
    <s v="DIRECCIÓN GENERAL DE OBRAS PÚBLICAS"/>
    <s v="DIRECCIÓN GENERAL DE OBRAS PÚBLICAS"/>
    <x v="7"/>
    <s v="Trabajos de Pavimentación a Base de Concreto Hidráulico en la C. Mortero tramo C. Marmolina – Cementera, en Col. Primero de Septiembre"/>
    <s v="Pavimentación"/>
    <s v="PAVIMENTACIÓN"/>
    <n v="1169086.25"/>
    <m/>
    <s v="FONDO PARA LA INFRAESTRUCTURA SOCIAL MUNICIPAL (FISM)"/>
    <s v="DGPE/AO/FISM052/17"/>
    <m/>
    <d v="2017-10-30T00:00:00"/>
    <d v="2017-12-29T00:00:00"/>
    <d v="2017-10-18T00:00:00"/>
  </r>
  <r>
    <n v="135482017"/>
    <s v="DICTAMEN OP-123-2017_x000a_"/>
    <d v="2017-09-07T00:00:00"/>
    <s v="http://www.planjuarez.org/adquisiciones/DICTAMEN OP-123-2017.pdf"/>
    <s v="DICTAMEN OP-123-2017 2_x000a_"/>
    <d v="2017-10-16T00:00:00"/>
    <s v="http://www.planjuarez.org/adquisiciones/DICTAMEN OP-123-2017 2.pdf"/>
    <m/>
    <m/>
    <m/>
    <m/>
    <m/>
    <m/>
    <m/>
    <m/>
    <m/>
    <m/>
    <s v="OP-123-2017"/>
    <s v="http://www.planjuarez.org/adquisiciones/OP-123-2017.pdf"/>
    <s v="INVITACIÓN A TRES"/>
    <s v="OBRA PÚBLICA"/>
    <s v="2016-2018"/>
    <n v="2017"/>
    <s v="C. JOAQUÍN FERNANDO MACÍAS DELGADO"/>
    <s v="DIRECCIÓN GENERAL DE OBRAS PÚBLICAS"/>
    <s v="DIRECCIÓN GENERAL DE OBRAS PÚBLICAS"/>
    <x v="7"/>
    <s v="Trabajos de Pavimentación a Base de Concreto Hidráulico en la C. Fidel Castro tramo C. Privada Avelina Gallegos – C. Sierra Maestra,"/>
    <s v="Pavimentación"/>
    <s v="PAVIMENTACIÓN"/>
    <n v="1972381.61"/>
    <m/>
    <s v="FONDO DE INFRAESTRUCTURA SOCIAL MUNICIPAL (FISM)"/>
    <s v="DGPE/AO/FISM045/17"/>
    <m/>
    <d v="2017-10-30T00:00:00"/>
    <d v="2017-12-29T00:00:00"/>
    <d v="2017-10-18T00:00:00"/>
  </r>
  <r>
    <n v="135482017"/>
    <s v="DICTAMEN OP-124-2017_x000a_"/>
    <d v="2017-09-07T00:00:00"/>
    <s v="http://www.planjuarez.org/adquisiciones/DICTAMEN OP-124-2017.pdf"/>
    <s v="DICTAMEN OP-124-2017 2_x000a_"/>
    <d v="2017-10-16T00:00:00"/>
    <s v="http://www.planjuarez.org/adquisiciones/DICTAMEN OP-124-2017 2.pdf"/>
    <m/>
    <m/>
    <m/>
    <m/>
    <m/>
    <m/>
    <m/>
    <m/>
    <m/>
    <m/>
    <s v="OP-124-2017"/>
    <s v="http://www.planjuarez.org/adquisiciones/OP-124-2017.pdf"/>
    <s v="INVITACIÓN A TRES"/>
    <s v="OBRA PÚBLICA"/>
    <s v="2016-2018"/>
    <n v="2017"/>
    <s v="C. ARTURO DÁVILA DOZAL"/>
    <s v="DIRECCIÓN GENERAL DE OBRAS PÚBLICAS"/>
    <s v="DIRECCIÓN GENERAL DE OBRAS PÚBLICAS"/>
    <x v="7"/>
    <s v="Trabajos de Pavimentación a Base de Concreto Hidráulico en la C. Encinal tramo C. Héroes de Nacozari – C. José María de Agueda en Col. Siglo XXI"/>
    <s v="Pavimentación"/>
    <s v="PAVIMENTACIÓN"/>
    <n v="1560955.74"/>
    <m/>
    <s v="FONDO PARA LA INFRAESTRUCTURA SOCIAL MUNICIPAL (FISM)"/>
    <s v="DGPE/AO/FISM048/17"/>
    <m/>
    <d v="2017-10-30T00:00:00"/>
    <d v="2017-12-29T00:00:00"/>
    <d v="2017-10-18T00:00:00"/>
  </r>
  <r>
    <n v="135482017"/>
    <s v="DICTAMEN OP-134-2017_x000a_"/>
    <d v="2017-09-21T00:00:00"/>
    <s v="http://www.planjuarez.org/adquisiciones/DICTAMEN OP-134-2017.pdf"/>
    <s v="DICTAMEN OP-134-2017 2_x000a_"/>
    <d v="2017-10-16T00:00:00"/>
    <s v="http://www.planjuarez.org/adquisiciones/DICTAMEN OP-134-2017 2.pdf"/>
    <m/>
    <m/>
    <m/>
    <m/>
    <m/>
    <m/>
    <m/>
    <m/>
    <m/>
    <m/>
    <s v="OP-134-2017"/>
    <s v="http://www.planjuarez.org/adquisiciones/OP-134-2017.pdf"/>
    <s v="INVITACIÓN A TRES"/>
    <s v="OBRA PÚBLICA"/>
    <s v="2016-2018"/>
    <n v="2017"/>
    <s v="C. ARTURO DÁVILA DOZAL"/>
    <s v="DIRECCIÓN GENERAL DE OBRAS PÚBLICAS"/>
    <s v="DIRECCIÓN GENERAL DE OBRAS PÚBLICAS"/>
    <x v="7"/>
    <s v="Trabajos de Pavimentación a Base de Concreto Hidráulico en las siguientes vialidades: 1.- C. Privada San Mateo  tramo  C. José María Borques -  C. San Mateo en Col. Lazaro Cardenas. ($794,555.55) y 2.- C. San Mateo tramo C. San Felipe a C. Santa Teresa ($1,233,085.94), en Col. Lázaro Cardenas"/>
    <s v="Pavimentación"/>
    <s v="PAVIMENTACIÓN"/>
    <n v="2352064.13"/>
    <m/>
    <s v="FONDO DE INVERSIÓN MUNICIPAL (IMD)"/>
    <s v="DGPE/AO196//17"/>
    <m/>
    <d v="2017-10-30T00:00:00"/>
    <d v="2017-12-29T00:00:00"/>
    <d v="2017-10-18T00:00:00"/>
  </r>
  <r>
    <n v="135482017"/>
    <s v="DICTAMEN OP-135-2017_x000a_"/>
    <d v="2017-09-21T00:00:00"/>
    <s v="http://www.planjuarez.org/adquisiciones/DICTAMEN OP-135-2017.pdf"/>
    <s v="DICTAMEN OP-135-2017 2_x000a_"/>
    <d v="2017-10-16T00:00:00"/>
    <s v="http://www.planjuarez.org/adquisiciones/DICTAMEN OP-135-2017 2.pdf"/>
    <m/>
    <m/>
    <m/>
    <m/>
    <m/>
    <m/>
    <m/>
    <m/>
    <m/>
    <m/>
    <s v="OP-135-2017"/>
    <s v="http://www.planjuarez.org/adquisiciones/OP-135-2017.pdf"/>
    <s v="INVITACIÓN A TRES"/>
    <s v="OBRA PÚBLICA"/>
    <s v="2016-2018"/>
    <n v="2017"/>
    <s v="C. GERARDO ARTURO SAMANIEGO SÁENZ"/>
    <s v="DIRECCIÓN GENERAL DE OBRAS PÚBLICAS"/>
    <s v="DIRECCIÓN GENERAL DE OBRAS PÚBLICAS"/>
    <x v="7"/>
    <s v="Trabajos de Pavimentación a Base de Concreto Hidráulico en C. Río Champotón  tramo  C. Efrén Ornelas -  C. Río Verde, en Col. Córdova Américas"/>
    <s v="Pavimentación"/>
    <s v="PAVIMENTACIÓN"/>
    <n v="2117796.44"/>
    <m/>
    <s v="FONDO DE INVERSIÓN MUNICIPAL (IMD)"/>
    <s v="DGPE/AO196//17"/>
    <m/>
    <d v="2017-10-30T00:00:00"/>
    <d v="2017-12-29T00:00:00"/>
    <d v="2017-10-18T00:00:00"/>
  </r>
  <r>
    <n v="135482017"/>
    <s v="DICTAMEN OP-136-2017_x000a_"/>
    <d v="2017-09-21T00:00:00"/>
    <s v="http://www.planjuarez.org/adquisiciones/DICTAMEN OP-136-2017.pdf"/>
    <m/>
    <m/>
    <m/>
    <m/>
    <m/>
    <m/>
    <m/>
    <m/>
    <m/>
    <m/>
    <m/>
    <m/>
    <m/>
    <s v="OP-136-2017"/>
    <s v="http://www.planjuarez.org/adquisiciones/OP-136-2017.pdf"/>
    <s v="INVITACIÓN A TRES"/>
    <s v="OBRA PÚBLICA"/>
    <s v="2016-2018"/>
    <n v="2017"/>
    <s v="CONSTRUCCIONES Y SERVICIOS LLANES, S. A. DE C.V."/>
    <s v="DIRECCIÓN GENERAL DE OBRAS PÚBLICAS"/>
    <s v="DIRECCIÓN GENERAL DE OBRAS PÚBLICAS"/>
    <x v="7"/>
    <s v="Trabajos de Pavimentación a Base de Carpeta Asfáltica en las siguientes vialidades: 1.- C. Candelario Cervantes tramo  C. Elisa Griensen -  C. Leopoldina Ojeda / Dolores Romero en Col. Independencia II ($1,834,689.11) y 2.- C. Ernesto Fernández tramo C. Pedro de Alba a C. Octavio Paz ($910,079.95) en Col. Emiliano Zapata"/>
    <s v="Pavimentación"/>
    <s v="PAVIMENTACIÓN"/>
    <n v="3183932.11"/>
    <m/>
    <s v="FONDO DE INVERSIÓN MUNICIPAL (IMD)"/>
    <s v="DGPE/AO196//17"/>
    <m/>
    <d v="2017-10-30T00:00:00"/>
    <d v="2017-12-29T00:00:00"/>
    <d v="2017-10-18T00:00:00"/>
  </r>
  <r>
    <n v="135482017"/>
    <s v="DICTAMEN OP-137-2017"/>
    <d v="2017-10-26T00:00:00"/>
    <s v="http://www.planjuarez.org/adquisiciones/DICTAMEN OP-137-2017.pdf"/>
    <m/>
    <m/>
    <m/>
    <m/>
    <m/>
    <m/>
    <m/>
    <m/>
    <m/>
    <m/>
    <m/>
    <m/>
    <m/>
    <s v="OP-137-2017"/>
    <s v="http://www.planjuarez.org/adquisiciones/OP-137-2017.pdf"/>
    <s v="LICITACIÓN PÚBLICA"/>
    <s v="OBRA PÚBLICA"/>
    <s v="2016-2018"/>
    <n v="2017"/>
    <s v="URBANIZADORA GRICARSA, S.A. DE C.V."/>
    <s v="DIRECCIÓN GENERAL DE OBRAS PÚBLICAS"/>
    <s v="DIRECCIÓN GENERAL DE OBRAS PÚBLICAS"/>
    <x v="7"/>
    <s v="Trabajos de Pavimentación a Base de Concreto Hidráulico en C. Jiménez tramo de Ave. Panamericana a C. Boquilla, en Col. Nuevo Hipódromo"/>
    <s v="Pavimentación"/>
    <s v="PAVIMENTACIÓN"/>
    <n v="4149347.7"/>
    <m/>
    <s v="FONDO DE INVERSIÓN MUNICIPAL (IMD)"/>
    <s v="DGPE/AO196//17"/>
    <m/>
    <d v="2017-11-08T00:00:00"/>
    <d v="2017-12-29T00:00:00"/>
    <d v="2017-10-27T00:00:00"/>
  </r>
  <r>
    <n v="135482017"/>
    <m/>
    <m/>
    <m/>
    <m/>
    <m/>
    <m/>
    <m/>
    <m/>
    <m/>
    <m/>
    <m/>
    <m/>
    <m/>
    <m/>
    <m/>
    <m/>
    <s v="OP-151-2017"/>
    <s v="http://www.planjuarez.org/adquisiciones/OP-151-2017.pdf"/>
    <s v="ADJUDICACIÓN DIRECTA"/>
    <s v="OBRA PÚBLICA"/>
    <s v="2016-2018"/>
    <n v="2017"/>
    <s v="MB CONSTRUYE VERDE, S.A. DE C.V."/>
    <s v="DIRECCIÓN GENERAL DE OBRAS PÚBLICAS"/>
    <s v="DIRECCIÓN GENERAL DE OBRAS PÚBLICAS"/>
    <x v="7"/>
    <s v="Trabajos de implementación de vialidad en la Av. Francisco Villa tramo Av. Vicente Guerrero- C. Abraham González, en Zona Centro"/>
    <s v="Pavimentación"/>
    <s v="PAVIMENTACIÓN"/>
    <n v="814491.26"/>
    <m/>
    <s v="FONDO DE INVERSIÓN MUNICIPAL (IMD)"/>
    <s v="DGPE/AO195//17"/>
    <m/>
    <d v="2017-10-19T00:00:00"/>
    <d v="2017-11-17T00:00:00"/>
    <d v="2017-10-16T00:00:00"/>
  </r>
  <r>
    <n v="135482017"/>
    <m/>
    <m/>
    <m/>
    <m/>
    <m/>
    <m/>
    <m/>
    <m/>
    <m/>
    <m/>
    <m/>
    <m/>
    <m/>
    <m/>
    <m/>
    <m/>
    <s v="OP-152-2017"/>
    <s v="http://www.planjuarez.org/adquisiciones/OP-152-2017.pdf"/>
    <s v="ADJUDICACIÓN DIRECTA"/>
    <s v="OBRA PÚBLICA"/>
    <s v="2016-2018"/>
    <n v="2017"/>
    <s v="MB CONSTRUYE VERDE, S.A. DE C.V."/>
    <s v="DIRECCIÓN GENERAL DE OBRAS PÚBLICAS"/>
    <s v="DIRECCIÓN GENERAL DE OBRAS PÚBLICAS"/>
    <x v="7"/>
    <s v="Trabajos de pavimentación a base de concreto hidráulico con los siguientes conceptos: Preliminares, Obra Complementaria, Plancha de Concreto de 15 cm, Cajas y Revestimiento en C. Privada de Henequén tramo Blvd. Zaragoza- Tope (Sur), en Col. Infonavit Solidaridad"/>
    <s v="Pavimentación"/>
    <s v="PAVIMENTACIÓN"/>
    <n v="499007.91"/>
    <m/>
    <s v="FONDO DE INVERSIÓN MUNICIPAL (IMD)"/>
    <s v="DGPE/AO196//17"/>
    <m/>
    <d v="2017-10-19T00:00:00"/>
    <d v="2017-11-17T00:00:00"/>
    <d v="2017-10-16T00:00:00"/>
  </r>
  <r>
    <n v="63342017"/>
    <s v="OR-OM-006-2017"/>
    <d v="2017-05-08T00:00:00"/>
    <s v="http://www.planjuarez.org/adquisiciones/OR-OM-006-2017 08-05-2017.pdf"/>
    <m/>
    <m/>
    <m/>
    <m/>
    <m/>
    <m/>
    <m/>
    <m/>
    <m/>
    <m/>
    <m/>
    <m/>
    <m/>
    <s v="CONVENIO DE COLABORACION FIRMADO CON LA SECRETARIA DE SEGURIDAD PUBLICA 1"/>
    <s v="http://www.planjuarez.org/adquisiciones/CONVENIO DE COLABORACIÓN 1.pdf"/>
    <s v="ADJUDICACIÓN DIRECTA"/>
    <s v="ADQUISICIÓN"/>
    <s v="2016-2018"/>
    <n v="2017"/>
    <s v="FISCALÍA GENERAL DEL ESTADO"/>
    <s v="OFICIALÍA MAYOR"/>
    <s v="SECRETARÍA DE SEGURIDAD PÚBLICA"/>
    <x v="2"/>
    <s v="CONTRATACIÓN DEL SERVICIO DE EVALUACIÓN DE CONTROL DE CONFIANZA DE NUEVO INGRESO PARA 600 ASPIRANTES, EVALUACIÓN PSICOLOGICA, MEDICA, TOXICOLÓGICA, POLIGRÁFICA E INVESTIGACIÓN  SOCIOECONÓMICA. POR CONDUCTO DE LA FISCALÍA GENERAL DEL ESTADO"/>
    <s v="SERVICIOS PROFESIONALES (EVALUACIÓN POLICIAL"/>
    <s v="SERVICIOS PROFESIONALES"/>
    <n v="4500000"/>
    <m/>
    <s v="FORTASEG 2017"/>
    <m/>
    <s v="CONSTANCIA DE VERIFICACIÓN PRESUPUESTAL No. DGPE/OA/FORTASEG0001/17"/>
    <m/>
    <m/>
    <d v="2017-03-22T00:00:00"/>
  </r>
  <r>
    <n v="63342017"/>
    <s v="OR-OM-006-2017"/>
    <d v="2017-05-08T00:00:00"/>
    <s v="http://www.planjuarez.org/adquisiciones/OR-OM-006-2017 08-05-2017.pdf"/>
    <m/>
    <m/>
    <m/>
    <m/>
    <m/>
    <m/>
    <m/>
    <m/>
    <m/>
    <m/>
    <m/>
    <m/>
    <m/>
    <s v="CONVENIO DE COLABORACION FIRMADO CON LA SECRETARIA DE SEGURIDAD PUBLICA 2"/>
    <s v="http://www.planjuarez.org/adquisiciones/CONVENIO DE COLABORACIÓN 2.pdf"/>
    <s v="ADJUDICACIÓN DIRECTA"/>
    <s v="ADQUISICIÓN"/>
    <s v="2016-2018"/>
    <n v="2017"/>
    <s v="FISCALÍA GENERAL DEL ESTADO"/>
    <s v="OFICIALÍA MAYOR"/>
    <s v="SECRETARÍA DE SEGURIDAD PÚBLICA"/>
    <x v="2"/>
    <s v="CONTRATACIÓN DE SERVICIOS DE EVALUACIÓN DE CONTROL DE CONFIANZA DE PERMANENCIA PARA 560 ELEMNTOS ACTIVOS, CONSISTENTE EN: EVALUADIÓN PSICOLÓGICA, MEDICA, TOXICOLÓGICA, POLIGR´FICA E INVSTIGAC IÓN SOCIOECONÓMICA. POR CONDUCTO DE LA FISCALIÍA GENERAL DEL ESTADO"/>
    <s v="SERVICIOS PROFESIONALES (EVALUACIÓN POLICIAL"/>
    <s v="SERVICIOS PROFESIONALES"/>
    <n v="4200000"/>
    <m/>
    <s v="FORTASEG 2017"/>
    <m/>
    <s v="CONSTANCIA DE VERIFICACIÓN PRESUPUESTAL No. DGPE/OA/FORTASEG002/17"/>
    <m/>
    <m/>
    <d v="2017-03-22T00:00:00"/>
  </r>
  <r>
    <n v="63342017"/>
    <s v="OR-OM-008-2017"/>
    <d v="2017-05-23T00:00:00"/>
    <s v="http://www.planjuarez.org/adquisiciones/OR-OM-008-2017 23-05-2017.pdf"/>
    <m/>
    <m/>
    <m/>
    <m/>
    <m/>
    <m/>
    <m/>
    <m/>
    <m/>
    <m/>
    <m/>
    <m/>
    <m/>
    <s v="CONVENIO DE COLABORACION FIRMADO CON LA SECRETARIA DE SEGURIDAD PUBLICA 3"/>
    <s v="http://www.planjuarez.org/adquisiciones/CONVENIO DE COLABORACIÓN 3.pdf"/>
    <s v="ADJUDICACIÓN DIRECTA"/>
    <s v="ADQUISICIÓN"/>
    <s v="2016-2018"/>
    <n v="2017"/>
    <s v="ACADEMIA REGIONAL DE SEGURIDAD PUBLICA DEL NOROESTE"/>
    <s v="OFICIALÍA MAYOR"/>
    <s v="SECRETARÍA DE SEGURIDAD PÚBLICA"/>
    <x v="2"/>
    <s v="CONTRATACIÓN DE SERVICIOS DE EVALUACIÓN DE COMPETENCIAS BÁSICAS PARA 587 ELEMENTOS"/>
    <s v="SERVICIOS PROFESIONALES (EVALUACIÓN POLICIAL"/>
    <s v="SERVICIOS PROFESIONALES"/>
    <n v="587000"/>
    <m/>
    <s v="FORTASEG 2017"/>
    <m/>
    <s v="CONSTANCIA DE VERIFICACIÓN PRESUPUESTAL No. DGPE/OA/FORTASEG017/17"/>
    <m/>
    <m/>
    <d v="2018-03-21T00:00:00"/>
  </r>
  <r>
    <n v="30692018"/>
    <m/>
    <m/>
    <m/>
    <m/>
    <m/>
    <m/>
    <m/>
    <m/>
    <m/>
    <m/>
    <m/>
    <m/>
    <m/>
    <m/>
    <m/>
    <m/>
    <s v="DCA/AC/085/2018"/>
    <s v="http://www.planjuarez.org/adquisiciones/DCA-AC-085-2018.pdf"/>
    <s v="ADJUDICACIÓN DIRECTA"/>
    <s v="ADQUISICIÓN"/>
    <s v="2016-2018"/>
    <n v="2018"/>
    <s v="C. ENRIQUE EDUARDO SIEBERT SEPÚLVEDA"/>
    <s v="OFICIALÍA MAYOR"/>
    <s v="ADMINISTRADOR DE LA CIUDAD"/>
    <x v="13"/>
    <s v="SERVICIOS PROFESIONALES DE  ASESORÍA LEGAL, ADMINISTRATIVA Y FISCAL"/>
    <s v="SERVICIOS PROFESIONALES (ASESORÍA LEGAL)"/>
    <s v="SERVICIOS PROFESIONALES"/>
    <n v="417600"/>
    <m/>
    <m/>
    <m/>
    <s v="CONSTANCIA DE VERIFICACIÓN PRESPUPUESTAL NO. 40"/>
    <d v="2018-02-16T00:00:00"/>
    <d v="2018-08-31T00:00:00"/>
    <d v="2018-02-16T00:00:00"/>
  </r>
  <r>
    <n v="91112017"/>
    <s v="EX-OM-011-2017"/>
    <d v="2017-07-06T00:00:00"/>
    <s v="http://www.planjuarez.org/adquisiciones/EX-OM-011-2017 06-07-2017.pdf"/>
    <s v="EX-OM-012-2017"/>
    <d v="2017-07-14T00:00:00"/>
    <s v="http://www.planjuarez.org/adquisiciones/EX-OM-012-2017 14-07-2017.pdf"/>
    <m/>
    <m/>
    <m/>
    <m/>
    <m/>
    <m/>
    <m/>
    <m/>
    <m/>
    <m/>
    <s v="DCA/AC/150/2017"/>
    <s v="http://www.planjuarez.org/adquisiciones/DCA-AC-150-2017.pdf"/>
    <s v="ADJUDICACIÓN DIRECTA"/>
    <s v="ADQUISICIÓN"/>
    <s v="2016-2018"/>
    <n v="2017"/>
    <s v="ADEM STUDIO, S.A. DE C.V."/>
    <s v="OFICIALÍA MAYOR"/>
    <s v="ADMINISTRADOR DE LA CIUDAD"/>
    <x v="13"/>
    <s v="CONTRATACIÓN DE SERVICIOS PROFESIONALES PARA LA REALIZACIÓN DE EVENTO FERIA JUÁREZ 2017"/>
    <s v="SERVICIOS PROFESIONALES (FERIA JUÁREZ 2017)"/>
    <s v="SERVICIOS PROFESIONALES"/>
    <n v="5700000"/>
    <m/>
    <m/>
    <s v="RECURSOS REMANETES, DE EVENTOS ANTERIORES"/>
    <m/>
    <m/>
    <m/>
    <d v="2017-07-07T00:00:00"/>
  </r>
  <r>
    <n v="33062018"/>
    <m/>
    <m/>
    <m/>
    <m/>
    <m/>
    <m/>
    <m/>
    <m/>
    <m/>
    <m/>
    <m/>
    <m/>
    <m/>
    <m/>
    <m/>
    <m/>
    <s v="DCA/AC/175/2017"/>
    <s v="http://www.planjuarez.org/adquisiciones/DCA-AC-175-2017.pdf"/>
    <s v="ADJUDICACIÓN DIRECTA"/>
    <s v="ADQUISICIÓN"/>
    <s v="2016-2018"/>
    <n v="2017"/>
    <s v="GOSSLER, S.C."/>
    <s v="OFICIALÍA MAYOR"/>
    <s v="ADMINISTRADOR DE LA CIUDAD"/>
    <x v="13"/>
    <s v="SERVICIOS PROFESIONALES PARA CONCILIACIÓN ADMINISTRATIVA  Y FINANCIERA DE LOS RECURSOS GENERADOS Y EGORAOS EN EL EVENTO FERIA JUÁREZ 2017"/>
    <s v="SERVICIOS PROFESIONALES (CONCILIACIÓN ADMINISTRATIVA Y FINANCIERA)"/>
    <s v="SERVICIOS PROFESIONALES"/>
    <n v="171680"/>
    <m/>
    <m/>
    <m/>
    <s v="CONSTANCIA DE VERIFICACIÓN PRESPUPUESTAL NO. 116"/>
    <d v="2017-10-17T00:00:00"/>
    <d v="2017-12-31T00:00:00"/>
    <d v="2017-10-17T00:00:00"/>
  </r>
  <r>
    <n v="33082018"/>
    <m/>
    <m/>
    <m/>
    <m/>
    <m/>
    <m/>
    <m/>
    <m/>
    <m/>
    <m/>
    <m/>
    <m/>
    <m/>
    <m/>
    <m/>
    <m/>
    <s v="DCA/AC/197/2017"/>
    <s v="http://www.planjuarez.org/adquisiciones/DCA-AC-197-2017.pdf"/>
    <s v="ADJUDICACIÓN DIRECTA"/>
    <s v="ADQUISICIÓN"/>
    <s v="2016-2018"/>
    <n v="2017"/>
    <s v="C. ENRIQUE EDUARDO SIEBERT SEPÚLVEDA"/>
    <s v="OFICIALÍA MAYOR"/>
    <s v="ADMINISTRADOR DE LA CIUDAD"/>
    <x v="13"/>
    <s v="SERVICIOS PROFESIONALES  DE ASESORÍA EXTERNA"/>
    <s v="SERVICIOS PROFESIONALES (ASESORÍA EXTERNA)"/>
    <s v="SERVICIOS PROFESIONALES"/>
    <n v="104400"/>
    <m/>
    <m/>
    <m/>
    <s v="CONSTANCIA DE VERIFICACIÓN PRESPUPUESTAL NO. 129"/>
    <d v="2017-11-01T00:00:00"/>
    <d v="2017-12-31T00:00:00"/>
    <d v="2017-11-14T00:00:00"/>
  </r>
  <r>
    <n v="8472018"/>
    <s v="EX-OM-011-2017"/>
    <d v="2017-07-06T00:00:00"/>
    <m/>
    <m/>
    <m/>
    <m/>
    <m/>
    <m/>
    <m/>
    <m/>
    <m/>
    <m/>
    <m/>
    <m/>
    <s v="SE MODIFICÓ LA CLÁUSULA QUINTA-DEL SEGURO DE RESPONSABILIDAD CIVIL Y GARANTÍA DE CUMPLIMIENTO"/>
    <s v="CONVENIO MODIFICATORIO DCA/SP/152/2017"/>
    <s v="DCA/CM/009/2017"/>
    <s v="http://www.planjuarez.org/adquisiciones/DCA-CM-009-2017.pdf"/>
    <s v="ADJUDICACIÓN DIRECTA"/>
    <s v="ADQUISICIÓN"/>
    <s v="2016-2018"/>
    <n v="2017"/>
    <s v="CAPRABO, S.A. DE C.V."/>
    <s v="OFICIALÍA MAYOR"/>
    <s v="SECRETARÍA PARTICULAR"/>
    <x v="4"/>
    <s v="CONTRATACIÓN DE SERVICIOS PROFESIONALES DE PRODUCCIÓN DE LAS PRESENTACIONES ARTÍSTICAS PARA LA CELBRACIÓN DEL DÍA 16 DE SEPTIEMBRE"/>
    <s v="PRESENTACIONES ARTÍSTICAS"/>
    <s v="SERVICIOS PROFESIONALES"/>
    <m/>
    <m/>
    <s v="MUNICIPALES, DIF MUNICIPAL"/>
    <m/>
    <s v="CONSTANCIA DE VERIFICACIÓN PRESUPUESTAL No. 101"/>
    <d v="2017-07-07T00:00:00"/>
    <d v="2017-09-30T00:00:00"/>
    <d v="2017-09-06T00:00:00"/>
  </r>
  <r>
    <n v="8472018"/>
    <s v="EX-OM-011-2017"/>
    <d v="2017-07-06T00:00:00"/>
    <m/>
    <m/>
    <m/>
    <m/>
    <m/>
    <m/>
    <m/>
    <m/>
    <m/>
    <m/>
    <m/>
    <m/>
    <s v="SE MODIFICÓ LA CLÁUSULA QUINTA-DE LAS GARANTÍAS"/>
    <s v="CONVENIO MODIFICATORIO DCA/SP/151/2017"/>
    <s v="DCA/CM/010/2017"/>
    <s v="http://www.planjuarez.org/adquisiciones/DCA-CM-010-2017.pdf"/>
    <s v="ADJUDICACIÓN DIRECTA"/>
    <s v="ADQUISICIÓN"/>
    <s v="2016-2018"/>
    <n v="2017"/>
    <s v="ZUBACANA S.A. DE  C.V."/>
    <s v="OFICIALÍA MAYOR"/>
    <s v="SECRETARÍA PARTICULAR"/>
    <x v="4"/>
    <s v="SERVICIOS PROFESIONALES DE ESPECTÁCULO ARTÍSTICO PARA LA CELEBRACIÓN DEL 16 DE SEPTIEMBRE"/>
    <s v="SERVICIOS PROFESIONALES (ESPECTÁCULO ARTÍSTICO)"/>
    <s v="SERVICIOS PROFESIONALES"/>
    <m/>
    <m/>
    <s v="MUNICIPALES, DIF MUNICIPAL"/>
    <m/>
    <s v="CONSTANCIA DE VERIFICACIÓN PRESUPUESTAL No. 100"/>
    <d v="2017-07-07T00:00:00"/>
    <d v="2017-09-30T00:00:00"/>
    <d v="2017-09-06T00:00:00"/>
  </r>
  <r>
    <n v="8472018"/>
    <s v="EX-OM-008-2017"/>
    <d v="2017-06-20T00:00:00"/>
    <m/>
    <m/>
    <m/>
    <m/>
    <m/>
    <m/>
    <m/>
    <m/>
    <m/>
    <m/>
    <m/>
    <m/>
    <s v="SE MODIFICÓ LA CLÁUSULA SEXTA-CONTRAPRESTACIÓN Y FORMA DE PAGO: DCA/DGPE/153/2017"/>
    <s v="CONVENIO MODIFICATORIO DCA/DGPE/153/2017"/>
    <s v="DCA/CM/014/2017"/>
    <s v="http://www.planjuarez.org/adquisiciones/DCA-CM-014-2017.pdf"/>
    <s v="ADJUDICACIÓN DIRECTA"/>
    <s v="ADQUISICIÓN"/>
    <s v="2016-2018"/>
    <n v="2017"/>
    <s v="C. ROBERTO ORNELAS CERVANTES"/>
    <s v="OFICIALÍA MAYOR"/>
    <s v="DIRECCIÓN GENERAL DE PLANEACIÓN Y EVALUACIÓN"/>
    <x v="14"/>
    <s v="PRESTACIÓN DE SERVICIO PARA LLEVAR A CABO EL FESTIVAL DE TEATRO"/>
    <s v="SERVICIOS PROFESIONALES (FESTIVAL DE TEATRO)"/>
    <s v="SERVICIOS PROFESIONALES"/>
    <n v="-851407.46"/>
    <m/>
    <m/>
    <m/>
    <m/>
    <m/>
    <m/>
    <d v="2017-09-07T00:00:00"/>
  </r>
  <r>
    <n v="8472018"/>
    <s v="EX-OM-011-2017"/>
    <d v="2017-07-06T00:00:00"/>
    <m/>
    <m/>
    <m/>
    <m/>
    <m/>
    <m/>
    <m/>
    <m/>
    <m/>
    <m/>
    <m/>
    <m/>
    <s v="SE MODIFICÓ LA CLÁUSULA CUARTA, DE LA CONCILIACIÓN Y SEXTA, DEL SEGURO DE RESPONSABILIDAD CIVIL Y GARANTÍA DE CUMPLIMIENTO"/>
    <s v="CONVENIO MODIFICATORIO  DCA/AC/150/2017"/>
    <s v="DCA/CM/017/2017"/>
    <s v="http://www.planjuarez.org/adquisiciones/DCA-CM-017-2017.pdf"/>
    <s v="ADJUDICACIÓN DIRECTA"/>
    <s v="ADQUISICIÓN"/>
    <s v="2016-2018"/>
    <n v="2017"/>
    <s v="ADEM STUDIO, S.A. DE C.V."/>
    <s v="OFICIALÍA MAYOR"/>
    <s v="ADMINISTRADOR DE LA CIUDAD"/>
    <x v="13"/>
    <s v="CONTRATACIÓN DE SERVICIOS PROFESIONALES PARA LA REALIZACIÓN DE EVENTO FERIA JUÁREZ 2017"/>
    <s v="SERVICIOS PROFESIONALES (FERIA JUÁREZ 2017)"/>
    <s v="SERVICIOS PROFESIONALES"/>
    <m/>
    <m/>
    <m/>
    <s v="RECURSOS REMANETES, DE EVENTOS ANTERIORES"/>
    <m/>
    <m/>
    <m/>
    <d v="2017-09-06T00:00:00"/>
  </r>
  <r>
    <n v="8472018"/>
    <s v="OR-OM-003-2017"/>
    <d v="2017-03-14T00:00:00"/>
    <m/>
    <m/>
    <m/>
    <m/>
    <m/>
    <m/>
    <m/>
    <m/>
    <m/>
    <m/>
    <m/>
    <m/>
    <s v="SE MODIFICÓ LA CLÁUSULA PRIMERA-DELOBJETODELCONTRATO"/>
    <s v="CONVENIO MODIFICATORIO DCA/CS/102/2017"/>
    <s v="DCA/CM/02/2017"/>
    <s v="http://www.planjuarez.org/adquisiciones/DCA-CM-02-2017.pdf"/>
    <s v="ADJUDICACIÓN DIRECTA"/>
    <s v="ADQUISICIÓN"/>
    <s v="2016-2018"/>
    <n v="2017"/>
    <s v="C. FRANCISCO ALEJANDRO IBARRA SAGAZTUME"/>
    <s v="OFICIALÍA MAYOR"/>
    <s v="SECRETARÍA PARTICULAR"/>
    <x v="4"/>
    <s v="PRESTACIÓN DE SERVICIOS PROFESIONALES DE UN CIRCO"/>
    <s v="SERVICIOS PROFESIONALES (CIRCO)"/>
    <s v="SERVICIOS PROFESIONALES"/>
    <m/>
    <m/>
    <m/>
    <m/>
    <m/>
    <d v="2017-03-21T00:00:00"/>
    <d v="2017-05-15T00:00:00"/>
    <d v="2017-03-31T00:00:00"/>
  </r>
  <r>
    <n v="4922018"/>
    <m/>
    <m/>
    <m/>
    <m/>
    <m/>
    <m/>
    <m/>
    <m/>
    <m/>
    <m/>
    <m/>
    <m/>
    <m/>
    <m/>
    <m/>
    <m/>
    <s v="DCA/CS/216/2017"/>
    <s v="http://www.planjuarez.org/adquisiciones/DCA-CS-216-2017.pdf"/>
    <s v="ADJUDICACIÓN DIRECTA"/>
    <s v="ADQUISICIÓN"/>
    <s v="2016-2018"/>
    <n v="2017"/>
    <s v="ECOO ESPACIOS PUBLICITARIOS, S.A. DE C.V."/>
    <s v="OFICIALÍA MAYOR"/>
    <s v="COORDINACIÓN GENERAL DE COMUNICACIÓN SOCIAL"/>
    <x v="6"/>
    <s v="SERVICIOS PROFESIONALES PARA REALIZAR LA NUEVA IMAGEN INSTITUCIONAL DEL MUNICIPIO DE JUÁREZ"/>
    <s v="SERVICIOS PROFESIONALES (DISEÑO)"/>
    <s v="SERVICIOS PROFESIONALES"/>
    <n v="580000"/>
    <m/>
    <m/>
    <m/>
    <s v="CONSTANCIA DE VERIFICACIÓN PRESPUPUESTAL NO. 138"/>
    <d v="2017-12-01T00:00:00"/>
    <d v="2017-12-31T00:00:00"/>
    <d v="2017-12-15T00:00:00"/>
  </r>
  <r>
    <n v="33062018"/>
    <m/>
    <m/>
    <m/>
    <m/>
    <m/>
    <m/>
    <m/>
    <m/>
    <m/>
    <m/>
    <m/>
    <m/>
    <m/>
    <m/>
    <m/>
    <m/>
    <s v="DCA/DE/165/2017"/>
    <s v="http://www.planjuarez.org/adquisiciones/DCA-DE-165-2017.pdf"/>
    <s v="ADJUDICACIÓN DIRECTA"/>
    <s v="ADQUISICIÓN"/>
    <s v="2016-2018"/>
    <n v="2017"/>
    <s v="COMERCIALIZADORA SISECOM, S.A. DE C.V."/>
    <s v="OFICIALÍA MAYOR"/>
    <s v="DIRECCIÓN DE ECOLOGÍA"/>
    <x v="15"/>
    <s v="SERVICIOS DE COMUNICACIÓN INALÁMBRICA Y MANTENIMIENTO DE ESTACIONES Y EQUIPOS DE MONITOREO DE LA CALIDAD DEL AIRE"/>
    <s v="SERVICIOS PROFESIONALES (COMUNICACIÓN INALÁMBRICA)"/>
    <s v="SERVICIOS PROFESIONALES"/>
    <n v="440800"/>
    <m/>
    <m/>
    <m/>
    <s v="CONSTANCIA DE VERIFICACIÓN PRESPUPUESTAL NO. 102"/>
    <d v="2017-08-01T00:00:00"/>
    <d v="2017-12-31T00:00:00"/>
    <d v="2017-09-13T00:00:00"/>
  </r>
  <r>
    <n v="21862018"/>
    <m/>
    <m/>
    <m/>
    <m/>
    <m/>
    <m/>
    <m/>
    <m/>
    <m/>
    <m/>
    <m/>
    <m/>
    <m/>
    <m/>
    <m/>
    <m/>
    <s v="DCA/DE/186/2017"/>
    <s v="http://www.planjuarez.org/adquisiciones/DCA-DE-186-2017.pdf"/>
    <s v="INVITACIÓN A TRES"/>
    <s v="ADQUISICIÓN"/>
    <s v="2016-2018"/>
    <n v="2017"/>
    <s v="MTOCICLETAS Y CUATRIMOTOS DEL NORTE S.A. DE C.V."/>
    <s v="OFICIALÍA MAYOR"/>
    <s v="DIRECCIÓN GENERAL DE ECOLOGÍA"/>
    <x v="15"/>
    <s v="20 MOTOS DE CARGA"/>
    <s v="VEHÍCULOS"/>
    <s v="SERVICIOS PROFESIONALES"/>
    <n v="939799.99"/>
    <m/>
    <m/>
    <s v="DGPE/OA152/17"/>
    <m/>
    <d v="2017-11-07T00:00:00"/>
    <d v="2017-12-31T00:00:00"/>
    <d v="2017-11-07T00:00:00"/>
  </r>
  <r>
    <n v="33052018"/>
    <s v="OR-OM-002-2017"/>
    <d v="2017-02-28T00:00:00"/>
    <m/>
    <m/>
    <m/>
    <m/>
    <m/>
    <m/>
    <m/>
    <m/>
    <m/>
    <m/>
    <m/>
    <m/>
    <m/>
    <m/>
    <s v="DCA/Ded/059/2017"/>
    <s v="http://www.planjuarez.org/adquisiciones/DCA-DED-059-2017.pdf"/>
    <s v="ADJUDICACIÓN DIRECTA"/>
    <s v="ADQUISICIÓN"/>
    <s v="2016-2018"/>
    <n v="2017"/>
    <s v="C. ABELARDO QUIJANO DE LA ROSA"/>
    <s v="OFICIALÍA MAYOR"/>
    <s v="DIRECCIÓN DE EDUCACIÓN"/>
    <x v="5"/>
    <s v="SERVICIOS DE ASESORÍA, ENSEÑANZA E IMPARTICIÓN DE CURSOS-TALLERES DEL PROGRAMA BIENESTAR SOCIAL Y FAMILIAR"/>
    <s v="ASESORES (ESCUELA PARA PADRES)"/>
    <s v="SERVICIOS PROFESIONALES"/>
    <n v="18700"/>
    <m/>
    <m/>
    <s v="CGPE/OA036/17"/>
    <m/>
    <d v="2017-01-01T00:00:00"/>
    <d v="2017-12-31T00:00:00"/>
    <d v="2017-03-13T00:00:00"/>
  </r>
  <r>
    <n v="84312018"/>
    <m/>
    <m/>
    <m/>
    <m/>
    <m/>
    <m/>
    <m/>
    <m/>
    <m/>
    <m/>
    <m/>
    <m/>
    <m/>
    <m/>
    <m/>
    <m/>
    <s v="DCA/DED/132/2018"/>
    <s v="http://www.planjuarez.org/adquisiciones/DCA-DED-132-2018.pdf"/>
    <s v="ADJUDICACIÓN DIRECTA"/>
    <s v="ADQUISICIÓN"/>
    <s v="2016-2018"/>
    <n v="2018"/>
    <s v="DISA INTEGRACIÓN DE SISTEMAS TECNOLÓGICOS DE MÉXICO, S.A. DE C.V."/>
    <s v="OFICIALÍA MAYOR"/>
    <s v="DIRECCIÓN DE EDUCACIÓN"/>
    <x v="5"/>
    <s v="SERVICIOS PARA EL PROGRAMA DE TUTOR AL RESCATE, PLATAFORMA VIRTUAL A NIVEL PRIMARIA Y SECUNDARIA, QUE SIRVA DE ENSEÑANZA PARA TODOS AQUELLOS ALUMNOS QUE TENGAN NECESIDAD DE UTILIZARLA PARA REFORZAR SU APRENDIZAJE"/>
    <s v="SERVICIOS PROFESIONALES (PROGRAMA TUTORIAL AL RESCATE)"/>
    <s v="SERVICIOS PROFESIONALES"/>
    <n v="895000"/>
    <m/>
    <m/>
    <s v="DGPE/OA135/18"/>
    <m/>
    <d v="2018-06-11T00:00:00"/>
    <d v="2018-09-09T00:00:00"/>
    <d v="2018-06-11T00:00:00"/>
  </r>
  <r>
    <n v="50022017"/>
    <m/>
    <m/>
    <m/>
    <m/>
    <m/>
    <m/>
    <m/>
    <m/>
    <m/>
    <m/>
    <m/>
    <m/>
    <m/>
    <m/>
    <m/>
    <m/>
    <s v="DCA/DED/171/2017"/>
    <s v="http://www.planjuarez.org/adquisiciones/DCA-DED-171-2017.pdf"/>
    <s v="ADJUDICACIÓN DIRECTA"/>
    <s v="ADQUISICIÓN"/>
    <s v="2016-2018"/>
    <n v="2017"/>
    <s v="ROHANA'S GLOBAL SCIENCE, S.A. DE C.V."/>
    <s v="OFICIALÍA MAYOR"/>
    <s v="DIRECCIÓN DE EDUCACIÓN"/>
    <x v="5"/>
    <s v="SERVICIOS PROFESIONALES EN EL DESARROLLO DE CONFERENCIAS DE ESTUDIOS E INVESTIGACIÓN SOBRE CULTURA Y ORDEN SOCIAL"/>
    <s v="SERVICIOS PROFESIONALES (ESTUDIOS E INVESTIGACIÓN SOBRE CULTURA Y ORDEN SOCIAL)"/>
    <s v="SERVICIOS PROFESIONALES"/>
    <n v="750000"/>
    <m/>
    <m/>
    <m/>
    <m/>
    <d v="2017-09-25T00:00:00"/>
    <d v="2017-12-31T00:00:00"/>
    <d v="2017-09-25T00:00:00"/>
  </r>
  <r>
    <n v="73752018"/>
    <s v="EX-OM-003-2018"/>
    <d v="2018-04-13T00:00:00"/>
    <m/>
    <m/>
    <m/>
    <m/>
    <s v="CA-OM-006-2018 AP-ABRIL"/>
    <d v="2018-05-04T00:00:00"/>
    <s v="http://www.planjuarez.org/adquisiciones/CA-OM-006-2018 AP-ABRIL.pdf"/>
    <s v="MAGNO INGENIERÍA EN ALIMENTOS, S. DE R.L. DE C.V., ECO INSUMOS INDUSTRIALES, S.A. DE C.V., SOLUCIONES EMPRESARIALES DANOJU, S. DE R.L. DE C.V."/>
    <m/>
    <s v="CA-OM-006-2018/NO SE CUENTA CON ARCHIVO"/>
    <d v="2018-04-21T00:00:00"/>
    <m/>
    <m/>
    <m/>
    <s v="DCA/DGCC/127/2018"/>
    <s v="http://www.planjuarez.org/adquisiciones/DCA-DGCC-127-2018.pdf"/>
    <s v="LICITACIÓN PÚBLICA"/>
    <s v="ADQUISICIÓN"/>
    <s v="2016-2018"/>
    <n v="2018"/>
    <s v="MAGNO INGENIERÍA EN ALIMENTOS, S. DE R.L DE C.V."/>
    <s v="OFICIALÍA MAYOR"/>
    <s v="DIRECCIÓN GENERAL DE CENTROS COMUNITARIOS"/>
    <x v="3"/>
    <s v="PRESTACIÓN DE SERVICIO PARA PROGRAMA EN CONTRA DE LA DESNUTRICIÓN Y OBESIDAD"/>
    <s v="SERVICIOS PROFESIONALES (PROGRAMA DE DESNUTRICIÓN)"/>
    <s v="SERVICIOS PROFESIONALES"/>
    <n v="14264896"/>
    <m/>
    <s v="GASTO CORRIENTE"/>
    <s v="DGPE/OM011/2018"/>
    <m/>
    <d v="2018-05-09T00:00:00"/>
    <d v="2018-08-31T00:00:00"/>
    <d v="2018-05-09T00:00:00"/>
  </r>
  <r>
    <n v="135492017"/>
    <m/>
    <m/>
    <m/>
    <m/>
    <m/>
    <m/>
    <m/>
    <m/>
    <m/>
    <m/>
    <m/>
    <m/>
    <m/>
    <m/>
    <m/>
    <m/>
    <s v="DCA/DGDS/172/2017"/>
    <s v="http://www.planjuarez.org/adquisiciones/DCA-DGDS-172-2017.pdf"/>
    <s v="ADJUDICACIÓN DIRECTA"/>
    <s v="ADQUISICIÓN"/>
    <s v="2016-2018"/>
    <n v="2017"/>
    <s v="C. TRIXIA VALLE HERRERA"/>
    <s v="OFICIALÍA MAYOR"/>
    <s v="DIRECCIÓN GENERAL DE DESARROLLO SOCIAL"/>
    <x v="8"/>
    <s v="SERVICIOS ROFESIONALES PARA LA REALIZACIÓN DE PLATICA MAGISTRAL EN EL TEMA DEL BULLYING"/>
    <s v="SERVICIOS ROFESIONALES (PLATICA BULLYING)"/>
    <s v="SERVICIOS PROFESIONALES"/>
    <n v="53824"/>
    <m/>
    <m/>
    <s v="DGPE/OA136/17"/>
    <m/>
    <d v="2017-10-24T00:00:00"/>
    <d v="2017-12-31T00:00:00"/>
    <d v="2017-10-24T00:00:00"/>
  </r>
  <r>
    <n v="135512017"/>
    <m/>
    <m/>
    <m/>
    <m/>
    <m/>
    <m/>
    <m/>
    <m/>
    <m/>
    <m/>
    <m/>
    <m/>
    <m/>
    <m/>
    <m/>
    <m/>
    <s v="DCA/DGDS/185/2017"/>
    <s v="http://www.planjuarez.org/adquisiciones/DCA-DGDS-185-2017.pdf"/>
    <s v="ADJUDICACIÓN DIRECTA"/>
    <s v="ADQUISICIÓN"/>
    <s v="2016-2018"/>
    <n v="2017"/>
    <s v="ADEM STUDIO, S.A. DE C.V."/>
    <s v="OFICIALÍA MAYOR"/>
    <s v="DIRECCIÓN GENERAL DE DESARROLLO SOCIAL"/>
    <x v="8"/>
    <s v="SERVICIOS PROFESIONALE PARA REALIZACION DE CUATRO CONFERENCIAS  EN EL TEMA BULLING"/>
    <s v="SERVICIOS PROFESIONALES (CUATRO CONFERENCIAS: BULLYING)"/>
    <s v="SERVICIOS PROFESIONALES"/>
    <n v="474130.23"/>
    <m/>
    <m/>
    <s v="DGPE/OA136/17"/>
    <m/>
    <d v="2017-11-01T00:00:00"/>
    <d v="2017-12-31T00:00:00"/>
    <d v="2017-11-03T00:00:00"/>
  </r>
  <r>
    <n v="33092018"/>
    <m/>
    <m/>
    <m/>
    <m/>
    <m/>
    <m/>
    <m/>
    <m/>
    <m/>
    <m/>
    <m/>
    <m/>
    <m/>
    <m/>
    <m/>
    <m/>
    <s v="DCA/DGDS/208/2017"/>
    <s v="http://www.planjuarez.org/adquisiciones/DCA-DGDS-208-2017.pdf"/>
    <s v="ADJUDICACIÓN DIRECTA"/>
    <s v="ADQUISICIÓN"/>
    <s v="2016-2018"/>
    <n v="2017"/>
    <s v="AUTOTRANSPORTE NUEVA GENERACIÓN AILYN, S. DE R.L. DE C.V."/>
    <s v="OFICIALÍA MAYOR"/>
    <s v="DIRECCIÓN GENERAL DE DESARROLLO SOCIAL"/>
    <x v="8"/>
    <s v="PRESTACIÓN DE SERVICIOS DE OPERATIVIDAD DE TRANSPORTE"/>
    <s v="TRANSPORTE PÚBLICO ADAPTADO"/>
    <s v="TRANSPORTE"/>
    <n v="290000"/>
    <m/>
    <m/>
    <m/>
    <s v="CONSTANCIA DE VERIFICACIÓN PRESPUPUESTAL NO. 133"/>
    <d v="2017-11-01T00:00:00"/>
    <d v="2017-12-31T00:00:00"/>
    <d v="2017-11-01T00:00:00"/>
  </r>
  <r>
    <n v="55172018"/>
    <s v="EX-OM-003-2018"/>
    <d v="2018-04-13T00:00:00"/>
    <m/>
    <m/>
    <m/>
    <m/>
    <m/>
    <m/>
    <m/>
    <m/>
    <m/>
    <m/>
    <m/>
    <m/>
    <m/>
    <m/>
    <s v="DCA/DGPE/111/2018"/>
    <s v="http://www.planjuarez.org/adquisiciones/DCA-DGPE-111-2018.pdf"/>
    <s v="ADJUDICACIÓN DIRECTA"/>
    <s v="ADQUISICIÓN"/>
    <s v="2016-2018"/>
    <n v="2018"/>
    <s v="C. SERAFÍN PERALTA MARTÍNEZ"/>
    <s v="OFICIALÍA MAYOR"/>
    <s v="DIRECCIÓN  GENERAL DE PLANEACIÓN Y EVALUACIÓN"/>
    <x v="14"/>
    <s v="SERVICIOS PROFESIONALES PARA ELABORAR INFORMES DE EVALUACIÓN"/>
    <s v="SERVICIOS PROFESIONALES (ELABORACIÓN DE INFORMES DE EVALUACIÓN)"/>
    <s v="SERVICIOS PROFESIONALES"/>
    <n v="350000"/>
    <m/>
    <m/>
    <s v="DGPE/OA094/18"/>
    <m/>
    <d v="2018-04-13T00:00:00"/>
    <d v="2018-08-31T00:00:00"/>
    <d v="2018-04-13T00:00:00"/>
  </r>
  <r>
    <n v="84312018"/>
    <m/>
    <d v="2018-06-15T00:00:00"/>
    <m/>
    <m/>
    <m/>
    <m/>
    <s v="OM-DCA-INV-001-2018 AP-MAYO"/>
    <d v="2018-06-11T00:00:00"/>
    <s v="http://www.planjuarez.org/adquisiciones/OM-DCA-INV-001-2018 AP-MAYO.pdf"/>
    <s v="HM GOBIERNO, PÚBLICO CONSULTING AND POLICIES, AS14 CONSULTORES, S.C."/>
    <m/>
    <s v="OM-DCA-INV-001-2018 INV-MAYO"/>
    <d v="2018-05-25T00:00:00"/>
    <m/>
    <m/>
    <m/>
    <s v="DCA/DGPE/142/2018"/>
    <s v="http://www.planjuarez.org/adquisiciones/DCA-DGPE-142-2018.pdf"/>
    <s v="INVITACIÓN A TRES"/>
    <s v="ADQUISICIÓN"/>
    <s v="2016-2018"/>
    <n v="2018"/>
    <s v="AS14 CONSULTORES, S.C. "/>
    <s v="OFICIALÍA MAYOR"/>
    <s v="DIRECCIÓN GENERAL DE PLANEACIÓN Y EVALUACIÓN"/>
    <x v="14"/>
    <s v="SERVICIOS PARA EL DESARROLLO DEL PROGRAMA ANUAL DE EVALUACIÓN PAE 2018 EN EL EJERCICIO FISCAL 2017"/>
    <s v="SERVICIOS PROFESIONALES (DESARROLLO DE PROGRAMA DE EVALUACIÓN)"/>
    <s v="SERVICIOS PROFESIONALES"/>
    <n v="1641980"/>
    <m/>
    <m/>
    <s v="DGPE/OA132/18"/>
    <m/>
    <d v="2018-06-15T00:00:00"/>
    <d v="2018-08-31T00:00:00"/>
    <d v="2018-06-20T00:00:00"/>
  </r>
  <r>
    <n v="21812018"/>
    <s v="EX-OM-008-2017"/>
    <d v="2017-06-20T00:00:00"/>
    <m/>
    <m/>
    <m/>
    <m/>
    <m/>
    <m/>
    <m/>
    <m/>
    <m/>
    <m/>
    <m/>
    <m/>
    <m/>
    <m/>
    <s v="DCA/DGPE/153/2017"/>
    <s v="http://www.planjuarez.org/adquisiciones/DCA-DGPE-153-2017.pdf"/>
    <s v="ADJUDICACIÓN DIRECTA"/>
    <s v="ADQUISICIÓN"/>
    <s v="2016-2018"/>
    <n v="2017"/>
    <s v="C. ROBERTO HERNÁNDEZ ORNELAS"/>
    <s v="OFICIALÍA MAYOR"/>
    <s v="DIRECCIÓN GENERAL DE PLANEACIÓN Y EVALUACIÓN"/>
    <x v="14"/>
    <s v="PRESTACIÓN DE SERVICIO PARA LLEVAR A CABO EL FESTIVAL DE TEATRO"/>
    <s v="SERVICIOS PROFESIONALES (FESTIVAL DE TEATRO JUÁREZ)"/>
    <s v="SERVICIOS PROFESIONALES"/>
    <n v="5139410"/>
    <m/>
    <m/>
    <s v="DGPE/OA/CULTURA003/17 DGPE/OA/CULTURA/594/17"/>
    <m/>
    <d v="2017-08-08T00:00:00"/>
    <d v="2017-12-31T00:00:00"/>
    <d v="2017-08-08T00:00:00"/>
  </r>
  <r>
    <n v="33062018"/>
    <m/>
    <m/>
    <m/>
    <m/>
    <m/>
    <m/>
    <m/>
    <m/>
    <m/>
    <m/>
    <m/>
    <m/>
    <m/>
    <m/>
    <m/>
    <m/>
    <s v="DCA/DGPE/166/2017"/>
    <s v="http://www.planjuarez.org/adquisiciones/DCA-DGPE-166-2017.pdf"/>
    <s v="ADJUDICACIÓN DIRECTA"/>
    <s v="ADQUISICIÓN"/>
    <s v="2016-2018"/>
    <n v="2017"/>
    <s v="CMA DINÁMICA, S.A. DE C.V."/>
    <s v="OFICIALÍA MAYOR"/>
    <s v="DIRECCIÓN GENERAL DE PLANEACIÓN Y EVALUACIÓN"/>
    <x v="14"/>
    <s v="SERVICIOS DE INVESTIGACIÓN CIENTÍFICA EN MATERIA MUSEOGRÁFICA"/>
    <s v="SERVICIOS PROFESIONALES (INVESTIGACIÓN CIENTÍFICA)"/>
    <s v="SERVICIOS PROFESIONALES"/>
    <n v="120000"/>
    <m/>
    <m/>
    <s v="DGPE/OA/CULTURA002/17"/>
    <m/>
    <d v="2017-09-26T00:00:00"/>
    <d v="2017-10-30T00:00:00"/>
    <d v="2017-09-26T00:00:00"/>
  </r>
  <r>
    <n v="33062018"/>
    <m/>
    <m/>
    <m/>
    <m/>
    <m/>
    <m/>
    <m/>
    <m/>
    <m/>
    <m/>
    <m/>
    <m/>
    <m/>
    <m/>
    <m/>
    <m/>
    <s v="DCA/DGPE/173/2017"/>
    <s v="http://www.planjuarez.org/adquisiciones/DCA-DGPE-173-2017.pdf"/>
    <s v="ADJUDICACIÓN DIRECTA"/>
    <s v="ADQUISICIÓN"/>
    <s v="2016-2018"/>
    <n v="2017"/>
    <s v="C. MIGUEL ÁNGEL BERUMEN CAMPOS"/>
    <s v="OFICIALÍA MAYOR"/>
    <s v="DIRECCIÓN GENERAL DE PLANEACIÓN Y EVALUACIÓN"/>
    <x v="14"/>
    <s v="SERVICIOS PROFESIONALES EN LA ELABORACIÓN DE LA PROPUESTA MUSEOLÓGICA PARA EL PROYECTO DE RENOVACIÓN MUSEOGRÁFICA DEL MUSEO ARQUEOLÓGICO DE EL CHAMIZAL"/>
    <s v="SERVICIOS PROFESIONALES (PROYECTO DE RENOVACIÓN MUSEOGRÁFICA)"/>
    <s v="SERVICIOS PROFESIONALES"/>
    <n v="230000"/>
    <m/>
    <m/>
    <s v="DGPE/OA/CULTURA002/17"/>
    <m/>
    <d v="2017-10-10T00:00:00"/>
    <d v="2017-10-31T00:00:00"/>
    <d v="2017-10-10T00:00:00"/>
  </r>
  <r>
    <n v="33072018"/>
    <m/>
    <m/>
    <m/>
    <m/>
    <m/>
    <m/>
    <m/>
    <m/>
    <m/>
    <m/>
    <m/>
    <m/>
    <m/>
    <m/>
    <m/>
    <m/>
    <s v="DCA/DGPE/183/2017"/>
    <s v="http://www.planjuarez.org/adquisiciones/DCA-DGPE-183-2017.pdf"/>
    <s v="ADJUDICACIÓN DIRECTA"/>
    <s v="ADQUISICIÓN"/>
    <s v="2016-2018"/>
    <n v="2017"/>
    <s v="C. ALBA LUZ MÁYNEZ SEGURA"/>
    <s v="OFICIALÍA MAYOR"/>
    <s v="DIRECCIÓN GENERAL DE PLANEACIÓN Y EVALUACIÓN"/>
    <x v="14"/>
    <s v="SERVICIOS PARA LA EJECUCIÓN DEL PROYECTO DE RENOVACIÓN MUSEOGRÁFICA DEL MUSEO EL CHAMIZAL"/>
    <s v="SERVICIOS PROFESIONALES (PROYECTO DE RENOVACIÓN MUSEOGRÁFICA)"/>
    <s v="SERVICIOS PROFESIONALES"/>
    <n v="5250000"/>
    <m/>
    <m/>
    <s v="DGPE/OA/CULTURA002/17"/>
    <m/>
    <d v="2017-10-25T00:00:00"/>
    <d v="2017-12-31T00:00:00"/>
    <d v="2017-10-25T00:00:00"/>
  </r>
  <r>
    <n v="33082018"/>
    <m/>
    <m/>
    <m/>
    <m/>
    <m/>
    <m/>
    <m/>
    <m/>
    <m/>
    <m/>
    <m/>
    <m/>
    <m/>
    <m/>
    <m/>
    <m/>
    <s v="DCA/DIA/194/2017"/>
    <s v="http://www.planjuarez.org/adquisiciones/DCA-DIA-194-2017.pdf"/>
    <s v="ADJUDICACIÓN DIRECTA"/>
    <s v="ADQUISICIÓN"/>
    <s v="2016-2018"/>
    <n v="2017"/>
    <s v="C. ERICK CABRERA AYÓN"/>
    <s v="OFICIALÍA MAYOR"/>
    <s v="DIRECCIÓN DE INDUSTRIALIZACIÓN AGROPECUARIA"/>
    <x v="11"/>
    <s v="SERVICIOS PROFESIONALES DE ASESORÍA CONTABLE Y FISCAL"/>
    <s v="SERVICIOS PROFESIONALES (ASESORÍA CONTABLE Y FISCAL)"/>
    <s v="SERVICIOS PROFESIONALES"/>
    <n v="41895"/>
    <m/>
    <m/>
    <m/>
    <s v="CONSTANCIA DE VERIFICACIÓN PRESPUPUESTAL NO. 126"/>
    <d v="2017-10-10T00:00:00"/>
    <d v="2017-12-31T00:00:00"/>
    <d v="2017-11-13T00:00:00"/>
  </r>
  <r>
    <n v="4922018"/>
    <m/>
    <m/>
    <m/>
    <m/>
    <m/>
    <m/>
    <m/>
    <m/>
    <m/>
    <m/>
    <m/>
    <m/>
    <m/>
    <m/>
    <m/>
    <m/>
    <s v="DCA/OIC/217/2017"/>
    <s v="http://www.planjuarez.org/adquisiciones/DCA-OIC-217-2017.pdf"/>
    <s v="ADJUDICACIÓN DIRECTA"/>
    <s v="ADQUISICIÓN"/>
    <s v="2016-2018"/>
    <n v="2017"/>
    <s v="IMÁN, S.A. DE C.V."/>
    <s v="OFICIALÍA MAYOR"/>
    <s v="CONTRALORÍA MUNICIPAL"/>
    <x v="16"/>
    <s v="SERVICIOS PARA LA ELABORACIÓN DE UN DICTAMEN PERICIAL EN MATERIA DE INGENIERÍA ELÉCTRICA"/>
    <s v="Elaboración de dictamen pericial"/>
    <s v="SERVICIOS PROFESIONALES"/>
    <n v="92800"/>
    <m/>
    <m/>
    <m/>
    <s v="CONSTANCIA DE VERIFICACIÓN PRESPUPUESTAL NO. 137"/>
    <d v="2017-12-12T00:00:00"/>
    <d v="2017-12-31T00:00:00"/>
    <d v="2017-12-12T00:00:00"/>
  </r>
  <r>
    <n v="33052018"/>
    <m/>
    <m/>
    <m/>
    <m/>
    <m/>
    <m/>
    <m/>
    <m/>
    <m/>
    <m/>
    <m/>
    <m/>
    <m/>
    <m/>
    <m/>
    <m/>
    <s v="DCA/OM/127/2017"/>
    <s v="http://www.planjuarez.org/adquisiciones/DCA-OM-127-2017.pdf"/>
    <s v="ADJUDICACIÓN DIRECTA"/>
    <s v="ADQUISICIÓN"/>
    <s v="2016-2018"/>
    <n v="2017"/>
    <s v="COMERCIALIZADORA SISECOM, S.A. DE C.V."/>
    <s v="OFICIALÍA MAYOR"/>
    <s v="OFICIALÍA MAYOR"/>
    <x v="0"/>
    <s v="SERVICIOS PROFESIONALES DE ANÁLISIS PARA LA REESTRUCTURACIÓN DE PROCESOS ORGANIZACIONALES DE LA OFICIALÍA MAYOR"/>
    <s v="SERVICIOS PROFESIONALES (ANÁLISIS DE PROCESOS ORGANIZACIONALES)"/>
    <s v="SERVICIOS PROFESIONALES"/>
    <n v="789000"/>
    <m/>
    <m/>
    <m/>
    <s v="CONSTANCIA DE VERIFICACIÓN PRESPUPUESTAL NO. 88"/>
    <d v="2017-05-02T00:00:00"/>
    <d v="2017-06-30T00:00:00"/>
    <d v="2017-05-02T00:00:00"/>
  </r>
  <r>
    <n v="33052018"/>
    <m/>
    <m/>
    <m/>
    <m/>
    <m/>
    <m/>
    <m/>
    <m/>
    <m/>
    <m/>
    <m/>
    <m/>
    <m/>
    <m/>
    <m/>
    <m/>
    <s v="DCA/OM/128/2017"/>
    <s v="http://www.planjuarez.org/adquisiciones/DCA-OM-128-2017.pdf"/>
    <s v="ADJUDICACIÓN DIRECTA"/>
    <s v="ADQUISICIÓN"/>
    <s v="2016-2018"/>
    <n v="2017"/>
    <s v="COMERCIALIZADORA SISECOM, S.A. DE C.V."/>
    <s v="OFICIALÍA MAYOR"/>
    <s v="DIRECCIÓN GENERAL DE PLANEACIÓN Y EVALUACIÓN"/>
    <x v="14"/>
    <s v="SERVICIOS PROFESIONALES DE CONSULTORÍA DE POLÍTICAS PÚBLICAS"/>
    <s v="SERVICIOS PROFESIONALES (CONSULTORÍA DE POLÍTICAS PÚBLICAS)"/>
    <s v="SERVICIOS PROFESIONALES"/>
    <n v="750000"/>
    <m/>
    <m/>
    <m/>
    <s v="CONSTANCIA DE VERIFICACIÓN PRESPUPUESTAL NO. 89"/>
    <d v="2017-05-04T00:00:00"/>
    <d v="2017-06-30T00:00:00"/>
    <d v="2017-05-04T00:00:00"/>
  </r>
  <r>
    <n v="78732017"/>
    <m/>
    <m/>
    <m/>
    <m/>
    <m/>
    <m/>
    <m/>
    <m/>
    <m/>
    <m/>
    <m/>
    <m/>
    <m/>
    <m/>
    <m/>
    <m/>
    <s v="DCA/OM/143/2017"/>
    <s v="http://www.planjuarez.org/adquisiciones/DCA-OM-143-2017.pdf"/>
    <s v="ADJUDICACIÓN DIRECTA"/>
    <s v="ADQUISICIÓN"/>
    <s v="2016-2018"/>
    <n v="2017"/>
    <s v="FITCH MÉXICO, S.A. DE C.V."/>
    <s v="OFICIALÍA MAYOR"/>
    <s v="OFICIALÍA MAYOR"/>
    <x v="0"/>
    <s v="CONTRATACIÓN DE PRESTACIÓN DE SERVICIOS DE SEGUIMIENTO Y ACTUALIZACIÓN A LA CALIDAD CREDITICIA DEL MUNICIPIO DE JUÁREZ"/>
    <s v="SEGUIMIENTO Y ACTUALIZACIÓN A LA CALIDAD CREDITICIA DEL MUNICIPIO"/>
    <s v="SERVICIOS PROFESIONALES"/>
    <n v="185600"/>
    <m/>
    <m/>
    <m/>
    <s v="CONSTANCIA DE VERIFICACIÓN PRESUPUESTAL No. 90"/>
    <d v="2017-01-01T00:00:00"/>
    <d v="2017-12-31T00:00:00"/>
    <d v="2017-06-22T00:00:00"/>
  </r>
  <r>
    <n v="78732017"/>
    <s v="EX-OM-010-2017"/>
    <d v="2017-06-30T00:00:00"/>
    <m/>
    <m/>
    <m/>
    <m/>
    <m/>
    <m/>
    <m/>
    <m/>
    <m/>
    <m/>
    <m/>
    <m/>
    <m/>
    <m/>
    <s v="DCA/OM/148/2017"/>
    <s v="http://www.planjuarez.org/adquisiciones/DCA-OM-148-2017.pdf"/>
    <s v="ADJUDICACIÓN DIRECTA"/>
    <s v="ADQUISICIÓN"/>
    <s v="2016-2018"/>
    <n v="2017"/>
    <s v="IMÁN, S.A. DE C.V."/>
    <s v="OFICIALÍA MAYOR"/>
    <s v="OFICIALÍA MAYOR"/>
    <x v="0"/>
    <s v="CONTRATACIÓN DE PRESTACIÓN DE SERVICIOS DE ELABORACIÓN DE PROYECTO TÉCNICO PARA EL SERVICIO DE ALUMBRADO PÚBLICO"/>
    <s v="PROYECTO TÉCNICO ALUMBRADO PÚBLICO"/>
    <s v="SERVICIOS PROFESIONALES"/>
    <n v="798000"/>
    <m/>
    <m/>
    <m/>
    <s v="CONSTANCIA DE VERIFICACIÓN PRESUPUESTAL No. 95"/>
    <d v="2017-07-03T00:00:00"/>
    <d v="2017-08-31T00:00:00"/>
    <d v="2017-07-03T00:00:00"/>
  </r>
  <r>
    <n v="4922018"/>
    <m/>
    <m/>
    <m/>
    <m/>
    <m/>
    <m/>
    <m/>
    <m/>
    <m/>
    <m/>
    <m/>
    <m/>
    <m/>
    <m/>
    <m/>
    <m/>
    <s v="DCA/RH/212/2017"/>
    <s v="http://www.planjuarez.org/adquisiciones/DCA-RH-212-2017.pdf"/>
    <s v="ADJUDICACIÓN DIRECTA"/>
    <s v="ADQUISICIÓN"/>
    <s v="2016-2018"/>
    <n v="2017"/>
    <s v="C. NEREYDA MONSEERRAT HERRERA ANDRADE"/>
    <s v="OFICIALÍA MAYOR"/>
    <s v="DIRECCIÓN DE RECURSOS HUMANOS"/>
    <x v="0"/>
    <s v="SERVICIOS PROFESIONALES PARA LA REALIZACIÓN DEL EVENTO ''POSADAS NAVIDEÑAS 2017''"/>
    <s v="SERVICIOS PROFESIONALES (POSADAS NAVIDEÑAS 2017)"/>
    <s v="SERVICIOS PROFESIONALES"/>
    <n v="798000"/>
    <m/>
    <m/>
    <m/>
    <s v="CONSTANCIA DE VERIFICACIÓN PRESPUPUESTAL NO. 135"/>
    <d v="2017-12-05T00:00:00"/>
    <d v="2017-12-31T00:00:00"/>
    <d v="2017-12-05T00:00:00"/>
  </r>
  <r>
    <n v="35802017"/>
    <s v="OR-OM-001-2017"/>
    <d v="2017-02-14T00:00:00"/>
    <s v="http://www.planjuarez.org/adquisiciones/OR-OM-001-2017 14-02-2017.pdf"/>
    <m/>
    <m/>
    <m/>
    <m/>
    <m/>
    <m/>
    <m/>
    <m/>
    <m/>
    <m/>
    <m/>
    <m/>
    <m/>
    <s v="DCA/SA/040/2017"/>
    <s v="http://www.planjuarez.org/adquisiciones/DCA-SA-040-2017.pdf"/>
    <s v="ADJUDICACIÓN DIRECTA"/>
    <s v="ADQUISICIÓN"/>
    <s v="2016-2018"/>
    <n v="2017"/>
    <s v="C. JESÚS RODOLFO VILLA RIVERA"/>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5802017"/>
    <s v="OR-OM-001-2017"/>
    <d v="2017-02-14T00:00:00"/>
    <s v="http://www.planjuarez.org/adquisiciones/OR-OM-001-2017 14-02-2017.pdf"/>
    <m/>
    <m/>
    <m/>
    <m/>
    <m/>
    <m/>
    <m/>
    <m/>
    <m/>
    <m/>
    <m/>
    <m/>
    <m/>
    <s v="DCA/SA/041/2017"/>
    <s v="http://www.planjuarez.org/adquisiciones/DCA-SA-041-2017.pdf"/>
    <s v="ADJUDICACIÓN DIRECTA"/>
    <s v="ADQUISICIÓN"/>
    <s v="2016-2018"/>
    <n v="2017"/>
    <s v="C. LIZETH MARGARITA PINEDA YEPES"/>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5802017"/>
    <s v="OR-OM-001-2017"/>
    <d v="2017-02-14T00:00:00"/>
    <s v="http://www.planjuarez.org/adquisiciones/OR-OM-001-2017 14-02-2017.pdf"/>
    <m/>
    <m/>
    <m/>
    <m/>
    <m/>
    <m/>
    <m/>
    <m/>
    <m/>
    <m/>
    <m/>
    <m/>
    <m/>
    <s v="DCA/SA/042/2017"/>
    <s v="http://www.planjuarez.org/adquisiciones/DCA-SA-042-2017.pdf"/>
    <s v="ADJUDICACIÓN DIRECTA"/>
    <s v="ADQUISICIÓN"/>
    <s v="2016-2018"/>
    <n v="2017"/>
    <s v="C. FRANCISCO JAVIER ALANÍS ALVA"/>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5802017"/>
    <s v="OR-OM-001-2017"/>
    <d v="2017-02-14T00:00:00"/>
    <s v="http://www.planjuarez.org/adquisiciones/OR-OM-001-2017 14-02-2017.pdf"/>
    <m/>
    <m/>
    <m/>
    <m/>
    <m/>
    <m/>
    <m/>
    <m/>
    <s v="DCA/SA/043/2017"/>
    <m/>
    <m/>
    <m/>
    <m/>
    <s v="DCA/SA/043/2017"/>
    <s v="http://www.planjuarez.org/adquisiciones/DCA-SA-043-2017.pdf"/>
    <s v="ADJUDICACIÓN DIRECTA"/>
    <s v="ADQUISICIÓN"/>
    <s v="2016-2018"/>
    <n v="2017"/>
    <s v="C. MARÍA MANUELA SILERIO MEZA"/>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5802017"/>
    <s v="OR-OM-001-2017"/>
    <d v="2017-02-14T00:00:00"/>
    <s v="http://www.planjuarez.org/adquisiciones/OR-OM-001-2017 14-02-2017.pdf"/>
    <m/>
    <m/>
    <m/>
    <m/>
    <m/>
    <m/>
    <m/>
    <m/>
    <m/>
    <m/>
    <m/>
    <m/>
    <m/>
    <s v="DCA/SA/044/2017"/>
    <s v="http://www.planjuarez.org/adquisiciones/DCA-SA-044-2017.pdf"/>
    <s v="ADJUDICACIÓN DIRECTA"/>
    <s v="ADQUISICIÓN"/>
    <s v="2016-2018"/>
    <n v="2017"/>
    <s v="C. JUAN MANUEL RUBIO BREÑA"/>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5802017"/>
    <s v="OR-OM-001-2017"/>
    <d v="2017-02-14T00:00:00"/>
    <s v="http://www.planjuarez.org/adquisiciones/OR-OM-001-2017 14-02-2017.pdf"/>
    <m/>
    <m/>
    <m/>
    <m/>
    <m/>
    <m/>
    <m/>
    <m/>
    <m/>
    <m/>
    <m/>
    <m/>
    <m/>
    <s v="DCA/SA/045/2017"/>
    <s v="http://www.planjuarez.org/adquisiciones/DCA-SA-045-2017.pdf"/>
    <s v="ADJUDICACIÓN DIRECTA"/>
    <s v="ADQUISICIÓN"/>
    <s v="2016-2018"/>
    <n v="2017"/>
    <s v="C. JUANA QUINTERO PADILLA"/>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5802017"/>
    <s v="OR-OM-001-2017"/>
    <d v="2017-02-14T00:00:00"/>
    <s v="http://www.planjuarez.org/adquisiciones/OR-OM-001-2017 14-02-2017.pdf"/>
    <m/>
    <m/>
    <m/>
    <m/>
    <m/>
    <m/>
    <m/>
    <m/>
    <m/>
    <m/>
    <m/>
    <m/>
    <m/>
    <s v="DCA/SA/046/2017"/>
    <s v="http://www.planjuarez.org/adquisiciones/DCA-SA-046-2017.pdf"/>
    <s v="ADJUDICACIÓN DIRECTA"/>
    <s v="ADQUISICIÓN"/>
    <s v="2016-2018"/>
    <n v="2017"/>
    <s v="C. IVAN SOLORIO GALLARDO"/>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5802017"/>
    <s v="OR-OM-001-2017"/>
    <d v="2017-02-14T00:00:00"/>
    <s v="http://www.planjuarez.org/adquisiciones/OR-OM-001-2017 14-02-2017.pdf"/>
    <m/>
    <m/>
    <m/>
    <m/>
    <m/>
    <m/>
    <m/>
    <m/>
    <m/>
    <m/>
    <m/>
    <m/>
    <m/>
    <s v="DCA/SA/047/2017"/>
    <s v="http://www.planjuarez.org/adquisiciones/DCA-SA-047-2017.pdf"/>
    <s v="ADJUDICACIÓN DIRECTA"/>
    <s v="ADQUISICIÓN"/>
    <s v="2016-2018"/>
    <n v="2017"/>
    <s v="C. IRMA JULIETA DEL REAL NIETO"/>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5802017"/>
    <s v="OR-OM-001-2017"/>
    <d v="2017-02-14T00:00:00"/>
    <s v="http://www.planjuarez.org/adquisiciones/OR-OM-001-2017 14-02-2017.pdf"/>
    <m/>
    <m/>
    <m/>
    <m/>
    <m/>
    <m/>
    <m/>
    <m/>
    <m/>
    <m/>
    <m/>
    <m/>
    <m/>
    <s v="DCA/SA/048/2017"/>
    <s v="http://www.planjuarez.org/adquisiciones/DCA-SA-048-2017.pdf"/>
    <s v="ADJUDICACIÓN DIRECTA"/>
    <s v="ADQUISICIÓN"/>
    <s v="2016-2018"/>
    <n v="2017"/>
    <s v="C. DANIEL CARRILLO MONTELONGO"/>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5802017"/>
    <s v="OR-OM-001-2017"/>
    <d v="2017-02-14T00:00:00"/>
    <s v="http://www.planjuarez.org/adquisiciones/OR-OM-001-2017 14-02-2017.pdf"/>
    <m/>
    <m/>
    <m/>
    <m/>
    <m/>
    <m/>
    <m/>
    <m/>
    <m/>
    <m/>
    <m/>
    <m/>
    <m/>
    <s v="DCA/SA/049/2017"/>
    <s v="http://www.planjuarez.org/adquisiciones/DCA-SA-049-2017.pdf"/>
    <s v="ADJUDICACIÓN DIRECTA"/>
    <s v="ADQUISICIÓN"/>
    <s v="2016-2018"/>
    <n v="2017"/>
    <s v="C. ANASTACIO XIMEO BLAS"/>
    <s v="OFICIALÍA MAYOR"/>
    <s v="SECRETARÍA DEL AYUNTAMIENTO"/>
    <x v="17"/>
    <s v="SERVICIOS PROFESIONALES DE DIEZ TUTORES QUE INTEGRARÁN AL CONSEJO LOCAL DE TUTELAS"/>
    <s v="SERVICIOS PROFESIONALES (CONSEJO LOCAL DE TUTELAS)"/>
    <s v="SERVICIOS PROFESIONALES"/>
    <n v="60000"/>
    <m/>
    <s v="INGRESOS PROPIOS"/>
    <s v="CONSTANCIA DE VERIFICACIÓN PRESUPUESTAL No. 13"/>
    <m/>
    <d v="2017-01-01T00:00:00"/>
    <d v="2017-12-31T00:00:00"/>
    <d v="2017-02-15T00:00:00"/>
  </r>
  <r>
    <n v="30692018"/>
    <s v="EX-OM-002-2018"/>
    <d v="2018-02-02T00:00:00"/>
    <s v="http://www.planjuarez.org/adquisiciones/EX-OM-002-2018 02-02-2018.pdf"/>
    <m/>
    <m/>
    <m/>
    <m/>
    <m/>
    <m/>
    <m/>
    <m/>
    <m/>
    <m/>
    <m/>
    <m/>
    <m/>
    <s v="DCA/SA/072/2018"/>
    <s v="http://www.planjuarez.org/adquisiciones/DCA-SA-072-2018.pdf"/>
    <s v="ADJUDICACIÓN DIRECTA"/>
    <s v="ADQUISICIÓN"/>
    <s v="2016-2018"/>
    <n v="2018"/>
    <s v="C. FRANCISCO JAVIER ALANÍS ALVA"/>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08T00:00:00"/>
  </r>
  <r>
    <n v="30692018"/>
    <s v="EX-OM-002-2018"/>
    <d v="2018-02-02T00:00:00"/>
    <s v="http://www.planjuarez.org/adquisiciones/EX-OM-002-2018 02-02-2018.pdf"/>
    <m/>
    <m/>
    <m/>
    <m/>
    <m/>
    <m/>
    <m/>
    <m/>
    <m/>
    <m/>
    <m/>
    <m/>
    <m/>
    <s v="DCA/SA/073/2018"/>
    <s v="http://www.planjuarez.org/adquisiciones/DCA-SA-073-2018.pdf"/>
    <s v="ADJUDICACIÓN DIRECTA"/>
    <s v="ADQUISICIÓN"/>
    <s v="2016-2018"/>
    <n v="2018"/>
    <s v="C. DANIEL CARRILLO MONTELONGO"/>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08T00:00:00"/>
  </r>
  <r>
    <n v="30692018"/>
    <s v="EX-OM-002-2018"/>
    <d v="2018-02-02T00:00:00"/>
    <s v="http://www.planjuarez.org/adquisiciones/EX-OM-002-2018 02-02-2018.pdf"/>
    <m/>
    <m/>
    <m/>
    <m/>
    <m/>
    <m/>
    <m/>
    <m/>
    <m/>
    <m/>
    <m/>
    <m/>
    <m/>
    <s v="DCA/SA/074/2018"/>
    <s v="http://www.planjuarez.org/adquisiciones/DCA-SA-074-2018.pdf"/>
    <s v="ADJUDICACIÓN DIRECTA"/>
    <s v="ADQUISICIÓN"/>
    <s v="2016-2018"/>
    <n v="2018"/>
    <s v="C. IRMA JULIETA DEL REAL NIETO"/>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08T00:00:00"/>
  </r>
  <r>
    <n v="30692018"/>
    <s v="EX-OM-002-2018"/>
    <d v="2018-02-02T00:00:00"/>
    <s v="http://www.planjuarez.org/adquisiciones/EX-OM-002-2018 02-02-2018.pdf"/>
    <m/>
    <m/>
    <m/>
    <m/>
    <m/>
    <m/>
    <m/>
    <m/>
    <m/>
    <m/>
    <m/>
    <m/>
    <m/>
    <s v="DCA/SA/075/2018"/>
    <s v="http://www.planjuarez.org/adquisiciones/DCA-SA-075-2018.pdf"/>
    <s v="ADJUDICACIÓN DIRECTA"/>
    <s v="ADQUISICIÓN"/>
    <s v="2016-2018"/>
    <n v="2018"/>
    <s v="C. LIZETH MARGARITA PINEDA YEPES"/>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08T00:00:00"/>
  </r>
  <r>
    <n v="30692018"/>
    <s v="EX-OM-002-2018"/>
    <d v="2018-02-02T00:00:00"/>
    <s v="http://www.planjuarez.org/adquisiciones/EX-OM-002-2018 02-02-2018.pdf"/>
    <m/>
    <m/>
    <m/>
    <m/>
    <m/>
    <m/>
    <m/>
    <m/>
    <m/>
    <m/>
    <m/>
    <m/>
    <m/>
    <s v="DCA/SA/076/2018"/>
    <s v="http://www.planjuarez.org/adquisiciones/DCA-SA-076-2018.pdf"/>
    <s v="ADJUDICACIÓN DIRECTA"/>
    <s v="ADQUISICIÓN"/>
    <s v="2016-2018"/>
    <n v="2018"/>
    <s v="C. JUANA QUINTERO PADILLA"/>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08T00:00:00"/>
  </r>
  <r>
    <n v="30692018"/>
    <s v="EX-OM-002-2018"/>
    <d v="2018-02-02T00:00:00"/>
    <s v="http://www.planjuarez.org/adquisiciones/EX-OM-002-2018 02-02-2018.pdf"/>
    <m/>
    <m/>
    <m/>
    <m/>
    <m/>
    <m/>
    <m/>
    <m/>
    <m/>
    <m/>
    <m/>
    <m/>
    <m/>
    <s v="DCA/SA/077/2018"/>
    <s v="http://www.planjuarez.org/adquisiciones/DCA-SA-077-2018.pdf"/>
    <s v="ADJUDICACIÓN DIRECTA"/>
    <s v="ADQUISICIÓN"/>
    <s v="2016-2018"/>
    <n v="2018"/>
    <s v="C. JUAN MANUEL RUBIO BREÑA"/>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08T00:00:00"/>
  </r>
  <r>
    <n v="30692018"/>
    <s v="EX-OM-002-2018"/>
    <d v="2018-02-02T00:00:00"/>
    <s v="http://www.planjuarez.org/adquisiciones/EX-OM-002-2018 02-02-2018.pdf"/>
    <m/>
    <m/>
    <m/>
    <m/>
    <m/>
    <m/>
    <m/>
    <m/>
    <m/>
    <m/>
    <m/>
    <m/>
    <m/>
    <s v="DCA/SA/078/2018"/>
    <s v="http://www.planjuarez.org/adquisiciones/DCA-SA-078-2018.pdf"/>
    <s v="ADJUDICACIÓN DIRECTA"/>
    <s v="ADQUISICIÓN"/>
    <s v="2016-2018"/>
    <n v="2018"/>
    <s v="C. MARÍA MANUELA SILERIO MEZA"/>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15T00:00:00"/>
  </r>
  <r>
    <n v="30692018"/>
    <s v="EX-OM-002-2018"/>
    <d v="2018-02-02T00:00:00"/>
    <s v="http://www.planjuarez.org/adquisiciones/EX-OM-002-2018 02-02-2018.pdf"/>
    <m/>
    <m/>
    <m/>
    <m/>
    <m/>
    <m/>
    <m/>
    <m/>
    <m/>
    <m/>
    <m/>
    <m/>
    <m/>
    <s v="DCA/SA/079/2018"/>
    <s v="http://www.planjuarez.org/adquisiciones/DCA-SA-079-2018.pdf"/>
    <s v="ADJUDICACIÓN DIRECTA"/>
    <s v="ADQUISICIÓN"/>
    <s v="2016-2018"/>
    <n v="2018"/>
    <s v="C. IVAN SOLORIO GALLARDO"/>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08T00:00:00"/>
  </r>
  <r>
    <n v="30692018"/>
    <s v="EX-OM-002-2018"/>
    <d v="2018-02-02T00:00:00"/>
    <s v="http://www.planjuarez.org/adquisiciones/EX-OM-002-2018 02-02-2018.pdf"/>
    <m/>
    <m/>
    <m/>
    <m/>
    <m/>
    <m/>
    <m/>
    <m/>
    <m/>
    <m/>
    <m/>
    <m/>
    <m/>
    <s v="DCA/SA/080/2018"/>
    <s v="http://www.planjuarez.org/adquisiciones/DCA-SA-080-2018.pdf"/>
    <s v="ADJUDICACIÓN DIRECTA"/>
    <s v="ADQUISICIÓN"/>
    <s v="2016-2018"/>
    <n v="2018"/>
    <s v="C. JESÚS RODOLFO VILLA RIVERA"/>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08T00:00:00"/>
  </r>
  <r>
    <n v="30692018"/>
    <s v="EX-OM-002-2018"/>
    <d v="2018-02-02T00:00:00"/>
    <s v="http://www.planjuarez.org/adquisiciones/EX-OM-002-2018 02-02-2018.pdf"/>
    <m/>
    <m/>
    <m/>
    <m/>
    <m/>
    <m/>
    <m/>
    <m/>
    <m/>
    <m/>
    <m/>
    <m/>
    <m/>
    <s v="DCA/SA/081/2018"/>
    <s v="http://www.planjuarez.org/adquisiciones/DCA-SA-081-2018.pdf"/>
    <s v="ADJUDICACIÓN DIRECTA"/>
    <s v="ADQUISICIÓN"/>
    <s v="2016-2018"/>
    <n v="2018"/>
    <s v="C. ANASTACIO XIMEO BLAS"/>
    <s v="OFICIALÍA MAYOR"/>
    <s v="SECRETARÍA DEL AYUNTAMIENTO"/>
    <x v="17"/>
    <s v="SERVICIOS PROFESIONALES (CONSEJO LOCAL DE TUTELAS)"/>
    <s v="SERVICIOS PROFESIONALES (CONSEJO LOCAL DE TUTELAS)"/>
    <s v="SERVICIOS PROFESIONALES"/>
    <n v="40000"/>
    <m/>
    <m/>
    <m/>
    <s v="CONSTANCIA DE VERIFICACIÓN PRESPUPUESTAL NO. 64"/>
    <d v="2018-01-01T00:00:00"/>
    <d v="2018-08-31T00:00:00"/>
    <d v="2018-02-08T00:00:00"/>
  </r>
  <r>
    <n v="50022017"/>
    <s v="OR-OM-003-2017"/>
    <d v="2017-03-14T00:00:00"/>
    <s v="http://www.planjuarez.org/adquisiciones/OR-OM-003-2017 14-03-2017.pdf"/>
    <m/>
    <m/>
    <m/>
    <m/>
    <m/>
    <m/>
    <m/>
    <m/>
    <m/>
    <m/>
    <m/>
    <m/>
    <m/>
    <s v="DCA/SP/102/2017"/>
    <s v="http://www.planjuarez.org/adquisiciones/DCA-SP-102-2017.pdf"/>
    <s v="ADJUDICACIÓN DIRECTA"/>
    <s v="ADQUISICIÓN"/>
    <s v="2016-2018"/>
    <n v="2017"/>
    <s v="C. FRANCISCO ALEJANDRO IBARRA SAGAZTUME"/>
    <s v="OFICIALÍA MAYOR"/>
    <s v="SECRETARÍA PARTICULAR"/>
    <x v="4"/>
    <s v="PRESTACIÓN DE SERVICIOS PROFESIONALES DE UN CIRCO"/>
    <s v="SERVICIOS PROFESIONALES (CIRCO)"/>
    <s v="SERVICIOS PROFESIONALES"/>
    <n v="1800000"/>
    <m/>
    <m/>
    <m/>
    <m/>
    <d v="2017-03-21T00:00:00"/>
    <d v="2017-05-15T00:00:00"/>
    <d v="2017-03-15T00:00:00"/>
  </r>
  <r>
    <n v="91112017"/>
    <s v="EX-OM-011-2017"/>
    <d v="2017-07-06T00:00:00"/>
    <s v="http://www.planjuarez.org/adquisiciones/EX-OM-011-2017 06-07-2017.pdf"/>
    <m/>
    <m/>
    <m/>
    <m/>
    <m/>
    <m/>
    <m/>
    <m/>
    <m/>
    <m/>
    <m/>
    <m/>
    <m/>
    <s v="DCA/SP/151/2017"/>
    <s v="http://www.planjuarez.org/adquisiciones/DCA-SP-151-2017.pdf"/>
    <s v="ADJUDICACIÓN DIRECTA"/>
    <s v="ADQUISICIÓN"/>
    <s v="2016-2018"/>
    <n v="2017"/>
    <s v="ZUBACANA S.A. DE  C.V."/>
    <s v="OFICIALÍA MAYOR"/>
    <s v="SECRETARÍA PARTICULAR"/>
    <x v="4"/>
    <s v="SERVICIOS PROFESIONALES DE ESPECTÁCULO ARTÍSTICO PARA LA CELEBRACIÓN DEL 16 DE SEPTIEMBRE"/>
    <s v="SERVICIOS PROFESIONALES (ESPECTÁCULO ARTÍSTICO)"/>
    <s v="SERVICIOS PROFESIONALES"/>
    <n v="4176000"/>
    <m/>
    <s v="MUNICIPALES, DIF MUNICIPAL"/>
    <m/>
    <s v="CONSTANCIA DE VERIFICACIÓN PRESUPUESTAL No. 100"/>
    <d v="2017-07-07T00:00:00"/>
    <d v="2017-09-30T00:00:00"/>
    <d v="2017-07-07T00:00:00"/>
  </r>
  <r>
    <n v="78732017"/>
    <s v="EX-OM-008-2017"/>
    <d v="2017-06-20T00:00:00"/>
    <s v="http://www.planjuarez.org/adquisiciones/EX-OM-008-2017 20-06-2017.pdf"/>
    <m/>
    <m/>
    <m/>
    <m/>
    <m/>
    <m/>
    <m/>
    <m/>
    <m/>
    <m/>
    <m/>
    <m/>
    <m/>
    <s v="DCA/SSPM/147/2017"/>
    <s v="http://www.planjuarez.org/adquisiciones/DCA-SSPM-147-2017.pdf"/>
    <s v="ADJUDICACIÓN DIRECTA"/>
    <s v="ADQUISICIÓN"/>
    <s v="2016-2018"/>
    <n v="2017"/>
    <s v="CIDESES, A.C."/>
    <s v="OFICIALÍA MAYOR"/>
    <s v="SECRETARÍA DE SEGURIDAD PÚBLICA"/>
    <x v="2"/>
    <s v="REALIZACIÓN DEL PROYECTO ESPECIAL PARA MUNICIPIOS DE ATENCIÓN PRIORITARIO ENFOCADO A LA PRVENCIÓN DE HOMICIDIO DOLOSO"/>
    <s v="SERVICIOS PROFESIONALES (PREVENCIÓN DE LA VIOLENCIA)"/>
    <s v="SERVICIOS PROFESIONALES"/>
    <n v="10705850.550000001"/>
    <m/>
    <m/>
    <m/>
    <m/>
    <m/>
    <d v="2017-12-31T00:00:00"/>
    <d v="2017-06-29T00:00:00"/>
  </r>
  <r>
    <n v="135492017"/>
    <m/>
    <m/>
    <m/>
    <m/>
    <m/>
    <m/>
    <m/>
    <m/>
    <m/>
    <m/>
    <m/>
    <m/>
    <m/>
    <m/>
    <m/>
    <m/>
    <s v="DCA/ST/170/2017"/>
    <s v="http://www.planjuarez.org/adquisiciones/DCA-ST-170-2017.pdf"/>
    <s v="ADJUDICACIÓN DIRECTA"/>
    <s v="ADQUISICIÓN"/>
    <s v="2016-2018"/>
    <n v="2017"/>
    <s v="TELÓN DE ARENA, A.C."/>
    <s v="OFICIALÍA MAYOR"/>
    <s v="SECRETARÍA TÉCNICA"/>
    <x v="18"/>
    <s v="SERVICIOS PROFESIONALES PARA LA REALIZACIÓN DEL FESTIVAL ''GISARTE''"/>
    <s v="SERVICIOS PROFESIONALES (GISARTE)"/>
    <s v="SERVICIOS PROFESIONALES"/>
    <n v="400000"/>
    <m/>
    <m/>
    <s v="DGPE/OA211/17"/>
    <m/>
    <d v="2017-10-10T00:00:00"/>
    <d v="2017-11-15T00:00:00"/>
    <d v="2017-10-10T00:00:00"/>
  </r>
  <r>
    <n v="33092018"/>
    <m/>
    <m/>
    <m/>
    <m/>
    <m/>
    <m/>
    <m/>
    <m/>
    <m/>
    <m/>
    <m/>
    <m/>
    <m/>
    <m/>
    <m/>
    <m/>
    <s v="DCA/ST/205/2017"/>
    <s v="http://www.planjuarez.org/adquisiciones/DCA-ST-205-2017.pdf"/>
    <s v="ADJUDICACIÓN DIRECTA"/>
    <s v="ADQUISICIÓN"/>
    <s v="2016-2018"/>
    <n v="2017"/>
    <s v="C. LUIS ROBERTO GONZÁLEZ ARMENDÁRIZ"/>
    <s v="OFICIALÍA MAYOR"/>
    <s v="SECRETARÍA TÉCNICA"/>
    <x v="18"/>
    <s v="SERVICIOS PROFESIONALES DE ASESORÍA DE LA REALIZACIÓN DEL PROYECTO DE REVITALIZACIÓN DEL CENTRO HISTÓRICO"/>
    <s v="SERVICIOS PROFESIONALES (ASESORÍA DEL PROYECTO DE REVITALIZACIÓN DEL CENTRO HISTÓRICO)"/>
    <s v="SERVICIOS PROFESIONALES"/>
    <n v="250000"/>
    <m/>
    <m/>
    <s v="DGPE/OA187/17"/>
    <m/>
    <d v="2017-11-17T00:00:00"/>
    <d v="2017-12-31T00:00:00"/>
    <d v="2017-11-17T00:00:00"/>
  </r>
  <r>
    <n v="35802017"/>
    <s v="OR-OM-001-2017"/>
    <d v="2017-02-14T00:00:00"/>
    <m/>
    <m/>
    <m/>
    <m/>
    <m/>
    <m/>
    <m/>
    <m/>
    <m/>
    <m/>
    <m/>
    <m/>
    <m/>
    <m/>
    <s v="DCA/TM/039/2017"/>
    <s v="http://www.planjuarez.org/adquisiciones/DCA-TM-039-2017.pdf"/>
    <s v="ADJUDICACIÓN DIRECTA"/>
    <s v="ADQUISICIÓN"/>
    <s v="2016-2018"/>
    <n v="2017"/>
    <s v="G &amp; G ASESORES PATRIMONIALES, S.A. DE C.V."/>
    <s v="OFICIALÍA MAYOR"/>
    <s v="TESORERÍA MUNICIPAL"/>
    <x v="9"/>
    <s v="PRESTACIÓN DE SERVICIOS DE RECUPERACIÓN DE I.S.R."/>
    <s v="SERVICIOS DE RECUPERACIÓN DE I.S.R."/>
    <s v="SERVICIOS PROFESIONALES"/>
    <m/>
    <s v="23 % por de lo que se recupere"/>
    <m/>
    <s v="No contiene"/>
    <m/>
    <d v="2017-03-01T00:00:00"/>
    <d v="2018-09-09T00:00:00"/>
    <d v="2017-03-01T00:00:00"/>
  </r>
  <r>
    <n v="18902018"/>
    <m/>
    <m/>
    <m/>
    <m/>
    <m/>
    <m/>
    <m/>
    <m/>
    <m/>
    <m/>
    <m/>
    <m/>
    <m/>
    <m/>
    <m/>
    <m/>
    <s v="DCA/TM/044/2018"/>
    <s v="http://www.planjuarez.org/adquisiciones/DCA-TM-044-2018.pdf"/>
    <s v="ADJUDICACIÓN DIRECTA"/>
    <s v="ADQUISICIÓN"/>
    <s v="2016-2018"/>
    <n v="2018"/>
    <s v="C. CESAR AMADO RAMOS CASTAÑEDA"/>
    <s v="OFICIALÍA MAYOR"/>
    <s v="TESORERÍA MUNICIPAL"/>
    <x v="9"/>
    <s v="SERVICIOS PROFESIONALES PARA CONTABILIDAD GUBERNAMENTAL"/>
    <s v="SERVICIOS PROFESIONALES (CONTABILIDAD GUBERNAMENTAL)"/>
    <s v="SERVICIOS PROFESIONALES"/>
    <n v="406000"/>
    <m/>
    <m/>
    <m/>
    <s v="CONSTANCIA DE VERIFICACIÓN PRESPUPUESTAL NO. 55"/>
    <d v="2018-01-01T00:00:00"/>
    <d v="2018-07-31T00:00:00"/>
    <d v="2018-01-10T00:00:00"/>
  </r>
  <r>
    <n v="33052018"/>
    <s v="EX-OM-003-2017"/>
    <d v="2017-02-09T00:00:00"/>
    <s v="http://www.planjuarez.org/adquisiciones/EX-OM-003-2017 09-02-2017.pdf"/>
    <m/>
    <m/>
    <m/>
    <m/>
    <m/>
    <m/>
    <m/>
    <m/>
    <m/>
    <m/>
    <m/>
    <m/>
    <m/>
    <s v="DCA/TM/091/2017"/>
    <s v="http://www.planjuarez.org/adquisiciones/DCA-TM-091-2017.pdf"/>
    <s v="INVITACIÓN A TRES"/>
    <s v="ADQUISICIÓN"/>
    <s v="2016-2018"/>
    <n v="2017"/>
    <s v="ALLIE ALIANZAS ESTRATÉGICAS, S.A.P. I. DE C.V."/>
    <s v="OFICIALÍA MAYOR"/>
    <s v="TESORERÍA MUNICIPAL"/>
    <x v="9"/>
    <s v="SERVICIOS PROFESIONALES CONSISTENTES EN LA SUPERVISIÓN Y SEGUIMIENTO MULTIDISCIPLINARIO EN MATERIA TRIBUTARIA"/>
    <s v="SERVICIOS PROFESIONALES (SUPERVISIÓN Y SEGUIMIENTO MULTIDISCIPLINARIO EN MATERIA TRIBUTARIA)"/>
    <s v="SERVICIOS PROFESIONALES"/>
    <n v="4319740.5599999996"/>
    <s v="%"/>
    <m/>
    <m/>
    <m/>
    <d v="2017-03-15T00:00:00"/>
    <d v="2018-09-30T00:00:00"/>
    <d v="2017-03-15T00:00:00"/>
  </r>
  <r>
    <n v="55172018"/>
    <s v="EX-OM-003-2018"/>
    <d v="2018-04-13T00:00:00"/>
    <m/>
    <m/>
    <m/>
    <m/>
    <m/>
    <m/>
    <m/>
    <m/>
    <m/>
    <m/>
    <m/>
    <m/>
    <m/>
    <m/>
    <s v="DCA/TM/110/2018"/>
    <s v="http://www.planjuarez.org/adquisiciones/DCA-TM-110-2018.pdf"/>
    <s v="ADJUDICACIÓN DIRECTA"/>
    <s v="ADQUISICIÓN"/>
    <s v="2016-2018"/>
    <n v="2018"/>
    <s v="CASTRO VILLAREAL ASOCIADOS, S.C."/>
    <s v="OFICIALÍA MAYOR"/>
    <s v="TESORERÍA MUNICIPAL"/>
    <x v="9"/>
    <s v="SERVICIOS PROFESIONALES CONSISTENTES EN LA RECUPERACIÓN POR ADEUDOS POR MULTAS FEDERAL, ESTATALES Y MUNICIPALES Y SUS ACCESORIOS, ASÍ COMO POR ADEUDOS DERIVADOS DE EJERCICIOS ANTERIORES"/>
    <s v="SERVICIOS PROFESIONALES (RECUPERACIÓN DE IMPUESTOS)"/>
    <s v="SERVICIOS PROFESIONALES"/>
    <n v="7470657.7599999998"/>
    <s v="% DE RECUPERACIÓN"/>
    <m/>
    <m/>
    <m/>
    <m/>
    <m/>
    <s v=" "/>
  </r>
  <r>
    <n v="33052018"/>
    <m/>
    <m/>
    <m/>
    <m/>
    <m/>
    <m/>
    <m/>
    <m/>
    <m/>
    <m/>
    <m/>
    <m/>
    <m/>
    <m/>
    <m/>
    <m/>
    <s v="DCA/TM/142/2017"/>
    <s v="http://www.planjuarez.org/adquisiciones/DCA-TM-142-2017.pdf"/>
    <s v="ADJUDICACIÓN DIRECTA"/>
    <s v="ADQUISICIÓN"/>
    <s v="2016-2018"/>
    <n v="2017"/>
    <s v="S &amp; P GLOBAL RATINGS, S.A. DE C.V."/>
    <s v="OFICIALÍA MAYOR"/>
    <s v="TESORERÍA MUNICIPAL"/>
    <x v="9"/>
    <s v="SERVICIO DE LA ASIGNACIÓN DE LA CALIFICACIÓN CREDITICIA EN LA ESCALA NACIONAL (CAVAL)"/>
    <s v="SERVICIOS PROFESIONALES (ASIGNACIÓN DE CAVAL)"/>
    <s v="SERVICIOS PROFESIONALES"/>
    <n v="318420"/>
    <m/>
    <m/>
    <m/>
    <s v="CONSTANCIA DE VERIFICACIÓN PRESPUPUESTAL NO. 90"/>
    <d v="2016-10-10T00:00:00"/>
    <d v="2017-12-31T00:00:00"/>
    <d v="2017-06-22T00:00:00"/>
  </r>
  <r>
    <n v="33062018"/>
    <m/>
    <m/>
    <m/>
    <m/>
    <m/>
    <m/>
    <m/>
    <m/>
    <m/>
    <m/>
    <m/>
    <m/>
    <m/>
    <m/>
    <m/>
    <m/>
    <s v="DCA/TM/161/2017"/>
    <s v="http://www.planjuarez.org/adquisiciones/DCA-TM-161-2017.pdf"/>
    <s v="ADJUDICACIÓN DIRECTA"/>
    <s v="ADQUISICIÓN"/>
    <s v="2016-2018"/>
    <n v="2017"/>
    <s v="G &amp; G ASESORES PATRIMONIALES, S.A. DE C.V."/>
    <s v="OFICIALÍA MAYOR"/>
    <s v="TESORERÍA MUNICIPAL"/>
    <x v="9"/>
    <s v="800,000 TIMBRADOS DIGITALES PARA NÓMINA DIGITAL DE LOS EMPLEADOS MUNICIPALES"/>
    <s v="SERVICIOS PROFESIONALES (TIMBRADO DE NÓMINA)"/>
    <s v="SERVICIOS PROFESIONALES"/>
    <n v="197200"/>
    <m/>
    <m/>
    <m/>
    <s v="CONSTANCIA DE VERIFICACIÓN PRESPUPUESTAL NO. 105"/>
    <d v="2017-08-24T00:00:00"/>
    <d v="2017-09-09T00:00:00"/>
    <d v="2017-08-24T00:00:00"/>
  </r>
  <r>
    <n v="135492017"/>
    <m/>
    <m/>
    <m/>
    <m/>
    <m/>
    <m/>
    <m/>
    <m/>
    <m/>
    <m/>
    <m/>
    <m/>
    <m/>
    <m/>
    <m/>
    <m/>
    <s v="DCA/TM/168/2017"/>
    <s v="http://www.planjuarez.org/adquisiciones/DCA-TM-168-2017.pdf"/>
    <s v="ADJUDICACIÓN DIRECTA"/>
    <s v="ADQUISICIÓN"/>
    <s v="2016-2018"/>
    <n v="2017"/>
    <s v="C. CESAR AMADO RAMOS CASTAÑEDA"/>
    <s v="OFICIALÍA MAYOR"/>
    <s v="TESORERÍA MUNICIPAL"/>
    <x v="9"/>
    <s v="PRESTACIÓN DE SERVICIOS PROFESIONALES PARA CONTABILIDAD GUBERNAMENTAL"/>
    <s v="SERVICIOS PROFESIONALES (CONTABILIDAD GUBERNAMENTAL)"/>
    <s v="SERVICIOS PROFESIONALES"/>
    <n v="348000"/>
    <m/>
    <m/>
    <s v="DGPE/OA209/17"/>
    <m/>
    <d v="2017-10-01T00:00:00"/>
    <d v="2017-12-31T00:00:00"/>
    <d v="2017-10-03T00:00:00"/>
  </r>
  <r>
    <n v="135492017"/>
    <m/>
    <m/>
    <m/>
    <m/>
    <m/>
    <m/>
    <m/>
    <m/>
    <m/>
    <m/>
    <m/>
    <m/>
    <m/>
    <m/>
    <m/>
    <m/>
    <s v="DCA/TM/169/2017"/>
    <s v="http://www.planjuarez.org/adquisiciones/DCA-TM-169-2017.pdf"/>
    <s v="ADJUDICACIÓN DIRECTA"/>
    <s v="ADQUISICIÓN"/>
    <s v="2016-2018"/>
    <n v="2017"/>
    <s v="C. SERAFÍN PERALTA MARTÍNEZ"/>
    <s v="OFICIALÍA MAYOR"/>
    <s v="TESORERÍA MUNICIPAL"/>
    <x v="9"/>
    <s v="SERVICIOS PROFESIONALES DE ASESORÍA PARA PRESUPUESTO BASADO EN RESULTADOS (PbR)"/>
    <s v="SERVICIOS PROFESIONALES (PRESUPUESTO BASADO EN RESULTADOS)"/>
    <s v="SERVICIOS PROFESIONALES"/>
    <n v="522000"/>
    <m/>
    <m/>
    <s v="DGPE/OA208/17"/>
    <m/>
    <d v="2017-10-01T00:00:00"/>
    <d v="2017-12-31T00:00:00"/>
    <d v="2017-10-06T00:00:00"/>
  </r>
  <r>
    <n v="33052018"/>
    <m/>
    <m/>
    <m/>
    <m/>
    <m/>
    <m/>
    <m/>
    <m/>
    <m/>
    <m/>
    <m/>
    <m/>
    <m/>
    <m/>
    <m/>
    <m/>
    <s v="DCA/TM/90/2017"/>
    <s v="http://www.planjuarez.org/adquisiciones/DCA-TM-090-2017.pdf"/>
    <s v="INVITACIÓN A TRES"/>
    <s v="ADQUISICIÓN"/>
    <s v="2016-2018"/>
    <n v="2017"/>
    <s v="PM GRUPO JURÍDICO, S.C."/>
    <s v="OFICIALÍA MAYOR"/>
    <s v="TESORERÍA MUNICIPAL"/>
    <x v="9"/>
    <s v="SERVICIOS PROFESIONALES CONSISTENTES EN LA SUPERVISIÓN Y SEGUIMIENTO MULTIDISCIPLINARIO EN MATERIA TRIBUTARIA"/>
    <s v="SERVICIOS PROFESIONALES (SUPERVISIÓN Y SEGUIMIENTO MULTIDISCIPLINARIO EN MATERIA TRIBUTARIA)"/>
    <s v="SERVICIOS PROFESIONALES"/>
    <m/>
    <s v="%"/>
    <m/>
    <m/>
    <m/>
    <d v="2017-03-15T00:00:00"/>
    <d v="2018-09-30T00:00:00"/>
    <d v="2017-03-15T00:00:00"/>
  </r>
  <r>
    <s v="101682017;101692017;102122017"/>
    <s v="EX-OM-005-BIS-2016"/>
    <d v="2016-11-29T00:00:00"/>
    <m/>
    <m/>
    <m/>
    <m/>
    <m/>
    <m/>
    <m/>
    <m/>
    <m/>
    <m/>
    <m/>
    <m/>
    <m/>
    <m/>
    <s v="JUR/EC/B021/2016"/>
    <s v="http://www.planjuarez.org/adquisiciones/JUR-EC-B021-2016.pdf"/>
    <s v="ADJUDICACIÓN DIRECTA"/>
    <s v="ADQUISICIÓN"/>
    <s v="2016-2018"/>
    <n v="2016"/>
    <s v="C. ARIDAI ABIGAIL ANDRADE RUIZ"/>
    <s v="OFICIALÍA MAYOR"/>
    <s v="DIRECCIÓN GENERAL DE EDUCACIÓN Y CULTURA"/>
    <x v="5"/>
    <s v="SERVICIO DE DOCENCIA, ENSEÑANZA E IMPARTIR CLASES DE BATERÍA DENTRO DE LA ACADEMIA MUNICIPAL DE LAS ARTES (AMA)"/>
    <s v="SERVICIOS PROFESIONALES (CLASES DE BATERÍA. 11 DOCENTES)"/>
    <s v="SERVICIOS PROFESIONALES"/>
    <n v="443000"/>
    <m/>
    <m/>
    <m/>
    <s v="CUENTA PRESUPUESTAL NO. 206"/>
    <d v="2016-10-10T00:00:00"/>
    <d v="2016-12-31T00:00:00"/>
    <d v="2016-11-30T00:00:00"/>
  </r>
  <r>
    <s v="101682017;101692017;102122017"/>
    <s v="EX-OM-005-BIS-2016"/>
    <d v="2016-11-29T00:00:00"/>
    <m/>
    <m/>
    <m/>
    <m/>
    <m/>
    <m/>
    <m/>
    <m/>
    <m/>
    <m/>
    <m/>
    <m/>
    <m/>
    <m/>
    <s v="JUR/EC/B032/2016"/>
    <s v="http://www.planjuarez.org/adquisiciones/JUR-EC-B032-2016.pdf"/>
    <s v="ADJUDICACIÓN DIRECTA"/>
    <s v="ADQUISICIÓN"/>
    <s v="2016-2018"/>
    <n v="2016"/>
    <s v="C. ARTURO ALANÍZ GONZÁLEZ"/>
    <s v="OFICIALÍA MAYOR"/>
    <s v="DIRECCIÓN GENERAL DE EDUCACIÓN Y CULTURA"/>
    <x v="5"/>
    <s v="SERVICIO EN LA COORDINACIÓN DE LA ACADEMIA-ESCOLAR, DENTRO DEL CENTRO MUNICIPAL DE LAS ARTES CEMA Y/O INSTALACIONES DE LA DIRECCIÓN GENERAL DE EDUCACIÓN Y CULTURA"/>
    <s v="SERVICIOS PROFESIONALES (CLASES DE DISTINTAS DISCIPLINAS. 22 DOCENTES)"/>
    <s v="SERVICIOS PROFESIONALES"/>
    <n v="443000"/>
    <m/>
    <m/>
    <m/>
    <s v="CUENTA PRESUPUESTAL NO. 206"/>
    <d v="2016-10-10T00:00:00"/>
    <d v="2016-12-31T00:00:00"/>
    <d v="2016-11-30T00:00:00"/>
  </r>
  <r>
    <s v="101682017;101692017;102122017"/>
    <m/>
    <m/>
    <m/>
    <m/>
    <m/>
    <m/>
    <m/>
    <m/>
    <m/>
    <m/>
    <m/>
    <m/>
    <m/>
    <m/>
    <m/>
    <m/>
    <s v="JUR/EC/B056/2016"/>
    <s v="http://www.planjuarez.org/adquisiciones/JUR-EC-B056-2016.pdf"/>
    <s v="ADJUDICACIÓN DIRECTA"/>
    <s v="ADQUISICIÓN"/>
    <s v="2016-2018"/>
    <n v="2016"/>
    <s v="C. GUADALUPE DEL CARMEN ACUÑA CRUZ"/>
    <s v="OFICIALÍA MAYOR"/>
    <s v="DIRECCIÓN GENERAL DE EDUCACIÓN Y CULTURA"/>
    <x v="5"/>
    <s v="SERVICIO DE DOCENCIA, ENSEÑANZA E IMPARTICIÓN DE CURSOS A LOS DISTINTOS PADRES Y MADRES DE FAMILIA DE LAS DIFERENTES ESCUELAS DE NIVEL BÁSICO Y DE LA SOCIEDAD. (TALLER DE PREVENCIÓN A LAS ADICCIONES)"/>
    <s v="SERVICIOS PROFESIONALES (CONTRATACIÓN DE DOCENTES)"/>
    <s v="SERVICIOS PROFESIONALES"/>
    <n v="843640"/>
    <m/>
    <m/>
    <s v="CGPE/OA253/16"/>
    <m/>
    <d v="2016-10-10T00:00:00"/>
    <d v="2016-12-31T00:00:00"/>
    <d v="2016-11-30T00:00:00"/>
  </r>
  <r>
    <s v="101682017;101692017;102122017"/>
    <m/>
    <m/>
    <m/>
    <m/>
    <m/>
    <m/>
    <m/>
    <m/>
    <m/>
    <m/>
    <m/>
    <m/>
    <m/>
    <m/>
    <m/>
    <m/>
    <s v="JUR/OM/B013/2016"/>
    <s v="http://www.planjuarez.org/adquisiciones/JUR-OM-B013-2016.pdf"/>
    <s v="ADJUDICACIÓN DIRECTA"/>
    <s v="ADQUISICIÓN"/>
    <s v="2016-2018"/>
    <n v="2016"/>
    <s v="FATES CONSULTING, S.C."/>
    <s v="OFICIALÍA MAYOR"/>
    <s v="OFICIALÍA MAYOR"/>
    <x v="0"/>
    <s v="ANÁLISIS FINANCIERO Y PRESUPUESTAL CORRESPONDIENTE AL PERIODO DE 1 ENE A 9 OCT 2016"/>
    <s v="SERVICIOS PROFESIONALES (ANÁLISIS FINANCIERO)"/>
    <s v="SERVICIOS PROFESIONALES"/>
    <n v="500000"/>
    <m/>
    <m/>
    <s v="CGPE/OA243/2016"/>
    <m/>
    <d v="2016-11-03T00:00:00"/>
    <d v="2016-12-31T00:00:00"/>
    <d v="2016-11-03T00:00:00"/>
  </r>
  <r>
    <s v="101682017;101692017;102122017"/>
    <m/>
    <m/>
    <m/>
    <m/>
    <m/>
    <m/>
    <m/>
    <m/>
    <m/>
    <m/>
    <m/>
    <m/>
    <m/>
    <m/>
    <m/>
    <m/>
    <s v="JUR/OM/B014/2016"/>
    <s v="http://www.planjuarez.org/adquisiciones/JUR-OM-B014-2016.pdf"/>
    <s v="ADJUDICACIÓN DIRECTA"/>
    <s v="ADQUISICIÓN"/>
    <s v="2016-2018"/>
    <n v="2016"/>
    <s v="DECIDE, SOLUCIONES ESTRATÉGICAS, S.C."/>
    <s v="OFICIALÍA MAYOR"/>
    <s v="SECRETARÍA PARTICULAR"/>
    <x v="4"/>
    <s v="ANÁLISIS Y EVALUACIÓN NORMATIVA DE LOS DIFERENTES PROCESOS DE ADJUDICACIÓN"/>
    <s v="SERVICIOS PROFESIONALES (ANÁLISIS Y EVALUACIÓN NORMATIVA)"/>
    <s v="SERVICIOS PROFESIONALES"/>
    <n v="650000"/>
    <m/>
    <s v="GASTO CORRIENTE"/>
    <m/>
    <s v="CUENTA PRESUPUESTAL NO. 201"/>
    <d v="2016-11-04T00:00:00"/>
    <d v="2016-12-31T00:00:00"/>
    <d v="2016-11-04T00:00:00"/>
  </r>
  <r>
    <s v="101682017;101692017;102122017"/>
    <m/>
    <m/>
    <m/>
    <m/>
    <m/>
    <m/>
    <m/>
    <m/>
    <m/>
    <m/>
    <m/>
    <m/>
    <m/>
    <m/>
    <m/>
    <m/>
    <s v="JUR/OM/B103/2016"/>
    <s v="http://www.planjuarez.org/adquisiciones/JUR-OM-B103-2016.pdf"/>
    <s v="ADJUDICACIÓN DIRECTA"/>
    <s v="ADQUISICIÓN"/>
    <s v="2016-2018"/>
    <n v="2016"/>
    <s v="C. DANIEL ANTONIO CARDOSO ENRÍQUEZ"/>
    <s v="OFICIALÍA MAYOR"/>
    <s v="OFICIALÍA MAYOR"/>
    <x v="0"/>
    <s v="SERVICIOS DE SOPORTE TÉCNICO INFORMÁTICO, EN ADMINISTRACIÓN Y ANÁLISIS INFORMACIÓN DE REDES SOCIALES"/>
    <s v="SERVICIOS PROFESIONALES (SOPORTE TÉCNICO)"/>
    <s v="SERVICIOS PROFESIONALES"/>
    <n v="303688"/>
    <m/>
    <m/>
    <m/>
    <s v="CUENTA PRESUPUESTAL NO. 202"/>
    <d v="2016-11-01T00:00:00"/>
    <d v="2016-12-31T00:00:00"/>
    <d v="2016-11-29T00:00:00"/>
  </r>
  <r>
    <s v="101682017;101692017;102122017"/>
    <s v="EX-OM-005-BIS-2016"/>
    <d v="2016-11-29T00:00:00"/>
    <m/>
    <m/>
    <m/>
    <m/>
    <m/>
    <m/>
    <m/>
    <m/>
    <m/>
    <m/>
    <m/>
    <m/>
    <m/>
    <m/>
    <s v="JUR/OM/B105/2016"/>
    <s v="http://www.planjuarez.org/adquisiciones/JUR-OM-B105-2016.pdf"/>
    <s v="ADJUDICACIÓN DIRECTA"/>
    <s v="ADQUISICIÓN"/>
    <s v="2016-2018"/>
    <n v="2016"/>
    <s v="ONIRIC PROMOCIÓN Y GESTIÓN ARTÍSTICA, S.C."/>
    <s v="OFICIALÍA MAYOR"/>
    <s v="OFICIALÍA MAYOR"/>
    <x v="0"/>
    <s v="SERVICIOS CONSISTENTES EN LAS REPRESENTACIONES TEATRALES: FOLK CHUL, TROPIC ALICIA, RUEDA, ZIGGY Y LOS MARCIANOS Y XEMPA"/>
    <s v="SERVICIOS PROFESIONALES (REALIZACIÓN DE OBRAS TEATRALES)"/>
    <s v="SERVICIOS PROFESIONALES"/>
    <n v="627606.4"/>
    <m/>
    <m/>
    <s v="CGPE/OA/CULTURA004/2016"/>
    <m/>
    <d v="2016-11-30T00:00:00"/>
    <d v="2016-12-31T00:00:00"/>
    <d v="2016-11-30T00:00:00"/>
  </r>
  <r>
    <s v="101682017;101692017;102122017"/>
    <s v="EX-OM-005-BIS-2016"/>
    <d v="2016-11-29T00:00:00"/>
    <m/>
    <m/>
    <m/>
    <m/>
    <m/>
    <m/>
    <m/>
    <m/>
    <m/>
    <m/>
    <m/>
    <m/>
    <m/>
    <m/>
    <s v="JUR/OM/B109/2016"/>
    <s v="http://www.planjuarez.org/adquisiciones/JUR-OM-B109-2016.pdf"/>
    <s v="ADJUDICACIÓN DIRECTA"/>
    <s v="ADQUISICIÓN"/>
    <s v="2016-2018"/>
    <n v="2016"/>
    <s v="TELÓN DE ARENA, A.C."/>
    <s v="OFICIALÍA MAYOR"/>
    <s v="OFICIALÍA MAYOR"/>
    <x v="0"/>
    <s v="SERVICIOS CONSISTENTES EN LAS REPRESENTACIONES: LA ÚLTIMA BUTACA, OFICIO DE BUFONES, LLEGÓ LA NAVIDAD, GOLDEN TRACK, VIKINGOS Y TRAPOS Y CUERDAS"/>
    <s v="SERVICIOS PROFESIONALES (REALIZACIÓN DE OBRAS TEATRALES)"/>
    <s v="SERVICIOS PROFESIONALES"/>
    <n v="214774"/>
    <m/>
    <m/>
    <s v="CGPE/OA/CULTURA004/2016"/>
    <m/>
    <d v="2016-11-30T00:00:00"/>
    <d v="2016-12-31T00:00:00"/>
    <d v="2016-11-30T00:00:00"/>
  </r>
  <r>
    <s v="101682017;101692017;102122017"/>
    <s v="EX-OM-008-BIS-2016"/>
    <d v="2016-12-23T00:00:00"/>
    <m/>
    <m/>
    <m/>
    <m/>
    <m/>
    <m/>
    <m/>
    <m/>
    <m/>
    <m/>
    <m/>
    <m/>
    <m/>
    <m/>
    <s v="JUR/OM/B115/2016"/>
    <s v="http://www.planjuarez.org/adquisiciones/JUR-OM-B115-2016.pdf"/>
    <s v="ADJUDICACIÓN DIRECTA"/>
    <s v="ADQUISICIÓN"/>
    <s v="2016-2018"/>
    <n v="2016"/>
    <s v="PROORION, S.A. DE C.V."/>
    <s v="OFICIALÍA MAYOR"/>
    <s v="OFICIALÍA MAYOR"/>
    <x v="0"/>
    <s v="SERVICIOS CONSISTENTES EN IMPATIR EL CURSO DE CAPACITACIÓN A 1800 EMPLEADOS MUICIPALES DENOMINADO ''ATENCIÓN Y SERVICIOS DE CALIDAD AL CIUDADANO''"/>
    <s v="SERVICIOS PROFESIONALES (CAPACITACIÓN)"/>
    <s v="SERVICIOS PROFESIONALES"/>
    <n v="464000"/>
    <m/>
    <m/>
    <m/>
    <m/>
    <d v="2016-11-16T00:00:00"/>
    <d v="2016-12-31T00:00:00"/>
    <d v="2016-12-26T00:00:00"/>
  </r>
  <r>
    <s v="101682017;101692017;102122017"/>
    <s v="EX-OM-008-BIS-2016"/>
    <d v="2016-12-23T00:00:00"/>
    <m/>
    <m/>
    <m/>
    <m/>
    <m/>
    <m/>
    <m/>
    <m/>
    <m/>
    <m/>
    <m/>
    <m/>
    <m/>
    <m/>
    <s v="JUR/OM/B124/2016"/>
    <s v="http://www.planjuarez.org/adquisiciones/JUR-OM-B124-2016.pdf"/>
    <s v="ADJUDICACIÓN DIRECTA"/>
    <s v="ADQUISICIÓN"/>
    <s v="2016-2018"/>
    <n v="2016"/>
    <s v="PROORION, S.A. DE C.V."/>
    <s v="OFICIALÍA MAYOR"/>
    <s v="OFICIALÍA MAYOR"/>
    <x v="0"/>
    <s v="SERVICIOS CONSISTENTES EN EL PLAN DE RECLUTAMIENTO Y SELECCIÓN DE PERSONAL CON EL OBJETIVO DE REALIZAR VALORACIONES PSICOMÉTRICAS A LOS ASPIRANTES A SER CONTRATADOS POR ESTA ADMINISTRACIÓN MUNICIPAL"/>
    <s v="SERVICIOS PROFESIONALES (RECLUTAMIENTO DE EMPLEADOS MUNICIPALES)"/>
    <s v="SERVICIOS PROFESIONALES"/>
    <n v="575360"/>
    <m/>
    <m/>
    <m/>
    <s v="CUENTA PRESUPUESTAL NO. 218"/>
    <d v="2016-10-10T00:00:00"/>
    <d v="2016-12-31T00:00:00"/>
    <d v="2016-12-26T00:00:00"/>
  </r>
  <r>
    <n v="18892018"/>
    <m/>
    <m/>
    <m/>
    <m/>
    <m/>
    <m/>
    <m/>
    <m/>
    <m/>
    <m/>
    <m/>
    <m/>
    <m/>
    <m/>
    <m/>
    <s v="CONVENIO MODIFICATORIO"/>
    <s v="OP-003-2017 CONVENIO MODIFICATORIO"/>
    <s v="http://www.planjuarez.org/adquisiciones/OP-003-2017 CM.pdf"/>
    <s v="LICITACIÓN PÚBLICA"/>
    <s v="OBRA PÚBLICA"/>
    <s v="2016-2018"/>
    <n v="2017"/>
    <s v="CAMINOS Y DESARROLLOS URBANOS, S.A. DE C.V."/>
    <s v="DIRECCIÓN GENERAL DE OBRAS PÚBLICAS"/>
    <s v="DIRECCIÓN GENERAL DE OBRAS PÚBLICAS"/>
    <x v="7"/>
    <s v="Rehabilitación de pavimento asfáltico en las siguientes vialidades: 1.- Blvd. Oscar Flores Sánchez tramo: Calle Barranco Azul a Calle Montes Urales. 2.- Av. Tecnológico tramo: Av. Ramón Rivera Lara a Blvd. Zaragoza. 3.- Av. De la Raza tramo:Av. Tecnológico a  Av. Adolfo López Mateos. 4.- Calle Ignacio Mejía tramo: Calle Ferrocaril a Av. de Las Américas. Todas en Ciudad Juárez, Chihuahua."/>
    <s v="REHABILITACION DE PAVIMENTO"/>
    <s v="REHABILITACIÓN DE PAVIMENTO"/>
    <n v="49960678.82"/>
    <m/>
    <s v="FONDO DE INVERSIÓN MUNICIPAL (IMD)"/>
    <s v="DGPE/OA067/17 DGPE/OA068/17"/>
    <m/>
    <d v="2017-04-12T00:00:00"/>
    <d v="2017-07-10T00:00:00"/>
    <d v="2017-04-11T00:00:00"/>
  </r>
  <r>
    <n v="116812017"/>
    <m/>
    <m/>
    <m/>
    <m/>
    <m/>
    <m/>
    <m/>
    <m/>
    <m/>
    <m/>
    <m/>
    <m/>
    <m/>
    <m/>
    <m/>
    <m/>
    <s v="OP-096-2017"/>
    <s v="http://www.planjuarez.org/adquisiciones/_OP-096-2017.pdf"/>
    <s v="LICITACIÓN PÚBLICA"/>
    <s v="OBRA PÚBLICA"/>
    <s v="2016-2018"/>
    <n v="2017"/>
    <s v="URBANIZACIONES Y CONSTRUCCIONES BCH, S.A. DE C.V."/>
    <s v="DIRECCIÓN GENERAL DE OBRAS PÚBLICAS"/>
    <s v="DIRECCIÓN GENERAL DE OBRAS PÚBLICAS"/>
    <x v="7"/>
    <s v="Trabajos de pavimentación a base de Concreto Hidráulico de 15 cm. De esperos en la siguiente vialidad: Calle Mayapan de Calle Copilco a Calle Xochilaco, en Col. Hermenegildo Galeana"/>
    <s v="Pavimentación"/>
    <s v="PAVIMENTACIÓN"/>
    <n v="2473241.2000000002"/>
    <m/>
    <s v="FONDO PARA EL FORTALECIMIENTO DE LA INFRASETRUCTURA ESTATAL Y MUNICIPAL 2017"/>
    <s v="DGPE/0686/2017"/>
    <s v="2017-FORTALECE17-A-0058"/>
    <d v="2017-09-08T00:00:00"/>
    <d v="2017-12-22T00:00:00"/>
    <d v="2017-08-31T00:00:00"/>
  </r>
  <r>
    <n v="50022017"/>
    <s v="OR-OM-004-2017"/>
    <d v="2017-03-28T00:00:00"/>
    <s v="http://www.planjuarez.org/adquisiciones/OR-OM-004-2017 28-03-2017.pdf"/>
    <m/>
    <m/>
    <m/>
    <m/>
    <m/>
    <m/>
    <m/>
    <m/>
    <m/>
    <m/>
    <m/>
    <m/>
    <m/>
    <s v="SA/JUR/060/2017"/>
    <s v="http://www.planjuarez.org/adquisiciones/SA-JUR-060-2017.pdf"/>
    <s v="ADJUDICACIÓN DIRECTA"/>
    <s v="ADQUISICIÓN"/>
    <s v="2016-2018"/>
    <n v="2017"/>
    <s v="C. LUIS ALBERTO ORTÍZ CHACÓN"/>
    <s v="OFICIALÍA MAYOR"/>
    <s v="SECRETARÍA DEL AYUNTAMIENTO"/>
    <x v="17"/>
    <s v="SERVICIOS PROFESIONALES DE CORRESPONSALÍA LEGAL FORÁNEA"/>
    <s v="SERVICIOS PROFESIONALES (CORRESPONSALÍA LEGAL FORÁNEA)"/>
    <s v="SERVICIOS PROFESIONALES"/>
    <n v="167040"/>
    <m/>
    <m/>
    <m/>
    <m/>
    <d v="2017-01-01T00:00:00"/>
    <d v="2017-12-31T00:00:00"/>
    <d v="2017-03-29T00:00:00"/>
  </r>
  <r>
    <m/>
    <m/>
    <m/>
    <m/>
    <m/>
    <m/>
    <m/>
    <m/>
    <m/>
    <m/>
    <m/>
    <m/>
    <m/>
    <m/>
    <m/>
    <m/>
    <m/>
    <s v="DCA/OIC/089/2018"/>
    <s v="http://www.planjuarez.org/adquisiciones/DCA-OIC-089-2018.pdf"/>
    <s v="ADJUDICACIÓN DIRECTA"/>
    <s v="ADQUISICIÓN"/>
    <s v="2016-2018"/>
    <n v="2018"/>
    <s v="C. RAMIRO CANTÚ SILLER"/>
    <s v="OFICIALÍA MAYOR"/>
    <s v="CONTRALORÍA MUNICIPAL"/>
    <x v="16"/>
    <s v="SERVICIOS DE PERITAJE EN MATERIA DE DOCUMENTOSCOPÍA, GRAFOSCOPÍA Y GRAFOMETRÍA DENTRO DEL PROCEDIMIENTO ADMINISTRATIVO PARA LA APLICACIÓN DE SANCIONES"/>
    <s v="SERVICIOS PROFESIONALES (PERITAJE)"/>
    <s v="SERVICIOS PROFESIONALES"/>
    <n v="179800"/>
    <m/>
    <m/>
    <m/>
    <m/>
    <m/>
    <m/>
    <d v="2018-02-27T00:00:00"/>
  </r>
  <r>
    <m/>
    <m/>
    <m/>
    <m/>
    <m/>
    <m/>
    <m/>
    <m/>
    <m/>
    <m/>
    <m/>
    <m/>
    <m/>
    <m/>
    <m/>
    <m/>
    <m/>
    <s v="DCA/RH/047/2018"/>
    <s v="http://www.planjuarez.org/adquisiciones/DCA-RH-047-2018.pdf"/>
    <s v="ADJUDICACIÓN DIRECTA"/>
    <s v="ADQUISICIÓN"/>
    <s v="2016-2018"/>
    <n v="2018"/>
    <s v="ROHANA'S GLOBAL SCIENCE, S.A. DE C.V."/>
    <s v="OFICIALÍA MAYOR"/>
    <s v="DIRECCIÓN DE RECURSOS HUMANOS"/>
    <x v="0"/>
    <s v="SERVICIOS DE CAPACITACIÓN A SERVIDORES PÚBLICOS"/>
    <s v="SERVICIOS PROFESIONALES (CAPACITACIÓN)"/>
    <s v="SERVICIOS PROFESIONALES"/>
    <n v="375000"/>
    <m/>
    <m/>
    <m/>
    <m/>
    <m/>
    <m/>
    <d v="2018-01-25T00:00:00"/>
  </r>
  <r>
    <m/>
    <m/>
    <m/>
    <m/>
    <m/>
    <m/>
    <m/>
    <m/>
    <m/>
    <m/>
    <m/>
    <m/>
    <m/>
    <m/>
    <m/>
    <m/>
    <m/>
    <s v="DCA/RM/090/2018"/>
    <s v="http://www.planjuarez.org/adquisiciones/DCA-RM-090-2018.pdf"/>
    <s v="ADJUDICACIÓN DIRECTA"/>
    <s v="ADQUISICIÓN"/>
    <s v="2016-2018"/>
    <n v="2018"/>
    <s v="CERTUS APLICACIONES DIGITALES, S.A. DE C.V."/>
    <s v="OFICIALÍA MAYOR"/>
    <s v="TESORERÍA MUNICIPAL"/>
    <x v="9"/>
    <s v="ADQUISICIÓN DE 350,000 TIMBRES DIGITALES QUE SERÁN UTILIZADOS PARA LA EMISIÓN DE LA NÓMINA DIGITAL DE LOS EMPLEADOS DEL MUNICIPIO DE JUÁREZ"/>
    <s v="SERVICIOS PROFESIONALES (TIMBRADO DE NÓMINA)"/>
    <s v="SERVICIOS PROFESIONALES"/>
    <n v="105560"/>
    <m/>
    <m/>
    <m/>
    <m/>
    <m/>
    <m/>
    <d v="2018-03-06T00:00:00"/>
  </r>
  <r>
    <n v="73752018"/>
    <s v="EX-OM-004-2018"/>
    <d v="2018-05-10T00:00:00"/>
    <m/>
    <m/>
    <m/>
    <m/>
    <m/>
    <m/>
    <m/>
    <m/>
    <m/>
    <m/>
    <m/>
    <m/>
    <m/>
    <m/>
    <s v="DCA/AC/128/2018"/>
    <s v="http://www.planjuarez.org/adquisiciones/DCA-AC-128-2018.pdf"/>
    <s v="ADJUDICACIÓN DIRECTA"/>
    <s v="ADQUISICIÓN"/>
    <s v="2016-2018"/>
    <n v="2018"/>
    <s v="PROMOTORA DE DIVERSIONES Y ATRACCIONES, S.A. DE C.V."/>
    <s v="OFICIALÍA MAYOR"/>
    <s v="ADMINISTRADOR DE LA CIUDAD"/>
    <x v="13"/>
    <s v="SERVICIOS INTEGRAL PARA COADYUVAR LA ORGANIZACIÓN Y CELEBRACIÓN DEL EVENTO FERIA JUÁREZ 2018"/>
    <s v="SERVICIOS PROFESIONALES (FERIA JUÁREZ 2018)"/>
    <s v="SERVICIOS PROFESIONALES"/>
    <n v="6000000"/>
    <m/>
    <m/>
    <m/>
    <s v="CONSTANCIA DE VERIFICACIÓN PRESPUPUESTAL NO. 98"/>
    <d v="2018-05-10T00:00:00"/>
    <d v="2018-08-31T00:00:00"/>
    <d v="2018-05-10T00:00:00"/>
  </r>
  <r>
    <n v="18902018"/>
    <m/>
    <m/>
    <m/>
    <m/>
    <m/>
    <m/>
    <m/>
    <m/>
    <m/>
    <m/>
    <m/>
    <m/>
    <m/>
    <m/>
    <m/>
    <m/>
    <s v="DCA/RM/018/2018"/>
    <s v="http://www.planjuarez.org/adquisiciones/DCA-RM-018-2018.pdf"/>
    <s v="ADJUDICACIÓN DIRECTA"/>
    <s v="ADQUISICIÓN"/>
    <s v="2016-2018"/>
    <n v="2018"/>
    <s v="C. FLORENCIA BARRAZA CORTES"/>
    <s v="OFICIALÍA MAYOR"/>
    <s v="DIRECCIÓN DE RECURSOS MATERIALES"/>
    <x v="0"/>
    <s v="SERVICIOS PROFESIONALES PARA REALIZACIÓN DE EVENTO  ''DÍA DEL POLICÍA''"/>
    <s v="SERVICIOS PROFESIONALES (EVENTO ''DÍA DEL POLICÍA'')"/>
    <s v="SERVICIOS PROFESIONALES"/>
    <n v="457828.8"/>
    <m/>
    <m/>
    <m/>
    <s v="CONSTANCIA DE VERIFICACIÓN PRESPUPUESTAL NO. 32"/>
    <d v="2018-01-04T00:00:00"/>
    <d v="2018-02-28T00:00:00"/>
    <d v="2018-01-04T00:00:00"/>
  </r>
  <r>
    <n v="91112017"/>
    <s v="EX-OM-011-2017"/>
    <d v="2017-07-06T00:00:00"/>
    <s v="http://www.planjuarez.org/adquisiciones/EX-OM-011-2017 06-07-2017.pdf"/>
    <m/>
    <m/>
    <m/>
    <m/>
    <m/>
    <m/>
    <m/>
    <m/>
    <m/>
    <m/>
    <m/>
    <m/>
    <m/>
    <s v="DCA/SP/152/2017"/>
    <s v="http://www.planjuarez.org/adquisiciones/DCA-SP-152-2017.pdf"/>
    <s v="ADJUDICACIÓN DIRECTA"/>
    <s v="ADQUISICIÓN"/>
    <s v="2016-2018"/>
    <n v="2017"/>
    <s v="CAPRABO, S.A. DE C.V."/>
    <s v="OFICIALÍA MAYOR"/>
    <s v="SECRETARÍA PARTICULAR"/>
    <x v="4"/>
    <s v="CONTRATACIÓN DE SERVICIOS PROFESIONALES DE PRODUCCIÓN DE LAS PRESENTACIONES ARTÍSTICAS PARA LA CELBRACIÓN DEL DÍA 16 DE SEPTIEMBRE"/>
    <s v="PRESENTACIONES ARTÍSTICAS"/>
    <s v="SERVICIOS PROFESIONALES"/>
    <n v="1044000"/>
    <m/>
    <s v="MUNICIPALES, DIF MUNICIPAL"/>
    <m/>
    <s v="CONSTANCIA DE VERIFICACIÓN PRESUPUESTAL No. 101"/>
    <d v="2017-07-07T00:00:00"/>
    <d v="2017-09-30T00:00:00"/>
    <d v="2017-07-07T00:00:00"/>
  </r>
  <r>
    <n v="33092018"/>
    <m/>
    <m/>
    <m/>
    <m/>
    <m/>
    <m/>
    <m/>
    <m/>
    <m/>
    <m/>
    <m/>
    <m/>
    <m/>
    <m/>
    <m/>
    <m/>
    <s v="DCA/SP/206/2017"/>
    <s v="http://www.planjuarez.org/adquisiciones/DCA-SP-206-2017.pdf"/>
    <s v="INVITACIÓN A TRES"/>
    <s v="ADQUISICIÓN"/>
    <s v="2016-2018"/>
    <n v="2017"/>
    <s v="MANITOBA, S.A DE C.V."/>
    <s v="OFICIALÍA MAYOR"/>
    <s v="SECRETARÍA PARTICULAR"/>
    <x v="4"/>
    <s v="SERVICIO DE PISTA DE HIELO PARA PATINAJE"/>
    <s v="PISTA DE HIELO"/>
    <s v="SERVICIOS PROFESIONALES"/>
    <n v="1160000"/>
    <m/>
    <m/>
    <m/>
    <s v="CONSTANCIA DE VERIFICACIÓN PRESPUPUESTAL NO. 130"/>
    <d v="2017-11-27T00:00:00"/>
    <d v="2018-01-30T00:00:00"/>
    <d v="2017-11-27T00:00:00"/>
  </r>
  <r>
    <s v="101682017;101692017;102122017"/>
    <m/>
    <m/>
    <m/>
    <m/>
    <m/>
    <m/>
    <m/>
    <m/>
    <m/>
    <m/>
    <m/>
    <m/>
    <m/>
    <m/>
    <m/>
    <m/>
    <s v="JUR/OM/B104/2016"/>
    <s v="http://www.planjuarez.org/adquisiciones/JUR-OM-B104-2016.pdf"/>
    <s v="LICITACIÓN PÚBLICA"/>
    <s v="ADQUISICIÓN"/>
    <s v="2016-2018"/>
    <n v="2016"/>
    <s v="PISTA MANITOBA, S.A. DE C.V."/>
    <s v="OFICIALÍA MAYOR"/>
    <s v="OFICIALÍA MAYOR"/>
    <x v="0"/>
    <s v="PRESTACIÓN DEL SERVICIO DE UNA PISTA DE HIELO  PARA PATINAJE"/>
    <s v="PISTA DE HIELO"/>
    <s v="SERVICIOS PROFESIONALES"/>
    <n v="1160000"/>
    <m/>
    <m/>
    <m/>
    <m/>
    <d v="2016-11-25T00:00:00"/>
    <d v="2016-12-30T00:00:00"/>
    <d v="2016-11-29T00:00:00"/>
  </r>
  <r>
    <n v="18902018"/>
    <s v="EX-OM-018-2017"/>
    <d v="2017-11-23T00:00:00"/>
    <s v="http://www.planjuarez.org/adquisiciones/EX-OM-018-2018 23-11-2018.pdf"/>
    <m/>
    <m/>
    <m/>
    <s v="CA-OM-30-2017 AP"/>
    <d v="2017-12-15T00:00:00"/>
    <s v="http://www.planjuarez.org/adquisiciones/CA-OM-30-2017 AP.pdf"/>
    <s v="COMERCIALIZADORA GEODAX, S.A. DE C.V."/>
    <m/>
    <s v="CA-OM-30-2017"/>
    <d v="2017-11-29T00:00:00"/>
    <m/>
    <m/>
    <m/>
    <s v="DCA/DGSP/017/2018"/>
    <s v="http://www.planjuarez.org/adquisiciones/DCA-DGSP-017-2018.pdf"/>
    <s v="LICITACIÓN PÚBLICA"/>
    <s v="ADQUISICIÓN"/>
    <s v="2016-2018"/>
    <n v="2018"/>
    <s v="COMERCIALIZADORA GEODAX, S.A. DE C.V."/>
    <s v="OFICIALÍA MAYOR"/>
    <s v="DIRECCIÓN GENERAL DE SERVICIOS PÚBLICOS"/>
    <x v="11"/>
    <s v="SERVICIOS PARA LA APERTURA Y CIERRE DE FOSAS Y MANTENIMIENTOS EN LOS PANTEONES MUNICIPALES"/>
    <s v="EXCAVACIÓN DE FOSAS"/>
    <s v="SERVICIOS PÚBLICOS"/>
    <n v="1914000"/>
    <m/>
    <s v="GASTO CORRIENTE"/>
    <m/>
    <s v="CONSTANCIA DE VERIFICACIÓN PRESPUPUESTAL NO. 3"/>
    <d v="2018-01-01T00:00:00"/>
    <d v="2018-05-31T00:00:00"/>
    <d v="2018-01-04T00:00:00"/>
  </r>
  <r>
    <n v="84312018"/>
    <s v="OR-OM-006-2018"/>
    <d v="2018-05-18T00:00:00"/>
    <m/>
    <m/>
    <m/>
    <m/>
    <s v="CA-OM-009-2018 AP-JUNIO"/>
    <d v="2018-06-08T00:00:00"/>
    <s v="http://www.planjuarez.org/adquisiciones/CA-OM-009-2018 AP-JUNIO.pdf"/>
    <s v="ELECTRILUZ, S.A. DE C.V., ELÉCTRICA MILEC, S.A. DE C.V., DISTRIBUIDORA ELÉCTRICA E INDUSTRIAL DE JUÁREZ, S.A. DE C.V."/>
    <m/>
    <s v="CA-OM-009-2018"/>
    <d v="2018-05-26T00:00:00"/>
    <m/>
    <m/>
    <m/>
    <s v="DCA/DGSP/138/2018 "/>
    <s v="http://www.planjuarez.org/adquisiciones/DCA-DGSP-138-2018.pdf"/>
    <s v="LICITACIÓN PÚBLICA"/>
    <s v="ADQUISICIÓN"/>
    <s v="2016-2018"/>
    <n v="2018"/>
    <s v="ELECTRILUZ, S.A. DE C.V."/>
    <s v="OFICIALÍA MAYOR"/>
    <s v="DIRECCIÓN GENERAL DE SERVICIOS PÚBLICOS"/>
    <x v="11"/>
    <s v="MATERIAL ELÉCTRICO"/>
    <s v="Material para alumbrado"/>
    <s v="SERVICIOS PÚBLICOS"/>
    <n v="1684519.1"/>
    <m/>
    <m/>
    <m/>
    <s v="CONSTANCIA DE VERIFICACIÓN PRESPUPUESTAL NO. 101"/>
    <d v="2018-06-14T00:00:00"/>
    <d v="2018-08-31T00:00:00"/>
    <d v="2018-06-14T00:00:00"/>
  </r>
  <r>
    <n v="84312018"/>
    <s v="OR-OM-006-2018"/>
    <d v="2018-05-18T00:00:00"/>
    <m/>
    <m/>
    <m/>
    <m/>
    <s v="CA-OM-009-2018 AP-JUNIO"/>
    <d v="2018-06-08T00:00:00"/>
    <s v="http://www.planjuarez.org/adquisiciones/CA-OM-009-2018 AP-JUNIO.pdf"/>
    <s v="ELECTRILUZ, S.A. DE C.V., ELÉCTRICA MILEC, S.A. DE C.V., DISTRIBUIDORA ELÉCTRICA E INDUSTRIAL DE JUÁREZ, S.A. DE C.V."/>
    <m/>
    <s v="CA-OM-009-2018"/>
    <d v="2018-05-26T00:00:00"/>
    <m/>
    <m/>
    <m/>
    <s v="DCA/DGSP/139/2018 "/>
    <s v="http://www.planjuarez.org/adquisiciones/DCA-DGSP-139-2018.pdf"/>
    <s v="LICITACIÓN PÚBLICA"/>
    <s v="ADQUISICIÓN"/>
    <s v="2016-2018"/>
    <n v="2018"/>
    <s v="ELÉCTRICA MILEC, S.A. DE C.V."/>
    <s v="OFICIALÍA MAYOR"/>
    <s v="DIRECCIÓN GENERAL DE SERVICIOS PÚBLICOS"/>
    <x v="11"/>
    <s v="MATERIAL ELÉCTRICO"/>
    <s v="Material para alumbrado"/>
    <s v="SERVICIOS PÚBLICOS"/>
    <n v="693232.56"/>
    <m/>
    <m/>
    <m/>
    <s v="CONSTANCIA DE VERIFICACIÓN PRESPUPUESTAL NO. 101"/>
    <d v="2018-06-14T00:00:00"/>
    <d v="2018-08-31T00:00:00"/>
    <m/>
  </r>
  <r>
    <n v="84312018"/>
    <s v="OR-OM-006-2018"/>
    <d v="2018-05-18T00:00:00"/>
    <m/>
    <m/>
    <m/>
    <m/>
    <s v="CA-OM-009-2018 AP-JUNIO"/>
    <d v="2018-06-08T00:00:00"/>
    <s v="http://www.planjuarez.org/adquisiciones/CA-OM-009-2018 AP-JUNIO.pdf"/>
    <s v="ELECTRILUZ, S.A. DE C.V., ELÉCTRICA MILEC, S.A. DE C.V., DISTRIBUIDORA ELÉCTRICA E INDUSTRIAL DE JUÁREZ, S.A. DE C.V."/>
    <m/>
    <s v="CA-OM-009-2018"/>
    <d v="2018-05-26T00:00:00"/>
    <m/>
    <m/>
    <m/>
    <s v="DCA/DGSP/140/2018"/>
    <s v="http://www.planjuarez.org/adquisiciones/DCA-DGSP-140-2018.pdf"/>
    <s v="LICITACIÓN PÚBLICA"/>
    <s v="ADQUISICIÓN"/>
    <s v="2016-2018"/>
    <n v="2018"/>
    <s v="DISTRIBUIDORA ELÉCTRICA E INDUSTRIAL DE CIUDAD JUÁREZ, S.A. DE C.V."/>
    <s v="OFICIALÍA MAYOR"/>
    <s v="DIRECCIÓN GENERAL DE SERVICIOS PÚBLICOS"/>
    <x v="11"/>
    <s v="MATERIAL ELÉCTRICO"/>
    <s v="Material para alumbrado"/>
    <s v="SERVICIOS PÚBLICOS"/>
    <n v="132229.32999999999"/>
    <m/>
    <m/>
    <m/>
    <s v="CONSTANCIA DE VERIFICACIÓN PRESPUPUESTAL NO. 101"/>
    <d v="2018-06-14T00:00:00"/>
    <d v="2018-08-31T00:00:00"/>
    <d v="2018-06-14T00:00:00"/>
  </r>
  <r>
    <n v="4922018"/>
    <s v="EX-OM-019-2017"/>
    <d v="2017-11-29T00:00:00"/>
    <m/>
    <m/>
    <m/>
    <m/>
    <m/>
    <m/>
    <m/>
    <m/>
    <m/>
    <s v="CA-OM-31-2017"/>
    <m/>
    <m/>
    <m/>
    <m/>
    <s v="DCA/DGSP/219/2017"/>
    <s v="http://www.planjuarez.org/adquisiciones/DCA-DGSP-219-2017.pdf"/>
    <s v="LICITACIÓN PÚBLICA"/>
    <s v="ADQUISICIÓN"/>
    <s v="2016-2018"/>
    <n v="2017"/>
    <s v="ELÉCTRICA MILEC, S.A. DE C.V."/>
    <s v="OFICIALÍA MAYOR"/>
    <s v="DIRECCIÓN DE ALUMBRADO PÚBLICO"/>
    <x v="11"/>
    <s v="ADQUISICIÓN DE MATERIAL ELÉCTRICO PARA LA RED DE ALUMBRADO PÚBLICO"/>
    <s v="Material para alumbrado"/>
    <s v="SERVICIOS PÚBLICOS"/>
    <n v="229734.33"/>
    <m/>
    <m/>
    <m/>
    <s v="CONSTANCIA DE VERIFICACIÓN PRESPUPUESTAL NO. 127"/>
    <d v="2017-12-21T00:00:00"/>
    <d v="2017-12-31T00:00:00"/>
    <d v="2017-12-21T00:00:00"/>
  </r>
  <r>
    <n v="63342017"/>
    <s v="EX-OM-005-2017"/>
    <d v="2017-04-07T00:00:00"/>
    <s v="http://www.planjuarez.org/adquisiciones/EX-OM-005-2017 07-04-2017.pdf"/>
    <m/>
    <m/>
    <m/>
    <m/>
    <m/>
    <m/>
    <s v="1.-RT DE JUÁREZ, S. DE R.L.M.I 2.-COMERCIALIZADORA GEODAX, S.A. DE C.V."/>
    <m/>
    <s v="CA-OM-04-2017 SEGUNDA CONVOCATORIA"/>
    <d v="2017-05-10T00:00:00"/>
    <m/>
    <m/>
    <m/>
    <s v="DCA/SPM/133/2017"/>
    <s v="http://www.planjuarez.org/adquisiciones/DCA-SPM-133-2017.pdf"/>
    <s v="LICITACIÓN PÚBLICA"/>
    <s v="ADQUISICIÓN"/>
    <s v="2016-2018"/>
    <n v="2017"/>
    <s v="COMERCIALIZADORA GEODAX, S.A. DE C.V."/>
    <s v="OFICIALÍA MAYOR"/>
    <s v="DIRECCIÓN GENERAL DE SERVICIOS PÚBLICOS"/>
    <x v="11"/>
    <s v="(SEGUNDA CONVOCATORIA) EXCAVACIÓN DE FOSAS EN PANTEÓN SAN RAFAEL Y MANTENIMIENTO DE BRECHAS EN PANTEÓN CHAEÑA Y COLINA DE JUÁREZ"/>
    <s v="EXCAVACIÓN DE FOSAS"/>
    <s v="SERVICIOS PÚBLICOS"/>
    <n v="2436000"/>
    <m/>
    <s v="GASTO CORRIENTE/MATERIALES Y SUMINISTRO"/>
    <m/>
    <s v="CONSTANCIA DE VERIFICACIÓN PRESUPUESTAL No. 65"/>
    <d v="2017-06-01T00:00:00"/>
    <d v="2017-12-31T00:00:00"/>
    <d v="2017-06-01T00:00:00"/>
  </r>
  <r>
    <s v="101682017;101692017;102122017"/>
    <s v="EX-OM-003-BIS-2016"/>
    <d v="2016-11-14T00:00:00"/>
    <m/>
    <m/>
    <m/>
    <m/>
    <m/>
    <m/>
    <m/>
    <m/>
    <m/>
    <m/>
    <m/>
    <m/>
    <m/>
    <m/>
    <s v="JUR/OM/B020/2016"/>
    <s v="http://www.planjuarez.org/adquisiciones/JUR-OM-B020-2016.pdf"/>
    <s v="ADJUDICACIÓN DIRECTA"/>
    <s v="ADQUISICIÓN"/>
    <s v="2016-2018"/>
    <n v="2016"/>
    <s v="TÉCNICAS GEOLÓGICAS Y GEOHIDROLOGICAS S.A. DE C.V."/>
    <s v="OFICIALÍA MAYOR"/>
    <s v="OFICIALÍA MAYOR"/>
    <x v="0"/>
    <s v="SERVICIO DE RECOLECCIÓN, TRASLADO Y DISPOSICIÓN FINAL DE LOS RESIDUOS PELIGROSOS, BIOLÓGICOS E INFECTOCONTAGIOSOS NO ANATÓMICOS Y PUNZO CORTANTES"/>
    <s v="RECOLECCIÓN DE RESIDUOS PELIGROSOS"/>
    <s v="SERVICIOS PÚBLICOS"/>
    <n v="691232"/>
    <m/>
    <s v="FONDO DE INVERSIÓN MUNICIPAL (IMD)"/>
    <s v="CGPE/OA249/16"/>
    <m/>
    <d v="2016-11-14T00:00:00"/>
    <d v="2016-12-31T00:00:00"/>
    <d v="2016-11-14T00:00:00"/>
  </r>
  <r>
    <n v="50022017"/>
    <s v="EX-OM-004-2017"/>
    <d v="2017-03-07T00:00:00"/>
    <s v="http://www.planjuarez.org/adquisiciones/EX-OM-004-2017 07-03-2017.pdf"/>
    <m/>
    <m/>
    <m/>
    <m/>
    <m/>
    <m/>
    <m/>
    <m/>
    <m/>
    <m/>
    <m/>
    <m/>
    <m/>
    <s v="DCA/DGTM/104/2017"/>
    <s v="http://www.planjuarez.org/adquisiciones/DCA-DGTM-104-2017.pdf"/>
    <s v="ADJUDICACIÓN DIRECTA"/>
    <s v="ADQUISICIÓN"/>
    <s v="2016-2018"/>
    <n v="2017"/>
    <s v="CNC RECYCLING, S. DE R.L. DE C.V."/>
    <s v="OFICIALÍA MAYOR"/>
    <s v="DIRECCIÓN GENERAL DE TRÁNSITO MUNICIPAL"/>
    <x v="1"/>
    <s v="ARRENDAMIENTO DE EQUIPO DE RADIOCOMUNICACIÓN"/>
    <s v="TELECOMUNICACIONES"/>
    <s v="TELECOMUNICACIONES"/>
    <n v="10000000"/>
    <m/>
    <s v="INGRESOS PROPIOS"/>
    <m/>
    <m/>
    <d v="2017-03-08T00:00:00"/>
    <d v="2017-12-31T00:00:00"/>
    <d v="2017-03-08T00:00:00"/>
  </r>
  <r>
    <n v="18902018"/>
    <s v="EX-OM-018-2017"/>
    <d v="2017-11-23T00:00:00"/>
    <s v="http://www.planjuarez.org/adquisiciones/EX-OM-018-2018 23-11-2018.pdf"/>
    <m/>
    <m/>
    <m/>
    <s v="CA-OM-28-2017 AP"/>
    <d v="2017-12-18T00:00:00"/>
    <s v="http://www.planjuarez.org/adquisiciones/CA-OM-28-2017 AP.pdf"/>
    <s v="COMERCIALIZADORA COMYSEG, S. DE R.L. DE C.V., CNC RECYCLING, S.A. DE C.V., COMERCIALIZADORA SISECOM, S.A. DE C.V."/>
    <m/>
    <s v="CA-OM-28-2017"/>
    <d v="2017-11-29T00:00:00"/>
    <m/>
    <m/>
    <m/>
    <s v="DCA/RM/012/2018"/>
    <s v="http://www.planjuarez.org/adquisiciones/DCA-RM-012-2018.pdf"/>
    <s v="LICITACIÓN PÚBLICA"/>
    <s v="ADQUISICIÓN"/>
    <s v="2016-2018"/>
    <n v="2018"/>
    <s v="COMERCIALIZADORA COMYSEG, S. DE R.L. DE C.V."/>
    <s v="OFICIALÍA MAYOR"/>
    <s v="DIRECCIÓN DE RECURSOS MATERIALES"/>
    <x v="0"/>
    <s v="SERVICIO DE RADIOCOMUNICACIÓN"/>
    <s v="TELECOMUNICACIONES"/>
    <s v="TELECOMUNICACIONES"/>
    <n v="165682.79999999999"/>
    <m/>
    <m/>
    <m/>
    <s v="CONSTANCIA DE VERIFICACIÓN PRESPUPUESTAL NO. 5"/>
    <d v="2018-01-01T00:00:00"/>
    <d v="2018-09-09T00:00:00"/>
    <d v="2018-01-04T00:00:00"/>
  </r>
  <r>
    <n v="18902018"/>
    <s v="EX-OM-018-2017"/>
    <d v="2017-11-23T00:00:00"/>
    <s v="http://www.planjuarez.org/adquisiciones/EX-OM-018-2018 23-11-2018.pdf"/>
    <m/>
    <m/>
    <m/>
    <s v="CA-OM-28-2017 AP"/>
    <d v="2017-12-18T00:00:00"/>
    <s v="http://www.planjuarez.org/adquisiciones/CA-OM-28-2017 AP.pdf"/>
    <s v="COMERCIALIZADORA COMYSEG, S. DE R.L. DE C.V., CNC RECYCLING, S.A. DE C.V., COMERCIALIZADORA SISECOM, S.A. DE C.V."/>
    <m/>
    <s v="CA-OM-28-2017"/>
    <d v="2017-11-29T00:00:00"/>
    <m/>
    <m/>
    <m/>
    <s v="DCA/RM/013/2018"/>
    <s v="http://www.planjuarez.org/adquisiciones/DCA-RM-013-2018.pdf"/>
    <s v="LICITACIÓN PÚBLICA"/>
    <s v="ADQUISICIÓN"/>
    <s v="2016-2018"/>
    <n v="2018"/>
    <s v="CNC RECYCLING, S. DE R.L. DE C.V."/>
    <s v="OFICIALÍA MAYOR"/>
    <s v="DIRECCIÓN DE RECURSOS MATERIALES"/>
    <x v="0"/>
    <s v="SERVICIO DE RADIOCOMUNICACIÓN"/>
    <s v="TELECOMUNICACIONES"/>
    <s v="TELECOMUNICACIONES"/>
    <n v="375840"/>
    <m/>
    <m/>
    <m/>
    <s v="CONSTANCIA DE VERIFICACIÓN PRESPUPUESTAL NO. 5"/>
    <d v="2018-01-01T00:00:00"/>
    <d v="2018-09-09T00:00:00"/>
    <d v="2018-01-04T00:00:00"/>
  </r>
  <r>
    <n v="50022017"/>
    <m/>
    <m/>
    <m/>
    <m/>
    <m/>
    <m/>
    <m/>
    <m/>
    <m/>
    <s v="1.-COMERCIALIZADORA COMYSEG, S.A. DE C.V. 2.-COMERCIALIZADORA SISECOM, S.A. DE C.V."/>
    <m/>
    <s v="CA-OM-04-BIS-2016"/>
    <d v="2017-12-10T00:00:00"/>
    <m/>
    <m/>
    <m/>
    <s v="JUR/OM/004/2017"/>
    <s v="http://www.planjuarez.org/adquisiciones/JUR-OM-004-2017.pdf"/>
    <s v="LICITACIÓN PÚBLICA"/>
    <s v="ADQUISICIÓN"/>
    <s v="2016-2018"/>
    <n v="2017"/>
    <s v="COMERCIALIZADORA SISECOM, S.A. DE C.V."/>
    <s v="OFICIALÍA MAYOR"/>
    <s v="DIRECCIÓN DE RECURSOS MATERIALES"/>
    <x v="0"/>
    <s v="SERVICIO DE RADIOCOMUNICACIÓN"/>
    <s v="TELECOMUNICACIONES"/>
    <s v="TELECOMUNICACIONES"/>
    <n v="400896"/>
    <m/>
    <s v="GASTO CORRIENTE"/>
    <m/>
    <m/>
    <d v="2017-01-01T00:00:00"/>
    <d v="2017-12-31T00:00:00"/>
    <d v="2017-01-27T00:00:00"/>
  </r>
  <r>
    <n v="50022017"/>
    <m/>
    <m/>
    <m/>
    <m/>
    <m/>
    <m/>
    <m/>
    <m/>
    <m/>
    <s v="1.-COMERCIALIZADORA COMYSEG, S.A. DE C.V. 2.-COMERCIALIZADORA SISECOM, S.A. DE C.V."/>
    <m/>
    <s v="CA-OM-04-BIS-2016"/>
    <d v="2016-12-10T00:00:00"/>
    <m/>
    <m/>
    <m/>
    <s v="JUR/OM/005/2017"/>
    <s v="http://www.planjuarez.org/adquisiciones/JUR-OM-005-2017.pdf"/>
    <s v="LICITACIÓN PÚBLICA"/>
    <s v="ADQUISICIÓN"/>
    <s v="2016-2018"/>
    <n v="2017"/>
    <s v="COMERCIALIZADORA COMYSEG, S. DE R.L. DE C.V."/>
    <s v="OFICIALÍA MAYOR"/>
    <s v="DIRECCIÓN DE RECURSOS MATERIALES"/>
    <x v="0"/>
    <s v="SERVICIO DE RADIOCOMUNICACIÓN"/>
    <s v="TELECOMUNICACIONES"/>
    <s v="TELECOMUNICACIONES"/>
    <n v="723840"/>
    <m/>
    <s v="GASTO CORRIENTE"/>
    <m/>
    <s v="No. DE CUENTA: CONSTANCIA DE VERIFICACIÓN PRESUPUESTAL No. 9"/>
    <d v="2017-01-01T00:00:00"/>
    <d v="2017-12-31T00:00:00"/>
    <d v="2017-01-03T00:00:00"/>
  </r>
  <r>
    <n v="35802017"/>
    <s v="EX-OM-002-2018"/>
    <d v="2017-01-26T00:00:00"/>
    <m/>
    <m/>
    <m/>
    <m/>
    <m/>
    <m/>
    <m/>
    <m/>
    <m/>
    <m/>
    <m/>
    <m/>
    <m/>
    <m/>
    <s v="JUR/OM/021/2017"/>
    <s v="http://www.planjuarez.org/adquisiciones/JUR-OM-021-2017.pdf"/>
    <s v="ADJUDICACIÓN DIRECTA"/>
    <s v="ADQUISICIÓN"/>
    <s v="2016-2018"/>
    <n v="2017"/>
    <s v="COMERCIALIZADORA SISECOM, S.A. DE C.V."/>
    <s v="OFICIALÍA MAYOR"/>
    <s v="DIRECCIÓN DE ECOLOGÍA"/>
    <x v="15"/>
    <s v="SERVICIO DE RADIOCOMUNICACIÓN"/>
    <s v="TELECOMUNICACIONES"/>
    <s v="TELECOMUNICACIONES"/>
    <n v="370272"/>
    <m/>
    <s v="FONDO MUNICIPAL/GASTO CORRIENTE"/>
    <m/>
    <s v="CONSTANCIA DE VERIFICACIÓN PRESUPUESTAL No. 10 Y 11"/>
    <d v="2017-01-01T00:00:00"/>
    <d v="2017-12-31T00:00:00"/>
    <d v="2017-01-27T00:00:00"/>
  </r>
  <r>
    <s v="101682017;101692017;102122017"/>
    <s v="EX-OM-001-BIS-2016"/>
    <d v="2016-10-26T00:00:00"/>
    <m/>
    <m/>
    <m/>
    <m/>
    <m/>
    <m/>
    <m/>
    <m/>
    <m/>
    <m/>
    <m/>
    <m/>
    <m/>
    <m/>
    <s v="JUR/OM/B006/2016"/>
    <s v="http://www.planjuarez.org/adquisiciones/JUR-OM-B006-2016.pdf"/>
    <s v="ADJUDICACIÓN DIRECTA"/>
    <s v="ADQUISICIÓN"/>
    <s v="2016-2018"/>
    <n v="2016"/>
    <s v="COMERCIALIZADORA SISECOM, S.A. DE C.V."/>
    <s v="OFICIALÍA MAYOR"/>
    <s v="OFICIALÍA MAYOR"/>
    <x v="0"/>
    <s v="SERVICIOS DE RADIOCOMUNICACIÓN"/>
    <s v="TELECOMUNICACIONES"/>
    <s v="TELECOMUNICACIONES"/>
    <n v="255780"/>
    <m/>
    <s v="GASTO CORRIENTE"/>
    <m/>
    <s v="CUENTA PRESUPUESTAL NO. 197"/>
    <d v="2016-10-10T00:00:00"/>
    <d v="2016-12-31T00:00:00"/>
    <d v="2016-10-27T00:00:00"/>
  </r>
  <r>
    <m/>
    <m/>
    <m/>
    <m/>
    <m/>
    <m/>
    <m/>
    <m/>
    <m/>
    <m/>
    <m/>
    <m/>
    <m/>
    <m/>
    <m/>
    <m/>
    <m/>
    <s v="DCA/DE/087/2018"/>
    <s v="http://www.planjuarez.org/adquisiciones/DCA-DE-087-2018.pdf"/>
    <s v="ADJUDICACIÓN DIRECTA"/>
    <s v="ADQUISICIÓN"/>
    <s v="2016-2018"/>
    <n v="2018"/>
    <s v="COMERCIALIZADORA SISECOM, S.A. DE C.V."/>
    <s v="OFICIALÍA MAYOR"/>
    <s v="DIRECCIÓN DE ECOLOGÍA"/>
    <x v="15"/>
    <s v="ARRENDAMIENTO DE EQUIPO DE RADIOCOMUNICACIÓN"/>
    <s v="TELECOMUNICACIONES"/>
    <s v="TELECOMUNICACIONES"/>
    <n v="193952"/>
    <m/>
    <m/>
    <m/>
    <m/>
    <m/>
    <m/>
    <d v="2018-02-16T00:00:00"/>
  </r>
  <r>
    <n v="30692018"/>
    <m/>
    <m/>
    <m/>
    <m/>
    <m/>
    <m/>
    <m/>
    <m/>
    <m/>
    <m/>
    <m/>
    <m/>
    <m/>
    <m/>
    <m/>
    <m/>
    <s v="DCA/DGDS/071/2018"/>
    <s v="http://www.planjuarez.org/adquisiciones/DCA-DGDS-071-2018.pdf"/>
    <s v="ADJUDICACIÓN DIRECTA"/>
    <s v="ADQUISICIÓN"/>
    <s v="2016-2018"/>
    <n v="2018"/>
    <s v="AUTOTRANSPORTE NUEVA GENERACIÓN AILYN, S. DE R.L. DE C.V."/>
    <s v="OFICIALÍA MAYOR"/>
    <s v="DIRECCIÓN GENERAL DE DESARROLLO SOCIAL"/>
    <x v="8"/>
    <s v="SERVICIOS DE OPERATIVIDAD DE TRANSPORTE"/>
    <s v="TRANSPORTE PÚBLICO ADAPTADO"/>
    <s v="TRANSPORTE"/>
    <n v="619266"/>
    <m/>
    <m/>
    <m/>
    <s v="CONSTANCIA DE VERIFICACIÓN PRESPUPUESTAL NO. 65"/>
    <d v="2018-01-01T00:00:00"/>
    <d v="2018-02-28T00:00:00"/>
    <d v="2018-02-07T00:00:00"/>
  </r>
  <r>
    <n v="55172018"/>
    <s v="EX-OM-001-2018"/>
    <d v="2018-03-09T00:00:00"/>
    <m/>
    <m/>
    <m/>
    <m/>
    <s v="CA-OM-001-2018 AP-ABRIL"/>
    <d v="2018-04-12T00:00:00"/>
    <s v="http://www.planjuarez.org/adquisiciones/CA-OM-001-2018 AP-ABRIL.pdf"/>
    <s v="AUTOTRANSPORTE NUEVA GENERACIÓN AIYLIN, S. DE R.L. DE C.V."/>
    <m/>
    <s v="CA-OM-001-2018 CONV-ABRIL"/>
    <d v="2018-03-28T00:00:00"/>
    <m/>
    <m/>
    <m/>
    <s v="DCA/DGDS/114/2018"/>
    <s v="http://www.planjuarez.org/adquisiciones/DCA-DGDS-114-2018.pdf"/>
    <s v="LICITACIÓN PÚBLICA"/>
    <s v="ADQUISICIÓN"/>
    <s v="2016-2018"/>
    <n v="2018"/>
    <s v="AUTOTRANSPORTE NUEVA GENERACIÓN AILYN, S. DE R.L. DE C.V."/>
    <s v="OFICIALÍA MAYOR"/>
    <s v="DIRECCIÓN GENERAL DE DESARROLLO SOCIAL"/>
    <x v="8"/>
    <s v="SERVICIOS DE OPERATIVIDAD DE TRANSPORTE, DEL PROGRAMA DE TRANSPORTE ESPECIAL ADAPTADO"/>
    <s v="TRANSPORTE PÚBLICO ADAPTADO"/>
    <s v="TRANSPORTE"/>
    <n v="1362517.2"/>
    <m/>
    <m/>
    <m/>
    <s v="CONSTANCIA DE VERIFICACIÓN PRESPUPUESTAL NO. 66"/>
    <d v="2018-04-18T00:00:00"/>
    <d v="2018-08-31T00:00:00"/>
    <d v="2018-04-30T00:00:00"/>
  </r>
  <r>
    <n v="84312018"/>
    <s v="EX-OM-007-2018"/>
    <d v="2018-06-04T00:00:00"/>
    <m/>
    <m/>
    <m/>
    <m/>
    <s v="CA-OM-013-2018 AP-JUNIO"/>
    <d v="2018-06-22T00:00:00"/>
    <s v="http://www.planjuarez.org/adquisiciones/CA-OM-013-2018 AP-JUNIO.pdf"/>
    <s v="FIRE EQUIPEMENT DE MÉXICO, S.A. DE C.V."/>
    <m/>
    <s v="CA-OM-013-2018 CONV-JUNIO"/>
    <d v="2018-06-09T00:00:00"/>
    <m/>
    <m/>
    <m/>
    <s v="DCA/DGPC/156/2018"/>
    <s v="http://www.planjuarez.org/adquisiciones/DCA-DGPC-156-2018.pdf"/>
    <s v="LICITACIÓN PÚBLICA"/>
    <s v="ADQUISICIÓN"/>
    <s v="2016-2018"/>
    <n v="2018"/>
    <s v="FIRE EQUIPEMENT DE MÉXICO, S.A. DE C.V."/>
    <s v="OFICIALÍA MAYOR"/>
    <s v="DIRECCIÓN GENERAL DE PROTECCIÓN CIVIL"/>
    <x v="19"/>
    <s v="CONJUNTO DE PROTECCIÓN PARA BOMBEROS"/>
    <s v="UNIFORMES"/>
    <s v="UNIFORMES"/>
    <n v="5735736"/>
    <m/>
    <m/>
    <m/>
    <s v="CONSTANCIA DE VERIFICACIÓN PRESPUPUESTAL NO. 102"/>
    <d v="2018-06-27T00:00:00"/>
    <d v="2018-08-31T00:00:00"/>
    <d v="2018-06-27T00:00:00"/>
  </r>
  <r>
    <n v="84312018"/>
    <s v="OR-OM-006-2018"/>
    <d v="2018-05-18T00:00:00"/>
    <m/>
    <m/>
    <m/>
    <m/>
    <s v="CA-OM-010-2018 AP-JUNIO"/>
    <d v="2018-06-13T00:00:00"/>
    <s v="http://www.planjuarez.org/adquisiciones/CA-OM-010-2018 AP-JUNIO.pdf"/>
    <s v="TACTICAL SOLUTIONS, S. DE R.L. DE C.V., EMPRESARIAL DUAGLO, S.A. DE C.V., PROTECTIVE MATERIALS TECHNOLOGY, S.A. DE C.V., JUAN MARTÍN SÁNCHEZ ESCOBAR"/>
    <m/>
    <s v="CA-OM-010-2018"/>
    <d v="2018-05-26T00:00:00"/>
    <m/>
    <m/>
    <m/>
    <s v="DCA/DGTM/141/2018 "/>
    <s v="http://www.planjuarez.org/adquisiciones/DCA-DGTM-141-2018.pdf"/>
    <s v="LICITACIÓN PÚBLICA"/>
    <s v="ADQUISICIÓN"/>
    <s v="2016-2018"/>
    <n v="2018"/>
    <s v="TACTICAL SOLUTIONS, S. DE R.L. DE C.V."/>
    <s v="OFICIALÍA MAYOR"/>
    <s v="DIRECCIÓN GENERAL DE TRÁNSITO MUNICIPAL"/>
    <x v="1"/>
    <s v="EQUIPAMIENTO Y UNIFORMES"/>
    <s v="UNIFORMES"/>
    <s v="UNIFORMES"/>
    <n v="254040"/>
    <m/>
    <m/>
    <s v="DGPE/OAF072/18"/>
    <m/>
    <d v="2018-06-19T00:00:00"/>
    <d v="2018-08-31T00:00:00"/>
    <d v="2018-06-19T00:00:00"/>
  </r>
  <r>
    <n v="63342017"/>
    <s v="OR-OM-006-2017"/>
    <d v="2017-04-25T00:00:00"/>
    <s v="http://www.planjuarez.org/adquisiciones/OR-OM-006-2017 25-04-2017.pdf"/>
    <m/>
    <m/>
    <m/>
    <m/>
    <m/>
    <m/>
    <s v="1.-COMERCIALIZADORA DROP, S.A. DE C.V. 2.-EMPRESARIAL DUAGLO, S.A. DE C.V. 3.-TACTICAL SOLUTIONS, S. DE R.L. DE C.V."/>
    <m/>
    <s v="CA-OM-08-2017"/>
    <d v="2017-05-17T00:00:00"/>
    <s v="http://www.juarez.gob.mx/transparencia/docs/ca-om-08-2017-adquisicion-de-uniformes-de-verano-para-personal-sindicalizado-operativo.pdf"/>
    <m/>
    <m/>
    <s v="DCA/OM/141/2017"/>
    <s v="http://www.planjuarez.org/adquisiciones/DCA-OM-141-2017.pdf"/>
    <s v="LICITACIÓN PÚBLICA"/>
    <s v="ADQUISICIÓN"/>
    <s v="2016-2018"/>
    <n v="2017"/>
    <s v="COMERCIALIZADORA DROP, S.A. DE C.V."/>
    <s v="OFICIALÍA MAYOR"/>
    <s v="DIRECCIÓN DE RECURSOS MATERIALES"/>
    <x v="0"/>
    <s v="ADQUISICIÓN DE UNIFORMES DE VERANO PARA PERSONAL SINDICALIZADO"/>
    <s v="UNIFORMES"/>
    <s v="UNIFORMES"/>
    <n v="4657293.66"/>
    <m/>
    <s v="GASTO CORRIENTE/MATERIALES Y SUMINISTRO"/>
    <m/>
    <m/>
    <d v="2017-06-06T00:00:00"/>
    <d v="2017-08-31T00:00:00"/>
    <d v="2017-06-12T00:00:00"/>
  </r>
  <r>
    <n v="135492017"/>
    <s v="OR-OM-015-2017"/>
    <d v="2017-09-12T00:00:00"/>
    <s v="http://www.planjuarez.org/adquisiciones/OR-OM-015-2017 12-09-2017.pdf"/>
    <m/>
    <m/>
    <m/>
    <m/>
    <m/>
    <m/>
    <m/>
    <m/>
    <s v="CA-OM-16-2017"/>
    <d v="2017-09-30T00:00:00"/>
    <m/>
    <m/>
    <m/>
    <s v="DCA/OM/174/2017"/>
    <s v="http://www.planjuarez.org/adquisiciones/DCA-OM-174-2017.pdf"/>
    <s v="LICITACIÓN PÚBLICA"/>
    <s v="ADQUISICIÓN"/>
    <s v="2016-2018"/>
    <n v="2017"/>
    <s v="COMERCIALIZADORA DROP, S.A. DE C.V."/>
    <s v="OFICIALÍA MAYOR"/>
    <s v="DIRECCIÓN DE RECURSOS HUMANOS"/>
    <x v="0"/>
    <s v="ADQUISICIÓN DE UNIFORMES DE INVIERNO PARA PERSONAL SINDICALIZADO OPERATIVO"/>
    <s v="UNIFORMES"/>
    <s v="UNIFORMES"/>
    <n v="5999937.5999999996"/>
    <m/>
    <s v="RECURSOS PROPIOS DE GASTO CORRIENTE"/>
    <m/>
    <s v="CONSTANCIA DE VRIFICACIÓN PRESUPUESTAL NO. 111"/>
    <d v="2017-10-18T00:00:00"/>
    <d v="2017-12-31T00:00:00"/>
    <d v="2017-10-19T00:00:00"/>
  </r>
  <r>
    <n v="33052018"/>
    <m/>
    <m/>
    <m/>
    <m/>
    <m/>
    <m/>
    <m/>
    <m/>
    <m/>
    <m/>
    <m/>
    <m/>
    <m/>
    <m/>
    <m/>
    <m/>
    <s v="DCA/SSPM/144/2017"/>
    <s v="http://www.planjuarez.org/adquisiciones/DCA-SSPM-144-2017.pdf"/>
    <s v="INVITACIÓN A TRES"/>
    <s v="ADQUISICIÓN"/>
    <s v="2016-2018"/>
    <n v="2017"/>
    <s v="EMPRESARIAL DUAGLO, SS.A. DE C.V."/>
    <s v="OFICIALÍA MAYOR"/>
    <s v="SECRETARÍA DE SEGURIDAD PÚBLICA"/>
    <x v="2"/>
    <s v="ADQUISICIÓN DE 400 PLAYERAS"/>
    <s v="PLAYERAS"/>
    <s v="UNIFORMES"/>
    <n v="71920"/>
    <m/>
    <s v="FORTASEG"/>
    <s v="DGPE/OA/FORTASEG004/17"/>
    <m/>
    <d v="2017-06-23T00:00:00"/>
    <d v="2017-09-30T00:00:00"/>
    <d v="2017-06-23T00:00:00"/>
  </r>
  <r>
    <n v="33082018"/>
    <m/>
    <m/>
    <m/>
    <m/>
    <d v="2017-08-25T00:00:00"/>
    <m/>
    <m/>
    <m/>
    <m/>
    <m/>
    <m/>
    <s v="CA-OM-19-2017"/>
    <d v="2017-11-17T00:00:00"/>
    <m/>
    <m/>
    <m/>
    <s v="DCA/SSPM/199/2017"/>
    <s v="http://www.planjuarez.org/adquisiciones/DCA-SSPM-199-2017.pdf"/>
    <s v="LICITACIÓN PÚBLICA"/>
    <s v="ADQUISICIÓN"/>
    <s v="2016-2018"/>
    <n v="2017"/>
    <s v="TACTICAL SOLUTIONS, S. DE R.L. DE C.V."/>
    <s v="OFICIALÍA MAYOR"/>
    <s v="SECRETARÍA DE SEGURIDAD PÚBLICA"/>
    <x v="2"/>
    <s v="ADQUISICIÓN DE INSIGNIAS Y DIVISAS PARA EL PERSONAL OPERATIVO DE LA SECRETARÍA DE SEGURIDAD PÚBLICA MUNICIPAL"/>
    <s v="INSIGNIAS Y DIVISAS PARA PERSONAL DE SEGURIDAD PÚBLICA"/>
    <s v="UNIFORMES"/>
    <n v="583200"/>
    <m/>
    <m/>
    <s v="DGPE/OA/FORTASEG020/2017; DGPE/OA/FORTASEG021/2017; DGPE/OA/FORTASEG022/2017; DGPE/OA/FORTASEG023/2017; DGPE/OA/FORTASEG024/2017; DGPE/OA/FORTASEG025/2017; DGPE/OA/FORTASEG026/2017; DGPE/OA/FORTASEG027/2017"/>
    <m/>
    <d v="2017-11-17T00:00:00"/>
    <d v="2017-12-31T00:00:00"/>
    <d v="2017-11-17T00:00:00"/>
  </r>
  <r>
    <n v="50022017"/>
    <m/>
    <m/>
    <m/>
    <m/>
    <d v="2016-11-29T00:00:00"/>
    <m/>
    <m/>
    <m/>
    <m/>
    <m/>
    <m/>
    <s v="CA-OM-03-BIS-2016"/>
    <d v="2017-12-10T00:00:00"/>
    <m/>
    <m/>
    <m/>
    <s v="JUR/OM/003/2017"/>
    <s v="http://www.planjuarez.org/adquisiciones/JUR-OM-003-2017.pdf"/>
    <s v="LICITACIÓN PÚBLICA"/>
    <s v="ADQUISICIÓN"/>
    <s v="2016-2018"/>
    <n v="2017"/>
    <s v="COMERCIALIZADORA DROP, S.A. DE C.V."/>
    <s v="OFICIALÍA MAYOR"/>
    <s v="OFICIALÍA MAYOR"/>
    <x v="0"/>
    <s v="ADQUISICIÓN DE UNIFORMES DE INVIERNO PARA PERSONAL SINDICALIZADO"/>
    <s v="UNIFORMES"/>
    <s v="UNIFORMES"/>
    <n v="4649972.0999999996"/>
    <m/>
    <s v="GASTO CORRIENTE"/>
    <m/>
    <m/>
    <d v="2017-01-02T00:00:00"/>
    <d v="2017-03-01T00:00:00"/>
    <d v="2017-01-05T00:00:00"/>
  </r>
  <r>
    <m/>
    <s v="EX-OM-001-2018"/>
    <d v="2018-01-24T00:00:00"/>
    <s v="http://www.planjuarez.org/adquisiciones/EX-OM-001-2018 24-01-2018.pdf"/>
    <m/>
    <m/>
    <m/>
    <s v="CA-OM-002-2018 AP-FEBRERO"/>
    <d v="2018-02-28T00:00:00"/>
    <s v="http://www.planjuarez.org/adquisiciones/CA-OM-002-2018 AP-FEBRERO.pdf"/>
    <s v="COMERCIALIZADORA DROP, S.A. DE C.V., MARIO ALBERTO BARAJAS CERVANTES"/>
    <m/>
    <s v="CA-OM-002-2018 CONV-FEBRERO"/>
    <d v="2018-02-07T00:00:00"/>
    <m/>
    <m/>
    <m/>
    <s v="DCA/RH/092/2018"/>
    <s v="http://www.planjuarez.org/adquisiciones/DCA-RH-092-2018.pdf"/>
    <s v="LICITACIÓN PÚBLICA"/>
    <s v="ADQUISICIÓN"/>
    <s v="2016-2018"/>
    <n v="2018"/>
    <s v="COMERCIALIZADORA DROP, S.A. DE C.V."/>
    <s v="OFICIALÍA MAYOR"/>
    <s v="DIRECCIÓN DE RECURSOS HUMANOS"/>
    <x v="0"/>
    <s v="ADQUISICIÓN DE UNIFORMES DE VERANO E INVIERNO PARA PERSONAL SINDICALIZADO OPERATIVO"/>
    <s v="UNIFORMES"/>
    <s v="UNIFORMES"/>
    <n v="11652596.720000001"/>
    <m/>
    <m/>
    <m/>
    <s v="CONSTANCIA DE VERIFICACIÓN PRESPUPUESTAL NO. 33 Y 34"/>
    <m/>
    <m/>
    <d v="2018-03-08T00:00:00"/>
  </r>
  <r>
    <n v="63342017"/>
    <m/>
    <m/>
    <m/>
    <m/>
    <m/>
    <m/>
    <m/>
    <m/>
    <m/>
    <s v="1.- TOUCHE MOTROS, S.A. DE C.V. 2.- ALDEN JUAREZ, S.A. DE C.V."/>
    <m/>
    <s v="SEGUNDA CA-OM-02-2017"/>
    <d v="2017-04-08T00:00:00"/>
    <s v="http://www.juarez.gob.mx/transparencia/docs/ca-om-02-2017-2da-conv-adquisicion-de-vehiculos-para-distintas-dependencias.pdf"/>
    <m/>
    <m/>
    <s v="DCA/DGTM/117/2017"/>
    <s v="http://www.planjuarez.org/adquisiciones/DCA-DGTM-117-2017.pdf"/>
    <s v="LICITACIÓN PÚBLICA"/>
    <s v="ADQUISICIÓN"/>
    <s v="2016-2018"/>
    <n v="2017"/>
    <s v="ALDEN JUÁREZ, S.A. DE C.V."/>
    <s v="OFICIALÍA MAYOR"/>
    <s v="OFICIALÍA MAYOR"/>
    <x v="0"/>
    <s v="ADQUISIÓN DE VEHÍCULOS PARA LA DIRECCIÓN GENERAL DE TRÁNSITO MUNICIPAL"/>
    <s v="VEHÍCULOS"/>
    <s v="VEHÍCULOS"/>
    <n v="2796138"/>
    <m/>
    <s v="FONDO DE INVERSIÓN MUNICIPAL (IMD)"/>
    <m/>
    <m/>
    <d v="2017-04-18T00:00:00"/>
    <d v="2017-06-30T00:00:00"/>
    <d v="2017-04-25T00:00:00"/>
  </r>
  <r>
    <n v="63342017"/>
    <m/>
    <m/>
    <m/>
    <m/>
    <m/>
    <m/>
    <m/>
    <m/>
    <m/>
    <s v="1.- TOUCHE MOTROS, S.A. DE C.V. 2.- ALDEN JUAREZ, S.A. DE C.V."/>
    <m/>
    <s v="SEGUNDA CA-OM-02-2017"/>
    <d v="2017-04-08T00:00:00"/>
    <s v="http://www.juarez.gob.mx/transparencia/docs/ca-om-02-2017-2da-conv-adquisicion-de-vehiculos-para-distintas-dependencias.pdf"/>
    <m/>
    <m/>
    <s v="DCA/OM/116/2017"/>
    <s v="http://www.planjuarez.org/adquisiciones/DCA-OM-116-2017.pdf"/>
    <s v="LICITACIÓN PÚBLICA"/>
    <s v="ADQUISICIÓN"/>
    <s v="2016-2018"/>
    <n v="2017"/>
    <s v="TOUCHE MOTORS, S.A. DE C.V."/>
    <s v="OFICIALÍA MAYOR"/>
    <s v="OFICIALÍA MAYOR"/>
    <x v="0"/>
    <s v="ADQUISICIÓN DE VEHÍCULOS PARA SEGURIDAD PÚBLICA. SEGUNDA CONVOCATORIA"/>
    <s v="VEHÍCULOS"/>
    <s v="VEHÍCULOS"/>
    <n v="43083225.359999999"/>
    <m/>
    <s v="FONDO DE INVERSIÓN MUNICIPAL (IMD)"/>
    <m/>
    <m/>
    <d v="2017-04-18T00:00:00"/>
    <d v="2017-06-30T00:00:00"/>
    <d v="2017-04-21T00:00:00"/>
  </r>
  <r>
    <n v="135512017"/>
    <m/>
    <m/>
    <m/>
    <m/>
    <d v="2017-10-20T00:00:00"/>
    <m/>
    <m/>
    <m/>
    <m/>
    <m/>
    <m/>
    <s v="CA-OM-17-2017"/>
    <d v="2017-10-25T00:00:00"/>
    <m/>
    <m/>
    <m/>
    <s v="DCA/OM/196/2017"/>
    <s v="http://www.planjuarez.org/adquisiciones/DCA-OM-196-2017.pdf"/>
    <s v="LICITACIÓN PÚBLICA"/>
    <s v="ADQUISICIÓN"/>
    <s v="2016-2018"/>
    <n v="2017"/>
    <s v="TOUCHE MOTORS, S.A. DE C.V."/>
    <s v="OFICIALÍA MAYOR"/>
    <s v="OFICIALÍA MAYOR"/>
    <x v="0"/>
    <s v="ADQUISICION DE 24 VEHICULOS MODELO 2017"/>
    <s v="VEHÍCULOS"/>
    <s v="VEHÍCULOS"/>
    <n v="4077599.8"/>
    <m/>
    <m/>
    <s v="DGPE/OA233/17"/>
    <m/>
    <d v="2017-11-13T00:00:00"/>
    <d v="2017-12-31T00:00:00"/>
    <d v="2017-11-14T00:00:00"/>
  </r>
  <r>
    <n v="33092018"/>
    <s v="EX-OM-018-2017"/>
    <d v="2017-11-08T00:00:00"/>
    <m/>
    <m/>
    <m/>
    <m/>
    <m/>
    <m/>
    <m/>
    <m/>
    <m/>
    <s v="CA-OM-21-2017"/>
    <m/>
    <m/>
    <m/>
    <m/>
    <s v="DCA/SPM/209/2017"/>
    <s v="http://www.planjuarez.org/adquisiciones/DCA-SPM-209-2017.pdf"/>
    <s v="LICITACIÓN PÚBLICA"/>
    <s v="ADQUISICIÓN"/>
    <s v="2016-2018"/>
    <n v="2017"/>
    <s v="AUTOMOTORES TOKIO, S.A. DE C.V."/>
    <s v="OFICIALÍA MAYOR"/>
    <s v="DIRECCIÓN GENERAL DE SERVICIOS PÚBLICOS"/>
    <x v="11"/>
    <s v="ADQUISICIÓN DE 15 VEHÍULOS"/>
    <s v="VEHÍCULOS"/>
    <s v="VEHÍCULOS"/>
    <n v="5539500"/>
    <m/>
    <s v="GASTO CORRIENTE"/>
    <s v="DGPE/OA253/17"/>
    <m/>
    <d v="2017-11-29T00:00:00"/>
    <d v="2017-12-31T00:00:00"/>
    <d v="2017-11-29T00:00:00"/>
  </r>
  <r>
    <n v="73752018"/>
    <s v="N/A"/>
    <s v="N/A"/>
    <s v="N/A"/>
    <s v="N/A"/>
    <s v="N/A"/>
    <s v="N/A"/>
    <m/>
    <m/>
    <m/>
    <m/>
    <m/>
    <m/>
    <m/>
    <m/>
    <m/>
    <m/>
    <s v="DCA/SSPM/129/2018"/>
    <s v="http://www.planjuarez.org/adquisiciones/DCA-SSPM-129-2018.pdf"/>
    <s v="ADJUDICACIÓN DIRECTA"/>
    <s v="ADQUISICIÓN"/>
    <s v="2016-2018"/>
    <n v="2018"/>
    <m/>
    <s v="OFICIALÍA MAYOR"/>
    <s v="SECRETARÍA DE SEGURIDAD PÚBLICA"/>
    <x v="2"/>
    <s v="ADQUISICIÓN DE VEHÍCULOS"/>
    <s v="VEHÍCULOS"/>
    <s v="VEHÍCULOS"/>
    <m/>
    <m/>
    <m/>
    <m/>
    <m/>
    <m/>
    <m/>
    <m/>
  </r>
  <r>
    <n v="33062018"/>
    <s v="EX-OM-007-2017"/>
    <m/>
    <m/>
    <m/>
    <m/>
    <m/>
    <m/>
    <m/>
    <m/>
    <m/>
    <m/>
    <m/>
    <m/>
    <m/>
    <m/>
    <m/>
    <s v="DCA/SSPM/146/2017"/>
    <s v="http://www.planjuarez.org/adquisiciones/DCA-SSPM-146-2017.pdf"/>
    <s v="INVITACIÓN A TRES"/>
    <s v="ADQUISICIÓN"/>
    <s v="2016-2018"/>
    <n v="2017"/>
    <s v="TOUCHE MOTORS, S.A. DE C.V."/>
    <s v="OFICIALÍA MAYOR"/>
    <s v="SECRETARÍA DE SEGURIDAD PÚBLICA"/>
    <x v="2"/>
    <s v="ADQUISICIÓN DE 3 VEHÍCULOS TIPO CARGO VAN EQUIPADOS"/>
    <s v="VEHÍCULOS"/>
    <s v="VEHÍCULOS"/>
    <n v="2084250.2"/>
    <m/>
    <s v="FOSTASEG"/>
    <s v="DGPE/OA/FORTASEGG008/17"/>
    <m/>
    <d v="2017-06-23T00:00:00"/>
    <d v="2017-09-30T00:00:00"/>
    <d v="2017-06-23T00:00:00"/>
  </r>
  <r>
    <n v="33082018"/>
    <m/>
    <m/>
    <m/>
    <m/>
    <d v="2017-10-20T00:00:00"/>
    <m/>
    <m/>
    <m/>
    <m/>
    <m/>
    <m/>
    <s v="CA-OM-17-2017"/>
    <d v="2017-10-25T00:00:00"/>
    <m/>
    <m/>
    <m/>
    <s v="DCA/SSPM/195/2017"/>
    <s v="http://www.planjuarez.org/adquisiciones/DCA-SSPM-195-2017.pdf"/>
    <s v="LICITACIÓN PÚBLICA"/>
    <s v="ADQUISICIÓN"/>
    <s v="2016-2018"/>
    <n v="2017"/>
    <s v="AUTOCAMIONES DE CHIHUAHUA, S.A. DE C.V."/>
    <s v="OFICIALÍA MAYOR"/>
    <s v="SECRETARÍA DE SEGURIDAD PÚBLICA"/>
    <x v="2"/>
    <s v="ADQUISICIÓN DE 76 VEHÍCULOS RAM 2500 SLT CREW 4X2 2017, 119 VEHÍCULOS RAM 2500 SLT CREW 4X2 2018, Y 5 VEHÍCULOS RAM 2500 SLT CREW 4X4 2018"/>
    <s v="VEHÍCULOS"/>
    <s v="VEHÍCULOS"/>
    <n v="113975000.7"/>
    <m/>
    <s v="GASTO CORRIENTE"/>
    <s v="DGPE/OA/233/17"/>
    <m/>
    <d v="2017-11-13T00:00:00"/>
    <d v="2017-12-31T00:00:00"/>
    <d v="2017-11-14T00:00:00"/>
  </r>
  <r>
    <n v="84312018"/>
    <s v="OR-OM-006-2018"/>
    <d v="2018-05-18T00:00:00"/>
    <m/>
    <m/>
    <m/>
    <m/>
    <s v="CA-OM-007-2018 AP-JUNIO"/>
    <d v="2018-06-08T00:00:00"/>
    <s v="http://www.planjuarez.org/adquisiciones/CA-OM-007-2018 AP-JUNIO.pdf"/>
    <s v="TOUCHE MOTORS, S.A. DE C.V., AUTOMOTORES TOKIO, S.A. DE C.V., ALDEN JUÁREZ, S.A. DE C.V., EURO VEÍCULOS, S.A. DE C.V."/>
    <m/>
    <s v="CA-OM-007-2018 CONV-JUNIO"/>
    <d v="2018-05-26T00:00:00"/>
    <m/>
    <m/>
    <m/>
    <s v="DCA/SSPM-DE/134/2018"/>
    <s v="http://www.planjuarez.org/adquisiciones/DCA-SSPM-DE-134-2018.pdf"/>
    <s v="LICITACIÓN PÚBLICA"/>
    <s v="ADQUISICIÓN"/>
    <s v="2016-2018"/>
    <n v="2018"/>
    <s v="AUTOMOTORES TOKIO, S.A. DE C.V."/>
    <s v="OFICIALÍA MAYOR"/>
    <s v="SECRETARÍA DE SEGURIDAD PÚBLICA Y DIRECCIÓN DE ECOLOGÍA"/>
    <x v="20"/>
    <s v="VEHÍCULOS"/>
    <s v="VEHÍCULOS"/>
    <s v="VEHÍCULOS"/>
    <n v="1324900"/>
    <m/>
    <m/>
    <s v="DGPE/OAM006/18 DGPE/OAM098/18 DGPE/OAM009/18"/>
    <m/>
    <d v="2018-06-14T00:00:00"/>
    <d v="2018-08-31T00:00:00"/>
    <d v="2018-06-14T00:00:00"/>
  </r>
  <r>
    <n v="84312018"/>
    <s v="OR-OM-006-2018"/>
    <d v="2018-05-18T00:00:00"/>
    <m/>
    <m/>
    <m/>
    <m/>
    <s v="CA-OM-007-2018 AP-JUNIO"/>
    <d v="2018-06-08T00:00:00"/>
    <s v="http://www.planjuarez.org/adquisiciones/CA-OM-007-2018 AP-JUNIO.pdf"/>
    <s v="TOUCHE MOTORS, S.A. DE C.V., AUTOMOTORES TOKIO, S.A. DE C.V., ALDEN JUÁREZ, S.A. DE C.V., EURO VEÍCULOS, S.A. DE C.V."/>
    <m/>
    <s v="CA-OM-007-2018 CONV-JUNIO"/>
    <d v="2018-05-26T00:00:00"/>
    <m/>
    <m/>
    <m/>
    <s v="DCA/SSPM-DE/135/2018"/>
    <s v="http://www.planjuarez.org/adquisiciones/DCA-SSPM-DE-135-2018.pdf"/>
    <s v="LICITACIÓN PÚBLICA"/>
    <s v="ADQUISICIÓN"/>
    <s v="2016-2018"/>
    <n v="2018"/>
    <s v="TOUCHE MOTORS, S.A. DE C.V."/>
    <s v="OFICIALÍA MAYOR"/>
    <s v="SECRETARÍA DE SEGURIDAD PÚBLICA Y DIRECCIÓN DE ECOLOGÍA"/>
    <x v="20"/>
    <s v="VEHÍCULOS"/>
    <s v="VEHÍCULOS"/>
    <s v="VEHÍCULOS"/>
    <n v="3133000"/>
    <m/>
    <m/>
    <s v="DGPE/OAM006/18 DGPE/OAM098/18 DGPE/OAM009/18"/>
    <m/>
    <d v="2018-06-14T00:00:00"/>
    <d v="2018-08-31T00:00:00"/>
    <d v="2018-06-14T00:00:00"/>
  </r>
  <r>
    <s v="101682017;101692017;102122017"/>
    <s v="EX-OM-04-BIS-2016"/>
    <m/>
    <m/>
    <m/>
    <m/>
    <m/>
    <m/>
    <m/>
    <m/>
    <m/>
    <m/>
    <m/>
    <m/>
    <m/>
    <m/>
    <m/>
    <s v="JUR/OM/B113/2016"/>
    <s v="http://www.planjuarez.org/adquisiciones/JUR-OM-B113-2016.pdf"/>
    <s v="ADJUDICACIÓN DIRECTA"/>
    <s v="ADQUISICIÓN"/>
    <s v="2016-2018"/>
    <n v="2016"/>
    <s v="TOUCHE MOTORS, S.A. DE C.V."/>
    <s v="OFICIALÍA MAYOR"/>
    <s v="SECRETARÍA DE SEGURIDAD PÚBLICA"/>
    <x v="2"/>
    <s v="ADQUISICIÓN DE VEHÍCULOS PICK UP, EQUIPADOS PARA SER UTILIZADOS COMO PATRULLAS"/>
    <s v="VEHÍCULOS"/>
    <s v="VEHÍCULOS"/>
    <n v="6994119.9400000004"/>
    <m/>
    <s v="FORTASEG"/>
    <s v="CGPE/OA/FORTASEG030/16 y CGPE/OA/FORTASEG033/16"/>
    <m/>
    <d v="2016-12-14T00:00:00"/>
    <d v="2017-01-31T00:00:00"/>
    <d v="2016-12-14T00:00:00"/>
  </r>
  <r>
    <s v="101682017;101692017;102122017"/>
    <s v="EX-OM-07-BIS-2016"/>
    <m/>
    <m/>
    <m/>
    <m/>
    <m/>
    <m/>
    <m/>
    <m/>
    <m/>
    <m/>
    <m/>
    <m/>
    <m/>
    <m/>
    <m/>
    <s v="JUR/OM/B116/2016"/>
    <s v="http://www.planjuarez.org/adquisiciones/JUR-OM-B116-2016.pdf"/>
    <s v="ADJUDICACIÓN DIRECTA"/>
    <s v="ADQUISICIÓN"/>
    <s v="2016-2018"/>
    <n v="2016"/>
    <s v="TOUCHE MOTORS, S.A. DE C.V."/>
    <s v="OFICIALÍA MAYOR"/>
    <s v="SECRETARÍA DE SEGURIDAD PÚBLICA"/>
    <x v="2"/>
    <s v="ADQUISICIÓN DE VEHÍCULOS PICK UP, EQUIPADOS PARA SER UTILIZADOS COMO PATRULLAS"/>
    <s v="VEHÍCULOS"/>
    <s v="VEHÍCULOS"/>
    <n v="1998319.88"/>
    <m/>
    <s v="FORTASEG"/>
    <s v="CGPE/OAM/FORTASEG001/16"/>
    <m/>
    <d v="2016-12-16T00:00:00"/>
    <d v="2017-01-31T00:00:00"/>
    <d v="2016-12-16T00:00:00"/>
  </r>
  <r>
    <n v="73752018"/>
    <s v="N/A"/>
    <s v="N/A"/>
    <s v="N/A"/>
    <s v="N/A"/>
    <s v="N/A"/>
    <s v="N/A"/>
    <m/>
    <m/>
    <m/>
    <m/>
    <m/>
    <m/>
    <m/>
    <m/>
    <m/>
    <m/>
    <s v="DCA/SSPM/131/2018"/>
    <s v="http://www.planjuarez.org/adquisiciones/DCA-SSPM-131-2018.pdf"/>
    <s v="ADJUDICACIÓN DIRECTA"/>
    <s v="ADQUISICIÓN"/>
    <s v="2016-2018"/>
    <n v="2018"/>
    <m/>
    <s v="OFICIALÍA MAYOR"/>
    <s v="SECRETARÍA DE SEGURIDAD PÚBLICA"/>
    <x v="2"/>
    <s v="PROYECTO PARA LA PREVENCIÓN SOCIAL DE LA VIOLENCIA Y LA DELINCUENCIA"/>
    <s v="SERVICIOS PROFESIONALES (PROYECTO)"/>
    <s v="SERVICIOS PROFESIONALES"/>
    <m/>
    <m/>
    <m/>
    <m/>
    <m/>
    <m/>
    <m/>
    <m/>
  </r>
  <r>
    <n v="84312018"/>
    <m/>
    <d v="2018-07-03T00:00:00"/>
    <m/>
    <m/>
    <m/>
    <m/>
    <m/>
    <m/>
    <m/>
    <m/>
    <m/>
    <m/>
    <m/>
    <m/>
    <m/>
    <m/>
    <s v="DCA/TM/152/2018"/>
    <s v="http://www.planjuarez.org/adquisiciones/DCA-TM-152-2018.pdf"/>
    <s v="ADJUDICACIÓN DIRECTA"/>
    <s v="ADQUISICIÓN"/>
    <s v="2016-2018"/>
    <n v="2018"/>
    <s v="HOLA INNOVACIÓN, S.A. DE C.V."/>
    <s v="OFICIALÍA MAYOR"/>
    <s v="TESORERÍA MUNICIPAL"/>
    <x v="9"/>
    <s v="50 EQUIPOS DE CÓMPUTO  Y 1 DISCO DURO"/>
    <s v="EQUIPOS DE CÓMPUTO"/>
    <s v="EQUIPO Y MOBILIARIO DE OFICINA"/>
    <n v="1215059.52"/>
    <m/>
    <m/>
    <s v="DGPE/OA163/18"/>
    <m/>
    <d v="2018-06-26T00:00:00"/>
    <d v="2018-08-31T00:00:00"/>
    <d v="2018-06-26T00:00:00"/>
  </r>
  <r>
    <n v="95682018"/>
    <m/>
    <m/>
    <m/>
    <s v="DICTAMEN OP-060-2018"/>
    <d v="2018-05-14T00:00:00"/>
    <s v="http://www.planjuarez.org/adquisiciones/DICTAMEN OP-060-2018.pdf"/>
    <s v="DICTAMEN OP-060-2018"/>
    <d v="2018-05-14T00:00:00"/>
    <s v="http://www.planjuarez.org/adquisiciones/DICTAMEN OP-060-2018.pdf"/>
    <s v="AI GRUPO DESARROLLADOR Y CONSTRUCTOR, S.A. DE C.V._x000d__x000a_SOYO CONSTRUCCIONES, S.A. DE C.V._x000d__x000a_CONSTRUCTORA ANGLO, S.A. DE C.V."/>
    <m/>
    <m/>
    <m/>
    <m/>
    <m/>
    <m/>
    <s v="OP-060-2018"/>
    <s v="http://www.planjuarez.org/adquisiciones/OP-060-2018.pdf"/>
    <s v="INVITACIÓN A TRES"/>
    <s v="OBRA PÚBLICA"/>
    <s v="2016-2018"/>
    <n v="2018"/>
    <s v="AI GRUPO DESARROLLADOR Y CONSTRUCTOR, S.A. DE C.V."/>
    <s v="DIRECCIÓN GENERAL DE OBRAS PÚBLICAS"/>
    <s v="DIRECCIÓN GENERAL DE OBRAS PÚBLICAS"/>
    <x v="7"/>
    <s v="Trabajos consistentes en preliminares, albañilería, estructura de concreto, herrería, iluminación, jardinería, pintura, mobiliario urbano y limpieza, lo antes mencionado es para la construcción de explanada en sede papal, en Av. Heroico Colegio Militar entre calle Costa Rica y calle 5 de Mayo en el Chamizal"/>
    <s v="CONSTRUCCIÓN (EXPLANADA EN SEDE PAPAL)"/>
    <s v="OBRAS COMPLEMENTARIAS"/>
    <n v="1498102.35"/>
    <m/>
    <s v="FONDO DE INVERSIÓN MUNICIPAL (IMD)"/>
    <s v="DGPE/OA141/18"/>
    <m/>
    <d v="2018-07-16T00:00:00"/>
    <d v="2018-08-24T00:00:00"/>
    <d v="2018-07-04T00:00:00"/>
  </r>
  <r>
    <n v="95682018"/>
    <m/>
    <d v="2018-07-06T00:00:00"/>
    <m/>
    <s v="DICTAMEN OP-061-2018"/>
    <d v="2018-07-06T00:00:00"/>
    <s v="http://www.planjuarez.org/adquisiciones/DICTAMEN OP-061-2018.pdf"/>
    <s v="DICTAMEN OP-061-2018"/>
    <d v="2018-07-06T00:00:00"/>
    <s v="http://www.planjuarez.org/adquisiciones/DICTAMEN OP-061-2018.pdf"/>
    <s v="FRANCISCO JAVIER ACOSTA REYES_x000a_CAMINOS Y DESARROLLOS URBANOS, S.A. DE C.V._x000a_AI GRUPO DESARROLLADOR Y CONSTRUCTOR, S.A. DE C.V."/>
    <m/>
    <m/>
    <m/>
    <m/>
    <m/>
    <m/>
    <s v="OP-061-2018"/>
    <s v="http://www.planjuarez.org/adquisiciones/OP-061-2018.pdf"/>
    <s v="INVITACIÓN A TRES"/>
    <s v="OBRA PÚBLICA"/>
    <s v="2016-2018"/>
    <n v="2018"/>
    <s v="C. FRANCISCO JAVIER ACOSTA REYES"/>
    <s v="DIRECCIÓN GENERAL DE OBRAS PÚBLICAS"/>
    <s v="DIRECCIÓN GENERAL DE OBRAS PÚBLICAS"/>
    <x v="7"/>
    <s v="Trabajos consistentes en: preliminares, terracerías, cimentación, muros de hormigón, plaza, banquetas y guarniciones, estacionamiento, maniobras y refuerzos, áreas verdes, lo antes mencionado es para la elaboración de murales a la escultura propiamente ubicada en su lugar de exhibición, andamios, pintura en aerosol, mano de obra y todo lo necesario para la correcta ejecucion del proyecto &quot;Ser Fronterizo&quot;, en Av. Francisco Villareal Torres, de la Col. Hermilda"/>
    <s v="CONSTRUCCIÓN (MURALES)"/>
    <s v="OBRAS COMPLEMENTARIAS"/>
    <n v="1710173.04"/>
    <m/>
    <s v="FONDO DE INVERSIÓN MUNICIPAL (IMD)"/>
    <s v="DGPE/OA139/18"/>
    <m/>
    <d v="2018-07-20T00:00:00"/>
    <d v="2018-08-28T00:00:00"/>
    <d v="2018-07-10T00:00:00"/>
  </r>
  <r>
    <n v="95682018"/>
    <m/>
    <d v="2018-07-03T00:00:00"/>
    <m/>
    <m/>
    <m/>
    <m/>
    <m/>
    <m/>
    <m/>
    <m/>
    <m/>
    <m/>
    <m/>
    <m/>
    <m/>
    <m/>
    <s v="OP-062-2018"/>
    <s v="http://www.planjuarez.org/adquisiciones/OP-062-2018.pdf"/>
    <s v="ADJUDICACIÓN DIRECTA"/>
    <s v="OBRA PÚBLICA"/>
    <s v="2016-2018"/>
    <n v="2018"/>
    <s v="C. HERNANDO TERRAZAS SILVA"/>
    <s v="DIRECCIÓN GENERAL DE OBRAS PÚBLICAS"/>
    <s v="DIRECCIÓN GENERAL DE OBRAS PÚBLICAS"/>
    <x v="7"/>
    <s v="Servicio relacionado con la obra pública consistente en: Elaboración del proyecto ejecutivo denominado &quot;Paseo de las Luces&quot; en Av. Benito Juárez tramo de Av. 16 de Septiembre a C. Gardenias, en la Zona Centro"/>
    <s v="CONSTRUCCIÓN (PROYECTO PASEO DE LAS LUCES)_x000a_"/>
    <s v="PROYECTO EJECUTIVO"/>
    <n v="400000"/>
    <m/>
    <s v="FONDO DE INVERSIÓN MUNICIPAL (IMD)"/>
    <s v="DGPE/OA169/18"/>
    <m/>
    <d v="2018-07-20T00:00:00"/>
    <d v="2018-08-18T00:00:00"/>
    <d v="2018-07-10T00:00:00"/>
  </r>
  <r>
    <n v="95682018"/>
    <m/>
    <d v="2018-07-19T00:00:00"/>
    <m/>
    <s v="DICTAMEN OP-063-2018"/>
    <d v="2018-07-19T00:00:00"/>
    <s v="http://www.planjuarez.org/adquisiciones/DICTAMEN OP-063-2018.pdf"/>
    <s v="DICTAMEN OP-063-2018"/>
    <d v="2018-07-19T00:00:00"/>
    <s v="http://www.planjuarez.org/adquisiciones/DICTAMEN OP-063-2018.pdf"/>
    <s v="PROYECTOS Y CONSTRUCCIONES VALAR, S.A. DE C.V._x000d__x000a_CONSTRUCTORA ANGLO, S.A. DE C.V._x000d__x000a_AI GRUPO DESARROLLADOR Y CONSTRUCTOR, S.A. DE C.V."/>
    <m/>
    <m/>
    <m/>
    <m/>
    <m/>
    <m/>
    <s v="OP-063-2018"/>
    <s v="http://www.planjuarez.org/adquisiciones/OP-063-2018.pdf"/>
    <s v="INVITACIÓN A TRES"/>
    <s v="OBRA PÚBLICA"/>
    <s v="2016-2018"/>
    <n v="2018"/>
    <s v="PROYECTOS Y CONSTRUCCIONES VALAR, S.A. DE C.V."/>
    <s v="DIRECCIÓN GENERAL DE OBRAS PÚBLICAS"/>
    <s v="DIRECCIÓN GENERAL DE OBRAS PÚBLICAS"/>
    <x v="7"/>
    <s v="Trabajos de pavimentación a base de concreto hidráulico de la C. Arturo Alvarez tramo C. Victoria Medina a C. Puerto Alicante, en la Colonia Carlos Chavira Becerra ZAP 6699"/>
    <s v="PAVIMENTACIÓN"/>
    <s v="PAVIMENTACIÓN"/>
    <n v="2875734.76"/>
    <m/>
    <s v="FONDO PARA LA INFRAESTRUCTURA SOCIAL MUNICIPAL (FISM)"/>
    <s v="DGPE/OA/FISM034/18"/>
    <m/>
    <d v="2018-08-02T00:00:00"/>
    <d v="2018-09-20T00:00:00"/>
    <d v="2018-07-20T00:00:00"/>
  </r>
  <r>
    <n v="95682018"/>
    <m/>
    <d v="2018-07-19T00:00:00"/>
    <m/>
    <s v="DICTAMEN OP-064-2018"/>
    <d v="2018-07-19T00:00:00"/>
    <s v="http://www.planjuarez.org/adquisiciones/DICTAMEN OP-064-2018.pdf"/>
    <s v="DICTAMEN OP-064-2018"/>
    <d v="2018-07-19T00:00:00"/>
    <s v="http://www.planjuarez.org/adquisiciones/DICTAMEN OP-064-2018.pdf"/>
    <s v="TRITURADOS ASFÁLTICOS DEL VALLE DE JUÁREZ, S.A. DE C.V. EN ASOCIACIÓN CON MANUEL DAVID RICO RASCÓN_x000a_CAMINOS Y DESARROLLOS URBANOS, S.A. DE C.V._x000a_GRUPO SANTONE, S.A. DE C.V. EN ASOCIACIÓN CON GABRIEL AUDE VENZOR"/>
    <m/>
    <m/>
    <m/>
    <m/>
    <m/>
    <m/>
    <s v="OP-064-2018"/>
    <s v="http://www.planjuarez.org/adquisiciones/OP-064-2018.pdf"/>
    <s v="LICITACIÓN PÚBLICA"/>
    <s v="OBRA PÚBLICA"/>
    <s v="2016-2018"/>
    <n v="2018"/>
    <s v="TRITURADOS ASFÁLTICOS DEL VALLE DE JUÁREZ, S.A. DE C.V."/>
    <s v="DIRECCIÓN GENERAL DE OBRAS PÚBLICAS"/>
    <s v="DIRECCIÓN GENERAL DE OBRAS PÚBLICAS"/>
    <x v="7"/>
    <s v="Trabajos consistentes en la Elaboración y Suministro Libre a Bordo Planta de Mezcla Asfáltica Fría para Bacheo"/>
    <s v="PAVIMENTACIÓN"/>
    <s v="BACHEO"/>
    <n v="7314148.8200000003"/>
    <m/>
    <s v="FONDO DE INVERSIÓN MUNICIPAL (IMD)"/>
    <s v="DGPE/OA160/18"/>
    <m/>
    <d v="2018-08-02T00:00:00"/>
    <d v="2018-10-30T00:00:00"/>
    <d v="2018-07-23T00:00:00"/>
  </r>
  <r>
    <n v="95682018"/>
    <m/>
    <d v="2018-07-19T00:00:00"/>
    <m/>
    <s v="DICTAMEN OP-065-2018"/>
    <d v="2018-07-19T00:00:00"/>
    <s v="http://www.planjuarez.org/adquisiciones/DICTAMEN OP-065-2018.pdf"/>
    <s v="DICTAMEN OP-065-2018"/>
    <d v="2018-07-19T00:00:00"/>
    <s v="http://www.planjuarez.org/adquisiciones/DICTAMEN OP-065-2018.pdf"/>
    <s v="CAMINOS Y DESARROLLOS URBANOS, S.A. DE C.V._x000a_URBANIZACIONES Y CONSTRUCCIONES BCH, S.A. DE C.V._x000a_RT DE JUÁREZ, S. DE R.L. M.I._x000a_COPSA SISTEMAS CONSTRUCTIVOS OBRAS Y PROYECTOS, S.A. DE C.V._x000a_ARTURO DÁVILA DOZAL_x000a_GRUPO SANTONE, S.A. DE C.V. EN ASOCIACIÓN CON GABRIEL AUDE VENZOR"/>
    <m/>
    <m/>
    <m/>
    <m/>
    <m/>
    <m/>
    <s v="OP-065-2018"/>
    <s v="http://www.planjuarez.org/adquisiciones/OP-065-2018.pdf"/>
    <s v="LICITACIÓN PÚBLICA"/>
    <s v="OBRA PÚBLICA"/>
    <s v="2016-2018"/>
    <n v="2018"/>
    <s v="CAMINOS Y DESARROLLOS URBANOS, S.A. DE C.V."/>
    <s v="DIRECCIÓN GENERAL DE OBRAS PÚBLICAS"/>
    <s v="DIRECCIÓN GENERAL DE OBRAS PÚBLICAS"/>
    <x v="7"/>
    <s v="Trabajos  consistentes en Pavimentación a Base de Concreto Hidráulico en las siguientes vialidades: 1) C. San Felipe tramo de C. San Mateo a C. Santa Teresa en Col. Lázaro Cárdenas ($2,610,519.80) y 2) C. Novena tramo de C. Francisco Sarabia a C. Francisco I. Madero en Col. División del Norte ($1,465,598.09)"/>
    <s v="PAVIMENTACIÓN"/>
    <s v="PAVIMENTACIÓN"/>
    <n v="4728296.75"/>
    <m/>
    <s v="FONDO DE INVERSIÓN MUNICIPAL (IMD)"/>
    <s v="DGPE/OA161/18"/>
    <m/>
    <d v="2018-08-02T00:00:00"/>
    <d v="2018-12-29T00:00:00"/>
    <d v="2018-07-20T00:00:00"/>
  </r>
  <r>
    <n v="95682018"/>
    <m/>
    <d v="2018-07-19T00:00:00"/>
    <m/>
    <s v="DICTAMEN OP-066-2018"/>
    <d v="2018-07-19T00:00:00"/>
    <s v="http://www.planjuarez.org/adquisiciones/DICTAMEN OP-066-2018.pdf"/>
    <s v="DICTAMEN OP-066-2018"/>
    <d v="2018-07-19T00:00:00"/>
    <s v="http://www.planjuarez.org/adquisiciones/DICTAMEN OP-066-2018.pdf"/>
    <s v="GRUPO SANTONE, S.A. DE C.V. EN ASOCIACIÓN CON GABRIEL AUDE VENZOR_x000a_URBANIZACIONES Y CONSTRUCCIONES BCH, S.A. DE C.V._x000a_C. ARTURO DÁVILA DOZAL_x000a_RT DE JUÁREZ, S. DE R.L. M.I._x000a_CAMINOS Y DESARROLLOS URBANOS, S.A. DE C.V."/>
    <m/>
    <m/>
    <m/>
    <m/>
    <m/>
    <m/>
    <s v="OP-066-2018"/>
    <s v="http://www.planjuarez.org/adquisiciones/OP-066-2018.pdf"/>
    <s v="LICITACIÓN PÚBLICA"/>
    <s v="OBRA PÚBLICA"/>
    <s v="2016-2018"/>
    <n v="2018"/>
    <s v="GRUPO SANTONE, S.A. DE C.V."/>
    <s v="DIRECCIÓN GENERAL DE OBRAS PÚBLICAS"/>
    <s v="DIRECCIÓN GENERAL DE OBRAS PÚBLICAS"/>
    <x v="7"/>
    <s v="Trabajos  consistentes en Pavimentación a Base de Concreto Hidráulico en las siguientes vialidades: 1) C. Nigeria tramo de C. Gaspar Sandoval a C. José de Iturragaray en Col. Campestre Virreyes ($2,190,559.19) y 2) C. Estragón tramo de C. Uva a C. Mamey en Col. Lucio Blanco 2 ($2,069,442.19)"/>
    <s v="PAVIMENTACIÓN"/>
    <s v="PAVIMENTACIÓN"/>
    <n v="4941601.5999999996"/>
    <m/>
    <s v="FONDO DE INVERSIÓN MUNICIPAL (IMD)"/>
    <s v="DGPE/OA161/18"/>
    <m/>
    <d v="2018-08-02T00:00:00"/>
    <d v="2018-12-29T00:00:00"/>
    <d v="2018-07-20T00:00:00"/>
  </r>
  <r>
    <n v="95682018"/>
    <m/>
    <d v="2018-07-19T00:00:00"/>
    <m/>
    <s v="DICTAMEN OP-067-2018"/>
    <d v="2018-07-19T00:00:00"/>
    <s v="http://www.planjuarez.org/adquisiciones/DICTAMEN OP-067-2018.pdf"/>
    <s v="DICTAMEN OP-067-2018"/>
    <d v="2018-07-19T00:00:00"/>
    <s v="http://www.planjuarez.org/adquisiciones/DICTAMEN OP-067-2018.pdf"/>
    <s v="VELO URBANIZADORA, S.A. DE C.V._x000a_URBANIZACIONES Y CONSTRUCCIONES BCH, S.A. DE C.V._x000a_ARTURO DÁVILA DOZAL_x000a_GRUPO SANTONE, S.A. DE C.V. EN ASOCIACIÓN CON GABRIEL AUDE VENZOR"/>
    <m/>
    <m/>
    <m/>
    <m/>
    <m/>
    <m/>
    <s v="OP-067-2018"/>
    <s v="http://www.planjuarez.org/adquisiciones/OP-067-2018.pdf"/>
    <s v="LICITACIÓN PÚBLICA"/>
    <s v="OBRA PÚBLICA"/>
    <s v="2016-2018"/>
    <n v="2018"/>
    <s v="VELO URBANIZADORA, S.A. DE C.V."/>
    <s v="DIRECCIÓN GENERAL DE OBRAS PÚBLICAS"/>
    <s v="DIRECCIÓN GENERAL DE OBRAS PÚBLICAS"/>
    <x v="7"/>
    <s v="Trabajos de Introducción de Red de Agua Potable, Alcantarillado y Revestimiento en: C. Angula tramo de C. Salmonte a C. Rodaballo, en Col. Puerto Anapra "/>
    <s v="Introducción de Agua Potable y Alcantarillado Sanitario"/>
    <s v="PAVIMENTACIÓN"/>
    <n v="3679420.92"/>
    <m/>
    <s v="FONDO PARA LA INFRAESTRUCTURA SOCIAL MUNICIPAL (FISM)"/>
    <s v="DGPE/OA/FISM035/18"/>
    <m/>
    <d v="2018-08-02T00:00:00"/>
    <d v="2018-12-29T00:00:00"/>
    <d v="2018-07-20T00:00:00"/>
  </r>
  <r>
    <n v="95682018"/>
    <m/>
    <d v="2018-07-19T00:00:00"/>
    <m/>
    <s v="DICTAMEN OP-068-2018"/>
    <d v="2018-07-19T00:00:00"/>
    <s v="http://www.planjuarez.org/adquisiciones/DICTAMEN OP-068-2018.pdf"/>
    <s v="DICTAMEN OP-068-2018"/>
    <d v="2018-07-19T00:00:00"/>
    <s v="http://www.planjuarez.org/adquisiciones/DICTAMEN OP-068-2018.pdf"/>
    <s v="SOYO CONSTRUCCIONES, S.A. DE C.V._x000a_COMPAÑÍA CONSTRUCTORA FRONTERIZA, S.A. DE C.V._x000a_CONSTRUCTORA Y ARRENDADORA CENSOL, S.A. DE C.V."/>
    <m/>
    <m/>
    <m/>
    <m/>
    <m/>
    <m/>
    <s v="OP-068-2018"/>
    <s v="http://www.planjuarez.org/adquisiciones/OP-068-2018.pdf"/>
    <s v="LICITACIÓN PÚBLICA"/>
    <s v="OBRA PÚBLICA"/>
    <s v="2016-2018"/>
    <n v="2018"/>
    <s v="SOYO CONSTRUCCIONES, S.A. DE C.V."/>
    <s v="DIRECCIÓN GENERAL DE OBRAS PÚBLICAS"/>
    <s v="DIRECCIÓN GENERAL DE OBRAS PÚBLICAS"/>
    <x v="7"/>
    <s v="Trabajos consistentes en la Rehabilitación de Parque en: 1.- Parque Felipe Ángeles de C. Arroyo del Mimbre en Col. Felipe Ángeles ($431,031.57), 2.- Parque Bellavista de Av. Bernardo Norzagaray entre C. Bronce y C. Estaño en Col. Bellavista de esta ciudad ($429,825.89), 3.- Parque Infonavit Casas Grandes de C. Alberto Arrieta, C. Manuel Galvez, C. Tomás Iriarte y C. Vicente Zamora en Col. Infonavit Casas Grandes ($431,031.57), 4.- Parque Fovisste de C. Plutarco Elías Calles y C. Mar de Japón en  Col. Fovisste ($431,031.57), 5.- Parque Niño de Jesús de C. Donato Guerra y C. Cadmio en Col. Durango ($431,031.57), 6.- Parque San Ángel de C. P. Ma. Dolores y C. P. Norberto Hernádez de Col. San Ángel ($431,031.57), en la Col. Carlos Chavira Becerra ZAP 6699"/>
    <s v="Rehabilitación de parques"/>
    <s v="CONSTRUCCIÓN, REHABILITACIÓN Y EQUIPAMIENTO A PARQUES"/>
    <n v="2998581.14"/>
    <m/>
    <s v="FONDO DE INVERSIÓN MUNICIPAL (IMD)"/>
    <s v="DGPE/OA165/18 DGPE/OA045/18"/>
    <m/>
    <d v="2018-08-02T00:00:00"/>
    <d v="2018-12-19T00:00:00"/>
    <d v="2018-07-20T00:00:00"/>
  </r>
  <r>
    <n v="95682018"/>
    <m/>
    <d v="2018-07-19T00:00:00"/>
    <m/>
    <s v="DICTAMEN OP-069-2018"/>
    <d v="2018-07-19T00:00:00"/>
    <s v="http://www.planjuarez.org/adquisiciones/DICTAMEN OP-069-2018.pdf"/>
    <s v="DICTAMEN OP-069-2018"/>
    <d v="2018-07-19T00:00:00"/>
    <s v="http://www.planjuarez.org/adquisiciones/DICTAMEN OP-069-2018.pdf"/>
    <s v="CONSTRUCTORA Y ARRENDADORA CENSOL, S.A. DE C.V._x000a_CONSTRUCTORA FIGOSA, S.A. DE C.V._x000a_SOYO CONSTRUCCIONES, S.A. DE C.V._x000a_URBANIZADORA EBA, S.A. DE C.V. EN ASOCIACIÓN CON VELO URBANIZADORA, S.A. DE C.V._x000a_GRUPO HAGEO, S.A. DE C.V."/>
    <m/>
    <m/>
    <m/>
    <m/>
    <m/>
    <m/>
    <s v="OP-069-2018"/>
    <s v="http://www.planjuarez.org/adquisiciones/OP-069-2018.pdf"/>
    <s v="LICITACIÓN PÚBLICA"/>
    <s v="OBRA PÚBLICA"/>
    <s v="2016-2018"/>
    <n v="2018"/>
    <s v="CONSTRUCTORA Y ARRENDADORA CENSOL, S.A. DE C.V."/>
    <s v="DIRECCIÓN GENERAL DE OBRAS PÚBLICAS"/>
    <s v="DIRECCIÓN GENERAL DE OBRAS PÚBLICAS"/>
    <x v="7"/>
    <s v="Trabajos consistentes en la Rehabilitación de Parque en: 1.- Parque Erendira de C. Paracuaro, C. Morelia, C. Jiquilpan y C. Grosella en Col. Erendira ($427,903.09), 2.- Parque Waterfil de C. Texas y C. Kansas en Col. Waterfil Rio Bravo ($427,903.09), 3.- Parque Revolución Mexicana de C. Ponciano Arriaga y C. Feliciano Dominguez en Col. Revolución Mexicana ($427,903.09), 4.- Parque Colinas del Norte Etapa II de C.Serpiente y C. Cactus en Col. Colinas del Norte Etapa II ($399,956.01), 5.- Parque Infonavit Tecnológico de C. Indonesia y C. Somalia en Col. Infonavit Tecnológico ($427,903.09) y 6.- Parque Morelos III de C. Laguna de Rodeo y C. Encantada de Col. Morelos III ($427,903.09)"/>
    <s v="Rehabilitación de parques"/>
    <s v="CONSTRUCCIÓN, REHABILITACIÓN Y EQUIPAMIENTO A PARQUES"/>
    <n v="2945786.89"/>
    <m/>
    <s v="FONDO DE INVERSIÓN MUNICIPAL (IMD)"/>
    <s v="DGPE/OA166/18"/>
    <m/>
    <d v="2018-08-02T00:00:00"/>
    <d v="2018-12-19T00:00:00"/>
    <d v="2018-07-20T00:00:00"/>
  </r>
  <r>
    <n v="95682018"/>
    <m/>
    <d v="2018-07-19T00:00:00"/>
    <m/>
    <s v="DICTAMEN OP-070-2018"/>
    <d v="2018-07-19T00:00:00"/>
    <s v="http://www.planjuarez.org/adquisiciones/DICTAMEN OP-070-2018.pdf"/>
    <s v="DICTAMEN OP-070-2018"/>
    <d v="2018-07-19T00:00:00"/>
    <s v="http://www.planjuarez.org/adquisiciones/DICTAMEN OP-070-2018.pdf"/>
    <s v="CONSTRUCTORA FIGOSA, S.A. DE C.V._x000a_COMPAÑÍA CONSTRUCTORA FRONTERIZA, S.A. DE C.V._x000a_SOYO CONSTRUCCIONES, S.A. DE C.V._x000a_GRUPO HAGEO, S.A. DE C.V."/>
    <m/>
    <m/>
    <m/>
    <m/>
    <m/>
    <m/>
    <s v="OP-070-2018"/>
    <s v="http://www.planjuarez.org/adquisiciones/OP-070-2018.pdf"/>
    <s v="LICITACIÓN PÚBLICA"/>
    <s v="OBRA PÚBLICA"/>
    <s v="2016-2018"/>
    <n v="2018"/>
    <s v="CONSTRUCTORA FIGOSA, S.A. DE C.V."/>
    <s v="DIRECCIÓN GENERAL DE OBRAS PÚBLICAS"/>
    <s v="DIRECCIÓN GENERAL DE OBRAS PÚBLICAS"/>
    <x v="7"/>
    <s v="Trabajos consistentes en la Rehabilitación de Parque en: 1.- Parque Valle de Santiago IV de C. San Federico y C. San Benjamin en Col. Valle de Santiago ($348,844.00), 2.- Parque El Mezquital de C. Romero, C. Romerillo y C. Vid en Col. El Mezquital Etapa I ($381,223.06), 3.- Parque Senderos de San Isidro de C. Senderos de Pamplona y C. Senderos en Col. Senderos de San Isidro ($348,844.00), 4.- Parque Henequén de C. Puerto Miniza y C. Puerto España en Col. Patria ($348,844.00), 5.- Parque Mojave de C. Desierto de Mojave y C. Eduarda Barbachano en Col. Hacienda de las Torres X-XI ($426,838.56), 6.- Parque Fortín de la Soledad de C. Paseo de San Isidro y C. Fortín de la Soledad de Col. Parajes de San Isidro ($381,223.06)"/>
    <s v="Rehabilitación de parques"/>
    <s v="CONSTRUCCIÓN, REHABILITACIÓN Y EQUIPAMIENTO A PARQUES"/>
    <n v="2593547.35"/>
    <m/>
    <s v="FONDO DE INVERSIÓN MUNICIPAL (IMD)"/>
    <s v="DGPE/OA167/18"/>
    <m/>
    <d v="2018-08-02T00:00:00"/>
    <d v="2018-12-19T00:00:00"/>
    <d v="2018-07-20T00:00:00"/>
  </r>
  <r>
    <n v="95682018"/>
    <m/>
    <d v="2018-07-19T00:00:00"/>
    <m/>
    <m/>
    <m/>
    <m/>
    <m/>
    <m/>
    <m/>
    <m/>
    <m/>
    <m/>
    <m/>
    <m/>
    <m/>
    <m/>
    <s v="OP-071-2018"/>
    <s v="http://www.planjuarez.org/adquisiciones/OP-071-2018.pdf"/>
    <s v="ADJUDICACIÓN DIRECTA"/>
    <s v="OBRA PÚBLICA"/>
    <s v="2016-2018"/>
    <n v="2018"/>
    <s v="MB CONSTRUYE VERDE, S.A. DE C.V."/>
    <s v="DIRECCIÓN GENERAL DE OBRAS PÚBLICAS"/>
    <s v="DIRECCIÓN GENERAL DE OBRAS PÚBLICAS"/>
    <x v="7"/>
    <s v="Trabajos de construcción Isla con Jardinera, en Calle Valle Hermoso y Calle Valle de Juárez, Colonia San Lorenzo"/>
    <s v="CONSTRUCCIÓN (ISLA CON JARDINERA)"/>
    <s v="OBRAS COMPLEMENTARIAS"/>
    <n v="111842.94"/>
    <m/>
    <s v="FONDO DE INVERSIÓN MUNICIPAL (IMD)"/>
    <s v="DGPE/OA140/18"/>
    <m/>
    <d v="2018-07-25T00:00:00"/>
    <d v="2018-08-23T00:00:00"/>
    <d v="2018-07-19T00:00:00"/>
  </r>
  <r>
    <n v="95682018"/>
    <m/>
    <d v="2018-07-19T00:00:00"/>
    <m/>
    <m/>
    <m/>
    <m/>
    <m/>
    <m/>
    <m/>
    <m/>
    <m/>
    <m/>
    <m/>
    <m/>
    <m/>
    <m/>
    <s v="OP-080-2018"/>
    <s v="http://www.planjuarez.org/adquisiciones/OP-080-2018.pdf"/>
    <s v="ADJUDICACIÓN DIRECTA"/>
    <s v="OBRA PÚBLICA"/>
    <s v="2016-2018"/>
    <n v="2018"/>
    <s v="C. PATRICIA ARROYO RUIZ"/>
    <s v="DIRECCIÓN GENERAL DE OBRAS PÚBLICAS"/>
    <s v="DIRECCIÓN GENERAL DE OBRAS PÚBLICAS"/>
    <x v="7"/>
    <s v="Elaboración de 8 Estudios Costo Beneficio para los siguientes proyectos: (Paso superior vehicular intersección Villarreal-Ejército, paso superior vehicular intersección Villareal-Teófilo Borunda, paso superior vehicular intersección Torres-Zaragoza, paso superior vehicular intersección Torres-Santiago Troncoso, paso superior vehicular intersección Torres-Palacio de Mitla, paso superior vehicular intersección Torres-Ramón Rayón, porolongación Blvd. Teófilo Borunda, Canalización Dren 2-A)"/>
    <s v="ESTUDIOS PARA PASO SUPERIOR VEHICULAR"/>
    <s v="PROYECTO EJECUTIVO"/>
    <n v="1675000"/>
    <m/>
    <s v="FONDO DE INVERSIÓN MUNICIPAL (IMD)"/>
    <s v="DGPE/OA174/18"/>
    <m/>
    <d v="2018-08-02T00:00:00"/>
    <d v="2018-08-31T00:00:00"/>
    <d v="2018-07-31T00:00:00"/>
  </r>
  <r>
    <n v="95682018"/>
    <m/>
    <d v="2018-07-19T00:00:00"/>
    <m/>
    <m/>
    <m/>
    <m/>
    <m/>
    <m/>
    <m/>
    <m/>
    <m/>
    <m/>
    <m/>
    <m/>
    <m/>
    <m/>
    <s v="OP-081-2018"/>
    <s v="http://www.planjuarez.org/adquisiciones/OP-081-2018.pdf"/>
    <s v="ADJUDICACIÓN DIRECTA"/>
    <s v="OBRA PÚBLICA"/>
    <s v="2016-2018"/>
    <n v="2018"/>
    <s v="C. PATRICIA ARROYO RUIZ"/>
    <s v="DIRECCIÓN GENERAL DE OBRAS PÚBLICAS"/>
    <s v="DIRECCIÓN GENERAL DE OBRAS PÚBLICAS"/>
    <x v="7"/>
    <s v="Elaboración del proyecto con los siguientes conceptos: Desarrollo del Proyecto Ejecutivo, Anteproyecto y Proyecto Ejecutivo para las Modificaciones al Gimnasio Neri Santos para la Accesibilidad de Personas con Capacidades Diferentes, en la Zona Centro "/>
    <s v="CONSTRUCCIÓN (PROYECTO GIMNASIO NERI SANTOS)"/>
    <s v="PROYECTO EJECUTIVO"/>
    <n v="1160000"/>
    <m/>
    <s v="FONDO DE INVERSIÓN MUNICIPAL (IMD)"/>
    <s v="DGPE/OA175/18 DGPE/OA049/18 "/>
    <m/>
    <d v="2018-08-02T00:00:00"/>
    <d v="2018-08-31T00:00:00"/>
    <d v="2018-08-31T00:00:00"/>
  </r>
  <r>
    <n v="95682018"/>
    <m/>
    <d v="2018-07-19T00:00:00"/>
    <m/>
    <m/>
    <m/>
    <m/>
    <m/>
    <m/>
    <m/>
    <m/>
    <m/>
    <m/>
    <m/>
    <m/>
    <m/>
    <m/>
    <s v="OP-082-2018"/>
    <s v="http://www.planjuarez.org/adquisiciones/OP-082-2018.pdf"/>
    <s v="ADJUDICACIÓN DIRECTA"/>
    <s v="OBRA PÚBLICA"/>
    <s v="2016-2018"/>
    <n v="2018"/>
    <s v="SERVICIOS DE INGENIERÍA ELÉCTRICA Y CONSTRUCCIÓN, S.A. DE C.V."/>
    <s v="DIRECCIÓN GENERAL DE OBRAS PÚBLICAS"/>
    <s v="DIRECCIÓN GENERAL DE OBRAS PÚBLICAS"/>
    <x v="7"/>
    <s v="Trabajos de suministro, instalaciones de cableado, alimentación de baja a media tensión, maniobras especiales en línea aérea y transformador para obtener verificación y suministro de la Comisión Federal de Eléctricidad en el Gimnasio Valle de Santiago"/>
    <s v="CONSTRUCCIÓN (INSTALACIÓN ELÉCTRICA)"/>
    <s v="REMODELACIONES"/>
    <n v="162025.55000000002"/>
    <m/>
    <s v="FONDO DE INVERSIÓN MUNICIPAL (IMD)"/>
    <s v="DGPE/OA176/18"/>
    <m/>
    <d v="2018-08-02T00:00:00"/>
    <d v="2018-08-31T00:00:00"/>
    <d v="2018-08-30T00:00:00"/>
  </r>
  <r>
    <n v="95682018"/>
    <m/>
    <d v="2018-07-19T00:00:00"/>
    <m/>
    <m/>
    <m/>
    <m/>
    <m/>
    <m/>
    <m/>
    <m/>
    <m/>
    <m/>
    <m/>
    <m/>
    <m/>
    <m/>
    <s v="OP-083-2018"/>
    <s v="http://www.planjuarez.org/adquisiciones/OP-083-2018.pdf"/>
    <s v="ADJUDICACIÓN DIRECTA"/>
    <s v="OBRA PÚBLICA"/>
    <s v="2016-2018"/>
    <n v="2018"/>
    <s v="C. JESÚS SILVERIO CURIEL PORRAS"/>
    <s v="DIRECCIÓN GENERAL DE OBRAS PÚBLICAS"/>
    <s v="DIRECCIÓN GENERAL DE OBRAS PÚBLICAS"/>
    <x v="7"/>
    <s v="Trabajos de suministro e instalación de clima e impermeabilización en las oficinas de Atención al Migrante, en el Chamizal"/>
    <s v="CONSTRUCCIÓN (IMPERMEABILIZACIÓN)"/>
    <s v="REMODELACIONES"/>
    <n v="1656071.5999999999"/>
    <m/>
    <s v="FONDO DE INVERSIÓN MUNICIPAL (IMD)"/>
    <s v="DGPE/OA185/18"/>
    <m/>
    <d v="2018-08-13T00:00:00"/>
    <d v="2018-09-11T00:00:00"/>
    <d v="2018-07-30T00:00:00"/>
  </r>
  <r>
    <n v="95682018"/>
    <m/>
    <m/>
    <m/>
    <m/>
    <m/>
    <m/>
    <m/>
    <m/>
    <m/>
    <m/>
    <m/>
    <m/>
    <m/>
    <m/>
    <m/>
    <m/>
    <s v="OP-003-2018 CONVENIO MODIFICATORIO"/>
    <s v="http://www.planjuarez.org/adquisiciones/OP-003-2018 CONVENIO MODIFICATORIO.pdf"/>
    <s v="LICITACIÓN PÚBLICA"/>
    <s v="OBRA PÚBLICA"/>
    <s v="2016-2018"/>
    <n v="2018"/>
    <s v="ABBUD Y ASOCIADOS CONSTRUCCIONES, S.A. DE C.V."/>
    <s v="DIRECCIÓN GENERAL DE OBRAS PÚBLICAS"/>
    <s v="DIRECCIÓN GENERAL DE OBRAS PÚBLICAS"/>
    <x v="7"/>
    <s v="Trabajos de Reconstrucción de Pavimento en la Ave. Manuel Talamás Camandari – Calle Mesa Central,"/>
    <s v="PAVIMENTACIÓN"/>
    <s v="REHABILITACIÓN DE PAVIMENTO"/>
    <n v="828041.23"/>
    <m/>
    <m/>
    <m/>
    <m/>
    <m/>
    <m/>
    <d v="2018-07-17T00:00:00"/>
  </r>
  <r>
    <n v="95682018"/>
    <m/>
    <m/>
    <m/>
    <m/>
    <m/>
    <m/>
    <m/>
    <m/>
    <m/>
    <m/>
    <m/>
    <m/>
    <m/>
    <m/>
    <m/>
    <m/>
    <s v="OP-010-2018 CONVENIO MODIFICATORIO"/>
    <s v="http://www.planjuarez.org/adquisiciones/OP-010-2018 CONVENIO MODIFICATORIO.pdf"/>
    <s v="LICITACIÓN PÚBLICA"/>
    <s v="OBRA PÚBLICA"/>
    <s v="2016-2018"/>
    <n v="2018"/>
    <s v="TRABCOM CONSTRUCTORA, S.A DE C.V."/>
    <s v="DIRECCIÓN GENERAL DE OBRAS PÚBLICAS"/>
    <s v="DIRECCIÓN GENERAL DE OBRAS PÚBLICAS"/>
    <x v="7"/>
    <s v="Trabajos de pavimentación y rehabilitación de la Calle Mutualismo tramo: Calle Marcos M. Flores a Calle 40 Ejidatarios, "/>
    <s v="PAVIMENTACIÓN"/>
    <s v="REHABILITACIÓN DE PAVIMENTO"/>
    <n v="834484.57"/>
    <m/>
    <m/>
    <m/>
    <m/>
    <m/>
    <m/>
    <d v="2018-07-17T00:00:00"/>
  </r>
  <r>
    <n v="95682018"/>
    <m/>
    <m/>
    <m/>
    <m/>
    <m/>
    <m/>
    <m/>
    <m/>
    <m/>
    <m/>
    <m/>
    <m/>
    <m/>
    <m/>
    <m/>
    <m/>
    <s v="OP-011-2018 CONVENIO MODIFICATORIO"/>
    <s v="http://www.planjuarez.org/adquisiciones/OP-011-2018 CONVENIO MODIFICATORIO.pdf"/>
    <s v="LICITACIÓN PÚBLICA"/>
    <s v="OBRA PÚBLICA"/>
    <s v="2016-2018"/>
    <n v="2018"/>
    <s v="CONSTRUCTORA ANGLO, S.A. DE C.V."/>
    <s v="DIRECCIÓN GENERAL DE OBRAS PÚBLICAS"/>
    <s v="DIRECCIÓN GENERAL DE OBRAS PÚBLICAS"/>
    <x v="7"/>
    <s v="Trabajos de Reconstrucción de Crucero en Blvd. Municipio Libre y Calle Belisario Domínguez en Col. Leyes de Reforma - Corregidora - Galeana - Anahuac "/>
    <s v="PAVIMENTACIÓN"/>
    <s v="REHABILITACIÓN DE PAVIMENTO"/>
    <n v="610936.75"/>
    <m/>
    <m/>
    <m/>
    <m/>
    <m/>
    <m/>
    <d v="2018-07-12T00:00:00"/>
  </r>
  <r>
    <n v="95682018"/>
    <m/>
    <m/>
    <m/>
    <m/>
    <m/>
    <m/>
    <m/>
    <m/>
    <m/>
    <m/>
    <m/>
    <m/>
    <m/>
    <m/>
    <m/>
    <m/>
    <s v="OP-012-2018 CONVENIO MODIFICATORIO"/>
    <s v="http://www.planjuarez.org/adquisiciones/OP-012-2018 CONVENIO MODIFICATORIO.pdf"/>
    <s v="LICITACIÓN PÚBLICA"/>
    <s v="OBRA PÚBLICA"/>
    <s v="2016-2018"/>
    <n v="2018"/>
    <s v="LLAEE URBANIZACIÓN Y CONSTRUCCIÓN, S.A. DE C.V."/>
    <s v="DIRECCIÓN GENERAL DE OBRAS PÚBLICAS"/>
    <s v="DIRECCIÓN GENERAL DE OBRAS PÚBLICAS"/>
    <x v="7"/>
    <s v="Trabajos de Reconstrucción de Crucero en Av. División del Norte y Calle Isla Caledonia, en Col. Loma Linda – Emiliano Zapata "/>
    <s v="CONSTRUCCIÓN DE CRUCERO"/>
    <s v="REHABILITACIÓN DE PAVIMENTO"/>
    <n v="699351.51"/>
    <m/>
    <m/>
    <m/>
    <m/>
    <m/>
    <m/>
    <d v="2018-07-10T00:00:00"/>
  </r>
  <r>
    <n v="95682018"/>
    <m/>
    <m/>
    <m/>
    <m/>
    <m/>
    <m/>
    <m/>
    <m/>
    <m/>
    <m/>
    <m/>
    <m/>
    <m/>
    <m/>
    <m/>
    <m/>
    <s v="OP-016-2018 CONVENIO MODIFICATORIO"/>
    <s v="http://www.planjuarez.org/adquisiciones/OP-016-2018 CONVENIO MODIFICATORIO.pdf"/>
    <s v="ADJUDICACIÓN DIRECTA"/>
    <s v="OBRA PÚBLICA"/>
    <s v="2016-2018"/>
    <n v="2018"/>
    <s v="C. GERARDO ARTURO SAMANIEGO SÁENZ"/>
    <s v="DIRECCIÓN GENERAL DE OBRAS PÚBLICAS"/>
    <s v="DIRECCIÓN GENERAL DE OBRAS PÚBLICAS"/>
    <x v="7"/>
    <s v="Trabajos consistentes en: Imágen urbana, mampostería y retorno, lo antes mencionado es para la rehabilitación de muros de mampostería, reja y retorno, en la Av. Heróico Colegio Militar, tramo Calle Mocteuma a Av. Rafael Pérez Serna,"/>
    <s v="CONTRUCCIÓN (MAMPOSTERÍA)"/>
    <s v="OBRAS COMPLEMENTARIAS"/>
    <n v="7017.23"/>
    <m/>
    <m/>
    <m/>
    <m/>
    <m/>
    <m/>
    <d v="2018-07-20T00:00:00"/>
  </r>
  <r>
    <n v="95682018"/>
    <m/>
    <m/>
    <m/>
    <m/>
    <m/>
    <m/>
    <m/>
    <m/>
    <m/>
    <m/>
    <m/>
    <m/>
    <m/>
    <m/>
    <m/>
    <m/>
    <s v="OP-017-2018 CONVENIO MODIFICATORIO"/>
    <s v="http://www.planjuarez.org/adquisiciones/OP-017-2018 CONVENIO MODIFICATORIO.pdf"/>
    <s v="ADJUDICACIÓN DIRECTA"/>
    <s v="OBRA PÚBLICA"/>
    <s v="2016-2018"/>
    <n v="2018"/>
    <s v="MB CONSTRUYE VERDE, S.A. DE C.V."/>
    <s v="DIRECCIÓN GENERAL DE OBRAS PÚBLICAS"/>
    <s v="DIRECCIÓN GENERAL DE OBRAS PÚBLICAS"/>
    <x v="7"/>
    <s v="Trabajos de construcción de cancha de usos múltiples en Escuela Federal Luis Donaldo Colosio, ubicada en Calle Manantial de las Flores S/N, de Fracc. Los Ojitos ($406,831.48) y los trabajos de construcción de muro de Mampostería en Escuela Primaria Ismael Avalos Muñoz, ubicada en calle Cerezo y Calle Capulines, de la Col. Granjas Santa Elena ($343,952.19)"/>
    <s v="CONSTRUCCIÓN (CANCHA Y MAMPOSTERÍA)"/>
    <s v="EQUIPAMIENTO EN ESCUELAS"/>
    <n v="10608.23"/>
    <m/>
    <m/>
    <m/>
    <m/>
    <m/>
    <m/>
    <d v="2018-07-20T00:00:00"/>
  </r>
  <r>
    <n v="95682018"/>
    <m/>
    <m/>
    <m/>
    <m/>
    <m/>
    <m/>
    <m/>
    <m/>
    <m/>
    <m/>
    <m/>
    <m/>
    <m/>
    <m/>
    <m/>
    <m/>
    <s v="OP-019-2018 CONVENIO MODIFICATORIO"/>
    <s v="http://www.planjuarez.org/adquisiciones/OP-019-2018 CONVENIO MODIFICATORIO.pdf"/>
    <s v="LICITACIÓN PÚBLICA"/>
    <s v="OBRA PÚBLICA"/>
    <s v="2016-2018"/>
    <n v="2018"/>
    <s v="C. JESÚS SILVERIO CURIEL PORRAS"/>
    <s v="DIRECCIÓN GENERAL DE OBRAS PÚBLICAS"/>
    <s v="DIRECCIÓN GENERAL DE OBRAS PÚBLICAS"/>
    <x v="7"/>
    <s v="Trabajos de Construcción de Techumbre Metalica en Escuela Preescolar Teresa de Calcuta de C. Batalla del Cerro del Grillo y C. Batalla de Albarrada,"/>
    <s v="CONSTRUCCIÓN (TECHUMBRE)"/>
    <s v="EQUIPAMIENTO EN ESCUELAS"/>
    <n v="74810.179999999993"/>
    <m/>
    <m/>
    <m/>
    <m/>
    <m/>
    <m/>
    <d v="2018-07-24T00:00:00"/>
  </r>
  <r>
    <n v="95682018"/>
    <m/>
    <m/>
    <m/>
    <m/>
    <m/>
    <m/>
    <m/>
    <m/>
    <m/>
    <m/>
    <m/>
    <m/>
    <m/>
    <m/>
    <m/>
    <m/>
    <s v="OP-020-2018 CONVENIO MODIFICATORIO"/>
    <s v="http://www.planjuarez.org/adquisiciones/OP-020-2018 CONVENIO MODIFICATORIO.pdf"/>
    <s v="LICITACIÓN PÚBLICA"/>
    <s v="OBRA PÚBLICA"/>
    <s v="2016-2018"/>
    <n v="2018"/>
    <s v="C. JOSÉ SOCORRO FIERRO MELÉNDEZ"/>
    <s v="DIRECCIÓN GENERAL DE OBRAS PÚBLICAS"/>
    <s v="DIRECCIÓN GENERAL DE OBRAS PÚBLICAS"/>
    <x v="7"/>
    <s v="Trabajos de Construcción de Techumbre Metalica en Escuela Preparatoria C.E.C.Y.T. 23  de C. Margarita Flores y C. Arturo Álvarez, "/>
    <s v="CONSTRUCCIÓN (TECHUMBRE)"/>
    <s v="EQUIPAMIENTO EN ESCUELAS"/>
    <n v="59367.57"/>
    <m/>
    <m/>
    <m/>
    <m/>
    <m/>
    <m/>
    <d v="2018-07-25T00:00:00"/>
  </r>
  <r>
    <n v="95682018"/>
    <m/>
    <m/>
    <m/>
    <m/>
    <m/>
    <m/>
    <m/>
    <m/>
    <m/>
    <m/>
    <m/>
    <m/>
    <m/>
    <m/>
    <m/>
    <m/>
    <s v="OP-021-2018 CONVENIO MODIFICATORIO"/>
    <s v="http://www.planjuarez.org/adquisiciones/OP-021-2018 CONVENIO MODIFICATORIO.pdf"/>
    <s v="LICITACIÓN PÚBLICA"/>
    <s v="OBRA PÚBLICA"/>
    <s v="2016-2018"/>
    <n v="2018"/>
    <s v="MBZ CONSTRUCTORA, S.A. DE C.V."/>
    <s v="DIRECCIÓN GENERAL DE OBRAS PÚBLICAS"/>
    <s v="DIRECCIÓN GENERAL DE OBRAS PÚBLICAS"/>
    <x v="7"/>
    <s v="trabajos de Construcción de Barda Perimetral en Escuela Primaria Federal Arnoldo Cabada de la O de C. Tierra Victoriosa y C. Refugio Herrera Hernández, "/>
    <s v="CONSTRUCCIÓN (BARDA PERIMETRAL)"/>
    <s v="EQUIPAMIENTO EN ESCUELAS"/>
    <n v="251978.25"/>
    <m/>
    <m/>
    <m/>
    <m/>
    <m/>
    <m/>
    <d v="2018-07-20T00:00:00"/>
  </r>
  <r>
    <n v="95682018"/>
    <m/>
    <m/>
    <m/>
    <m/>
    <m/>
    <m/>
    <m/>
    <m/>
    <m/>
    <m/>
    <m/>
    <m/>
    <m/>
    <m/>
    <m/>
    <m/>
    <s v="OP-023-2018 CONVENIO MODIFICATORIO"/>
    <s v="http://www.planjuarez.org/adquisiciones/OP-023-2018 CONVENIO MODIFICATORIO.pdf"/>
    <s v="LICITACIÓN PÚBLICA"/>
    <s v="OBRA PÚBLICA"/>
    <s v="2016-2018"/>
    <n v="2018"/>
    <s v="INMUEBLES Y CONSTRUCCIONES MAYAB, S.A. DE C.V."/>
    <s v="DIRECCIÓN GENERAL DE OBRAS PÚBLICAS"/>
    <s v="DIRECCIÓN GENERAL DE OBRAS PÚBLICAS"/>
    <x v="7"/>
    <s v="trabajos de Introducción de Red de Agua Potable, Alcantarillado y Revestimiento en C. Vicente Suárez tramo: C. Luis Escobar a C. Tercera, "/>
    <s v="Introducción de Agua Potable y Alcantarillado Sanitario"/>
    <s v="PAVIMENTACIÓN"/>
    <n v="1422833.17"/>
    <m/>
    <m/>
    <m/>
    <m/>
    <m/>
    <m/>
    <d v="2018-07-17T00:00:00"/>
  </r>
  <r>
    <n v="95682018"/>
    <m/>
    <m/>
    <m/>
    <m/>
    <m/>
    <m/>
    <m/>
    <m/>
    <m/>
    <m/>
    <m/>
    <m/>
    <m/>
    <m/>
    <m/>
    <m/>
    <s v="OP-027-2018 CONVENIO MODIFICATORIO"/>
    <s v="http://www.planjuarez.org/adquisiciones/OP-027-2018 CONVENIO MODIFICATORIO.pdf"/>
    <s v="LICITACIÓN PÚBLICA"/>
    <s v="OBRA PÚBLICA"/>
    <s v="2016-2018"/>
    <n v="2018"/>
    <s v="DYM INGENIEROS CONSTRUCTORES, S.A. DE C.V."/>
    <s v="DIRECCIÓN GENERAL DE OBRAS PÚBLICAS"/>
    <s v="DIRECCIÓN GENERAL DE OBRAS PÚBLICAS"/>
    <x v="7"/>
    <s v="trabajos de Introducción de Red de Agua Potable, Alcantarillado y Revestimiento en C. Guasave tramo: Blvd. Bernardo Norzagaray – C. Los Mochis, "/>
    <s v="Introducción de Agua Potable y Alcantarillado Sanitario"/>
    <s v="PAVIMENTACIÓN"/>
    <n v="447331.33"/>
    <m/>
    <m/>
    <m/>
    <m/>
    <m/>
    <m/>
    <d v="2018-07-11T00:00:00"/>
  </r>
  <r>
    <n v="95682018"/>
    <m/>
    <m/>
    <m/>
    <m/>
    <m/>
    <m/>
    <m/>
    <m/>
    <m/>
    <m/>
    <m/>
    <m/>
    <m/>
    <m/>
    <m/>
    <m/>
    <s v="OP-028-2018 CONVENIO MODIFICATORIO"/>
    <s v="http://www.planjuarez.org/adquisiciones/OP-028-2018 CONVENIO MODIFICATORIO.pdf"/>
    <s v="LICITACIÓN PÚBLICA"/>
    <s v="OBRA PÚBLICA"/>
    <s v="2016-2018"/>
    <n v="2018"/>
    <s v="URBANIZADORA GRICARSA, S.A. DE C.V."/>
    <s v="DIRECCIÓN GENERAL DE OBRAS PÚBLICAS"/>
    <s v="DIRECCIÓN GENERAL DE OBRAS PÚBLICAS"/>
    <x v="7"/>
    <s v="trabajos de Introducción de Red de Agua Potable, Alcantarillado y Revestimiento en C. Tugsteno tramo: C. Carlos Marx – C. Rubén Jaramillo, "/>
    <s v="Introducción de Agua Potable y Alcantarillado Sanitario"/>
    <s v="PAVIMENTACIÓN"/>
    <n v="941170.56"/>
    <m/>
    <m/>
    <m/>
    <m/>
    <m/>
    <m/>
    <d v="2018-07-19T00:00:00"/>
  </r>
  <r>
    <n v="95682018"/>
    <m/>
    <m/>
    <m/>
    <m/>
    <m/>
    <m/>
    <m/>
    <m/>
    <m/>
    <m/>
    <m/>
    <m/>
    <m/>
    <m/>
    <m/>
    <m/>
    <s v="OP-029-2018 CONVENIO MODIFICATORIO"/>
    <s v="http://www.planjuarez.org/adquisiciones/OP-029-2018 CONVENIO MODIFICATORIO.pdf"/>
    <s v="LICITACIÓN PÚBLICA"/>
    <s v="OBRA PÚBLICA"/>
    <s v="2016-2018"/>
    <n v="2018"/>
    <s v="DYM INGENIEROS CONSTRUCTORES, S.A. DE C.V."/>
    <s v="DIRECCIÓN GENERAL DE OBRAS PÚBLICAS"/>
    <s v="DIRECCIÓN GENERAL DE OBRAS PÚBLICAS"/>
    <x v="7"/>
    <s v="trabajos de Introducción de Red de Agua Potable, Alcantarillado y Revestimiento en C. Cangrejo / C. Bagre tramo: C. Ostión - C. Bagre y C. Cangrejo – Av. Rancho Anapra, "/>
    <s v="Introducción de Agua Potable y Alcantarillado Sanitario"/>
    <s v="PAVIMENTACIÓN"/>
    <n v="2046539.43"/>
    <m/>
    <m/>
    <m/>
    <m/>
    <m/>
    <m/>
    <d v="2018-07-13T00:00:00"/>
  </r>
  <r>
    <n v="95682018"/>
    <m/>
    <m/>
    <m/>
    <m/>
    <m/>
    <m/>
    <m/>
    <m/>
    <m/>
    <m/>
    <m/>
    <m/>
    <m/>
    <m/>
    <m/>
    <m/>
    <s v="OP-033-2018 CONVENIO MODIFICATORIO"/>
    <s v="http://www.planjuarez.org/adquisiciones/OP-033-2018 CONVENIO MODIFICATORIO.pdf"/>
    <s v="LICITACIÓN PÚBLICA"/>
    <s v="OBRA PÚBLICA"/>
    <s v="2016-2018"/>
    <n v="2018"/>
    <s v="C. MANUEL DAVID RICO RASCÓN"/>
    <s v="DIRECCIÓN GENERAL DE OBRAS PÚBLICAS"/>
    <s v="DIRECCIÓN GENERAL DE OBRAS PÚBLICAS"/>
    <x v="7"/>
    <s v="trabajos de Construcción de banquetas en las siguientes vialidades: 1.- C. Santa Clara ($89,487.07), 2.- C. Sierra Maestra- C. Fidel Castro ($177,140.71), 3.- C. Arturo Álvarez ($386,656.72), 4.- Atrás Quedo la Huella ($1,060,628.95), 5.- C. Diego Lucero ($589,614.11), 6.- C. Mortero ($223,977.41) y 7.- Che Guevara ($563,210.90), "/>
    <s v="CONSTRUCCIÓN (Banquetas)"/>
    <s v="OBRAS COMPLEMENTARIAS"/>
    <n v="985420.86"/>
    <m/>
    <m/>
    <m/>
    <m/>
    <m/>
    <m/>
    <d v="2018-07-19T00:00:00"/>
  </r>
  <r>
    <n v="95682018"/>
    <m/>
    <m/>
    <m/>
    <m/>
    <m/>
    <m/>
    <m/>
    <m/>
    <m/>
    <m/>
    <m/>
    <m/>
    <m/>
    <m/>
    <m/>
    <m/>
    <s v="OP-034-2018 CONVENIO MODIFICATORIO"/>
    <s v="http://www.planjuarez.org/adquisiciones/OP-034-2018 CONVENIO MODIFICATORIO.pdf"/>
    <s v="LICITACIÓN PÚBLICA"/>
    <s v="OBRA PÚBLICA"/>
    <s v="2016-2018"/>
    <n v="2018"/>
    <s v="CONSTRUCTORA FIGOSA, S.A DE C.V."/>
    <s v="DIRECCIÓN GENERAL DE OBRAS PÚBLICAS"/>
    <s v="DIRECCIÓN GENERAL DE OBRAS PÚBLICAS"/>
    <x v="7"/>
    <s v="trabajos de Construcción de banquetas en las siguientes vialidades: 1.- C. Isla Martinica ($302,894.13), 2.- C. Isla Malvinas ($177,725.39), 3.- C. Sombrerete ($377,568.43), 4.- Ramón Rayón ($208,141.78), 5.- C. Zimapan ($330,435.51), 6.- C. Isla Guadalupe ($237,646.83) y 7.- Isla Miravalles ($951,687.68), "/>
    <s v="CONSTRUCCIÓN (Banquetas)"/>
    <s v="OBRAS COMPLEMENTARIAS"/>
    <n v="892323.87"/>
    <m/>
    <m/>
    <m/>
    <m/>
    <m/>
    <m/>
    <d v="2018-07-18T00:00:00"/>
  </r>
  <r>
    <n v="95682018"/>
    <m/>
    <m/>
    <m/>
    <m/>
    <m/>
    <m/>
    <m/>
    <m/>
    <m/>
    <m/>
    <m/>
    <m/>
    <m/>
    <m/>
    <m/>
    <m/>
    <s v="OP-035-2018 CONVENIO MODIFICATORIO"/>
    <s v="http://www.planjuarez.org/adquisiciones/OP-035-2018 CONVENIO MODIFICATORIO.pdf"/>
    <s v="LICITACIÓN PÚBLICA"/>
    <s v="OBRA PÚBLICA"/>
    <s v="2016-2018"/>
    <n v="2018"/>
    <s v="MBZ CONSTRUCTORA, S.A. DE C.V."/>
    <s v="DIRECCIÓN GENERAL DE OBRAS PÚBLICAS"/>
    <s v="DIRECCIÓN GENERAL DE OBRAS PÚBLICAS"/>
    <x v="7"/>
    <s v="trabajos de Construcción de banquetas en las siguientes vialidades: 1.- C. Congrio ($263,018.25), 2.- C. Cotoalado ($224,758.34), 3.- C. Erizo de Mar ($177,289.30), 4.- Delfín ($308,433.41), 5.- C. Esturión ($284,029.63), 6.- C. Hipocampo ($445,477.03), 7.- Cangrejo (Carpa) ($941,784.78) y 8.- Huachinango ($304,692.04),"/>
    <s v="CONSTRUCCIÓN (Banquetas)"/>
    <s v="PAVIMENTACIÓN"/>
    <n v="1058671.95"/>
    <m/>
    <m/>
    <m/>
    <m/>
    <m/>
    <m/>
    <d v="2018-07-19T00:00:00"/>
  </r>
  <r>
    <n v="95682018"/>
    <m/>
    <m/>
    <m/>
    <m/>
    <m/>
    <m/>
    <m/>
    <m/>
    <m/>
    <m/>
    <m/>
    <m/>
    <m/>
    <m/>
    <m/>
    <m/>
    <s v="OP-036-2018 CONVENIO MODIFICATORIO"/>
    <s v="http://www.planjuarez.org/adquisiciones/OP-036-2018 CONVENIO MODIFICATORIO.pdf"/>
    <s v="LICITACIÓN PÚBLICA"/>
    <s v="OBRA PÚBLICA"/>
    <s v="2016-2018"/>
    <n v="2018"/>
    <s v="PROYECTOS Y CONSTRUCCIONES VALAR, S.A. DE C.V."/>
    <s v="DIRECCIÓN GENERAL DE OBRAS PÚBLICAS"/>
    <s v="DIRECCIÓN GENERAL DE OBRAS PÚBLICAS"/>
    <x v="7"/>
    <s v="trabajos de Pavimentación a Base de Concreto Hidráulico en C. Villa Ocampo tramo de C. David Zaiza a C. Nadadores, "/>
    <s v="PAVIMENTACIÓN"/>
    <s v="PAVIMENTACIÓN"/>
    <n v="2134692.62"/>
    <m/>
    <m/>
    <m/>
    <m/>
    <m/>
    <m/>
    <d v="2018-07-25T00:00:00"/>
  </r>
  <r>
    <n v="95682018"/>
    <m/>
    <m/>
    <m/>
    <m/>
    <m/>
    <m/>
    <m/>
    <m/>
    <m/>
    <m/>
    <m/>
    <m/>
    <m/>
    <m/>
    <m/>
    <m/>
    <s v="OP-037-2018 CONVENIO MODIFICATORIO"/>
    <s v="http://www.planjuarez.org/adquisiciones/OP-037-2018 CONVENIO MODIFICATORIO.pdf"/>
    <s v="LICITACIÓN PÚBLICA"/>
    <s v="OBRA PÚBLICA"/>
    <s v="2016-2018"/>
    <n v="2018"/>
    <s v="TRABCOM CONSTRUCTORA, S.A DE C.V."/>
    <s v="DIRECCIÓN GENERAL DE OBRAS PÚBLICAS"/>
    <s v="DIRECCIÓN GENERAL DE OBRAS PÚBLICAS"/>
    <x v="7"/>
    <s v="trabajos de Pavimentación a Base de Concreto Hidráulico en C. Marcelo Caraveo tramo de C. Pera a C. Santa Rita, "/>
    <s v="PAVIMENTACIÓN"/>
    <s v="PAVIMENTACIÓN"/>
    <n v="1076912.71"/>
    <m/>
    <m/>
    <m/>
    <m/>
    <m/>
    <m/>
    <d v="2018-07-03T00:00:00"/>
  </r>
  <r>
    <n v="95682018"/>
    <m/>
    <m/>
    <m/>
    <m/>
    <m/>
    <m/>
    <m/>
    <m/>
    <m/>
    <m/>
    <m/>
    <m/>
    <m/>
    <m/>
    <m/>
    <m/>
    <s v="OP-038-2018 CONVENIO MODIFICATORIO"/>
    <s v="http://www.planjuarez.org/adquisiciones/OP-038-2018 CONVENIO MODIFICATORIO.pdf"/>
    <s v="LICITACIÓN PÚBLICA"/>
    <s v="OBRA PÚBLICA"/>
    <s v="2016-2018"/>
    <n v="2018"/>
    <s v="ABBUD Y ASOCIADOS CONSTRUCCIONES, S.A. DE C.V."/>
    <s v="DIRECCIÓN GENERAL DE OBRAS PÚBLICAS"/>
    <s v="DIRECCIÓN GENERAL DE OBRAS PÚBLICAS"/>
    <x v="7"/>
    <s v="trabajos de Pavimentación a Base de Concreto Hidráulico en C. Francisco González Bocanegra tramo de C. Lázaro Cárdenas a C. Montes de Oca, "/>
    <s v="PAVIMENTACIÓN"/>
    <s v="PAVIMENTACIÓN"/>
    <n v="1337183.67"/>
    <m/>
    <m/>
    <m/>
    <m/>
    <m/>
    <m/>
    <d v="2018-07-17T00:00:00"/>
  </r>
  <r>
    <n v="95682018"/>
    <m/>
    <m/>
    <m/>
    <m/>
    <m/>
    <m/>
    <m/>
    <m/>
    <m/>
    <m/>
    <m/>
    <m/>
    <m/>
    <m/>
    <m/>
    <m/>
    <s v="OP-039-2018 CONVENIO MODIFICATORIO"/>
    <s v="http://www.planjuarez.org/adquisiciones/OP-039-2018 CONVENIO MODIFICATORIO.pdf"/>
    <s v="LICITACIÓN PÚBLICA"/>
    <s v="OBRA PÚBLICA"/>
    <s v="2016-2018"/>
    <n v="2018"/>
    <s v="GEYSER, S.A. DE C.V."/>
    <s v="DIRECCIÓN GENERAL DE OBRAS PÚBLICAS"/>
    <s v="DIRECCIÓN GENERAL DE OBRAS PÚBLICAS"/>
    <x v="7"/>
    <s v="trabajos de Pavimentación a Base de Concreto Hidráulico en C. Pablo Álvarez tramo de C. Olivo a C. Joaquín Cortázar, "/>
    <s v="PAVIMENTACIÓN"/>
    <s v="PAVIMENTACIÓN"/>
    <n v="757972.36"/>
    <m/>
    <m/>
    <m/>
    <m/>
    <m/>
    <m/>
    <d v="2018-07-10T00:00:00"/>
  </r>
  <r>
    <n v="95682018"/>
    <m/>
    <m/>
    <m/>
    <m/>
    <m/>
    <m/>
    <m/>
    <m/>
    <m/>
    <m/>
    <m/>
    <m/>
    <m/>
    <m/>
    <m/>
    <m/>
    <s v="OP-057-2018 CONVENIO MODIFICATORIO"/>
    <s v="http://www.planjuarez.org/adquisiciones/OP-057-2018 CONVENIO MODIFICATORIO.pdf"/>
    <s v="ADJUDICACIÓN DIRECTA"/>
    <s v="OBRA PÚBLICA"/>
    <s v="2016-2018"/>
    <n v="2018"/>
    <s v="PROYECTA, DISEÑO Y CONSTRUCCIÓN, S.A. DE C.V."/>
    <s v="DIRECCIÓN GENERAL DE OBRAS PÚBLICAS"/>
    <s v="DIRECCIÓN GENERAL DE OBRAS PÚBLICAS"/>
    <x v="7"/>
    <s v="trabajos de construcción con los siguientes conceptos: Preliminares, Rampas, y firmes, Bebedero y accesorios, todo lo antes mencionado es para la construcción de Rampas en la Esc. Sec. Tec. No. 55, "/>
    <s v="Construcción (rampas y bebederos)"/>
    <s v="EQUIPAMIENTO EN ESCUELAS"/>
    <n v="4897.0200000000004"/>
    <m/>
    <m/>
    <m/>
    <m/>
    <m/>
    <m/>
    <d v="2018-06-28T00:00:00"/>
  </r>
  <r>
    <n v="95682018"/>
    <m/>
    <m/>
    <m/>
    <m/>
    <m/>
    <m/>
    <m/>
    <m/>
    <m/>
    <m/>
    <m/>
    <m/>
    <m/>
    <m/>
    <m/>
    <m/>
    <s v="OP-061-2018 CONVENIO MODIFICATORIO"/>
    <s v="http://www.planjuarez.org/adquisiciones/OP-061-2018 CONVENIO MODIFICATORIO.pdf"/>
    <s v="INVITACIÓN A TRES"/>
    <s v="OBRA PÚBLICA"/>
    <s v="2016-2018"/>
    <n v="2018"/>
    <s v="C. FRANCISCO JAVIER ACOSTA REYES"/>
    <s v="DIRECCIÓN GENERAL DE OBRAS PÚBLICAS"/>
    <s v="DIRECCIÓN GENERAL DE OBRAS PÚBLICAS"/>
    <x v="7"/>
    <s v="trabajos consistentes en: preliminares, terracerías, cimentación, muros de hormigón, plaza, banquetas y guarniciones, estacionamiento, maniobras y refuerzos, áreas verdes, lo antes mencionado es para la elaboración de murales a la escultura propiamente ubicada en su lugar de exhibición, andamios, pintura en aerosol, mano de obra y todo lo necesario para la correcta ejecucion del proyecto &quot;Ser Fronterizo&quot;,"/>
    <s v="CONSTRUCCIÓN (MURALES)"/>
    <s v="MONUMENTOS"/>
    <n v="32326.32"/>
    <m/>
    <m/>
    <m/>
    <m/>
    <m/>
    <m/>
    <d v="2018-07-25T00:00:00"/>
  </r>
  <r>
    <n v="95682018"/>
    <m/>
    <m/>
    <m/>
    <m/>
    <m/>
    <m/>
    <m/>
    <m/>
    <m/>
    <m/>
    <m/>
    <m/>
    <m/>
    <m/>
    <m/>
    <m/>
    <s v="OP-064-2018 CONVENIO MODIFICATORIO"/>
    <s v="http://www.planjuarez.org/adquisiciones/OP-064-2018 CONVENIO MODIFICATORIO.pdf"/>
    <s v="LICITACIÓN PÚBLICA"/>
    <s v="OBRA PÚBLICA"/>
    <s v="2016-2018"/>
    <n v="2018"/>
    <s v="TRITURADOS ASFÁLTICOS DEL VALLE DE JUÁREZ, S.A. DE C.V."/>
    <s v="DIRECCIÓN GENERAL DE OBRAS PÚBLICAS"/>
    <s v="DIRECCIÓN GENERAL DE OBRAS PÚBLICAS"/>
    <x v="7"/>
    <s v="trabajos consistentes en la Elaboración y Suministro Libre a Bordo Planta de Mezcla Asfáltica Fría para Bacheo, "/>
    <s v="PAVIMENTACIÓN"/>
    <s v="BACHEO"/>
    <n v="280812.98"/>
    <m/>
    <m/>
    <m/>
    <m/>
    <m/>
    <m/>
    <d v="2018-08-03T00:00:00"/>
  </r>
  <r>
    <n v="95682018"/>
    <m/>
    <m/>
    <m/>
    <m/>
    <m/>
    <m/>
    <m/>
    <m/>
    <m/>
    <m/>
    <m/>
    <m/>
    <m/>
    <m/>
    <m/>
    <m/>
    <s v="OP-066-2018 CONVENIO MODIFICATORIO"/>
    <s v="http://www.planjuarez.org/adquisiciones/OP-066-2018 CONVENIO MODIFICATORIO.pdf"/>
    <s v="LICITACIÓN PÚBLICA"/>
    <s v="OBRA PÚBLICA"/>
    <s v="2016-2018"/>
    <n v="2018"/>
    <s v="GRUPO SANTONE, S.A. DE C.V."/>
    <s v="DIRECCIÓN GENERAL DE OBRAS PÚBLICAS"/>
    <s v="DIRECCIÓN GENERAL DE OBRAS PÚBLICAS"/>
    <x v="7"/>
    <s v="trabajos  consistentes en Pavimentación a Base de Concreto Hidráulico en las siguientes vialidades: 1) C. Nigeria tramo de C. Gaspar Sandoval a C. José de Iturragaray en Col. Campestre Virreyes ($2,190,559.19) y 2) C. Estragón tramo de C. Uva a C. Mamey en Col. Lucio Blanco 2 ($2,069,442.19),"/>
    <s v="PAVIMENTACIÓN"/>
    <s v="PAVIMENTACIÓN"/>
    <n v="879822.43"/>
    <m/>
    <m/>
    <m/>
    <m/>
    <m/>
    <m/>
    <d v="2018-07-25T00:00:00"/>
  </r>
  <r>
    <n v="95672018"/>
    <m/>
    <m/>
    <m/>
    <m/>
    <m/>
    <m/>
    <m/>
    <m/>
    <m/>
    <m/>
    <m/>
    <m/>
    <m/>
    <m/>
    <m/>
    <m/>
    <s v="DCA/CM/014/2018"/>
    <s v="http://www.planjuarez.org/adquisiciones/DCA-CM-014-2018.pdf"/>
    <s v="INVITACIÓN A TRES"/>
    <s v="ADQUISICIÓN"/>
    <s v="2016-2018"/>
    <n v="2018"/>
    <s v="C. NEREYDA MONSEERRAT HERRERA ANDRADE"/>
    <s v="OFICIALÍA MAYOR"/>
    <s v="SECRETARÍA DE SEGURIDAD PÚBLICA"/>
    <x v="2"/>
    <s v="SERVICIOS DE ALIMENTACIÓN PARA CADETES DE LA ACADEMIA DE POLICÍA"/>
    <s v="ALIMENTOS ACADEMIA DE POLICÍAS"/>
    <s v="ALIMENTOS: ACADEMIAS POLICÍA / TRÁNSITO"/>
    <n v="529311"/>
    <m/>
    <m/>
    <m/>
    <m/>
    <m/>
    <m/>
    <d v="2018-07-20T00:00:00"/>
  </r>
  <r>
    <n v="95672018"/>
    <s v="OR-OM-008-2018"/>
    <d v="2018-06-11T00:00:00"/>
    <m/>
    <m/>
    <m/>
    <m/>
    <s v="CA-OM-014-2018 AP-JUNIO"/>
    <d v="2018-07-06T00:00:00"/>
    <s v="http://www.planjuarez.org/adquisiciones/CA-OM-014-2018 AP-JUNIO.pdf"/>
    <s v="CADISA, S.A. DE C.V., CAMIONERA DE CHIHUAHUA, S.A. DE C.V., AUTOMOTORES TOKIO, S. DE R.L. DE C.V., JORGE ARMANDO PADILLA SANTANA"/>
    <m/>
    <s v="CA-OM-014-2018/NO SE CUENTA CON ARCHIVO"/>
    <d v="2018-12-01T00:00:00"/>
    <m/>
    <m/>
    <m/>
    <s v="DCA/DGSP/160/2018"/>
    <s v="http://www.planjuarez.org/adquisiciones/DCA-DGSP-160-2018.pdf"/>
    <s v="LICITACIÓN PÚBLICA"/>
    <s v="ADQUISICIÓN"/>
    <s v="2016-2018"/>
    <n v="2018"/>
    <s v="AUTOMOTORES TOKIO, S.A. DE C.V."/>
    <s v="OFICIALÍA MAYOR"/>
    <s v="DIRECCIÓN GENERAL DE SERVICIOS PÚBLICOS"/>
    <x v="11"/>
    <s v="ADQUISICIÓN DE VEHÍCULOS"/>
    <s v="VEHÍCULOS"/>
    <s v="VEHÍCULOS"/>
    <n v="822300"/>
    <m/>
    <m/>
    <s v="DGPE/OA101/18"/>
    <m/>
    <d v="2018-07-11T00:00:00"/>
    <d v="2018-08-31T00:00:00"/>
    <d v="2018-07-11T00:00:00"/>
  </r>
  <r>
    <n v="95672018"/>
    <s v="OR-OM-008-2018"/>
    <d v="2018-06-11T00:00:00"/>
    <m/>
    <m/>
    <m/>
    <m/>
    <s v="CA-OM-014-2018 AP-JUNIO"/>
    <d v="2018-07-06T00:00:00"/>
    <s v="http://www.planjuarez.org/adquisiciones/CA-OM-014-2018 AP-JUNIO.pdf"/>
    <s v="CADISA, S.A. DE C.V., CAMIONERA DE CHIHUAHUA, S.A. DE C.V., AUTOMOTORES TOKIO, S. DE R.L. DE C.V., JORGE ARMANDO PADILLA SANTANA"/>
    <m/>
    <s v="CA-OM-014-2018/NO SE CUENTA CON ARCHIVO"/>
    <d v="2018-12-01T00:00:00"/>
    <m/>
    <m/>
    <m/>
    <s v="DCA/DGSP/161/2018"/>
    <s v="http://www.planjuarez.org/adquisiciones/DCA-DGSP-161-2018.pdf"/>
    <s v="LICITACIÓN PÚBLICA"/>
    <s v="ADQUISICIÓN"/>
    <s v="2016-2018"/>
    <n v="2018"/>
    <s v="CAMIONERA DE CHIHUAHUA, S.A. DE C.V."/>
    <s v="OFICIALÍA MAYOR"/>
    <s v="DIRECCIÓN GENERAL DE SERVICIOS PÚBLICOS"/>
    <x v="11"/>
    <s v="ADQUISICIÓN DE VEHÍCULOS"/>
    <s v="VEHÍCULOS"/>
    <s v="VEHÍCULOS"/>
    <n v="2437923.2799999998"/>
    <m/>
    <m/>
    <s v="DGPE/OA102/18 DGPE/OA101/18"/>
    <m/>
    <d v="2018-07-11T00:00:00"/>
    <d v="2018-08-31T00:00:00"/>
    <d v="2018-07-11T00:00:00"/>
  </r>
  <r>
    <n v="95672018"/>
    <s v="OR-OM-008-2018"/>
    <d v="2018-06-11T00:00:00"/>
    <m/>
    <m/>
    <m/>
    <m/>
    <s v="CA-OM-014-2018 AP-JUNIO"/>
    <d v="2018-07-06T00:00:00"/>
    <s v="http://www.planjuarez.org/adquisiciones/CA-OM-014-2018 AP-JUNIO.pdf"/>
    <s v="CADISA, S.A. DE C.V., CAMIONERA DE CHIHUAHUA, S.A. DE C.V., AUTOMOTORES TOKIO, S. DE R.L. DE C.V., JORGE ARMANDO PADILLA SANTANA"/>
    <m/>
    <s v="CA-OM-014-2018/NO SE CUENTA CON ARCHIVO"/>
    <d v="2018-12-01T00:00:00"/>
    <m/>
    <m/>
    <m/>
    <s v="DCA/DGSP/162/2018"/>
    <s v="http://www.planjuarez.org/adquisiciones/DCA-DGSP-162-2018.pdf"/>
    <s v="LICITACIÓN PÚBLICA"/>
    <s v="ADQUISICIÓN"/>
    <s v="2016-2018"/>
    <n v="2018"/>
    <s v="C. JORGE ARMANDO PADILLA SANTANA"/>
    <s v="OFICIALÍA MAYOR"/>
    <s v="DIRECCIÓN GENERAL DE SERVICIOS PÚBLICOS"/>
    <x v="11"/>
    <s v="ADQUISICIÓN DE VEHÍCULOS Y REMOLQUES"/>
    <s v="VEHÍCULOS"/>
    <s v="VEHÍCULOS"/>
    <n v="2608556.25"/>
    <m/>
    <m/>
    <s v="DGPE/OA102/18 DGPE/OA101/18"/>
    <m/>
    <d v="2018-07-11T00:00:00"/>
    <d v="2018-08-31T00:00:00"/>
    <d v="2018-07-11T00:00:00"/>
  </r>
  <r>
    <n v="95672018"/>
    <m/>
    <m/>
    <m/>
    <m/>
    <m/>
    <m/>
    <m/>
    <m/>
    <m/>
    <m/>
    <m/>
    <m/>
    <m/>
    <m/>
    <m/>
    <m/>
    <s v="DCA/OM/167/2018"/>
    <s v="http://www.planjuarez.org/adquisiciones/DCA-OM-167-2018.pdf"/>
    <s v="ADJUDICACIÓN DIRECTA"/>
    <s v="ADQUISICIÓN"/>
    <s v="2016-2018"/>
    <n v="2018"/>
    <s v="DECIDE, SOLUCIONES ESTRATÉGICAS, S.C."/>
    <s v="OFICIALÍA MAYOR"/>
    <s v="OFICIALÍA MAYOR"/>
    <x v="0"/>
    <s v="TRABAJOS CONSISTENTES EN APLICAR LOS PROCEDIMIENTOS DE VERIFICACIÓN, ANÁLISIS E INTEGRACIÓN PARA LA ENTREGA RECEPCIÓN DE LA ADMINISTRACIÓN PÚBLICA 2016-2018"/>
    <s v="SERVICIOS PROFESIONALES (ANÁLISIS PARA ENTREGA-RECEPCIÓN)"/>
    <s v="SERVICIOS PROFESIONALES"/>
    <n v="806062.5"/>
    <m/>
    <m/>
    <m/>
    <s v="CONSTANCIA DE VERIFICACIÓN PRESUPUESTAL No. 118"/>
    <d v="2018-07-18T00:00:00"/>
    <d v="2018-09-09T00:00:00"/>
    <d v="2018-07-18T00:00:00"/>
  </r>
  <r>
    <n v="95672018"/>
    <m/>
    <m/>
    <m/>
    <m/>
    <m/>
    <m/>
    <m/>
    <m/>
    <m/>
    <m/>
    <m/>
    <m/>
    <m/>
    <m/>
    <m/>
    <m/>
    <s v="DCA/SSPM/164/2018"/>
    <s v="http://www.planjuarez.org/adquisiciones/DCA-SSPM-164-2018.pdf"/>
    <s v="ADJUDICACIÓN DIRECTA"/>
    <s v="ADQUISICIÓN"/>
    <s v="2016-2018"/>
    <n v="2018"/>
    <s v="C. MAURICIO JOAQUÍN SAAVEDRA"/>
    <s v="OFICIALÍA MAYOR"/>
    <s v="SECRETARÍA DE SEGURIDAD PÚBLICA"/>
    <x v="2"/>
    <s v="ADQUISICIÓN DE 600 FORROS PARA CHALECOS ANTIBALAS"/>
    <s v="EQUIPO DE SEGURIDAD"/>
    <s v="EQUIPAMIENTO DE SEGURIDAD PÚBLICA / PERSONAL"/>
    <n v="1218000"/>
    <m/>
    <s v="FORTAMUN"/>
    <s v="DGPE/OA012/18"/>
    <m/>
    <d v="2018-07-25T00:00:00"/>
    <d v="2018-08-31T00:00:00"/>
    <d v="2018-07-25T00:00:00"/>
  </r>
  <r>
    <n v="95672018"/>
    <s v="EX-OM-010-2018"/>
    <d v="2018-06-29T00:00:00"/>
    <m/>
    <m/>
    <m/>
    <m/>
    <s v="CA-OM-017-2018 AP-JULIO"/>
    <d v="2018-07-17T00:00:00"/>
    <s v="http://www.planjuarez.org/adquisiciones/CA-OM-017-2018 AP-JULIO.pdf"/>
    <s v="ACCESORIOS Y CONSUMIBLE DE MÉXICO, S.A. DE C.V., DATASPORT, S. DE R.L DE C.V."/>
    <m/>
    <s v="CA-OM-017-2018 CONV-JULIO"/>
    <d v="2018-04-04T00:00:00"/>
    <m/>
    <m/>
    <m/>
    <s v="DCA/TM/163/2018"/>
    <s v="http://www.planjuarez.org/adquisiciones/DCA-TM-163-2018.pdf"/>
    <s v="LICITACIÓN PÚBLICA"/>
    <s v="ADQUISICIÓN"/>
    <s v="2016-2018"/>
    <n v="2018"/>
    <s v="ACCESORIOS Y CONSUMIBLES DE MÉXICO, S.A. DE C.V._x000a_"/>
    <s v="OFICIALÍA MAYOR"/>
    <s v="TESORERÍA MUNICIPAL"/>
    <x v="9"/>
    <s v="SERVICIOS PARA DIGITALIZACIÓN DE DOCUMENTOS"/>
    <s v="DIGITALIZACIÓN DE DOCUMENTOS"/>
    <s v="DIGITALIZACIÓN DE DOCUMENTOS Y FOTOCOPIADO"/>
    <n v="1300000"/>
    <m/>
    <m/>
    <s v="DGPE/OA002-1/18"/>
    <m/>
    <d v="2018-07-19T00:00:00"/>
    <d v="2018-08-31T00:00:00"/>
    <d v="2018-07-18T00:00:00"/>
  </r>
  <r>
    <n v="95672018"/>
    <m/>
    <m/>
    <m/>
    <m/>
    <m/>
    <m/>
    <m/>
    <m/>
    <m/>
    <m/>
    <m/>
    <m/>
    <m/>
    <m/>
    <m/>
    <m/>
    <s v="DCA/TM/166/2018"/>
    <s v="http://www.planjuarez.org/adquisiciones/DCA-TM-166-2018.pdf"/>
    <s v="ADJUDICACIÓN DIRECTA"/>
    <s v="ADQUISICIÓN"/>
    <s v="2016-2018"/>
    <n v="2018"/>
    <s v="PUNTO FOCAL, S.A. DE C.V,"/>
    <s v="OFICIALÍA MAYOR"/>
    <s v="TESORERÍA MUNICIPAL"/>
    <x v="9"/>
    <s v="SERVICIOS PARA REALIZAR ANÁLISIS DE DATOS CATASTRALES Y PREDIALES, PARA LA EFICIENCIA TRIBUTARIA INMOBILIARIA DEL MUNICIPIO DE JUÁREZ"/>
    <s v="SERVICIOS PROFESIONALES (ANÁLISIS DE DATOS CATASTRALES)"/>
    <s v="SERVICIOS PROFESIONALES"/>
    <n v="1148400"/>
    <m/>
    <m/>
    <m/>
    <s v="CONSTANCIA DE VERIFICACIÓN PRESUPUESTAL No. 117"/>
    <d v="2018-07-20T00:00:00"/>
    <d v="2018-08-31T00:00:00"/>
    <d v="2018-07-20T00:00:00"/>
  </r>
  <r>
    <n v="95672018"/>
    <s v="OR-OM-011-2018"/>
    <d v="2018-05-03T00:00:00"/>
    <s v="http://www.planjuarez.org/adquisiciones/OR-OM-011-2018 03-08-2018.pdf"/>
    <m/>
    <m/>
    <m/>
    <m/>
    <m/>
    <m/>
    <m/>
    <m/>
    <m/>
    <m/>
    <m/>
    <m/>
    <m/>
    <s v="DCA/CM/016/2018"/>
    <s v="http://www.planjuarez.org/adquisiciones/DCA-CM-016-2018.pdf"/>
    <s v="ADJUDICACIÓN DIRECTA"/>
    <s v="ADQUISICIÓN"/>
    <s v="2016-2018"/>
    <n v="2018"/>
    <s v="C. NEREYDA MONSEERRAT HERRERA ANDRADE"/>
    <s v="OFICIALÍA MAYOR"/>
    <s v="SECRETARÍA PARTICULAR"/>
    <x v="4"/>
    <s v="SERVICIO DE ALIMENTACIÓN"/>
    <s v="ALIMENTOS ESCOLTAS"/>
    <s v="ALIMENTOS: PERSONAL DE SEGURIDAD"/>
    <n v="100000"/>
    <m/>
    <m/>
    <m/>
    <m/>
    <m/>
    <m/>
    <d v="2018-07-16T00:00:00"/>
  </r>
  <r>
    <n v="106882018"/>
    <m/>
    <m/>
    <m/>
    <m/>
    <m/>
    <m/>
    <m/>
    <m/>
    <m/>
    <m/>
    <m/>
    <m/>
    <m/>
    <m/>
    <s v="SE MODIFICÓ EL ANEXO TÉCNICO DEL CONTRATO (DESCRIPCIÓN DE LOS EQUIPOS)"/>
    <s v="CONVENIO MODIFICATORIO DCA/TM/152/2018"/>
    <s v="DCA/CM/013/2018"/>
    <s v="http://www.planjuarez.org/adquisiciones/DCA-CM-013-2018.pdf"/>
    <s v="ADJUDICACIÓN DIRECTA"/>
    <s v="ADQUISICIÓN"/>
    <s v="2016-2018"/>
    <n v="2018"/>
    <s v="HOLA INNOVACIÓN, S.A. DE C.V."/>
    <s v="OFICIALÍA MAYOR"/>
    <s v="TESORERÍA MUNICIPAL"/>
    <x v="9"/>
    <s v="50 EQUIPOS DE CÓMPUTO  Y 1 DISCO DURO"/>
    <s v="EQUIPOS DE CÓMPUTO"/>
    <s v="EQUIPO Y MOBILIARIO DE OFICINA"/>
    <n v="0"/>
    <m/>
    <m/>
    <s v="DPGPE/0598/2018"/>
    <s v="TM/CA/0699/2018"/>
    <m/>
    <m/>
    <d v="2018-08-08T00:00:00"/>
  </r>
  <r>
    <n v="106882018"/>
    <m/>
    <m/>
    <m/>
    <m/>
    <m/>
    <m/>
    <m/>
    <m/>
    <m/>
    <m/>
    <m/>
    <m/>
    <m/>
    <m/>
    <m/>
    <m/>
    <s v="DCA/CS/169/2018"/>
    <s v="http://www.planjuarez.org/adquisiciones/DCA-CS-169-2018.pdf"/>
    <s v="ADJUDICACIÓN DIRECTA"/>
    <s v="ADQUISICIÓN"/>
    <s v="2016-2018"/>
    <n v="2018"/>
    <s v="MEDIOS SHARE VISUAL, S.A. DE C.V."/>
    <s v="OFICIALÍA MAYOR"/>
    <s v="COORDINACIÓN GENERAL DE COMUNICACIÓN SOCIAL"/>
    <x v="6"/>
    <s v="SERVICIOS DE PUBLICIDAD"/>
    <s v="COMUNICACIÓN"/>
    <s v="COMUNICACIÓN"/>
    <n v="1200000"/>
    <m/>
    <m/>
    <m/>
    <s v="CONSTANCIA DE VERIFICACIÓN PRESUPUESTAL No. 123"/>
    <d v="2018-08-14T00:00:00"/>
    <d v="2018-12-09T00:00:00"/>
    <d v="2018-08-14T00:00:00"/>
  </r>
  <r>
    <n v="106882018"/>
    <m/>
    <m/>
    <m/>
    <m/>
    <m/>
    <m/>
    <m/>
    <m/>
    <m/>
    <m/>
    <m/>
    <s v="N/A"/>
    <s v="N/A"/>
    <s v="N/A"/>
    <m/>
    <m/>
    <s v="DCA/RH/170/2018"/>
    <s v="http://www.planjuarez.org/adquisiciones/DCA-RH-170-2018.pdf"/>
    <s v="ADJUDICACIÓN DIRECTA"/>
    <s v="ADQUISICIÓN"/>
    <s v="2016-2018"/>
    <n v="2018"/>
    <s v="CONSULTORA EMPRESARIAL GAKO, S.A. DE C.V."/>
    <s v="OFICIALÍA MAYOR"/>
    <s v="DIRECCIÓN DE RECURSOS MATERIALES"/>
    <x v="0"/>
    <s v="SERVICIOS PARA IMPARTIR CURSO DE CAPACITACIÓN DENOMINADO GOBERNAR ES COMUNICAR, DIRIGIDO A LOS EMPLEADOS MUNICIPALES DE LOS DIFERENTES NIVELES"/>
    <s v="SERVICIOS PROFESIONALES (CAPACITACIÓN)"/>
    <s v="SERVICIOS PROFESIONALES"/>
    <n v="348000"/>
    <m/>
    <m/>
    <s v="DGPE/OA129/18"/>
    <m/>
    <d v="2018-08-13T00:00:00"/>
    <d v="2018-08-31T00:00:00"/>
    <d v="2018-08-13T00:00:00"/>
  </r>
  <r>
    <n v="106882018"/>
    <m/>
    <m/>
    <m/>
    <m/>
    <m/>
    <m/>
    <m/>
    <m/>
    <m/>
    <m/>
    <m/>
    <m/>
    <m/>
    <m/>
    <m/>
    <m/>
    <s v="DCA/RH/171/2018"/>
    <s v="http://www.planjuarez.org/adquisiciones/DCA-RH-171-2018.pdf"/>
    <s v="ADJUDICACIÓN DIRECTA"/>
    <s v="ADQUISICIÓN"/>
    <s v="2016-2018"/>
    <n v="2018"/>
    <s v="FUNERARIA LA PAZ, S.A. DE C.V."/>
    <s v="OFICIALÍA MAYOR"/>
    <s v="DIRECCIÓN DE RECURSOS HUMANOS"/>
    <x v="0"/>
    <s v="SERVICIOS FUNERARIOS, INHUMACIÓN, CREMACIONES, ATAÚDES, GAVETAS, NICHOS DE USO INMEDIATO"/>
    <s v="SERVICIOS FUNERARIOS"/>
    <s v="SERVICIOS FUNERARIOS"/>
    <n v="289523.99"/>
    <m/>
    <m/>
    <m/>
    <s v="CONSTANCIA DE VERIFICACIÓN PRESUPUESTAL No. 122"/>
    <m/>
    <m/>
    <d v="2018-08-10T00:00:00"/>
  </r>
  <r>
    <n v="106882018"/>
    <s v="EX-OM-012-2018"/>
    <d v="2018-07-31T00:00:00"/>
    <m/>
    <m/>
    <m/>
    <m/>
    <m/>
    <m/>
    <m/>
    <m/>
    <m/>
    <m/>
    <m/>
    <m/>
    <m/>
    <m/>
    <s v="DCA/RM/165/2018"/>
    <s v="http://www.planjuarez.org/adquisiciones/DCA-RM-165-2018.pdf"/>
    <s v="ADJUDICACIÓN DIRECTA"/>
    <s v="ADQUISICIÓN"/>
    <s v="2016-2018"/>
    <n v="2018"/>
    <s v="DIAZ GAS, S.A. DE C.V."/>
    <s v="OFICIALÍA MAYOR"/>
    <s v="DIRECCIÓN DE RECURSOS MATERIALES"/>
    <x v="0"/>
    <s v="SUMINISTRO DE GASOLINA Y DIESEL PARA LAS DIVERSAS DEPENDENCIAS DEL MUNICIPIO DE JUÁREZ"/>
    <s v="GASOLINA"/>
    <s v="COMBUSTIBLE"/>
    <n v="11000000"/>
    <m/>
    <m/>
    <m/>
    <s v="CONSTANCIA DE VERIFICACIÓN PRESUPUESTAL No. 35"/>
    <d v="2018-08-01T00:00:00"/>
    <d v="2018-09-09T00:00:00"/>
    <d v="2018-08-01T00:00:00"/>
  </r>
  <r>
    <n v="106892018"/>
    <m/>
    <m/>
    <m/>
    <m/>
    <m/>
    <m/>
    <m/>
    <m/>
    <m/>
    <m/>
    <m/>
    <m/>
    <m/>
    <m/>
    <m/>
    <m/>
    <s v="OP-065-2018 CONVENIO MODIFICATORIO"/>
    <s v="http://www.planjuarez.org/adquisiciones/OP-065-2018 CONVENIO MODIFICATORIO.pdf"/>
    <s v="LICITACIÓN PÚBLICA"/>
    <s v="OBRA PÚBLICA"/>
    <s v="2016-2018"/>
    <n v="2018"/>
    <s v="CAMINOS Y DESARROLLOS URBANOS, S.A. DE C.V."/>
    <s v="DIRECCIÓN GENERAL DE OBRAS PÚBLICAS"/>
    <s v="DIRECCIÓN GENERAL DE OBRAS PÚBLICAS"/>
    <x v="7"/>
    <s v="Trabajos  consistentes en Pavimentación a Base de Concreto Hidráulico en las siguientes vialidades: 1) C. San Felipe tramo de C. San Mateo a C. Santa Teresa en Col. Lázaro Cárdenas ($2,610,519.80) y 2) C. Novena tramo de C. Francisco Sarabia a C. Francisco I. Madero en Col. División del Norte ($1,465,598.09)"/>
    <s v="PAVIMENTACIÓN"/>
    <s v="PAVIMENTACIÓN"/>
    <n v="468891.25"/>
    <m/>
    <s v="FONDO DE INVERSIÓN MUNICIPAL (IMD)"/>
    <s v="DGPE/OA161/18"/>
    <m/>
    <d v="2018-08-02T00:00:00"/>
    <d v="2018-12-29T00:00:00"/>
    <d v="2018-07-25T00:00:00"/>
  </r>
  <r>
    <n v="106892018"/>
    <m/>
    <m/>
    <m/>
    <m/>
    <m/>
    <m/>
    <m/>
    <m/>
    <m/>
    <m/>
    <m/>
    <m/>
    <m/>
    <m/>
    <m/>
    <m/>
    <s v="OP-067-2018 CONVENIO MODIFICATORIO"/>
    <s v="http://www.planjuarez.org/adquisiciones/OP-067-2018 CONVENIO MODIFICATORIO.pdf"/>
    <s v="LICITACIÓN PÚBLICA"/>
    <s v="OBRA PÚBLICA"/>
    <s v="2016-2018"/>
    <n v="2018"/>
    <s v="VELO URBANIZADORA, S.A. DE C.V."/>
    <s v="DIRECCIÓN GENERAL DE OBRAS PÚBLICAS"/>
    <s v="DIRECCIÓN GENERAL DE OBRAS PÚBLICAS"/>
    <x v="7"/>
    <s v="Trabajos de Introducción de Red de Agua Potable, Alcantarillado y Revestimiento en: C. Angula tramo de C. Salmonte a C. Rodaballo, en Col. Puerto Anapra "/>
    <s v="Introducción de Agua Potable y Alcantarillado Sanitario"/>
    <s v="PAVIMENTACIÓN"/>
    <n v="239574.08"/>
    <m/>
    <s v="FONDO PARA LA INFRAESTRUCTURA SOCIAL MUNICIPAL (FISM)"/>
    <s v="DGPE/OA/FISM035/18"/>
    <m/>
    <d v="2018-08-02T00:00:00"/>
    <d v="2018-12-29T00:00:00"/>
    <d v="2018-08-03T00:00:00"/>
  </r>
  <r>
    <n v="106892018"/>
    <s v="ACTA 19A SESIÓN"/>
    <d v="2018-08-06T00:00:00"/>
    <s v="http://www.planjuarez.org/adquisiciones/ACTA 19A SESIÓN.pdf"/>
    <s v="DICTAMEN OP-072-2018"/>
    <d v="2018-08-06T00:00:00"/>
    <s v="http://www.planjuarez.org/adquisiciones/DICTAMEN OP-072-2018.pdf"/>
    <s v="DICTAMEN OP-072-2018"/>
    <d v="2018-08-06T00:00:00"/>
    <s v="http://www.planjuarez.org/adquisiciones/DICTAMEN OP-072-2018.pdf"/>
    <s v="SOYO CONSTRUCCIONES, S.A. DE C.V._x000a_CONSTRUCTORA ELÉCTRICA FER, S.A. DE C.V._x000a_MANUEL DAVID RICO RASCÓN_x000a_URBANIZADORA GRICARSA, S.A. DE C.V._x000a_COMPAÑÍA CONSTRUCTORA FRONTERIZA, S.A. DE C.V._x000a_ARQUITECTURA E INGENIERÍA S Y CH, S.A. DE C.V._x000a_CAMINOS Y DESARROLLOS URBANOS, S.A. DE C.V._x000a_CONSTRUCTORA ANGLO, S.A. DE C.V._x000a_RT DE JUÁREZ, S. DE R.L. M.I."/>
    <m/>
    <m/>
    <m/>
    <m/>
    <m/>
    <m/>
    <s v="OP-072-2018"/>
    <s v="http://www.planjuarez.org/adquisiciones/OP-072-2018.pdf"/>
    <s v="LICITACIÓN PÚBLICA"/>
    <s v="OBRA PÚBLICA"/>
    <s v="2016-2018"/>
    <n v="2018"/>
    <s v="SOYO CONSTRUCCIONES, S.A. DE C.V."/>
    <s v="DIRECCIÓN GENERAL DE OBRAS PÚBLICAS"/>
    <s v="DIRECCIÓN GENERAL DE OBRAS PÚBLICAS"/>
    <x v="7"/>
    <s v="Trabajos consistentes en: 1) Mejora Geométrica y Construcción de Banquetas en C. Camino Viejo a San José de C. Misión Diego de Alcaña a Av. Paseo de la Victoria ($477,551.06). 2) Pavimentación a base de Concreto Hidráulico en C. Amero de Av. Ejército Nacional a C. Camino Viejo a San José en Col. Floresta de San José ($1´676,702.06). 3) Pavimentación a base de Concreto Hidráulico en C. de los Olivos de Blvd. Teófilo Borunda a C, Olivo Dorado en Col. Cerrada de los Olivos ($2´156,376.98)."/>
    <s v="CONSTRUCCIÓN (Banquetas)"/>
    <s v="OBRAS COMPLEMENTARIAS"/>
    <n v="5000330.92"/>
    <m/>
    <s v="FONDE DE INVERSIÓN MUNICIPAL (IMD)"/>
    <s v="DGPE/OA171/18 DGPE/OA173/18"/>
    <m/>
    <d v="2018-08-21T00:00:00"/>
    <d v="2018-12-08T00:00:00"/>
    <d v="2018-08-07T00:00:00"/>
  </r>
  <r>
    <n v="106892018"/>
    <s v="ACTA 19A SESIÓN"/>
    <d v="2018-08-06T00:00:00"/>
    <s v="http://www.planjuarez.org/adquisiciones/ACTA 19A SESIÓN.pdf"/>
    <s v="DICTAMEN OP-073-2018"/>
    <d v="2018-08-06T00:00:00"/>
    <s v="http://www.planjuarez.org/adquisiciones/DICTAMEN OP-073-2018.pdf"/>
    <s v="DICTAMEN OP-073-2018"/>
    <d v="2018-08-06T00:00:00"/>
    <s v="http://www.planjuarez.org/adquisiciones/DICTAMEN OP-073-2018.pdf"/>
    <s v="MANUEL DAVID RICO RASCÓN_x000a_CONSTRUCTORA ANGLO, S.A. DE C.V._x000a_INMUEBLES Y CONSTRUCCIONES MAYAB, S.A. DE C.V._x000a_CAMINOS Y DESARROLLOS URBANOS, S.A. DE C.V._x000a_TRABCOM CONSTRUCTORA, S.A. DE C.V."/>
    <m/>
    <m/>
    <m/>
    <m/>
    <m/>
    <m/>
    <s v="OP-073-2018"/>
    <s v="http://www.planjuarez.org/adquisiciones/OP-073-2018.pdf"/>
    <s v="LICITACIÓN PÚBLICA"/>
    <s v="OBRA PÚBLICA"/>
    <s v="2016-2018"/>
    <n v="2018"/>
    <s v="C. MANUEL DAVID RICO RASCÓN"/>
    <s v="DIRECCIÓN GENERAL DE OBRAS PÚBLICAS"/>
    <s v="DIRECCIÓN GENERAL DE OBRAS PÚBLICAS"/>
    <x v="7"/>
    <s v="Trabajos consistentes en: 1) Pavimentación a base de Concreto Hidráulico en C. Congo de C. Camilo Cien Fuegos a C. Gaspar Sandoval en Col. Campestre Virreyes ($1´535,680.74). 2) Pavimentación a base de Concreto Hidráulico en C. Defensa Pupular de C. José Luis de Velasco a C. José Antonio Bucareli en Col. Campestre Virreyes ($838,989.40). "/>
    <s v="PAVIMENTACIÓN"/>
    <s v="PAVIMENTACIÓN"/>
    <n v="2754617.36"/>
    <m/>
    <s v="FONDE DE INVERSIÓN MUNICIPAL (IMD)"/>
    <s v="DGPE/OA173/18"/>
    <m/>
    <d v="2018-08-21T00:00:00"/>
    <d v="2018-12-08T00:00:00"/>
    <d v="2018-08-07T00:00:00"/>
  </r>
  <r>
    <n v="106892018"/>
    <s v="ACTA 19A SESIÓN"/>
    <d v="2018-08-06T00:00:00"/>
    <s v="http://www.planjuarez.org/adquisiciones/ACTA 19A SESIÓN.pdf"/>
    <s v="DICTAMEN OP-074-2018"/>
    <d v="2018-08-06T00:00:00"/>
    <s v="http://www.planjuarez.org/adquisiciones/DICTAMEN OP-074-2018.pdf"/>
    <s v="DICTAMEN OP-074-2018"/>
    <d v="2018-08-06T00:00:00"/>
    <s v="http://www.planjuarez.org/adquisiciones/DICTAMEN OP-074-2018.pdf"/>
    <s v="SOYO CONSTRUCCIONES, S.A. DE C.V._x000a_URBANIZADORA GRICARSA, S.A. DE C.V._x000a_COMPAÑÍA CONSTRUCTORA FRONTERIZA, S.A. DE C.V._x000a_CONSTRUCTORA Y PROVEEDORA FUENTES, S.A. DE C.V._x000a_CONSTRUCTORA ANGLO, S.A. DE C.V._x000a_RT DE JUÁREZ, S. DE R.L. M.I._x000a_SIROVIAL, S.A. DE C.V."/>
    <m/>
    <m/>
    <m/>
    <m/>
    <m/>
    <m/>
    <s v="OP-074-2018"/>
    <s v="http://www.planjuarez.org/adquisiciones/OP-074-2018.pdf"/>
    <s v="LICITACIÓN PÚBLICA"/>
    <s v="OBRA PÚBLICA"/>
    <s v="2016-2018"/>
    <n v="2018"/>
    <s v="SOYO CONSTRUCCIONES, S.A. DE C.V."/>
    <s v="DIRECCIÓN GENERAL DE OBRAS PÚBLICAS"/>
    <s v="DIRECCIÓN GENERAL DE OBRAS PÚBLICAS"/>
    <x v="7"/>
    <s v="Trabajos consistentes en: 1) Pavimentación a base de Concreto Hidráulico en C. Privada San Francisco de C. Peral a C. San Fancisco en Col. Lázaro Cárdenas ($870,887.58). 2) Pavimentación a base de Concreto Hidráulico en C. San Francisco de C. San Agustín a C. José María Borquez en Col. Lázaro Cárdenas ($738,859.63). 3) Pavimentación a base de Concreto Hidráulico en C. San Agustín de C. San Francisco a C. San Felipe en Col. Lázaro Cárdenas (2´919,467.58). 4) Pavimentación a base de Concreto Hidráulico en C. San Mateo y/o Elimio Carranza de C. San Felipe a C. Durazno en Col. Lázaro Cárdenas ($1´888,919.53). 5) Pavimentación a base de Concreto Hidráulico en C. Santa Rita de C. Santa Teresa a C. San Nicolás en Col. Lázaro Cárdenas (2´237,796.67)."/>
    <s v="PAVIMENTACIÓN"/>
    <s v="PAVIMENTACIÓN"/>
    <n v="10040879.949999999"/>
    <m/>
    <s v="FONDE DE INVERSIÓN MUNICIPAL (IMD)"/>
    <s v="DGPE/OA173/18"/>
    <m/>
    <d v="2018-08-21T00:00:00"/>
    <d v="2018-12-08T00:00:00"/>
    <d v="2018-08-07T00:00:00"/>
  </r>
  <r>
    <n v="106892018"/>
    <s v="ACTA 19A SESIÓN"/>
    <d v="2018-08-06T00:00:00"/>
    <s v="http://www.planjuarez.org/adquisiciones/ACTA 19A SESIÓN.pdf"/>
    <s v="DICTAMEN OP-075-2018"/>
    <d v="2018-08-06T00:00:00"/>
    <s v="http://www.planjuarez.org/adquisiciones/DICTAMEN OP-075-2018.pdf"/>
    <s v="DICTAMEN OP-075-2018"/>
    <d v="2018-08-06T00:00:00"/>
    <s v="http://www.planjuarez.org/adquisiciones/DICTAMEN OP-075-2018.pdf"/>
    <s v="URBANIZADORA GRICARSA, S.A. DE C.V._x000a_MANUEL DAVID RICO RASCÓN_x000a_SOYO CONSTRUCCIONES, S.A. DE C.V._x000a_CONSTRUCTORA ANGLO, S.A. DE C.V._x000a_RT DE JUÁREZ, S. DE R.L. M.I._x000a_ARQUITECTURA E INGENIERÍA S Y CH, S.A. DE C.V._x000a_JOAQUÍN FERNANDO MACÍAS DELGADO_x000a_TRABCOM CONSTRUCTORA, S.A. DE C.V."/>
    <m/>
    <m/>
    <m/>
    <m/>
    <m/>
    <m/>
    <s v="OP-075-2018"/>
    <s v="http://www.planjuarez.org/adquisiciones/OP-075-2018.pdf"/>
    <s v="LICITACIÓN PÚBLICA"/>
    <s v="OBRA PÚBLICA"/>
    <s v="2016-2018"/>
    <n v="2018"/>
    <s v="URBANIZADORA GRICARSA, S.A. DE C.V."/>
    <s v="DIRECCIÓN GENERAL DE OBRAS PÚBLICAS"/>
    <s v="DIRECCIÓN GENERAL DE OBRAS PÚBLICAS"/>
    <x v="7"/>
    <s v="Trabajos consistentes en: 1) Pavimentación a base de Comcreto Hidráulico en C. Mariano Samaniego de C. Berillo a C. Platino en Col. Arroyo Colorado ($2´221,379.42). 2) Pavimentación a base de Concreto Hidráulico en Col. Del Ebanista de Vías F.F.C.C. a Tope con pacimento en Col. Agustín Melgar ($1´312,374.26)."/>
    <s v="PAVIMENTACIÓN"/>
    <s v="PAVIMENTACIÓN"/>
    <n v="4099154.27"/>
    <m/>
    <s v="FONDE DE INVERSIÓN MUNICIPAL (IMD)"/>
    <s v="DGPE/OA173/18"/>
    <m/>
    <d v="2018-08-21T00:00:00"/>
    <d v="2018-12-08T00:00:00"/>
    <d v="2018-08-07T00:00:00"/>
  </r>
  <r>
    <n v="106892018"/>
    <s v="ACTA 19A SESIÓN"/>
    <d v="2018-08-06T00:00:00"/>
    <s v="http://www.planjuarez.org/adquisiciones/ACTA 19A SESIÓN.pdf"/>
    <s v="DICTAMEN OP-076-2018"/>
    <d v="2018-08-06T00:00:00"/>
    <s v="http://www.planjuarez.org/adquisiciones/DICTAMEN OP-076-2018.pdf"/>
    <s v="DICTAMEN OP-076-2018"/>
    <d v="2018-08-06T00:00:00"/>
    <s v="http://www.planjuarez.org/adquisiciones/DICTAMEN OP-076-2018.pdf"/>
    <s v="CONSTRUCTORA ANGLO, S.A. DE C.V._x000a_MANUEL DAVID RICO RASCÓN_x000a_COMPAÑÍA CONSTRUCTORA FRONTERIZA, S.A. DE C.V._x000a_CONSTRUCTORA ELÉCTRICA FER, S.A. DE C.V._x000a_SOYO CONSTRUCCIONES, S.A. DE C.V._x000a_RT DE JUÁREZ, S. DE R.L. M.I._x000a_URBANIZADORA GICARSA, S.A. DE C.V._x000a_CONSTRUCTORA FIGOSA, S.A. DE C.V._x000a_ARQUITECTURA E INGENIERÍA S Y CH, S.A. DE C.V._x000a_COPSA SISTEMAS CONSTRUCTIVOS OBRAS Y PROYECTOS, S.A. DE C.V."/>
    <m/>
    <m/>
    <m/>
    <m/>
    <m/>
    <m/>
    <s v="OP-076-2018"/>
    <s v="http://www.planjuarez.org/adquisiciones/OP-076-2018.pdf"/>
    <s v="LICITACIÓN PÚBLICA"/>
    <s v="OBRA PÚBLICA"/>
    <s v="2016-2018"/>
    <n v="2018"/>
    <s v="C. JOSÉ LUIS ANGUIANO OCHOA"/>
    <s v="DIRECCIÓN GENERAL DE OBRAS PÚBLICAS"/>
    <s v="DIRECCIÓN GENERAL DE OBRAS PÚBLICAS"/>
    <x v="7"/>
    <s v="Trabajos consistentes en: 1)Introducción de Red de Agua Potable, Alcantarillado y Revestimiento en C. Atrás quedó la huella de Blvd. Zaragoza a C. Victoria Medina Hernández en Col. Carlos Chavira ($2´360,253.25). 2) Introducción de Red de Agua Potable, Alcantarillado y Revestimiento en C. Merluza de Carretera a Rancho Anapra e C. Calamar en Col. Rancho Anapra ($1´788,762.06)."/>
    <s v="Introducción de Agua Potable y Alcantarillado Sanitario"/>
    <s v="PAVIMENTACIÓN"/>
    <n v="4812857.76"/>
    <m/>
    <s v="FONDO PARA LA INFRAESTRUCTURA SOCIAL MUNICIPAL (FISM)"/>
    <s v="DGPE/OA/FISM036/18"/>
    <m/>
    <d v="2018-08-21T00:00:00"/>
    <d v="2018-12-08T00:00:00"/>
    <d v="2018-08-07T00:00:00"/>
  </r>
  <r>
    <n v="106892018"/>
    <s v="ACTA 19A SESIÓN"/>
    <d v="2018-08-06T00:00:00"/>
    <s v="http://www.planjuarez.org/adquisiciones/ACTA 19A SESIÓN.pdf"/>
    <s v="DICTAMEN OP-077-2018"/>
    <d v="2018-08-06T00:00:00"/>
    <s v="http://www.planjuarez.org/adquisiciones/DICTAMEN OP-077-2018.pdf"/>
    <s v="DICTAMEN OP-077-2018"/>
    <d v="2018-08-06T00:00:00"/>
    <s v="http://www.planjuarez.org/adquisiciones/DICTAMEN OP-077-2018.pdf"/>
    <s v="CONSTRUCTORA ANGLO, S.A. DE C.V._x000a_INMUEBLES Y CONSTRUCCIONES MAYAB, S.A. DE C.V._x000a_COMPAÑÍA CONSTRUCTORA FRONTERIZA, S.A. DE C.V._x000a_DONATO ESTEBAN RAMOS BORUNDA_x000a_ARQUITECTURA E INGENIERÍA S Y CH, S.A. DE C.V._x000a_CONSTRUCTORA FIGOSA, S.A. DE C.V._x000a_GERARDO ARTURO SAMANIEGO SAENZ"/>
    <m/>
    <m/>
    <m/>
    <m/>
    <m/>
    <m/>
    <s v="OP-077-2018"/>
    <s v="http://www.planjuarez.org/adquisiciones/OP-077-2018.pdf"/>
    <s v="LICITACIÓN PÚBLICA"/>
    <s v="OBRA PÚBLICA"/>
    <s v="2016-2018"/>
    <n v="2018"/>
    <s v="CONSTRUCTORA ANGLO, S.A. DE C.V."/>
    <s v="DIRECCIÓN GENERAL DE OBRAS PÚBLICAS"/>
    <s v="DIRECCIÓN GENERAL DE OBRAS PÚBLICAS"/>
    <x v="7"/>
    <s v="Los trabajos consistentes en: Introducción de Red de Agua Potable, Alcantarillado y Revestimiento en C. Orfio de Carretera a Rancho Anapra a C. Calamar en Col. Rancho Anapra."/>
    <s v="Introducción de Agua Potable y Alcantarillado Sanitario"/>
    <s v="PAVIMENTACIÓN"/>
    <n v="2293430.63"/>
    <m/>
    <s v="FONDO PARA LA INFRAESTRUCTURA SOCIAL MUNICIPAL (FISM)"/>
    <s v="DGPE/OA/FISM037/18"/>
    <m/>
    <d v="2018-08-21T00:00:00"/>
    <d v="2018-12-08T00:00:00"/>
    <d v="2018-08-07T00:00:00"/>
  </r>
  <r>
    <n v="106892018"/>
    <s v="ACTA 19A SESIÓN"/>
    <d v="2018-08-06T00:00:00"/>
    <s v="http://www.planjuarez.org/adquisiciones/ACTA 19A SESIÓN.pdf"/>
    <s v="DICTAMEN OP-078-2018"/>
    <d v="2018-08-06T00:00:00"/>
    <s v="http://www.planjuarez.org/adquisiciones/DICTAMEN OP-078-2018.pdf"/>
    <s v="DICTAMEN OP-078-2018"/>
    <d v="2018-08-06T00:00:00"/>
    <s v="http://www.planjuarez.org/adquisiciones/DICTAMEN OP-078-2018.pdf"/>
    <s v="CONSTRUCTORA FIGOSA, S.A. DE C.V._x000a_JOSÉ SOCORRO FIERRO MELÉNDEZ_x000a_GERARDO ARTURO SAMANIEGO SAENZ_x000a_ROAS CONSTRUCCIONES, S.A. DE C.V."/>
    <m/>
    <m/>
    <m/>
    <m/>
    <m/>
    <m/>
    <s v="OP-078-2018"/>
    <s v="http://www.planjuarez.org/adquisiciones/OP-078-2018.pdf"/>
    <s v="LICITACIÓN PÚBLICA"/>
    <s v="OBRA PÚBLICA"/>
    <s v="2016-2018"/>
    <n v="2018"/>
    <s v="CONSTRUCTORA FIGOSA, S.A. DE C.V."/>
    <s v="DIRECCIÓN GENERAL DE OBRAS PÚBLICAS"/>
    <s v="DIRECCIÓN GENERAL DE OBRAS PÚBLICAS"/>
    <x v="7"/>
    <s v="Trabajos consistentes en: Construcción de 690 m3 de Muros de Contención en diversas ubicaciones en el municipio de Juárez, Chiahuahua."/>
    <s v="Construcción de muros de contención"/>
    <s v="OBRAS COMPLEMENTARIAS"/>
    <n v="1700906.03"/>
    <m/>
    <s v="FONDE DE INVERSIÓN MUNICIPAL (IMD)"/>
    <s v="DGPE/OA184/18"/>
    <m/>
    <d v="2018-08-21T00:00:00"/>
    <d v="2018-12-08T00:00:00"/>
    <d v="2018-08-07T00:00:00"/>
  </r>
  <r>
    <n v="106892018"/>
    <s v="ACTA 20A SESIÓN"/>
    <d v="2018-08-15T00:00:00"/>
    <s v="http://www.planjuarez.org/adquisiciones/ACTA 20A SESIÓN.pdf"/>
    <s v="DICTAMEN OP-079-2018"/>
    <d v="2018-08-15T00:00:00"/>
    <s v="http://www.planjuarez.org/adquisiciones/DICTAMEN OP-079-2018.pdf"/>
    <s v="DICTAMEN OP-079-2018"/>
    <d v="2018-08-15T00:00:00"/>
    <s v="http://www.planjuarez.org/adquisiciones/DICTAMEN OP-079-2018.pdf"/>
    <s v="TRITURADOS ASFÁLTICOS DEL VALLE DE JUÁREZ, S.A. DE C.V._x000a_CAMINOS Y DESARROLLOS URBANOS, S.A. DE C.V._x000a_MANUEL DAVID RICO RASCÓN"/>
    <m/>
    <m/>
    <m/>
    <m/>
    <m/>
    <m/>
    <s v="OP-079-2018"/>
    <s v="http://www.planjuarez.org/adquisiciones/OP-079-2018.pdf"/>
    <s v="INVITACIÓN A TRES"/>
    <s v="OBRA PÚBLICA"/>
    <s v="2016-2018"/>
    <n v="2018"/>
    <s v="TRITURADOS ASFÁLTICOS DEL VALLE DE JUÁREZ, S.A. DE C.V."/>
    <s v="DIRECCIÓN GENERAL DE OBRAS PÚBLICAS"/>
    <s v="DIRECCIÓN GENERAL DE OBRAS PÚBLICAS"/>
    <x v="7"/>
    <s v="Trabajos de rehabilitación con los siguientes conceptos: Preliminares, Pavimentación e Imagen Urbana, lo antes mencionado para rehabilitación a base de Carpeta Asfáltica y Fresado en la Calle Francisco Villa tramo Ave. 16 de Septiembre a Av. Vicente Guerrero en la Zona Centro."/>
    <s v="PAVIMENTACIÓN"/>
    <s v="REHABILITACIÓN DE PAVIMENTO"/>
    <n v="1421358.99"/>
    <m/>
    <s v="FONDE DE INVERSIÓN MUNICIPAL (IMD)"/>
    <s v="DGPE/OA172/18"/>
    <m/>
    <d v="2018-08-30T00:00:00"/>
    <d v="2018-09-28T00:00:00"/>
    <d v="2018-08-16T00:00:00"/>
  </r>
  <r>
    <n v="106892018"/>
    <s v="ACTA 20A SESIÓN"/>
    <d v="2018-08-15T00:00:00"/>
    <s v="http://www.planjuarez.org/adquisiciones/ACTA 20A SESIÓN.pdf"/>
    <s v="DICTAMEN OP-084-2018"/>
    <d v="2018-08-15T00:00:00"/>
    <s v="http://www.planjuarez.org/adquisiciones/DICTAMEN OP-084-2018.pdf"/>
    <s v="DICTAMEN OP-084-2018"/>
    <d v="2018-08-15T00:00:00"/>
    <s v="http://www.planjuarez.org/adquisiciones/DICTAMEN OP-084-2018.pdf"/>
    <s v="SIROVIAL, S.A. DE C.V._x000a_TRABCOM CONSTRUCTORA, S.A. DE C.V._x000a_RT DE JUÁREZ, S. DE R.L. M.I._x000a_MANUEL DAVID RICO RASCÓN"/>
    <m/>
    <m/>
    <m/>
    <m/>
    <m/>
    <m/>
    <s v="OP-084-2018"/>
    <s v="http://www.planjuarez.org/adquisiciones/OP-084-2018.pdf"/>
    <s v="INVITACIÓN A TRES"/>
    <s v="OBRA PÚBLICA"/>
    <s v="2016-2018"/>
    <n v="2018"/>
    <s v="SIROVIAL, S.A. DE C.V."/>
    <s v="DIRECCIÓN GENERAL DE OBRAS PÚBLICAS"/>
    <s v="DIRECCIÓN GENERAL DE OBRAS PÚBLICAS"/>
    <x v="7"/>
    <s v="Trabajos de introducción de Red de Agua Potable, Alcantarillado y Revestimiento en: C. Tijuana tramo de C. José María Morelos a C. Ramón Rayón en Col. Puerto la Paz."/>
    <s v="Introducción de Agua Potable y Alcantarillado Sanitario"/>
    <s v="PAVIMENTACIÓN"/>
    <n v="2579934.0299999998"/>
    <m/>
    <s v="FONDO PARA LA INFRAESTRUCTURA SOCIAL MUNICIPAL (FISM)"/>
    <s v="DGPE/OA/FISM038/18"/>
    <m/>
    <d v="2018-08-30T00:00:00"/>
    <d v="2018-12-27T00:00:00"/>
    <d v="2018-08-17T00:00:00"/>
  </r>
  <r>
    <n v="106892018"/>
    <s v="ACTA 20A SESIÓN"/>
    <d v="2018-08-15T00:00:00"/>
    <s v="http://www.planjuarez.org/adquisiciones/ACTA 20A SESIÓN.pdf"/>
    <s v="DICTAMEN OP-085-2018"/>
    <d v="2018-08-15T00:00:00"/>
    <s v="http://www.planjuarez.org/adquisiciones/DICTAMEN OP-085-2018.pdf"/>
    <s v="DICTAMEN OP-085-2018"/>
    <d v="2018-08-15T00:00:00"/>
    <s v="http://www.planjuarez.org/adquisiciones/DICTAMEN OP-085-2018.pdf"/>
    <s v="INGENIERÍA EN MANUFACTURAS Y SERVICIOS, S.A. DE C.V._x000a_AI GRUPO DESARROLLADOR Y CONSTRUCTOR, S.A. DE C.V._x000a_PROYECTOS Y CONSTRUCCIONES VALAR, S.A. DE C.V._x000a_SOYO CONSTRUCCIONES, S.A. DE C.V."/>
    <m/>
    <m/>
    <m/>
    <m/>
    <m/>
    <m/>
    <s v="OP-085-2018"/>
    <s v="http://www.planjuarez.org/adquisiciones/OP-085-2018.pdf"/>
    <s v="INVITACIÓN A TRES"/>
    <s v="OBRA PÚBLICA"/>
    <s v="2016-2018"/>
    <n v="2018"/>
    <s v="INGENIERÍA EN MANUFACTURAS Y SERVICIOS, S.A. DE C.V."/>
    <s v="DIRECCIÓN GENERAL DE OBRAS PÚBLICAS"/>
    <s v="DIRECCIÓN GENERAL DE OBRAS PÚBLICAS"/>
    <x v="7"/>
    <s v="Trabajos de introducción de Red de Agua Potable, Alcantarillado y Revestimiento en: C. Baja California tramo de C. José María Morelos a C. Ramón Rayón en Col. Puerto La Paz del Municipio de Juárez, Chihuahua."/>
    <m/>
    <s v="PAVIMENTACIÓN"/>
    <n v="2971200.94"/>
    <m/>
    <s v="FONDO PARA LA INFRAESTRUCTURA SOCIAL MUNICIPAL (FISM)"/>
    <s v="DGPE/OA/FISM038/18"/>
    <m/>
    <d v="2018-08-30T00:00:00"/>
    <d v="2018-12-27T00:00:00"/>
    <d v="2018-08-17T00:00:00"/>
  </r>
  <r>
    <n v="106892018"/>
    <m/>
    <d v="2018-07-19T00:00:00"/>
    <m/>
    <s v=" "/>
    <m/>
    <m/>
    <m/>
    <m/>
    <m/>
    <m/>
    <m/>
    <m/>
    <m/>
    <m/>
    <m/>
    <m/>
    <s v="OP-087-2018"/>
    <s v="http://www.planjuarez.org/adquisiciones/OP-087-2018.pdf"/>
    <s v="ADJUDICACIÓN DIRECTA"/>
    <s v="OBRA PÚBLICA"/>
    <s v="2016-2018"/>
    <n v="2018"/>
    <s v="PROYECTA, DISEÑO Y CONSTRUCCIÓN, S.A. DE C.V."/>
    <s v="DIRECCIÓN GENERAL DE OBRAS PÚBLICAS"/>
    <s v="DIRECCIÓN GENERAL DE OBRAS PÚBLICAS"/>
    <x v="7"/>
    <s v="Trabajos consistentes en: 1) Remodelación de baños en oficinas de la Dirección de Desarrollo Social ubicada en Av. Adolfo López Mateos No. 250 en Col. Monumental ($89,201.73). 2)Construcción de bodega y oficina en Módulo Torres de Desarrollo Social, ubicado en la Calle Sexta y Calle René MAscarreñas S/N de Col. Torres del PRI ($739,548.58)."/>
    <s v="CONSTRUCCIÓN (Baños)"/>
    <s v="REMODELACIONES"/>
    <n v="961350.36"/>
    <m/>
    <s v="FONDE DE INVERSIÓN MUNICIPAL (IMD)"/>
    <s v="DGPE/OA190/18"/>
    <m/>
    <d v="2018-08-30T00:00:00"/>
    <d v="2018-09-28T00:00:00"/>
    <d v="2018-08-15T00:00:00"/>
  </r>
  <r>
    <n v="106892018"/>
    <s v="DICTAMEN OP-088-2018"/>
    <d v="2018-08-06T00:00:00"/>
    <s v="http://www.planjuarez.org/adquisiciones/DICTAMEN OP-088-2018.pdf"/>
    <s v=" "/>
    <m/>
    <m/>
    <m/>
    <m/>
    <m/>
    <m/>
    <m/>
    <m/>
    <m/>
    <m/>
    <m/>
    <m/>
    <s v="OP-088-2018"/>
    <s v="http://www.planjuarez.org/adquisiciones/OP-088-2018.pdf"/>
    <s v="ADJUDICACIÓN DIRECTA"/>
    <s v="OBRA PÚBLICA"/>
    <s v="2016-2018"/>
    <n v="2018"/>
    <s v="C. GERARDO ARTURO SAMANIEGO SÁENZ"/>
    <s v="DIRECCIÓN GENERAL DE OBRAS PÚBLICAS"/>
    <s v="DIRECCIÓN GENERAL DE OBRAS PÚBLICAS"/>
    <x v="7"/>
    <s v="Trabajos consistentes en: Preliminares, piso, firme, y adoquín, mobiliarios y piezas de ajedrez, techumbre metálica y malla sombra; lo antes mencionado es para la elaboración del Tablero de Ajedrez en la Plaza Benito Juárez ubicada en Calle Vicente Guerrero y Calle Constitución en la Zona Centro del municipio de Juárez, Chihuahua."/>
    <s v="CONSTRUCCIÓN (VARIOS)"/>
    <s v="CONSTRUCCIÓN, REHABILITACIÓN Y EQUIPAMIENTO A PARQUES"/>
    <n v="349180.39"/>
    <m/>
    <s v="FONDE DE INVERSIÓN MUNICIPAL (IMD)"/>
    <s v="DGPE/OA191/18"/>
    <m/>
    <d v="2018-08-30T00:00:00"/>
    <d v="2018-09-28T00:00:00"/>
    <d v="2018-08-15T00:00:00"/>
  </r>
  <r>
    <s v="Plataforma de Transparencia Trimestre Jul-Sep 2018"/>
    <s v="ACTA EX-OM-013-2018"/>
    <d v="2018-09-03T00:00:00"/>
    <s v="http://www.planjuarez.org/adquisiciones/ACTA EX-OM-013-2018.pdf"/>
    <s v=" "/>
    <m/>
    <m/>
    <m/>
    <m/>
    <m/>
    <m/>
    <m/>
    <m/>
    <m/>
    <m/>
    <m/>
    <m/>
    <s v="DCA/AC/172/2018"/>
    <s v="http://www.planjuarez.org/adquisiciones/DCA-AC-172-2018.pdf"/>
    <s v="ADJUDICACIÓN DIRECTA"/>
    <s v="ADQUISICIÓN"/>
    <s v="2016-2018"/>
    <n v="2018"/>
    <s v="COMERCIALIZADORA Y ESPECTÁCULOS RP, S.A. DE C.V."/>
    <s v="OFICIALÍA MAYOR"/>
    <s v="ADMINISTRADOR DE LA CIUDAD"/>
    <x v="13"/>
    <s v="SERVICIO PARA LLEVAR A CABO LA CONTRATACIÓN DE PRESENTACIONES ARTÍSTICAS PARA LA CELEBRACIÓN DEL DÍA 15 DE SEPTIEMBRE DE 2018 DE LA CEREMONIA EN EL MARCO DEL 208 ANIVERSARIO DE LA PROCLAMACIÓN DE LA INDEPENDENCIA DE MÉXICO"/>
    <s v="SERVICIOS PROFESIONALES(CONTRATACIÓN DE PRESENTACIONES ARTÍSTICAS)"/>
    <s v="SERVICIOS PROFESIONALES"/>
    <n v="9000000"/>
    <m/>
    <m/>
    <m/>
    <s v="CONSTANCIA DE VERIFICACIÓN PRESUPUESTAL No. 126"/>
    <d v="2018-09-03T00:00:00"/>
    <d v="2018-09-20T00:00:00"/>
    <d v="2018-09-03T00:00:00"/>
  </r>
  <r>
    <s v="Plataforma de Transparencia Trimestre Jul-Sep 2018"/>
    <s v="ACTA OR-OM-01-2018"/>
    <d v="2018-09-21T00:00:00"/>
    <s v="http://www.planjuarez.org/adquisiciones/ACTA OR-OM-01-2018.pdf"/>
    <s v=" "/>
    <m/>
    <m/>
    <m/>
    <m/>
    <m/>
    <m/>
    <m/>
    <m/>
    <m/>
    <m/>
    <m/>
    <m/>
    <s v="DCA/TM/006/2018"/>
    <s v="http://www.planjuarez.org/adquisiciones/DCA-TM-006-2018.pdf"/>
    <s v="ADJUDICACIÓN DIRECTA"/>
    <s v="ADQUISICIÓN"/>
    <s v="2018-2021"/>
    <n v="2018"/>
    <s v="CASTRO VILLAREAL ASOCIADOS, S.C."/>
    <s v="OFICIALÍA MAYOR"/>
    <s v="TESORERÍA MUNICIPAL"/>
    <x v="9"/>
    <s v="SERVICIOS PROFESIONALES CONSISTENTES EN LA RECUPERACIÓN POR ADEUDOS IMPUESTO PREDIAL Y SUS ACCESORIOS Y ADEUDOS POR MULTAS FEDERAL, ESTATALES Y MUNICIPALES Y SUS ACCESORIOS, ASÍ COMO ADEUDOS DERIVADOS DE EJERCICIO ANTERIORES"/>
    <s v="SERVICIOS PROFESIONALES (RECUPERACIÓN DE IMPUESTOS)"/>
    <s v="SERVICIOS PROFESIONALES"/>
    <m/>
    <s v="POR CONCEPTO DE RECUPERACIÓN"/>
    <m/>
    <m/>
    <m/>
    <d v="2018-10-01T00:00:00"/>
    <d v="2021-09-09T00:00:00"/>
    <d v="2018-09-21T00:00:00"/>
  </r>
  <r>
    <s v="Plataforma de Transparencia Trimestre Jul-Sep 2018"/>
    <s v="ACTA OR-OM-01-2018"/>
    <d v="2018-09-21T00:00:00"/>
    <s v="http://www.planjuarez.org/adquisiciones/ACTA OR-OM-01-2018.pdf"/>
    <s v=" "/>
    <m/>
    <m/>
    <m/>
    <m/>
    <m/>
    <m/>
    <m/>
    <m/>
    <m/>
    <m/>
    <m/>
    <m/>
    <s v="DCA/RM/007/2018"/>
    <s v="http://www.planjuarez.org/adquisiciones/DCA-RM-007-2018.pdf"/>
    <s v="ADJUDICACIÓN DIRECTA"/>
    <s v="ADQUISICIÓN"/>
    <s v="2018-2021"/>
    <n v="2018"/>
    <s v="AUTOTRANSPORTE NUEVA GENERACIÓN AILYN, S. DE R.L. DE C.V."/>
    <s v="OFICIALÍA MAYOR"/>
    <s v="DIRECCIÓN DE RECURSOS MATERIALES"/>
    <x v="0"/>
    <s v="ARRENDAMIENTO DE UNIDADES DE TRANSPORTE URBANO DE PERSONAL"/>
    <s v="TRANSPORTE URBANO DE PERSONAL"/>
    <s v="TRANSPORTE"/>
    <n v="150000"/>
    <m/>
    <m/>
    <m/>
    <s v="CONSTANCIA DE VERIFICACIÓN PRESUPUESTAL No. 158"/>
    <d v="2018-09-10T00:00:00"/>
    <d v="2018-10-31T00:00:00"/>
    <d v="2018-09-21T00:00:00"/>
  </r>
  <r>
    <n v="124942018"/>
    <s v="ACTA OP-089-2018 OP-090-2018"/>
    <d v="2018-09-06T00:00:00"/>
    <s v="http://www.planjuarez.org/adquisiciones/ACTA OP-089-2018 OP-090-2018.pdf"/>
    <s v="DICTAMEN OP-089-2018"/>
    <d v="2018-09-06T00:00:00"/>
    <s v="http://www.planjuarez.org/adquisiciones/DICTAMEN OP-089-2018.pdf"/>
    <s v="DICTAMEN OP-089-2018"/>
    <d v="2018-09-06T00:00:00"/>
    <s v="http://www.planjuarez.org/adquisiciones/DICTAMEN OP-089-2018.pdf"/>
    <s v="CONSTRUCCIONES Y SERVICIOS LLANES, S. A. DE C.V. CONSTRUCTORA ELÉCTRICA FER, S.A. DE C.V._x000a_CONSTRUCTORA DE OBRA Y URBANIZACIÓN, S.A. DE C.V._x000a_INMUEBLES Y CONSTRUCCIONES MAYAB, S.A. DE C.V._x000a_Compañía Constructora Fronteriza, S.A. de C.V._x000a_Grupo Santone, S.A. de C.V._x000a_Soyo Construcciones, S.A. de C.V._x000a_RT de Juárez, S. de R.L. M.I._x000a_Joaquin Fernando Macias Delgado _x000a_Proyectos y Construcciones Valar, S.A. de C.V._x000a_Constructora Anglo, S.A. de C.V._x000a_José Abraham Rosas Pillado _x000a_Urbanizaciones y Construcciones BCH, S.A. de C.V._x000a_MBZ Constructora, S.A. de C.V._x000a_Urbanizadora Eba, S.A. de C.V. en asociación con Roas Construcciones, S.A. de C.V._x000a_Trabcom Constructora, S.A. de C.V."/>
    <m/>
    <m/>
    <m/>
    <m/>
    <m/>
    <m/>
    <s v="OP-089-2018"/>
    <s v="http://www.planjuarez.org/adquisiciones/OP-089-2018.pdf"/>
    <s v="LICITACIÓN PÚBLICA"/>
    <s v="OBRA PÚBLICA"/>
    <s v="2016-2018"/>
    <n v="2018"/>
    <s v="CONSTRUCCIONES Y SERVICIOS LLANES, S. A. DE C.V."/>
    <s v="DIRECCIÓN GENERAL DE OBRAS PÚBLICAS"/>
    <s v="DIRECCIÓN GENERAL DE OBRAS PÚBLICAS"/>
    <x v="7"/>
    <s v="TRABAJOS DE PAVIMENTACIÓN A BASE DE CONCRETO HIDRÁULICO DE LA CALLE SILURO (COAHUILA) ENTRE CALLE CANGREJO Y CALLE ARENQUE"/>
    <s v="PAVIMENTACIÓN"/>
    <s v="PAVIMENTACIÓN"/>
    <n v="4432939.87"/>
    <m/>
    <s v="PROGRAMA DE INFRAESTRUCTURA 2018 HABITAT"/>
    <s v="DGPE/703/2018"/>
    <m/>
    <d v="2018-09-18T00:00:00"/>
    <d v="2018-12-26T00:00:00"/>
    <d v="2018-09-07T00:00:00"/>
  </r>
  <r>
    <n v="124942018"/>
    <s v="ACTA OP-089-2018 OP-090-2018"/>
    <d v="2018-09-06T00:00:00"/>
    <s v="http://www.planjuarez.org/adquisiciones/ACTA OP-089-2018 OP-090-2018.pdf"/>
    <s v="DICTAMEN OP-090-2018"/>
    <d v="2018-09-06T00:00:00"/>
    <s v="http://www.planjuarez.org/adquisiciones/DICTAMEN OP-090-2018.pdf"/>
    <s v="DICTAMEN OP-090-2018"/>
    <d v="2018-09-06T00:00:00"/>
    <s v="http://www.planjuarez.org/adquisiciones/DICTAMEN OP-090-2018.pdf"/>
    <s v="JOAQUÍN FERNANDO MACÍAS DELGADO; CONSTRUCCIONES Y MAQUINARIA GONZÁLEZ, S.A. de C.V. _x000a_CONSTRUCTORA DE OBRA Y URBANICACIÓN, S.A. de C.V._x000a_CONSTRUCTORA ELÉCTRICA FER, S.A. de C.V. _x000a_Soyo Construcciones, S.A. de C.V._x000a_Grupo Santone, S.A. de C.V. _x000a_Inmuebles y Construcciones Mayab, S.A. de C.V._x000a_Construcciones y Servicios Llanes, S.A. de C.V._x000a_Compañía Constructora Fronteriza, S.A. de C.V._x000a_José Abraham Rosas Pillado_x000a_Grupo Asesor en Innovación Tecnológica y Educativa, S. de R.L. de C.V._x000a_Proyectos y Construcciones Valar, S.A. de C.V._x000a_Constructora Anglo, S.A. de C.V._x000a_RT de Juárez, S. de R.L. M.I._x000a_MBZ Constructora, S.A. de C.V._x000a_Trabcom Constructora, S.A. de C.V._x000a_Urbanizaciones y Construcciones BCH, S.A. de C.V."/>
    <m/>
    <m/>
    <m/>
    <m/>
    <m/>
    <m/>
    <s v="OP-090-2018"/>
    <s v="http://www.planjuarez.org/adquisiciones/OP-090-2018.pdf"/>
    <s v="LICITACIÓN PÚBLICA"/>
    <s v="OBRA PÚBLICA"/>
    <s v="2016-2018"/>
    <n v="2018"/>
    <s v="C. JOAQUÍN FERNANDO MACÍAS DELGADO"/>
    <s v="DIRECCIÓN GENERAL DE OBRAS PÚBLICAS"/>
    <s v="DIRECCIÓN GENERAL DE OBRAS PÚBLICAS"/>
    <x v="7"/>
    <s v="TRABAJOS DE PAVIMENTACIÓN A BASE DE CONCRETO HIDRÁULICO DE LA CALLE CAMARÓN ENTRE CALLE SILURIO (COAHUILA) Y CALLE RODABALLO"/>
    <s v="PAVIMENTACIÓN"/>
    <s v="PAVIMENTACIÓN"/>
    <n v="5661833.6299999999"/>
    <m/>
    <s v="PROGRAMA DE INFRAESTRUCTURA 2018 HABITAT"/>
    <s v="DGPE/703/2018"/>
    <m/>
    <d v="2018-09-18T00:00:00"/>
    <d v="2018-12-26T00:00:00"/>
    <d v="2018-09-07T00:00:00"/>
  </r>
  <r>
    <n v="124972018"/>
    <s v="ACTA OR-OM-01-2018"/>
    <d v="2018-09-21T00:00:00"/>
    <s v="http://www.planjuarez.org/adquisiciones/ACTA OR-OM-01-2018.pdf"/>
    <m/>
    <m/>
    <m/>
    <m/>
    <m/>
    <m/>
    <m/>
    <m/>
    <m/>
    <m/>
    <m/>
    <m/>
    <m/>
    <s v="DCA/DMM/012/2018"/>
    <s v="http://www.planjuarez.org/adquisiciones/DCA-DMM-012-2018.pdf"/>
    <s v="ADJUDICACIÓN DIRECTA"/>
    <s v="ADQUISICIÓN"/>
    <s v="2018-2021"/>
    <n v="2018"/>
    <s v="C. JOSÉ ANTONIO ITUARTE SALCIDO"/>
    <s v="OFICIALÍA MAYOR"/>
    <s v="DIRECCIÓN DE MANTENIMIENTO MECÁNICO"/>
    <x v="0"/>
    <s v="MANTENIMIENTO CORRECTIVO PARA VEHÍCULOS DEL MUNICIPIO"/>
    <s v="MANTENIMIENTO VEHICULAR"/>
    <s v="MANTENIMIENTO VEHICULAR"/>
    <n v="500000"/>
    <m/>
    <m/>
    <m/>
    <s v="CONSTANCIA DE VERIFICACIÓN PRESUPUESTAL No. 133"/>
    <d v="2018-09-21T00:00:00"/>
    <d v="2018-10-31T00:00:00"/>
    <d v="2018-09-21T00:00:00"/>
  </r>
  <r>
    <n v="124972018"/>
    <s v="ACTA OR-OM-01-2018"/>
    <d v="2018-09-21T00:00:00"/>
    <s v="http://www.planjuarez.org/adquisiciones/ACTA OR-OM-01-2018.pdf"/>
    <m/>
    <m/>
    <m/>
    <m/>
    <m/>
    <m/>
    <m/>
    <m/>
    <m/>
    <m/>
    <m/>
    <m/>
    <m/>
    <s v="DCA/DMM/013/2018"/>
    <s v="http://www.planjuarez.org/adquisiciones/DCA-DMM-013-2018.pdf"/>
    <s v="ADJUDICACIÓN DIRECTA"/>
    <s v="ADQUISICIÓN"/>
    <s v="2018-2021"/>
    <n v="2018"/>
    <s v="COMPAÑÍA CO, S.A. DE C.V."/>
    <s v="OFICIALÍA MAYOR"/>
    <s v="DIRECCIÓN DE MANTENIMIENTO MECÁNICO"/>
    <x v="0"/>
    <s v="MANTENIMIENTO CORRECTIVO PARA VEHÍCULOS DEL MUNICIPIO"/>
    <s v="MANTENIMIENTO VEHICULAR"/>
    <s v="MANTENIMIENTO VEHICULAR"/>
    <n v="500000"/>
    <m/>
    <m/>
    <m/>
    <s v="CONSTANCIA DE VERIFICACIÓN PRESUPUESTAL No. 133"/>
    <d v="2018-09-21T00:00:00"/>
    <d v="2018-10-31T00:00:00"/>
    <d v="2018-09-25T00:00:00"/>
  </r>
  <r>
    <n v="124972018"/>
    <m/>
    <m/>
    <m/>
    <m/>
    <m/>
    <m/>
    <m/>
    <m/>
    <m/>
    <m/>
    <m/>
    <m/>
    <m/>
    <m/>
    <m/>
    <m/>
    <s v="DCA/TM/001/2018"/>
    <s v="http://www.planjuarez.org/adquisiciones/DCA-TM-001-2018.pdf"/>
    <s v="ADJUDICACIÓN DIRECTA"/>
    <s v="ADQUISICIÓN"/>
    <s v="2018-2021"/>
    <n v="2018"/>
    <s v="S &amp; P GLOBAL RATINGS, S.A. DE C.V."/>
    <s v="OFICIALÍA MAYOR"/>
    <s v="TESORERÍA MUNICIPAL"/>
    <x v="0"/>
    <s v="SERVICIO DE ASIGNACIÓN DE LA CALIFICACIÓN CREDITICIA EN LA ESCALA NACIONAL (CAVAL) PARA EVALUAR LA CALIDAD CREDITICIA DEL MUNICIPIO DE JUÁREZ"/>
    <s v="SERVICIOS PROFESIONALES (CALIFICACIÓN CREDITICIA)"/>
    <s v="SERVICIOS PROFESIONALES"/>
    <m/>
    <s v="$17,400.00 (Diecisiete Mil Cuatrocientos Dólares)"/>
    <m/>
    <m/>
    <s v="CONSTANCIA DE VERIFICACIÓN PRESUPUESTAL No. 182"/>
    <d v="2018-09-17T00:00:00"/>
    <d v="2018-12-31T00:00:00"/>
    <d v="2018-09-17T00:00:00"/>
  </r>
  <r>
    <m/>
    <s v="ACTA EX-OM-01-2018"/>
    <d v="2018-09-28T00:00:00"/>
    <s v="http://www.planjuarez.org/adquisiciones/EX-OM-01-2018 28-09-2018.pdf"/>
    <m/>
    <m/>
    <m/>
    <m/>
    <m/>
    <m/>
    <m/>
    <m/>
    <m/>
    <m/>
    <m/>
    <m/>
    <m/>
    <s v="DCA/CS/020/2018*"/>
    <s v="http://www.planjuarez.org/adquisiciones/DCA-CS-020-2018.1.pdf"/>
    <s v="ADJUDICACIÓN DIRECTA"/>
    <s v="ADQUISICIÓN"/>
    <s v="2018-2021"/>
    <n v="2018"/>
    <s v="PRESTADORA DE SERVICIOS PASO DEL NORTE S.A. DE C.V."/>
    <s v="OFICIALÍA MAYOR"/>
    <s v="COORDINACIÓN GENERAL DE COMUNICACIÓN SOCIAL"/>
    <x v="6"/>
    <s v="SERVICIOS DE PUBLICIDAD A TRAVÉS DE LAS ESTACIONES DE RADIO MAGIA DIGITAL, LA RANCHERITA, RADIO DEPORTIVA Y ACTIVA, DE LAS ACTIVIDADES Y/O INFORMACIÓN DE LA ADMINISTRACIÓN MUNICIPAL."/>
    <s v="COMUNICACIÓN"/>
    <s v="COMUNICACIÓN"/>
    <n v="1000000"/>
    <m/>
    <m/>
    <m/>
    <s v="CONSTANCIA DE VERIFICACIÓN PRESUPUESTAL No. 169"/>
    <d v="2018-10-01T00:00:00"/>
    <d v="2018-12-31T00:00:00"/>
    <d v="2018-10-03T00:00:00"/>
  </r>
  <r>
    <m/>
    <s v="ACTA EX-OM-01-2018"/>
    <d v="2018-09-28T00:00:00"/>
    <s v="http://www.planjuarez.org/adquisiciones/EX-OM-01-2018 28-09-2018.pdf"/>
    <m/>
    <m/>
    <m/>
    <m/>
    <m/>
    <m/>
    <m/>
    <m/>
    <m/>
    <m/>
    <m/>
    <m/>
    <m/>
    <s v="DCA/CS/021/2018*"/>
    <s v="http://www.planjuarez.org/adquisiciones/DCA-CS-021-2018.1.pdf"/>
    <s v="ADJUDICACIÓN DIRECTA"/>
    <s v="ADQUISICIÓN"/>
    <s v="2018-2021"/>
    <n v="2018"/>
    <s v="PUBLICACIONES GRÁFICAS RAFIME, S.A. DE C.V."/>
    <s v="OFICIALÍA MAYOR"/>
    <s v="COORDINACIÓN GENERAL DE COMUNICACIÓN SOCIAL"/>
    <x v="6"/>
    <s v="SERVICIOS DE PUBLICIDAD POR MEDIO DE LA PUBLICACIÓN DE IMPRESIONES ESPECIALES EN SUPLEMENTOS Y SIMILARES EN PERIODICO &quot;JUÁREZ HOY&quot;, DE LAS DIVERSAS ACTIVIDADES Y/O INFORMACIÓN DE LA ADMINISTRACIÓN MUNICIPAL"/>
    <s v="COMUNICACIÓN"/>
    <s v="COMUNICACIÓN"/>
    <n v="1500000"/>
    <m/>
    <m/>
    <m/>
    <s v="CONSTANCIA DE VERIFICACIÓN PRESUPUESTAL No. 171"/>
    <d v="2018-10-01T00:00:00"/>
    <d v="2018-12-31T00:00:00"/>
    <d v="2018-10-03T00:00:00"/>
  </r>
  <r>
    <m/>
    <s v="ACTA EX-OM-01-2018"/>
    <d v="2018-09-28T00:00:00"/>
    <s v="http://www.planjuarez.org/adquisiciones/EX-OM-01-2018 28-09-2018.pdf"/>
    <m/>
    <m/>
    <m/>
    <m/>
    <m/>
    <m/>
    <m/>
    <m/>
    <m/>
    <m/>
    <m/>
    <m/>
    <m/>
    <s v="DCA/CS/022/2018*"/>
    <s v="http://www.planjuarez.org/adquisiciones/DCA-CS-022-2018.1.pdf"/>
    <s v="ADJUDICACIÓN DIRECTA"/>
    <s v="ADQUISICIÓN"/>
    <s v="2018-2021"/>
    <n v="2018"/>
    <s v="PUBLICACIONES E IMPRESOS PASO DEL NORTE S. DE R.L. DE C.V."/>
    <s v="OFICIALÍA MAYOR"/>
    <s v="COORDINACIÓN GENERAL DE COMUNICACIÓN SOCIAL"/>
    <x v="6"/>
    <s v="SERVICIOS DE PUBLICIDAD POR MEDIO DE LA PUBLICACIÓN DE IMPRESIONES ESPECIALES EN SUPLEMENTOS Y SIMILARES EN LOS PERIODICOS &quot;EL DIARIO DE JUÁREZ&quot;, &quot;DIARIO DE EL PASO&quot;, &quot;DIARIO.MX&quot;, &quot;PERIODICO PM&quot; Y &quot;EL DIARIO DE CHIHUAHUA&quot;, DE LAS DIVERSAS ACTIVIDADES Y/O INFORMACIÓN DE LA ADMINISTRACIÓN MUNICIPAL. "/>
    <s v="COMUNICACIÓN"/>
    <s v="COMUNICACIÓN"/>
    <n v="5000000"/>
    <m/>
    <m/>
    <m/>
    <s v="CONSTANCIA DE VERIFICACIÓN PRESUPUESTAL No. 172"/>
    <d v="2018-10-01T00:00:00"/>
    <d v="2018-12-31T00:00:00"/>
    <d v="2018-10-03T00:00:00"/>
  </r>
  <r>
    <m/>
    <s v="ACTA EX-OM-01-2018"/>
    <d v="2018-09-28T00:00:00"/>
    <s v="http://www.planjuarez.org/adquisiciones/EX-OM-01-2018 28-09-2018.pdf"/>
    <m/>
    <m/>
    <m/>
    <m/>
    <m/>
    <m/>
    <m/>
    <m/>
    <m/>
    <m/>
    <m/>
    <m/>
    <m/>
    <s v="DCA/CS/023/2018*"/>
    <s v="http://www.planjuarez.org/adquisiciones/DCA-CS-023-2018.1.pdf"/>
    <s v="ADJUDICACIÓN DIRECTA"/>
    <s v="ADQUISICIÓN"/>
    <s v="2018-2021"/>
    <n v="2018"/>
    <s v="STEREOREY MÉXICO, S.A."/>
    <s v="OFICIALÍA MAYOR"/>
    <s v="COORDINACIÓN GENERAL DE COMUNICACIÓN SOCIAL"/>
    <x v="6"/>
    <s v="SERVICIOS DE PUBLICIDAD Y DIFUSIÓN A TRAVÉS DE LA ESTACIÓN RADIO EXA 98.3 FM"/>
    <s v="COMUNICACIÓN"/>
    <s v="COMUNICACIÓN"/>
    <n v="50000"/>
    <m/>
    <m/>
    <m/>
    <s v="CONSTANCIA DE VERIFICACIÓN PRESUPUESTAL No. 173"/>
    <d v="2018-10-01T00:00:00"/>
    <d v="2018-12-31T00:00:00"/>
    <d v="2018-10-03T00:00:00"/>
  </r>
  <r>
    <m/>
    <s v="ACTA EX-OM-01-2018"/>
    <d v="2018-09-28T00:00:00"/>
    <s v="http://www.planjuarez.org/adquisiciones/EX-OM-01-2018 28-09-2018.pdf"/>
    <m/>
    <m/>
    <m/>
    <m/>
    <m/>
    <m/>
    <m/>
    <m/>
    <m/>
    <m/>
    <m/>
    <m/>
    <m/>
    <s v="DCA/CS/024/2018*"/>
    <s v="http://www.planjuarez.org/adquisiciones/DCA-CS-024-2018.1.pdf"/>
    <s v="ADJUDICACIÓN DIRECTA"/>
    <s v="ADQUISICIÓN"/>
    <s v="2018-2021"/>
    <n v="2018"/>
    <s v="COMERCIALIZADORA SIETE DE MÉXICO, S.A. DE C.V."/>
    <s v="OFICIALÍA MAYOR"/>
    <s v="COORDINACIÓN GENERAL DE COMUNICACIÓN SOCIAL"/>
    <x v="6"/>
    <s v="SERVICIOS DE PUBLICIDAD A TRAVÉS DE LAS ESTACIONES DE RADIO 1240 AM Y 800 AM"/>
    <s v="COMUNICACIÓN"/>
    <s v="COMUNICACIÓN"/>
    <n v="500000"/>
    <m/>
    <m/>
    <m/>
    <s v="CONSTANCIA DE VERIFICACIÓN PRESUPUESTAL No. 174"/>
    <d v="2018-10-01T00:00:00"/>
    <d v="2018-12-31T00:00:00"/>
    <d v="2018-10-03T00:00:00"/>
  </r>
  <r>
    <m/>
    <s v="ACTA EX-OM-01-2018"/>
    <d v="2018-09-28T00:00:00"/>
    <s v="http://www.planjuarez.org/adquisiciones/EX-OM-01-2018 28-09-2018.pdf"/>
    <m/>
    <m/>
    <m/>
    <m/>
    <m/>
    <m/>
    <m/>
    <m/>
    <m/>
    <m/>
    <m/>
    <m/>
    <m/>
    <s v="DCA/CS/025/2018"/>
    <s v="http://www.planjuarez.org/adquisiciones/DCA-CS-025-2018.pdf"/>
    <s v="ADJUDICACIÓN DIRECTA"/>
    <s v="ADQUISICIÓN"/>
    <s v="2018-2021"/>
    <n v="2018"/>
    <s v="PROMOTORA DE LA FRONTERA NORTE, S.A. DE C.V."/>
    <s v="OFICIALÍA MAYOR"/>
    <s v="COORDINACIÓN GENERAL DE COMUNICACIÓN SOCIAL"/>
    <x v="6"/>
    <s v="SERVICIOS DE PUBLICIDAD A TRAVÉS DE LAS ESTACIONES RADIOFÓNICAS:XHNZ 107.5 LA PODEROSA, XHEPR 99.1 FM @ XEP 1300 AM FIESTA MEXICANA"/>
    <s v="COMUNICACIÓN"/>
    <s v="COMUNICACIÓN"/>
    <n v="208250"/>
    <m/>
    <m/>
    <m/>
    <s v="CONSTANCIA DE VERIFICACIÓN PRESUPUESTAL No. 175"/>
    <d v="2018-10-01T00:00:00"/>
    <d v="2018-12-31T00:00:00"/>
    <d v="2018-10-03T00:00:00"/>
  </r>
  <r>
    <m/>
    <s v="ACTA EX-OM-01-2018"/>
    <d v="2018-09-28T00:00:00"/>
    <s v="http://www.planjuarez.org/adquisiciones/EX-OM-01-2018 28-09-2018.pdf"/>
    <m/>
    <m/>
    <m/>
    <m/>
    <m/>
    <m/>
    <m/>
    <m/>
    <m/>
    <m/>
    <m/>
    <m/>
    <m/>
    <s v="DCA/CS/026/2018*"/>
    <s v="http://www.planjuarez.org/adquisiciones/DCA-CS-026-2018.1.pdf"/>
    <s v="ADJUDICACIÓN DIRECTA"/>
    <s v="ADQUISICIÓN"/>
    <s v="2018-2021"/>
    <n v="2018"/>
    <s v="IMPRESORA DIGITAL PUENTE LIBRE, S.A. DE C.V."/>
    <s v="OFICIALÍA MAYOR"/>
    <s v="COORDINACIÓN GENERAL DE COMUNICACIÓN SOCIAL"/>
    <x v="6"/>
    <s v="SERVICIOS DE PUBLICIDAD A TRAVÉS DE PUBLICIDAD Y DIFUSIÓN EN LOS PORTALES DE INTERNET WWW.PUENTELIBRE.MX Y WWW.TIEMPO.COM.MX"/>
    <s v="COMUNICACIÓN"/>
    <s v="COMUNICACIÓN"/>
    <n v="450000"/>
    <m/>
    <m/>
    <m/>
    <s v="CONSTANCIA DE VERIFICACIÓN PRESUPUESTAL No. 176"/>
    <d v="2018-10-01T00:00:00"/>
    <d v="2018-12-31T00:00:00"/>
    <d v="2018-10-03T00:00:00"/>
  </r>
  <r>
    <m/>
    <s v="ACTA EX-OM-01-2018"/>
    <d v="2018-09-28T00:00:00"/>
    <s v="http://www.planjuarez.org/adquisiciones/EX-OM-01-2018 28-09-2018.pdf"/>
    <m/>
    <m/>
    <m/>
    <m/>
    <m/>
    <m/>
    <m/>
    <m/>
    <m/>
    <m/>
    <m/>
    <m/>
    <m/>
    <s v="DCA/CS/027/2018*"/>
    <s v="http://www.planjuarez.org/adquisiciones/DCA-CS-027-2018.1.pdf"/>
    <s v="ADJUDICACIÓN DIRECTA"/>
    <s v="ADQUISICIÓN"/>
    <s v="2018-2021"/>
    <n v="2018"/>
    <s v="PERIODISMO Y DESARROLLO S. DE R.L. DE C.V."/>
    <s v="OFICIALÍA MAYOR"/>
    <s v="COORDINACIÓN GENERAL DE COMUNICACIÓN SOCIAL"/>
    <x v="6"/>
    <s v="SERVICIOS DE PUBLICIDAD A TRAVÉS DE SERVICIOS DE PUBLICIDAD Y DIFUSIÓN EN PORTALES DE INTERNET WWW.LAPOLAKA.COM"/>
    <s v="COMUNICACIÓN"/>
    <s v="COMUNICACIÓN"/>
    <n v="1500000"/>
    <m/>
    <m/>
    <m/>
    <s v="CONSTANCIA DE VERIFICACIÓN PRESUPUESTAL No. 177"/>
    <d v="2018-10-01T00:00:00"/>
    <d v="2018-12-31T00:00:00"/>
    <d v="2018-10-03T00:00:00"/>
  </r>
  <r>
    <m/>
    <s v="ACTA EX-OM-01-2018"/>
    <d v="2018-09-28T00:00:00"/>
    <s v="http://www.planjuarez.org/adquisiciones/EX-OM-01-2018 28-09-2018.pdf"/>
    <m/>
    <m/>
    <m/>
    <m/>
    <m/>
    <m/>
    <m/>
    <m/>
    <m/>
    <m/>
    <m/>
    <m/>
    <m/>
    <s v="DCA/CS/028/2018*"/>
    <s v="http://www.planjuarez.org/adquisiciones/DCA-CS-028-2018.1.pdf"/>
    <s v="ADJUDICACIÓN DIRECTA"/>
    <s v="ADQUISICIÓN"/>
    <s v="2018-2021"/>
    <n v="2018"/>
    <s v="C. JACINTO ANTONIO SEGURA GARNICA"/>
    <s v="OFICIALÍA MAYOR"/>
    <s v="COORDINACIÓN GENERAL DE COMUNICACIÓN SOCIAL"/>
    <x v="6"/>
    <s v="SERVICIOS DE PUBLICIDAD EN EP PORTAL DE INTERNET WWW.DIARIO19.COM"/>
    <s v="COMUNICACIÓN"/>
    <s v="COMUNICACIÓN"/>
    <n v="60000"/>
    <m/>
    <m/>
    <m/>
    <s v="CONSTANCIA DE VERIFICACIÓN PRESUPUESTAL No. 180"/>
    <d v="2018-10-01T00:00:00"/>
    <d v="2018-12-31T00:00:00"/>
    <d v="2018-10-03T00:00:00"/>
  </r>
  <r>
    <m/>
    <s v="EX-OM-003-2018"/>
    <d v="2018-10-31T00:00:00"/>
    <m/>
    <m/>
    <m/>
    <m/>
    <m/>
    <m/>
    <m/>
    <m/>
    <m/>
    <m/>
    <m/>
    <m/>
    <m/>
    <m/>
    <s v="DCA/CS/029/2018*"/>
    <s v="http://www.planjuarez.org/adquisiciones/DCA-CS-029-2018.1.pdf"/>
    <s v="ADJUDICACIÓN DIRECTA"/>
    <s v="ADQUISICIÓN"/>
    <s v="2018-2021"/>
    <n v="2018"/>
    <s v="C. PABLO EDUARDO CARMONA RAMIREZ"/>
    <s v="OFICIALÍA MAYOR"/>
    <s v="COORDINACIÓN GENERAL DE COMUNICACIÓN SOCIAL"/>
    <x v="6"/>
    <s v="SERVICIOS DE GRABACIÓN EN VIDEO Y AUDIO DE LOS EVENTOS DE LA ADMINISTRACIÓN MUNICIPAL"/>
    <s v="COMUNICACIÓN"/>
    <s v="COMUNICACIÓN"/>
    <n v="400500"/>
    <m/>
    <m/>
    <m/>
    <s v="CONSTANCIA DE VERIFICACIÓN PRESUPUESTAL No. 178"/>
    <d v="2018-11-01T00:00:00"/>
    <d v="2018-12-31T00:00:00"/>
    <d v="2018-10-31T00:00:00"/>
  </r>
  <r>
    <m/>
    <s v="EX-OM-003-2018"/>
    <d v="2018-10-31T00:00:00"/>
    <m/>
    <m/>
    <m/>
    <m/>
    <m/>
    <m/>
    <m/>
    <m/>
    <m/>
    <m/>
    <m/>
    <m/>
    <m/>
    <m/>
    <s v="DCA/CS/030/2018*"/>
    <s v="http://www.planjuarez.org/adquisiciones/DCA-CS-030-2018.1.pdf"/>
    <s v="ADJUDICACIÓN DIRECTA"/>
    <s v="ADQUISICIÓN"/>
    <s v="2018-2021"/>
    <n v="2018"/>
    <s v="C. ENRIQUE AGUIRRE MUÑOZ"/>
    <s v="OFICIALÍA MAYOR"/>
    <s v="COORDINACIÓN GENERAL DE COMUNICACIÓN SOCIAL"/>
    <x v="6"/>
    <s v="SERVICIOS DE TRANSMISIÓN VIDEO STREAMING DE EVENTOS EN VIVO DE ACUERDO A LAS NECESIDADES QUE SE REQUIERAN DIFUNDIR"/>
    <s v="COMUNICACIÓN"/>
    <s v="COMUNICACIÓN"/>
    <n v="600000"/>
    <m/>
    <m/>
    <m/>
    <s v="CONSTANCIA DE VERIFICACIÓN PRESUPUESTAL No. 179"/>
    <d v="2018-11-01T00:00:00"/>
    <d v="2018-12-31T00:00:00"/>
    <d v="2018-10-31T00:00:00"/>
  </r>
  <r>
    <m/>
    <s v="ACTA EX-OM-01-2018"/>
    <d v="2018-09-28T00:00:00"/>
    <s v="http://www.planjuarez.org/adquisiciones/EX-OM-01-2018 28-09-2018.pdf"/>
    <m/>
    <m/>
    <m/>
    <m/>
    <m/>
    <m/>
    <m/>
    <m/>
    <m/>
    <m/>
    <m/>
    <m/>
    <m/>
    <s v="DCA/CS/031/2018*"/>
    <s v="http://www.planjuarez.org/adquisiciones/DCA-CS-031-2018.1.pdf"/>
    <s v="ADJUDICACIÓN DIRECTA"/>
    <s v="ADQUISICIÓN"/>
    <s v="2018-2021"/>
    <n v="2018"/>
    <s v="CIA, PERIODÍSTICA DEL SOL DE CHIHUAHUA, S.A. DE C.V."/>
    <s v="OFICIALÍA MAYOR"/>
    <s v="COORDINACIÓN GENERAL DE COMUNICACIÓN SOCIAL"/>
    <x v="6"/>
    <s v="SERVICIOS DE PUBLICIDAD A TRAVÉS DE LOS PERIÓDICOS &quot;EL MEXICANO&quot;, &quot;EL HERALDO DE CHIHUAHUA&quot; Y &quot;EL SOL DE PARRAL&quot;"/>
    <s v="COMUNICACIÓN"/>
    <s v="COMUNICACIÓN"/>
    <n v="500000"/>
    <m/>
    <m/>
    <m/>
    <s v="CONSTANCIA DE VERIFICACIÓN PRESUPUESTAL No. 181"/>
    <d v="2018-10-01T00:00:00"/>
    <d v="2018-12-31T00:00:00"/>
    <d v="2018-10-03T00:00:00"/>
  </r>
  <r>
    <m/>
    <s v="ACTA EX-OM-01-2018"/>
    <d v="2018-09-28T00:00:00"/>
    <s v="http://www.planjuarez.org/adquisiciones/EX-OM-01-2018 28-09-2018.pdf"/>
    <m/>
    <m/>
    <m/>
    <m/>
    <m/>
    <m/>
    <m/>
    <m/>
    <m/>
    <m/>
    <m/>
    <m/>
    <m/>
    <s v="DCA/CS/032/2018*"/>
    <s v="http://www.planjuarez.org/adquisiciones/DCA-CS-032-2018.1.pdf"/>
    <s v="ADJUDICACIÓN DIRECTA"/>
    <s v="ADQUISICIÓN"/>
    <s v="2018-2021"/>
    <n v="2018"/>
    <s v="TELEVISIÓN DE LA FRONTERA, S.A."/>
    <s v="OFICIALÍA MAYOR"/>
    <s v="COORDINACIÓN GENERAL DE COMUNICACIÓN SOCIAL"/>
    <x v="6"/>
    <s v="SERVICIOS DE PUBLICIDAD A TRAVÉS DE LOS CANAL DE TELEVISIÓN ABIERTA CANAL 50.1 Y 50.2 FULL HD"/>
    <s v="COMUNICACIÓN"/>
    <s v="COMUNICACIÓN"/>
    <n v="1500000"/>
    <m/>
    <m/>
    <m/>
    <s v="CONSTANCIA DE VERIFICACIÓN PRESUPUESTAL No. 166"/>
    <d v="2018-10-01T00:00:00"/>
    <d v="2018-12-31T00:00:00"/>
    <d v="2018-10-03T00:00:00"/>
  </r>
  <r>
    <m/>
    <s v="EX-OM-003-2018"/>
    <d v="2018-10-31T00:00:00"/>
    <m/>
    <m/>
    <m/>
    <m/>
    <m/>
    <m/>
    <m/>
    <m/>
    <m/>
    <m/>
    <m/>
    <m/>
    <m/>
    <m/>
    <s v="DCA/CS/046-A/2018"/>
    <s v="http://www.planjuarez.org/adquisiciones/DCA-CS-046-A-2018.pdf"/>
    <s v="ADJUDICACIÓN DIRECTA"/>
    <s v="ADQUISICIÓN"/>
    <s v="2018-2021"/>
    <n v="2018"/>
    <s v="RADIO JUARENSE, S.A. DE C.V."/>
    <s v="OFICIALÍA MAYOR"/>
    <s v="COORDINACIÓN GENERAL DE COMUNICACIÓN SOCIAL"/>
    <x v="6"/>
    <s v="SERVICIOS PROFESIONALES DE PUBLICIDAD Y DIFUSIÓN EN PROGRAMA DE RADIO (RADIO NET 1490), MEDIO IMPRESO (REVISTA NET EDICIÓN JUÁREZ Y EDICIÓN CHIHUAHUA)"/>
    <s v="COMUNICACIÓN"/>
    <s v="COMUNICACIÓN"/>
    <n v="1500000"/>
    <m/>
    <m/>
    <m/>
    <s v="CONSTANCIA DE VERIFICACIÓN PRESUPUESTAL No. 170"/>
    <d v="2018-11-01T00:00:00"/>
    <d v="2018-12-31T00:00:00"/>
    <d v="2018-10-31T00:00:00"/>
  </r>
  <r>
    <m/>
    <s v="EX-OM-003-2018"/>
    <d v="2018-10-31T00:00:00"/>
    <m/>
    <m/>
    <m/>
    <m/>
    <m/>
    <m/>
    <m/>
    <m/>
    <m/>
    <m/>
    <m/>
    <m/>
    <m/>
    <m/>
    <s v="DCA/CS/047-A/2018"/>
    <s v="http://www.planjuarez.org/adquisiciones/DCA-CS-047-A-2018.pdf"/>
    <s v="ADJUDICACIÓN DIRECTA"/>
    <s v="ADQUISICIÓN"/>
    <s v="2018-2021"/>
    <n v="2018"/>
    <s v="LA OPCIÓN DE CHIHUAHUA, S. DE RL. DE C.V."/>
    <s v="OFICIALÍA MAYOR"/>
    <s v="COORDINACIÓN GENERAL DE COMUNICACIÓN SOCIAL"/>
    <x v="6"/>
    <s v="SERVICIOS PROFESIONALES DE PUBLICIDAD EN LA PÁGINA DE INTERNET WWW.LAOPCION.COM.MX"/>
    <s v="COMUNICACIÓN"/>
    <s v="COMUNICACIÓN"/>
    <n v="120000"/>
    <m/>
    <m/>
    <m/>
    <s v="CONSTANCIA DE VERIFICACIÓN PRESUPUESTAL No. 199"/>
    <d v="2018-11-01T00:00:00"/>
    <d v="2018-12-31T00:00:00"/>
    <d v="2018-10-31T00:00:00"/>
  </r>
  <r>
    <m/>
    <s v="EX-OM-003-2018"/>
    <d v="2018-10-31T00:00:00"/>
    <m/>
    <m/>
    <m/>
    <m/>
    <m/>
    <m/>
    <m/>
    <m/>
    <m/>
    <m/>
    <m/>
    <m/>
    <m/>
    <m/>
    <s v="DCA/CS/048-A/2018"/>
    <s v="http://www.planjuarez.org/adquisiciones/DCA-CS-048-A-2018.pdf"/>
    <s v="ADJUDICACIÓN DIRECTA"/>
    <s v="ADQUISICIÓN"/>
    <s v="2018-2021"/>
    <n v="2018"/>
    <s v="C. ÁNGEL GERARDO PARDO NERIA"/>
    <s v="OFICIALÍA MAYOR"/>
    <s v="COORDINACIÓN GENERAL DE COMUNICACIÓN SOCIAL"/>
    <x v="6"/>
    <s v="SERVICIOS PROFESIONALES DE PRODUCCIÓN, DE LAS DIVERSAS ACTIVIDADES DE LA ADMINISTRACIÓN"/>
    <s v="COMUNICACIÓN"/>
    <s v="COMUNICACIÓN"/>
    <n v="999000"/>
    <m/>
    <m/>
    <m/>
    <s v="CONSTANCIA DE VERIFICACIÓN PRESUPUESTAL No. 197"/>
    <d v="2018-11-01T00:00:00"/>
    <d v="2018-12-31T00:00:00"/>
    <d v="2018-10-31T00:00:00"/>
  </r>
  <r>
    <m/>
    <s v="EX-OM-003-2018"/>
    <d v="2018-10-31T00:00:00"/>
    <m/>
    <m/>
    <m/>
    <m/>
    <m/>
    <m/>
    <m/>
    <m/>
    <m/>
    <m/>
    <m/>
    <m/>
    <m/>
    <m/>
    <s v="DCA/CS/049-A/2018"/>
    <s v="http://www.planjuarez.org/adquisiciones/DCA-CS-049-A-2018.pdf"/>
    <s v="ADJUDICACIÓN DIRECTA"/>
    <s v="ADQUISICIÓN"/>
    <s v="2018-2021"/>
    <n v="2018"/>
    <s v="C. MARÍA GUADALUPE CARRASCO VILLANUEVA"/>
    <s v="OFICIALÍA MAYOR"/>
    <s v="COORDINACIÓN GENERAL DE COMUNICACIÓN SOCIAL"/>
    <x v="6"/>
    <s v="SERVICIOS DE ELABORACIÓN DE MONITOREO DE NOTICIEROS, DE ACUERDO A LAS NECESIDADES QUE SE REQUIERAN DIFUNDIR DE LAS DIVERSAS ACTIVIDADES DE LA ADMINISTRACIÓN."/>
    <s v="COMUNICACIÓN"/>
    <s v="COMUNICACIÓN"/>
    <n v="278400"/>
    <m/>
    <m/>
    <m/>
    <s v="CONSTANCIA DE VERIFICACIÓN PRESUPUESTAL No. 204"/>
    <d v="2018-11-01T00:00:00"/>
    <d v="2018-12-31T00:00:00"/>
    <d v="2018-10-31T00:00:00"/>
  </r>
  <r>
    <m/>
    <s v="EX-OM-003-2018"/>
    <d v="2018-10-31T00:00:00"/>
    <m/>
    <m/>
    <m/>
    <m/>
    <m/>
    <m/>
    <m/>
    <m/>
    <m/>
    <m/>
    <m/>
    <m/>
    <m/>
    <m/>
    <s v="DCA/CS/50-A/2018"/>
    <s v="http://www.planjuarez.org/adquisiciones/DCA-CS-50-A-2018.pdf"/>
    <s v="ADJUDICACIÓN DIRECTA"/>
    <s v="ADQUISICIÓN"/>
    <s v="2018-2021"/>
    <n v="2018"/>
    <s v="MEDIO SHARE VISUAL, S.A. DE C.V."/>
    <s v="OFICIALÍA MAYOR"/>
    <s v="COORDINACIÓN GENERAL DE COMUNICACIÓN SOCIAL"/>
    <x v="6"/>
    <s v="SERVICIOS DE PUBLICIDAD RELATIVO A LA ELABORACIÓN DE CAMPAÑAS PROGRAMÁTICAS EN MEDIOS DIGITALES POR MEDIO DE WEB, APPS Y REDES SOCIALES,"/>
    <s v="COMUNICACIÓN"/>
    <s v="COMUNICACIÓN"/>
    <n v="750000"/>
    <m/>
    <m/>
    <m/>
    <s v="CONSTANCIA DE VERIFICACIÓN PRESUPUESTAL No. 198"/>
    <d v="2018-11-01T00:00:00"/>
    <d v="2018-12-31T00:00:00"/>
    <d v="2018-10-31T00:00:00"/>
  </r>
  <r>
    <m/>
    <s v="EX-OM-003-2018"/>
    <d v="2018-10-31T00:00:00"/>
    <m/>
    <m/>
    <m/>
    <m/>
    <m/>
    <m/>
    <m/>
    <m/>
    <m/>
    <m/>
    <m/>
    <m/>
    <m/>
    <m/>
    <s v="DCA/CS/051-A/2018"/>
    <s v="http://www.planjuarez.org/adquisiciones/DCA-CS-051-A-2018.pdf"/>
    <s v="ADJUDICACIÓN DIRECTA"/>
    <s v="ADQUISICIÓN"/>
    <s v="2018-2021"/>
    <n v="2018"/>
    <s v="AB ESTUDIO DE COMUNICACIÓN, S.A. DE C.V."/>
    <s v="OFICIALÍA MAYOR"/>
    <s v="COORDINACIÓN GENERAL DE COMUNICACIÓN SOCIAL"/>
    <x v="6"/>
    <s v="SERVICIOS PROFESIONALES EN LEVANTAMIENTO DE ENCUESTAS Y ESTUDIOS DE OPINIÓN REQUERIDOS CON EL FIN DE QUE LA COMUNIDAD CONOZCA LOS EVENTOS, INFORMACIÓN, OBRAS Y PROYECTOS, REALIZADOS POR LA ADMINISTRACIÓN PÚBLICA MUNICIPAL"/>
    <s v="COMUNICACIÓN"/>
    <s v="COMUNICACIÓN"/>
    <n v="750000"/>
    <m/>
    <m/>
    <m/>
    <s v="CONSTANCIA DE VERIFICACIÓN PRESUPUESTAL No. 194"/>
    <d v="2018-11-01T00:00:00"/>
    <d v="2018-12-31T00:00:00"/>
    <d v="2018-10-31T00:00:00"/>
  </r>
  <r>
    <m/>
    <s v="EX-OM-003-2018"/>
    <d v="2018-10-31T00:00:00"/>
    <m/>
    <m/>
    <m/>
    <m/>
    <s v="CA-OM-04-2018 AP-OCTUBRE"/>
    <d v="2018-10-24T00:00:00"/>
    <s v="http://www.planjuarez.org/adquisiciones/CA-OM-04-2018 AP.pdf"/>
    <s v="MAGNO INGENIERÍA DE ALIMENTOS, S. DE R.L. DE C.V., ECO INSUMOS INDUSTRIALES, S.A. DE C.V."/>
    <m/>
    <s v="CA-OM-04-2018 CONV-OCTUBRE"/>
    <d v="2018-10-10T00:00:00"/>
    <m/>
    <m/>
    <m/>
    <s v="DCA/DGCC/040-A/2018"/>
    <s v="http://www.planjuarez.org/adquisiciones/DCA-DGCC-040-A-2018.pdf"/>
    <s v="LICITACIÓN PÚBLICA"/>
    <s v="ADQUISICIÓN"/>
    <s v="2018-2021"/>
    <n v="2018"/>
    <s v="MAGNO INGENIERÍA EN ALIMENTOS, S. DE R.L. DE C.V."/>
    <s v="OFICIALÍA MAYOR"/>
    <s v="DIRECCIÓN GENERAL DE CENTROS COMUNITARIOS"/>
    <x v="3"/>
    <s v="SERVICIO PARA PROGRAMA EN CONTRA DE LA DESNUTRICIÓN Y OBESIDAD, MEDIANTE EL SUMINISTRO DE PRODUCTO BASE DE CEREALES, FORTIFICADA CON VITAMINAS Y MINERALES, COMPUESTO DE MEZCLA DE HARINA DE SOYA, AZÚCAR, SUERO DE LECHE, LECHE DESCREMADA EN POLVO, HARINA DE AVENA, ALMIDÓN DE MAÍZ, GOMA XANTANA, SABORIZANTES ARTIFICIALES, ENRIQUECIDO CON VITAMINAS Y MINERALES."/>
    <s v="SERVICIOS PROFESIONALES (PROGRAMA DE DESNUTRICIÓN)"/>
    <s v="SERVICIOS PROFESIONALES"/>
    <n v="7000000"/>
    <m/>
    <m/>
    <s v="DGPE/OA195/2018"/>
    <m/>
    <d v="2018-11-01T00:00:00"/>
    <d v="2018-12-31T00:00:00"/>
    <d v="2018-11-01T00:00:00"/>
  </r>
  <r>
    <m/>
    <s v="EX-OM-003-2018"/>
    <d v="2018-10-31T00:00:00"/>
    <m/>
    <m/>
    <m/>
    <m/>
    <m/>
    <m/>
    <m/>
    <m/>
    <m/>
    <m/>
    <m/>
    <m/>
    <m/>
    <m/>
    <s v="DCA/DGIC/034-A/2018"/>
    <s v="http://www.planjuarez.org/adquisiciones/DCA-DGIC-034-A-2018.pdf"/>
    <s v="ADJUDICACIÓN DIRECTA"/>
    <s v="ADQUISICIÓN"/>
    <s v="2018-2021"/>
    <n v="2018"/>
    <s v="TELEFONÍA POR CABLE S.A. DE C.V."/>
    <s v="OFICIALÍA MAYOR"/>
    <s v="DIRECCIÓN GENERAL DE INFORMÁTICA Y COMUNICACIONES"/>
    <x v="21"/>
    <s v="SERVICIOS DE TELECOMUNICACIONES"/>
    <s v="TELECOMUNICACIONES"/>
    <s v="TELECOMUNICACIONES"/>
    <n v="556800"/>
    <m/>
    <m/>
    <m/>
    <s v="CONSTANCIA DE VERIFICACIÓN PRESUPUESTAL No. 144"/>
    <d v="2018-11-01T00:00:00"/>
    <d v="2018-12-31T00:00:00"/>
    <d v="2018-10-31T00:00:00"/>
  </r>
  <r>
    <m/>
    <s v="ACTA EX-OM-01-2018"/>
    <d v="2018-09-28T00:00:00"/>
    <s v="http://www.planjuarez.org/adquisiciones/EX-OM-01-2018 28-09-2018.pdf"/>
    <m/>
    <m/>
    <m/>
    <s v="CA-OM-09-2018 AP-OCTUBRE"/>
    <d v="2018-10-25T00:00:00"/>
    <s v="http://www.planjuarez.org/adquisiciones/CA-OM-09-2018 AP-OCTUBRE.pdf"/>
    <s v="DIAZ GAS, S.A. DE C.V., SERVICIO IMPERIAL, S.A. DE C.V., SERVICIO IMPERIAL DE MÉXICO, S.A. DE C.V."/>
    <m/>
    <s v="CA-OM-09-2018/NO SE CUENTA CON ARHIVO"/>
    <d v="2018-10-10T00:00:00"/>
    <m/>
    <m/>
    <m/>
    <s v="DCA/RM/044-A/2018"/>
    <s v="http://www.planjuarez.org/adquisiciones/DCA-RM-044-A-2018.pdf"/>
    <s v="LICITACIÓN PÚBLICA"/>
    <s v="ADQUISICIÓN"/>
    <s v="2018-2021"/>
    <n v="2018"/>
    <s v="DIAZ GAS, S.A. DE C.V."/>
    <s v="OFICIALÍA MAYOR"/>
    <s v="DIRECCIÓN DE RECURSOS MATERIALES"/>
    <x v="0"/>
    <s v="SUMINISTRO DE GASOLINA Y DIESEL PARA LAS DIVERSAS DEPENDENCIAS DEL MUNICIPIO D0"/>
    <s v="GASOLINA"/>
    <s v="COMBUSTIBLE"/>
    <n v="98858756"/>
    <m/>
    <m/>
    <m/>
    <s v="CONSTANCIA DE VERIFICACIÓN PRESUPUESTAL No. 150"/>
    <d v="2018-11-01T00:00:00"/>
    <d v="2019-12-31T00:00:00"/>
    <d v="2018-11-01T00:00:00"/>
  </r>
  <r>
    <m/>
    <s v="ACTA EX-OM-003-2018"/>
    <d v="2018-10-31T00:00:00"/>
    <m/>
    <m/>
    <m/>
    <m/>
    <m/>
    <m/>
    <m/>
    <m/>
    <m/>
    <m/>
    <m/>
    <m/>
    <m/>
    <m/>
    <s v="DCA/RM/052-A/2018"/>
    <s v="http://www.planjuarez.org/adquisiciones/DCA-RM-052-A-2018.pdf"/>
    <s v="ADJUDICACIÓN DIRECTA"/>
    <s v="ADQUISICIÓN"/>
    <s v="2018-2021"/>
    <n v="2018"/>
    <s v="CCP DE JUPAREZ, S.A. DE C.V."/>
    <s v="OFICIALÍA MAYOR"/>
    <s v="DIRECCIÓN DE RECURSOS MATERIALES"/>
    <x v="0"/>
    <s v="SERVICIOS DE FUMIGACIÓN MENSUAL DE INTERIORES Y EXTERIORES DE LAS DIFERENTES DEPENDENCIAS MUNICIPALES"/>
    <s v="FUMIGACIÓN"/>
    <s v="MANTENIMIENTO INMUEBLES"/>
    <n v="785392"/>
    <m/>
    <m/>
    <m/>
    <s v="CONSTANCIA DE VERIFICACIÓN PRESUPUESTAL No. 156"/>
    <d v="2018-11-01T00:00:00"/>
    <d v="2019-12-31T00:00:00"/>
    <d v="2018-10-31T00:00:00"/>
  </r>
  <r>
    <m/>
    <s v="ACTA EX-OM-01-2018"/>
    <d v="2018-09-28T00:00:00"/>
    <s v="http://www.planjuarez.org/adquisiciones/EX-OM-01-2018 28-09-2018.pdf"/>
    <m/>
    <m/>
    <m/>
    <s v="CA-OM-010-2018 AP-OCTUBRE"/>
    <d v="2018-10-25T00:00:00"/>
    <s v="http://www.planjuarez.org/adquisiciones/CA-OM-010-2018 AP-OCTUBRE.pdf"/>
    <s v="ACCESORIOS Y CONSUMIBLE DE MÉXICO, S.A. DE C.V., DISA INTEGRACIÓN DE SISTEMAS TECNOLÓGICOS DE MÉXICO, S.A. DE C.V."/>
    <m/>
    <s v="CA-OM-10-2018 CONV-OCTUBRE"/>
    <d v="2018-10-10T00:00:00"/>
    <m/>
    <m/>
    <m/>
    <s v="DCA/TM/045-A/2018"/>
    <s v="http://www.planjuarez.org/adquisiciones/DCA-TM-045-A-2018.pdf"/>
    <s v="LICITACIÓN PÚBLICA"/>
    <s v="ADQUISICIÓN"/>
    <s v="2018-2021"/>
    <n v="2018"/>
    <s v="ACCESORIOS Y CONSUMIBLE DE MÉXICO, S.A. DE C.V._x000a_"/>
    <s v="OFICIALÍA MAYOR"/>
    <s v="TESORERÍA MUNICIPAL"/>
    <x v="9"/>
    <s v="DIGITALIZACIÓN DE DOCUMENTOS PARA DIFERENTES DEPENDENCIAS DEL MUNICIPIO"/>
    <s v="FOTOCOPIADO"/>
    <s v="DIGITALIZACIÓN DE DOCUMENTOS Y FOTOCOPIADO"/>
    <n v="1500000"/>
    <m/>
    <m/>
    <s v="DGPE/OA196/18"/>
    <m/>
    <d v="2018-11-01T00:00:00"/>
    <d v="2018-12-31T00:00:00"/>
    <d v="2018-11-06T00:00:00"/>
  </r>
  <r>
    <n v="146982018"/>
    <s v="ACTA OR-OM-04-2018"/>
    <d v="2018-11-09T00:00:00"/>
    <m/>
    <m/>
    <m/>
    <m/>
    <m/>
    <m/>
    <m/>
    <m/>
    <m/>
    <m/>
    <m/>
    <m/>
    <m/>
    <m/>
    <s v="DCA/DGIC/069-A/2018"/>
    <s v="http://www.planjuarez.org/adquisiciones/DCA-DGIC-069-A-2018.pdf"/>
    <s v="ADJUDICACIÓN DIRECTA"/>
    <s v="ADQUISICIÓN"/>
    <s v="2018-2021"/>
    <n v="2018"/>
    <s v="MTNET SERVICES, S.A. DE C.V."/>
    <s v="OFICIALÍA MAYOR"/>
    <s v="DIRECCIÓN GENERAL DE INFORMÁTICA Y COMUNICACIONES"/>
    <x v="21"/>
    <s v="SERVICIOS DE RENOVACIÓN DE SOPORTE A 3 AÑOS DE LA LICENCIA DE VMWARE, COMPELLENT"/>
    <s v="SERVICIOS PROFESIONALES (RENOVACIÓN DE SOPORTE)"/>
    <s v="SERVICIOS PROFESIONALES"/>
    <n v="80293.17"/>
    <m/>
    <m/>
    <m/>
    <s v="CONSTANCIA DE VERIFICACIÓN PRESUPUESTAL No. 211"/>
    <d v="2018-09-10T00:00:00"/>
    <d v="2021-12-09T00:00:00"/>
    <d v="2018-11-09T00:00:00"/>
  </r>
  <r>
    <n v="146982018"/>
    <s v="ACTA OR-OM-05-2018"/>
    <d v="2018-11-23T00:00:00"/>
    <m/>
    <m/>
    <m/>
    <m/>
    <m/>
    <m/>
    <m/>
    <m/>
    <m/>
    <m/>
    <m/>
    <m/>
    <m/>
    <m/>
    <s v="DCA/DGTM/072-A/2018"/>
    <s v="http://www.planjuarez.org/adquisiciones/DCA-DGTM-072-A-2018.pdf"/>
    <s v="ADJUDICACIÓN DIRECTA"/>
    <s v="ADQUISICIÓN"/>
    <s v="2018-2021"/>
    <n v="2018"/>
    <s v="INTELTRÁFICO S.A. DE C.V."/>
    <s v="OFICIALÍA MAYOR"/>
    <s v="DIRECCIÓN GENERAL DE TRÁNSITO MUNICIPAL"/>
    <x v="1"/>
    <s v="SERVICIOS NECESARIOS PARA LLEVAR A CABO LA MODERNIZACIÓN E IMPLEMENTACIÓN DE MULTA ELECTRÓNICA Y EQUIPAMIENTO. CONSISTENTES EN LA OPERACIÓN DE UN SISTEMA INTEGRADOR DE PROCESOS DE SEGURIDAD MUNICIPAL PARA EL MONITOREO DE VIALIDADES, PREVENCIÓN DE ANTECEDENTES Y APLICACIÓN DE LA NORMATIVIDAD EN MATERIAL VIAL, MEDIANTE LA IMPLEMENTACIÓN Y OPERACIÓN DE LOS DISPOSITIVOS MÓVILES Y FIJOS DE DETECCÓN DE VEHÍCULOS ROBADOS, CON ADEUDO AL MUNICIPIO, Y/O FUERA DE NORMA, QUE CIRCULEN EN LAS VÍAS A CARGO DEL MUNICIPIO Y DEL SISTEMA DE INFRACCIONES EN SITIO (HAND HELD)."/>
    <s v="IMPLEMENTACIÓN Y EQUIPAMIENTO DE MULTA ELECTRÓNICA"/>
    <s v="EQUIPAMIENTO DE SEGURIDAD PÚBLICA / VIALIDAD"/>
    <m/>
    <s v="32% más el IVA del importe de cada multa"/>
    <m/>
    <m/>
    <m/>
    <d v="2018-11-23T00:00:00"/>
    <d v="2018-12-31T00:00:00"/>
    <s v="23/11//2018"/>
  </r>
  <r>
    <n v="146982018"/>
    <s v="ACTA OR-OM-04-2018"/>
    <d v="2018-11-09T00:00:00"/>
    <m/>
    <m/>
    <m/>
    <m/>
    <m/>
    <m/>
    <m/>
    <m/>
    <m/>
    <m/>
    <m/>
    <m/>
    <m/>
    <m/>
    <s v="DCA/DIA/066-A/2018"/>
    <s v="http://www.planjuarez.org/adquisiciones/DCA-DIA-066-A-2018.pdf"/>
    <s v="ADJUDICACIÓN DIRECTA"/>
    <s v="ADQUISICIÓN"/>
    <s v="2018-2021"/>
    <n v="2018"/>
    <s v="MYR PROCLIMAS, S. DE R.L. MI"/>
    <s v="OFICIALÍA MAYOR"/>
    <s v="DIRECCIÓN DE INDUSTRIALIZACIÓN AGROPECUARIA"/>
    <x v="11"/>
    <s v="SERVICIOS DE MANTENIMIENTO PREVENTIVO Y CORRECTIVO, EN EL SISTEMA DE REFRIGERACIÓN DE 5 CUARTOS FRÍOS UBICADOS EN EL RASTRO MUNICIPAL"/>
    <s v="MANTENIMIENTO CUARTOS FRÍOS"/>
    <s v="MANTENIMIENTO INMUEBLES"/>
    <n v="71030.67"/>
    <m/>
    <m/>
    <m/>
    <s v="CONSTANCIA DE VERIFICACIÓN PRESUPUESTAL No. 206"/>
    <d v="2018-11-09T00:00:00"/>
    <d v="2018-12-31T00:00:00"/>
    <d v="2018-11-09T00:00:00"/>
  </r>
  <r>
    <n v="146982018"/>
    <s v="ACTA EX-OM-01-2018"/>
    <d v="2018-09-28T00:00:00"/>
    <s v="http://www.planjuarez.org/adquisiciones/EX-OM-01-2018 28-09-2018.pdf"/>
    <m/>
    <m/>
    <m/>
    <s v="CA-OM-05-2018 AP-OCTUBRE"/>
    <d v="2018-10-24T00:00:00"/>
    <s v="http://www.planjuarez.org/adquisiciones/CA-OM-05-2018 AP-OCTUBRE.pdf"/>
    <s v="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
    <m/>
    <s v="CA-OM-05-2018 CONV-OCTUBRE"/>
    <d v="2018-10-10T00:00:00"/>
    <s v="http://www.juarez.gob.mx/transparencia/docs/ca-om-01-2018-ca-om-10-2018-convocatoria.pdf"/>
    <m/>
    <m/>
    <s v="DCA/DMM/055-A/2018"/>
    <s v="http://www.planjuarez.org/adquisiciones/DCA-DMM-055-A-2018.pdf"/>
    <s v="LICITACIÓN PÚBLICA"/>
    <s v="ADQUISICIÓN"/>
    <s v="2018-2021"/>
    <n v="2018"/>
    <s v="TRACTO REFACCIONES RUIZ, S.A. DE C.V."/>
    <s v="OFICIALÍA MAYOR"/>
    <s v="DIRECCIÓN DE MANTENIMIENTO MECÁNICO"/>
    <x v="0"/>
    <s v="SERVICIOS DEL MANTENIMIENTO CORRECTIVO PARA VEHÍCULOS DEL MUNICIPIO"/>
    <s v="MANTENIMIENTO VEHICULAR"/>
    <s v="MANTENIMIENTO VEHICULAR"/>
    <n v="27000000"/>
    <m/>
    <m/>
    <m/>
    <s v="CONSTANCIA DE VERIFICACIÓN PRESUPUESTAL No. 148"/>
    <d v="2018-11-07T00:00:00"/>
    <d v="2019-12-31T00:00:00"/>
    <d v="2018-11-07T00:00:00"/>
  </r>
  <r>
    <n v="146982018"/>
    <s v="ACTA EX-OM-01-2018"/>
    <d v="2018-09-28T00:00:00"/>
    <s v="http://www.planjuarez.org/adquisiciones/EX-OM-01-2018 28-09-2018.pdf"/>
    <m/>
    <m/>
    <m/>
    <s v="CA-OM-05-2018 AP-OCTUBRE"/>
    <d v="2018-10-24T00:00:00"/>
    <s v="http://www.planjuarez.org/adquisiciones/CA-OM-05-2018 AP-OCTUBRE.pdf"/>
    <s v="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
    <m/>
    <s v="CA-OM-05-2018 CONV-OCTUBRE"/>
    <d v="2018-10-10T00:00:00"/>
    <s v="http://www.juarez.gob.mx/transparencia/docs/ca-om-01-2018-ca-om-10-2018-convocatoria.pdf"/>
    <m/>
    <m/>
    <s v="DCA/DMM/056-A/2018"/>
    <s v="http://www.planjuarez.org/adquisiciones/DCA-DMM-056-A-2018.pdf"/>
    <s v="LICITACIÓN PÚBLICA"/>
    <s v="ADQUISICIÓN"/>
    <s v="2018-2021"/>
    <n v="2018"/>
    <s v="PROVEEDORA DE INSUMOS Y MAS DEL NORTE DE CHIHUAHUA, S.A. DE C.V."/>
    <s v="OFICIALÍA MAYOR"/>
    <s v="DIRECCIÓN DE MANTENIMIENTO MECÁNICO"/>
    <x v="0"/>
    <s v="ADQUISICIÓN DE ACEITES, LUBRICANTES Y ACUMULADORES"/>
    <s v="REFACCIONES PARA VEHÍCULOS"/>
    <s v="MANTENIMIENTO VEHICULAR"/>
    <n v="2800000"/>
    <m/>
    <m/>
    <m/>
    <s v="CONSTANCIA DE VERIFICACIÓN PRESUPUESTAL No. 148"/>
    <d v="2018-11-07T00:00:00"/>
    <d v="2018-12-31T00:00:00"/>
    <d v="2018-11-07T00:00:00"/>
  </r>
  <r>
    <n v="146982018"/>
    <s v="ACTA EX-OM-01-2018"/>
    <d v="2018-09-28T00:00:00"/>
    <s v="http://www.planjuarez.org/adquisiciones/EX-OM-01-2018 28-09-2018.pdf"/>
    <m/>
    <m/>
    <m/>
    <s v="CA-OM-05-2018 AP-OCTUBRE"/>
    <d v="2018-10-24T00:00:00"/>
    <s v="http://www.planjuarez.org/adquisiciones/CA-OM-05-2018 AP-OCTUBRE.pdf"/>
    <s v="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
    <m/>
    <s v="CA-OM-05-2018 CONV-OCTUBRE"/>
    <d v="2018-10-10T00:00:00"/>
    <s v="http://www.juarez.gob.mx/transparencia/docs/ca-om-01-2018-ca-om-10-2018-convocatoria.pdf"/>
    <m/>
    <m/>
    <s v="DCA/DMM/057-A/2018"/>
    <s v="http://www.planjuarez.org/adquisiciones/DCA-DMM-057-A-2018.pdf"/>
    <s v="LICITACIÓN PÚBLICA"/>
    <s v="ADQUISICIÓN"/>
    <s v="2018-2021"/>
    <n v="2018"/>
    <s v="C. JOSÉ ANTONIO ITUARTE SALCIDO "/>
    <s v="OFICIALÍA MAYOR"/>
    <s v="DIRECCIÓN DE MANTENIMIENTO MECÁNICO"/>
    <x v="0"/>
    <s v="SERVICIOS DE MANTENIMIENTO CORRECTIVO PARA VEHÍCULOS DEL MUNICIPIO"/>
    <s v="MANTENIMIENTO VEHICULAR"/>
    <s v="MANTENIMIENTO VEHICULAR"/>
    <n v="5400000"/>
    <m/>
    <m/>
    <m/>
    <s v="CONSTANCIA DE VERIFICACIÓN PRESUPUESTAL No. 148"/>
    <d v="2018-11-07T00:00:00"/>
    <d v="2019-12-31T00:00:00"/>
    <d v="2018-11-07T00:00:00"/>
  </r>
  <r>
    <n v="146982018"/>
    <s v="ACTA EX-OM-01-2018"/>
    <d v="2018-09-28T00:00:00"/>
    <s v="http://www.planjuarez.org/adquisiciones/EX-OM-01-2018 28-09-2018.pdf"/>
    <m/>
    <m/>
    <m/>
    <s v="CA-OM-05-2018 AP-OCTUBRE"/>
    <d v="2018-10-24T00:00:00"/>
    <s v="http://www.planjuarez.org/adquisiciones/CA-OM-05-2018 AP-OCTUBRE.pdf"/>
    <s v="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
    <m/>
    <s v="CA-OM-05-2018 CONV-OCTUBRE"/>
    <d v="2018-10-10T00:00:00"/>
    <s v="http://www.juarez.gob.mx/transparencia/docs/ca-om-01-2018-ca-om-10-2018-convocatoria.pdf"/>
    <m/>
    <m/>
    <s v="DCA/DMM/058-A/2018"/>
    <s v="http://www.planjuarez.org/adquisiciones/DCA-DMM-058-A-2018.pdf"/>
    <s v="LICITACIÓN PÚBLICA"/>
    <s v="ADQUISICIÓN"/>
    <s v="2018-2021"/>
    <n v="2018"/>
    <s v="MOTOCICLETAS Y CUATRIMOTOS DEL NORTE, S.A. DE C.V."/>
    <s v="OFICIALÍA MAYOR"/>
    <s v="DIRECCIÓN DE MANTENIMIENTO MECÁNICO"/>
    <x v="0"/>
    <s v="SERVICIOS DE MANTENIMIENTO CORRECTIVO PARA VEHÍCULOS DEL MUNICIPIO"/>
    <s v="MANTENIMIENTO VEHICULAR"/>
    <s v="MANTENIMIENTO VEHICULAR"/>
    <n v="2080000"/>
    <m/>
    <m/>
    <m/>
    <s v="CONSTANCIA DE VERIFICACIÓN PRESUPUESTAL No. 148"/>
    <d v="2018-11-07T00:00:00"/>
    <d v="2018-12-31T00:00:00"/>
    <d v="2018-11-07T00:00:00"/>
  </r>
  <r>
    <n v="146982018"/>
    <s v="ACTA EX-OM-01-2018"/>
    <d v="2018-09-28T00:00:00"/>
    <s v="http://www.planjuarez.org/adquisiciones/EX-OM-01-2018 28-09-2018.pdf"/>
    <m/>
    <m/>
    <m/>
    <s v="CA-OM-05-2018 AP-OCTUBRE"/>
    <d v="2018-10-24T00:00:00"/>
    <s v="http://www.planjuarez.org/adquisiciones/CA-OM-05-2018 AP-OCTUBRE.pdf"/>
    <s v="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
    <m/>
    <s v="CA-OM-05-2018 CONV-OCTUBRE"/>
    <d v="2018-10-10T00:00:00"/>
    <s v="http://www.juarez.gob.mx/transparencia/docs/ca-om-01-2018-ca-om-10-2018-convocatoria.pdf"/>
    <m/>
    <m/>
    <s v="DCA/DMM/059-A/2018"/>
    <s v="http://www.planjuarez.org/adquisiciones/DCA-DMM-059-A-2018.pdf"/>
    <s v="LICITACIÓN PÚBLICA"/>
    <s v="ADQUISICIÓN"/>
    <s v="2018-2021"/>
    <n v="2018"/>
    <s v="COMPAÑÍA CO, S.A. DE C.V."/>
    <s v="OFICIALÍA MAYOR"/>
    <s v="DIRECCIÓN DE MANTENIMIENTO MECÁNICO"/>
    <x v="0"/>
    <s v="SERVICIOS DE MANTENIMIENTO CORRECTIVO PARA VEHÍCULOS DEL MUNICIPIO"/>
    <s v="MANTENIMIENTO VEHICULAR"/>
    <s v="MANTENIMIENTO VEHICULAR"/>
    <n v="13500000"/>
    <m/>
    <m/>
    <m/>
    <s v="CONSTANCIA DE VERIFICACIÓN PRESUPUESTAL No. 149"/>
    <d v="2018-11-07T00:00:00"/>
    <d v="2019-12-31T00:00:00"/>
    <d v="2018-11-07T00:00:00"/>
  </r>
  <r>
    <n v="146982018"/>
    <s v="ACTA EX-OM-01-2018"/>
    <d v="2018-09-28T00:00:00"/>
    <s v="http://www.planjuarez.org/adquisiciones/EX-OM-01-2018 28-09-2018.pdf"/>
    <m/>
    <m/>
    <m/>
    <s v="CA-OM-05-2018 AP-OCTUBRE"/>
    <d v="2018-10-24T00:00:00"/>
    <s v="http://www.planjuarez.org/adquisiciones/CA-OM-05-2018 AP-OCTUBRE.pdf"/>
    <s v="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
    <m/>
    <s v="CA-OM-05-2018 CONV-OCTUBRE"/>
    <d v="2018-10-10T00:00:00"/>
    <s v="http://www.juarez.gob.mx/transparencia/docs/ca-om-01-2018-ca-om-10-2018-convocatoria.pdf"/>
    <m/>
    <m/>
    <s v="DCA/DMM/060-A/2018"/>
    <s v="http://www.planjuarez.org/adquisiciones/DCA-DMM-060-A-2018.pdf"/>
    <s v="LICITACIÓN PÚBLICA"/>
    <s v="ADQUISICIÓN"/>
    <s v="2018-2021"/>
    <n v="2018"/>
    <s v="C. HIRAM IGNACIO CASTRO MEANA"/>
    <s v="OFICIALÍA MAYOR"/>
    <s v="DIRECCIÓN DE MANTENIMIENTO MECÁNICO"/>
    <x v="0"/>
    <s v="SERVICIOS DE MANTENIMIENTO CORRECTIVO Y ADQUISICIÓN DE REFACCIONES PARA VEHÍCULOS (DIÉSEL) DEL MUNICIPIO"/>
    <s v="MANTENIMIENTO VEHICULAR"/>
    <s v="MANTENIMIENTO VEHICULAR"/>
    <n v="10500000"/>
    <m/>
    <m/>
    <m/>
    <s v="CONSTANCIA DE VERIFICACIÓN PRESUPUESTAL No. 148 Y 149"/>
    <d v="2018-11-07T00:00:00"/>
    <d v="2019-12-31T00:00:00"/>
    <d v="2018-11-07T00:00:00"/>
  </r>
  <r>
    <n v="146982018"/>
    <s v="ACTA EX-OM-01-2018"/>
    <d v="2018-09-28T00:00:00"/>
    <s v="http://www.planjuarez.org/adquisiciones/EX-OM-01-2018 28-09-2018.pdf"/>
    <m/>
    <m/>
    <m/>
    <s v="CA-OM-05-2018 AP-OCTUBRE"/>
    <d v="2018-10-24T00:00:00"/>
    <s v="http://www.planjuarez.org/adquisiciones/CA-OM-05-2018 AP-OCTUBRE.pdf"/>
    <s v="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
    <m/>
    <s v="CA-OM-05-2018 CONV-OCTUBRE"/>
    <d v="2018-10-10T00:00:00"/>
    <s v="http://www.juarez.gob.mx/transparencia/docs/ca-om-01-2018-ca-om-10-2018-convocatoria.pdf"/>
    <m/>
    <m/>
    <s v="DCA/DMM/061-A/2018"/>
    <s v="http://www.planjuarez.org/adquisiciones/DCA-DMM-061-A-2018.pdf"/>
    <s v="LICITACIÓN PÚBLICA"/>
    <s v="ADQUISICIÓN"/>
    <s v="2018-2021"/>
    <n v="2018"/>
    <s v="C. CARLOS EMMANUEL NAVARRO VALENCIA"/>
    <s v="OFICIALÍA MAYOR"/>
    <s v="DIRECCIÓN DE MANTENIMIENTO MECÁNICO"/>
    <x v="0"/>
    <s v="SERVICIOS DE MANTENIMIENTO CORRECTIVO PARA VEHÍCULOS DEL MUNICIPIO"/>
    <s v="MANTENIMIENTO VEHICULAR"/>
    <s v="MANTENIMIENTO VEHICULAR"/>
    <n v="2700000"/>
    <m/>
    <m/>
    <m/>
    <s v="CONSTANCIA DE VERIFICACIÓN PRESUPUESTAL No. 148"/>
    <d v="2018-11-07T00:00:00"/>
    <d v="2019-12-31T00:00:00"/>
    <d v="2018-11-07T00:00:00"/>
  </r>
  <r>
    <n v="146982018"/>
    <s v="ACTA EX-OM-01-2018"/>
    <d v="2018-09-28T00:00:00"/>
    <s v="http://www.planjuarez.org/adquisiciones/EX-OM-01-2018 28-09-2018.pdf"/>
    <m/>
    <m/>
    <m/>
    <s v="CA-OM-05-2018 AP-OCTUBRE"/>
    <d v="2018-10-24T00:00:00"/>
    <s v="http://www.planjuarez.org/adquisiciones/CA-OM-05-2018 AP-OCTUBRE.pdf"/>
    <s v="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
    <m/>
    <s v="CA-OM-05-2018 CONV-OCTUBRE"/>
    <d v="2018-10-10T00:00:00"/>
    <s v="http://www.juarez.gob.mx/transparencia/docs/ca-om-01-2018-ca-om-10-2018-convocatoria.pdf"/>
    <m/>
    <m/>
    <s v="DCA/DMM/062-A/2018"/>
    <s v="http://www.planjuarez.org/adquisiciones/DCA-DMM-062-A-2018.pdf"/>
    <s v="LICITACIÓN PÚBLICA"/>
    <s v="ADQUISICIÓN"/>
    <s v="2018-2021"/>
    <n v="2018"/>
    <s v="MOTORPRO, S.A. DE C.V."/>
    <s v="OFICIALÍA MAYOR"/>
    <s v="DIRECCIÓN DE MANTENIMIENTO MECÁNICO"/>
    <x v="0"/>
    <s v="ADQUISICIÓN DE REFACCIONES PARA VEHÍCULOS DE MOTOR A GASOLINA DEL MUNICIPIO Y LLANTAS"/>
    <s v="REFACCIONES PARA VEHÍCULOS"/>
    <s v="MANTENIMIENTO VEHICULAR"/>
    <n v="9815000"/>
    <m/>
    <m/>
    <m/>
    <s v="CONSTANCIA DE VERIFICACIÓN PRESUPUESTAL No. 148"/>
    <d v="2018-11-07T00:00:00"/>
    <d v="2019-12-31T00:00:00"/>
    <d v="2018-11-07T00:00:00"/>
  </r>
  <r>
    <n v="146982018"/>
    <s v="ACTA EX-OM-01-2018"/>
    <d v="2018-09-28T00:00:00"/>
    <s v="http://www.planjuarez.org/adquisiciones/EX-OM-01-2018 28-09-2018.pdf"/>
    <m/>
    <m/>
    <m/>
    <s v="CA-OM-05-2018 AP-OCTUBRE"/>
    <d v="2018-10-24T00:00:00"/>
    <s v="http://www.planjuarez.org/adquisiciones/CA-OM-05-2018 AP-OCTUBRE.pdf"/>
    <s v="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
    <m/>
    <s v="CA-OM-05-2018 CONV-OCTUBRE"/>
    <d v="2018-10-10T00:00:00"/>
    <s v="http://www.juarez.gob.mx/transparencia/docs/ca-om-01-2018-ca-om-10-2018-convocatoria.pdf"/>
    <m/>
    <m/>
    <s v="DCA/DMM/063-A/2018"/>
    <s v="http://www.planjuarez.org/adquisiciones/DCA-DMM-063-A-2018.pdf"/>
    <s v="LICITACIÓN PÚBLICA"/>
    <s v="ADQUISICIÓN"/>
    <s v="2018-2021"/>
    <n v="2018"/>
    <s v="C. MARGARITA ESTRADA MARTÍNEZ"/>
    <s v="OFICIALÍA MAYOR"/>
    <s v="DIRECCIÓN DE MANTENIMIENTO MECÁNICO"/>
    <x v="0"/>
    <s v="SERVICIOS DE MANTENIMIENTO CORRECTIVO PARA VEHÍCULOS DEL MUNICIPIO"/>
    <s v="MANTENIMIENTO VEHICULAR"/>
    <s v="MANTENIMIENTO VEHICULAR"/>
    <n v="11760000"/>
    <m/>
    <m/>
    <m/>
    <s v="CONSTANCIA DE VERIFICACIÓN PRESUPUESTAL No. 148"/>
    <d v="2018-11-07T00:00:00"/>
    <d v="2019-12-31T00:00:00"/>
    <d v="2018-11-07T00:00:00"/>
  </r>
  <r>
    <n v="146982018"/>
    <s v="ACTA EX-OM-01-2018"/>
    <d v="2018-09-28T00:00:00"/>
    <s v="http://www.planjuarez.org/adquisiciones/EX-OM-01-2018 28-09-2018.pdf"/>
    <m/>
    <m/>
    <m/>
    <s v="CA-OM-007-2018-2da"/>
    <d v="2018-10-25T00:00:00"/>
    <m/>
    <s v="PRIMERA LICITACIÓN: MATERIALS, S.A. DE C.V., VIRGINIA URBINA MÉNDEZ, COMERCIALIZADORA DROP, S.A. DE C.V., COMERCIALIZADORA RENANDRE, S.A. DE C.V., MAYOREO GARAY, S.A. DE C.V., PRODUCTOS QUÍMICOS GALAXIA, S.A. DE C.V., COMERCIO BÁSICO, S. DE R.L. DE C.V., COMERCIALIZADORA INTEGRADORA DE SERVICIOS FRONTERIZOS DE CIUDAD JUÁREZ, S. DE R.L. DE C.V.; SEGUNDA LICITACIÓN: PRODUCTOS QUÍMICO GALAXIA, S.A. DE C.V., COMERCIALIZADORA DROP, S.A. DE C.V."/>
    <m/>
    <s v="2da. CA-OM-07-2018/NO SE CUENTA CON ARCHIVO"/>
    <m/>
    <m/>
    <m/>
    <m/>
    <s v="DCA/RM/073-A/2018"/>
    <s v="http://www.planjuarez.org/adquisiciones/DCA-RM-073-A-2018.pdf"/>
    <s v="LICITACIÓN PÚBLICA"/>
    <s v="ADQUISICIÓN"/>
    <s v="2018-2021"/>
    <n v="2018"/>
    <s v="PRODUCTOS QUÍMICOS GALAXIA S.A. DE C.V."/>
    <s v="OFICIALÍA MAYOR"/>
    <s v="DIRECCIÓN DE RECURSOS MATERIALES"/>
    <x v="0"/>
    <s v="ADQUISICIÓN DE MATERIAL DE LIMPIEZA PARA LAS DIVERSAS DEPENDENCIAS MUNICIPALES"/>
    <s v="MATERIAL DE LIMPIEZA PARA MANTENIMIENTO DE DEPENDENCIAS"/>
    <s v="MANTENIMIENTO INMUEBLES"/>
    <n v="650000"/>
    <m/>
    <m/>
    <m/>
    <s v="CONSTANCIA DE VERIFICACIÓN PRESUPUESTAL No. 147"/>
    <d v="2018-11-28T00:00:00"/>
    <d v="2019-12-31T00:00:00"/>
    <d v="2018-11-30T00:00:00"/>
  </r>
  <r>
    <n v="146982018"/>
    <s v="OR-OM-04-2018"/>
    <d v="2018-11-09T00:00:00"/>
    <m/>
    <m/>
    <m/>
    <m/>
    <m/>
    <m/>
    <m/>
    <m/>
    <m/>
    <m/>
    <m/>
    <m/>
    <m/>
    <m/>
    <s v="DCA/SP/067-A/2018"/>
    <s v="http://www.planjuarez.org/adquisiciones/DCA-SP-067-A-2018.pdf"/>
    <s v="ADJUDICACIÓN DIRECTA"/>
    <s v="ADQUISICIÓN"/>
    <s v="2018-2021"/>
    <n v="2018"/>
    <s v="C. NEREYDA MONSEERRAT HERRERA ANDRADE"/>
    <s v="OFICIALÍA MAYOR"/>
    <s v="SECRETARÍA PARTICULAR"/>
    <x v="4"/>
    <s v="SERVICIO DE ALIMENTACIÓN PARA PERSONAL MUNICIPAL QUE FUNGE COMO ESCOLTAS DE LA GUARDIA DE SEGURIDAD DEL PRESIDENTE MUNICIPAL"/>
    <s v="ALIMENTOS ESCOLTAS"/>
    <s v="ALIMENTOS: PERSONAL DE SEGURIDAD"/>
    <n v="500000"/>
    <m/>
    <m/>
    <m/>
    <s v="CONSTANCIA DE VERIFICACIÓN PRESUPUESTAL No. 145"/>
    <d v="2018-09-10T00:00:00"/>
    <d v="2018-12-31T00:00:00"/>
    <d v="2018-11-12T00:00:00"/>
  </r>
  <r>
    <n v="146982018"/>
    <s v="OR-OM-04-2018"/>
    <d v="2018-11-09T00:00:00"/>
    <m/>
    <m/>
    <m/>
    <m/>
    <m/>
    <m/>
    <m/>
    <m/>
    <m/>
    <m/>
    <m/>
    <m/>
    <m/>
    <m/>
    <s v="DCA/SSPM/070-A/2018"/>
    <s v="http://www.planjuarez.org/adquisiciones/DCA-SSPM-070-A-2018.pdf"/>
    <s v="ADJUDICACIÓN DIRECTA"/>
    <s v="ADQUISICIÓN"/>
    <s v="2018-2021"/>
    <n v="2018"/>
    <s v="BLIND X ARMORING, S.A. DE C.V."/>
    <s v="OFICIALÍA MAYOR"/>
    <s v="SECRETARÍA DE SEGURIDAD PÚBLICA"/>
    <x v="2"/>
    <s v="ADQUISICIÓN DE 2 VEHÍCULOS BLINDADOS"/>
    <s v="VEHÍCULOS"/>
    <s v="VEHÍCULOS"/>
    <n v="4828960"/>
    <m/>
    <m/>
    <s v="DGPE/OAF014/18"/>
    <m/>
    <d v="2018-11-14T00:00:00"/>
    <d v="2018-12-31T00:00:00"/>
    <d v="2018-11-14T00:00:00"/>
  </r>
  <r>
    <m/>
    <m/>
    <m/>
    <m/>
    <m/>
    <m/>
    <m/>
    <m/>
    <m/>
    <m/>
    <m/>
    <m/>
    <m/>
    <m/>
    <m/>
    <m/>
    <m/>
    <s v="DCA/DGOP/016/2018"/>
    <s v="http://www.planjuarez.org/adquisiciones/DCA-DGOP-016-2018.pdf"/>
    <s v="ADJUDICACIÓN DIRECTA"/>
    <s v="ADQUISICIÓN"/>
    <s v="2018-2021"/>
    <n v="2018"/>
    <s v="C. ERICK GONZÁLEZ VALDEZ"/>
    <s v="OFICIALÍA MAYOR"/>
    <s v="DIRECCIÓN GENERAL DE OBRAS PÚBLICAS"/>
    <x v="7"/>
    <s v="MANTENIMIENTO MENSUAL PREVENTIVO Y CORRECTIVO PARA TRES ELEVADORES PARA 4 ELEVADORES DE PASAJEROS"/>
    <s v="MANTENIMIENTO DE ELEVADORES"/>
    <s v="MANTENIMIENTO INMUEBLES"/>
    <n v="39672"/>
    <m/>
    <m/>
    <m/>
    <s v="CONSTANCIA DE VERIFICACIÓN PRESUPUESTAL No. 193"/>
    <d v="2018-10-01T00:00:00"/>
    <d v="2018-12-31T00:00:00"/>
    <d v="2018-10-01T00:00:00"/>
  </r>
  <r>
    <m/>
    <s v="ACTA EX-OM-01-2018"/>
    <d v="2018-09-28T00:00:00"/>
    <s v="http://www.planjuarez.org/adquisiciones/EX-OM-01-2018 28-09-2018.pdf"/>
    <m/>
    <m/>
    <m/>
    <m/>
    <m/>
    <m/>
    <m/>
    <m/>
    <m/>
    <m/>
    <m/>
    <m/>
    <m/>
    <s v="DCA/CS/018/2018"/>
    <s v="http://www.planjuarez.org/adquisiciones/DCA-CS-018-2018.pdf"/>
    <s v="ADJUDICACIÓN DIRECTA"/>
    <s v="ADQUISICIÓN"/>
    <s v="2018-2021"/>
    <n v="2018"/>
    <s v="INTERMEDIA DE JUÁREZ, S.A. DE C.V."/>
    <s v="OFICIALÍA MAYOR"/>
    <s v="COORDINACIÓN GENERAL DE COMUNICACIÓN SOCIAL"/>
    <x v="6"/>
    <s v="SERVICIOS DE PUBLICIDAD A TRAVÉS DEL CANAL DE TELEVISIÓN ABIERTA 44"/>
    <s v="COMUNICACIÓN"/>
    <s v="COMUNICACIÓN"/>
    <n v="3683000"/>
    <m/>
    <m/>
    <m/>
    <s v="CONSTANCIA DE VERIFICACIÓN PRESUPUESTAL No. 167"/>
    <d v="2018-10-01T00:00:00"/>
    <d v="2018-12-31T00:00:00"/>
    <d v="2018-10-03T00:00:00"/>
  </r>
  <r>
    <m/>
    <s v="ACTA EX-OM-01-2018"/>
    <d v="2018-09-28T00:00:00"/>
    <s v="http://www.planjuarez.org/adquisiciones/EX-OM-01-2018 28-09-2018.pdf"/>
    <m/>
    <m/>
    <m/>
    <m/>
    <m/>
    <m/>
    <m/>
    <m/>
    <m/>
    <m/>
    <m/>
    <m/>
    <m/>
    <s v="DCA/CS/019/2018*"/>
    <s v="http://www.planjuarez.org/adquisiciones/DCA-CS-019-2018.1.pdf"/>
    <s v="ADJUDICACIÓN DIRECTA"/>
    <s v="ADQUISICIÓN"/>
    <s v="2018-2021"/>
    <n v="2018"/>
    <s v="NUEVA ERA RADIO DE JUÁREZ S.A. DE C.V."/>
    <s v="OFICIALÍA MAYOR"/>
    <s v="COORDINACIÓN GENERAL DE COMUNICACIÓN SOCIAL"/>
    <x v="6"/>
    <s v="SERVICIOS DE PUBLICIDAD A TRAVÉS DE LAS ESTACIONES DE RADIO EN RADIO SWITCH, 860 NOTICIAS Y CRISTO REY"/>
    <s v="COMUNICACIÓN"/>
    <s v="COMUNICACIÓN"/>
    <n v="1000000"/>
    <m/>
    <m/>
    <m/>
    <s v="CONSTANCIA DE VERIFICACIÓN PRESUPUESTAL No. 168"/>
    <d v="2018-10-01T00:00:00"/>
    <d v="2018-12-31T00:00:00"/>
    <d v="2018-10-03T00:00:00"/>
  </r>
  <r>
    <m/>
    <s v="EX-OM-003-2018"/>
    <d v="2018-10-31T00:00:00"/>
    <m/>
    <m/>
    <m/>
    <m/>
    <m/>
    <m/>
    <m/>
    <m/>
    <m/>
    <m/>
    <m/>
    <m/>
    <m/>
    <m/>
    <s v="DCA/RH/033/2018"/>
    <s v="http://www.planjuarez.org/adquisiciones/DCA-RH-033-2018.pdf"/>
    <s v="ADJUDICACIÓN DIRECTA"/>
    <s v="ADQUISICIÓN"/>
    <s v="2018-2021"/>
    <n v="2018"/>
    <s v="C. ENRIQUE EDUARDO SIEBERT SEPÚLVEDA"/>
    <s v="OFICIALÍA MAYOR"/>
    <s v="DIRECCIÓN DE RECURSOS HUMANOS"/>
    <x v="0"/>
    <s v="SERVICIO DE CAPACITACIÓN DENOMINADO &quot;LOS SISTEMAS ANTICORRUPCIÓN Y LA NUEVA LEY GENERAL DE RESPONSABILIDADES ADMINISTRATIVAS&quot;"/>
    <s v="SERVICIOS PROFESIONALES (CAPACITACIÓN)"/>
    <s v="SERVICIOS PROFESIONALES"/>
    <n v="224112"/>
    <m/>
    <m/>
    <m/>
    <s v="CONSTANCIA DE VERIFICACIÓN PRESUPUESTAL No. 202"/>
    <d v="2018-10-31T00:00:00"/>
    <d v="2018-11-30T00:00:00"/>
    <d v="2018-10-31T00:00:00"/>
  </r>
  <r>
    <m/>
    <s v="EX-OM-003-2018"/>
    <d v="2018-10-31T00:00:00"/>
    <m/>
    <m/>
    <m/>
    <m/>
    <m/>
    <m/>
    <m/>
    <m/>
    <m/>
    <m/>
    <m/>
    <m/>
    <m/>
    <m/>
    <s v="DCA/DGCC/053-A/2018"/>
    <s v="http://www.planjuarez.org/adquisiciones/DCA-DGCC-053-A-2018.pdf"/>
    <s v="ADJUDICACIÓN DIRECTA"/>
    <s v="ADQUISICIÓN"/>
    <s v="2018-2021"/>
    <n v="2018"/>
    <s v="BROKERS SEVICIOS SUSTENTABLES DE JUAREZ, S.A. DE C.V."/>
    <s v="OFICIALÍA MAYOR"/>
    <s v="DIRECCIÓN GENERAL DE CENTROS COMUNITARIOS"/>
    <x v="3"/>
    <s v="SERVICIO PARA LA RECOLECCIÓN DE RESIDUOS PELIGROSOS &quot; RUTA ROJA&quot;"/>
    <s v="RECOLECCIÓN DE RESIDUOS PELIGROSOS"/>
    <s v="RECOLECCIÓN DE RESIDUOS PELIGROSOS"/>
    <n v="123000"/>
    <m/>
    <m/>
    <m/>
    <s v="CONSTANCIA DE VERIFICACIÓN PRESUPUESTAL No. 165"/>
    <d v="2018-10-31T00:00:00"/>
    <d v="2018-12-31T00:00:00"/>
    <d v="2018-10-31T00:00:00"/>
  </r>
  <r>
    <m/>
    <s v="EX-OM-003-2018"/>
    <d v="2018-10-31T00:00:00"/>
    <m/>
    <m/>
    <m/>
    <m/>
    <m/>
    <m/>
    <m/>
    <m/>
    <m/>
    <m/>
    <m/>
    <m/>
    <m/>
    <m/>
    <s v="DCA/DGTM/054-A/2018"/>
    <s v="http://www.planjuarez.org/adquisiciones/DCA-DGTM-054-A-2018.pdf"/>
    <s v="ADJUDICACIÓN DIRECTA"/>
    <s v="ADQUISICIÓN"/>
    <s v="2018-2021"/>
    <n v="2018"/>
    <s v="C. ANTONIO VIDAÑA CONTRERAS"/>
    <s v="OFICIALÍA MAYOR"/>
    <s v="DIRECCIÓN GENERAL DE TRÁNSITO MUNICIPAL"/>
    <x v="1"/>
    <s v="ADQUISICIÓN DE PINTURA DE TRÁFICO PARA EL PROGRAMA DE SEÑALIZACIÓN HORIZONTAL"/>
    <s v="MATERIAL PARA SEÑALIZACIÓN"/>
    <s v="EQUIPAMIENTO DE SEGURIDAD PÚBLICA / VIALIDAD"/>
    <n v="761882.2"/>
    <m/>
    <m/>
    <m/>
    <s v="CONSTANCIA DE VERIFICACIÓN PRESUPUESTAL No. 203"/>
    <d v="2018-10-31T00:00:00"/>
    <d v="2018-12-31T00:00:00"/>
    <d v="2018-10-31T00:00:00"/>
  </r>
  <r>
    <m/>
    <s v="OR-OM-04-2018"/>
    <d v="2018-11-09T00:00:00"/>
    <m/>
    <m/>
    <m/>
    <m/>
    <m/>
    <m/>
    <m/>
    <m/>
    <m/>
    <m/>
    <m/>
    <m/>
    <m/>
    <m/>
    <s v="DCA/DPM/068-A/2018"/>
    <s v="http://www.planjuarez.org/adquisiciones/DCA-DPM-068-A-2018.pdf"/>
    <s v="ADJUDICACIÓN DIRECTA"/>
    <s v="ADQUISICIÓN"/>
    <s v="2018-2021"/>
    <n v="2018"/>
    <s v="C. JESÚS GILBERTO KOMIYAMA MARTÍNEZ"/>
    <s v="OFICIALÍA MAYOR"/>
    <s v="DIRECCIÓN DE PATRIMONIO MUNICIPAL"/>
    <x v="0"/>
    <s v="SERVICIOS DE AVALUO PARA 319 UNIDADES VEHICULARES RESGUARDADAS EN EL CORRALÓN DE PATRIMONIO MUNICIPAL"/>
    <s v="SERVICIOS PROFESIONALES (AVALUO)"/>
    <s v="SERVICIOS PROFESIONALES"/>
    <n v="49000"/>
    <m/>
    <m/>
    <m/>
    <s v="TM/DC/092/2018"/>
    <d v="2018-11-09T00:00:00"/>
    <d v="2018-12-31T00:00:00"/>
    <d v="2018-11-09T00:00:00"/>
  </r>
  <r>
    <m/>
    <s v="EX-OM-006-2018"/>
    <d v="2018-12-05T00:00:00"/>
    <m/>
    <m/>
    <m/>
    <m/>
    <m/>
    <m/>
    <m/>
    <m/>
    <m/>
    <m/>
    <m/>
    <m/>
    <m/>
    <m/>
    <s v="DCA/DGSPM/078-A/2018"/>
    <s v="http://www.planjuarez.org/adquisiciones/DCA-DGSPM-078-A-2018.pdf"/>
    <s v="ADJUDICACIÓN DIRECTA"/>
    <s v="ADQUISICIÓN"/>
    <s v="2018-2021"/>
    <n v="2018"/>
    <s v="PROYECTOS ELECTRICOS Y SERVICIOS, S.A. DE C.V."/>
    <s v="OFICIALÍA MAYOR"/>
    <s v="DIRECCIÓN GENERAL DE SERVICIOS PÚBLICOS"/>
    <x v="11"/>
    <s v="ARRENDAMIENTO DE EQUIPO Y MAQUINARIA DE GRÚAS PARA ALUMBRADO PÚBLICO"/>
    <s v="GRÚAS PARA ALUMBRADO PÚBLICO"/>
    <s v="SERVICIOS PÚBLICOS"/>
    <n v="783000"/>
    <m/>
    <m/>
    <s v="DGPE/OA213/18"/>
    <m/>
    <d v="2018-12-06T00:00:00"/>
    <d v="2018-12-31T00:00:00"/>
    <d v="2018-12-06T00:00:00"/>
  </r>
  <r>
    <m/>
    <s v="EX-OM-006-2018"/>
    <d v="2018-12-05T00:00:00"/>
    <m/>
    <m/>
    <m/>
    <m/>
    <m/>
    <m/>
    <m/>
    <m/>
    <m/>
    <m/>
    <m/>
    <m/>
    <m/>
    <m/>
    <s v="DCA/DGSPM/079-A/2018"/>
    <s v="http://www.planjuarez.org/adquisiciones/DCA-DGSPM-079-A-2018.pdf"/>
    <s v="ADJUDICACIÓN DIRECTA"/>
    <s v="ADQUISICIÓN"/>
    <s v="2018-2021"/>
    <n v="2018"/>
    <s v="AUTOMOTORES TOKIO, S.A. DE C.V."/>
    <s v="OFICIALÍA MAYOR"/>
    <s v="DIRECCIÓN GENERAL DE SERVICIOS PÚBLICOS"/>
    <x v="11"/>
    <s v="ADQUISICIÓN DE VEHÍCULOS PARA LA SUSPENSIÓN Y VIGILANCIA OPERATIVA PARA ALUMBRADO PÚBLICO"/>
    <s v="VEHÍCULOS"/>
    <s v="VEHÍCULOS"/>
    <n v="681800"/>
    <m/>
    <m/>
    <s v="DGPE/OA212/18"/>
    <m/>
    <d v="2018-12-06T00:00:00"/>
    <d v="2018-12-31T00:00:00"/>
    <d v="2018-12-06T00:00:00"/>
  </r>
  <r>
    <m/>
    <s v="EX-OM-009-2018"/>
    <d v="2018-12-21T00:00:00"/>
    <m/>
    <m/>
    <m/>
    <m/>
    <m/>
    <m/>
    <m/>
    <m/>
    <m/>
    <m/>
    <m/>
    <m/>
    <m/>
    <m/>
    <s v="DCA/TM/092-A/2018"/>
    <s v="http://www.planjuarez.org/adquisiciones/DCA-TM-092-A-2018.pdf"/>
    <s v="ADJUDICACIÓN DIRECTA"/>
    <s v="ADQUISICIÓN"/>
    <s v="2018-2021"/>
    <n v="2018"/>
    <s v="CERTUS APLICACIONES DIGITALES, S.A. DE C.V."/>
    <s v="OFICIALÍA MAYOR"/>
    <s v="TESORERÍA MUNICIPAL"/>
    <x v="9"/>
    <s v="ADQUISICIÓN DE TIMBRADO DE LA NÓMINA PARA LOS TRABAJADORES DEL MUNICIPIO"/>
    <s v="SERVICIOS PROFESIONALES (TIMBRADO DE NÓMINA)"/>
    <s v="SERVICIOS PROFESIONALES"/>
    <n v="249500"/>
    <m/>
    <m/>
    <m/>
    <s v="CONSTANCIA DE VERIFICACIÓN PRESUPUESTAL No. 223"/>
    <d v="2018-12-21T00:00:00"/>
    <d v="2021-09-09T00:00:00"/>
    <d v="2018-12-21T00:00:00"/>
  </r>
  <r>
    <m/>
    <s v="EX-OM-009-2018"/>
    <d v="2018-12-21T00:00:00"/>
    <m/>
    <m/>
    <m/>
    <m/>
    <m/>
    <m/>
    <m/>
    <m/>
    <m/>
    <m/>
    <m/>
    <m/>
    <m/>
    <s v="CLÁUSULA QUINTA.- CONTRAPRESTACIÓN Y FORMA DE PAGO"/>
    <s v="DCA/CM/004/2018"/>
    <s v="http://www.planjuarez.org/adquisiciones/DCA-CM-004-2018.pdf"/>
    <s v="ADJUDICACIÓN DIRECTA"/>
    <s v="ADQUISICIÓN"/>
    <s v="2018-2021"/>
    <n v="2018"/>
    <s v="PUBLICACIONES E IMPRESOS PASO DEL NORTE S. DE R.L. DE C.V."/>
    <s v="OFICIALÍA MAYOR"/>
    <s v="COORDINACIÓN GENERAL DE COMUNICACIÓN SOCIAL"/>
    <x v="6"/>
    <s v="PUBLICIDAD"/>
    <m/>
    <s v="COMUNICACIÓN"/>
    <n v="1500000"/>
    <m/>
    <m/>
    <m/>
    <m/>
    <m/>
    <m/>
    <d v="2018-12-21T00:00:00"/>
  </r>
  <r>
    <m/>
    <m/>
    <m/>
    <m/>
    <m/>
    <m/>
    <m/>
    <m/>
    <m/>
    <m/>
    <m/>
    <m/>
    <m/>
    <m/>
    <m/>
    <m/>
    <m/>
    <s v="OP-100-2018"/>
    <s v="http://www.planjuarez.org/adquisiciones/OP-100-2018.pdf"/>
    <s v="ADJUDICACIÓN DIRECTA"/>
    <s v="OBRA PÚBLICA"/>
    <s v="2018-2021"/>
    <n v="2018"/>
    <s v="LLAEE URBANIZACIÓN Y CONSTRUCCIÓN, S.A. DE C.V."/>
    <s v="DIRECCIÓN GENERAL DE OBRAS PÚBLICAS"/>
    <s v="DIRECCIÓN GENERAL DE OBRAS PÚBLICAS"/>
    <x v="7"/>
    <s v="TRABAJOS DE PAVIMENTACIÓN DE CALLE SIERRA DE LOS PIACHOS, TRAMO: C. CORDILLERA DEL CAUCASO-C. MONTES HIMALAYA, EN LA COL. LA CUESTA 2 DEL MUNICIPIO DE JUÁREZ, CHIHUAHUA."/>
    <s v="PAVIMENTACIÓN"/>
    <s v="PAVIMENTACIÓN"/>
    <n v="1261078.1300000001"/>
    <m/>
    <s v="FONDO DE INVERSIÓN MUNICIPAL (IMD)"/>
    <s v="DGPE/OA206/18"/>
    <m/>
    <d v="2018-12-17T00:00:00"/>
    <d v="2019-04-15T00:00:00"/>
    <d v="2018-12-03T00:00:00"/>
  </r>
  <r>
    <m/>
    <m/>
    <m/>
    <m/>
    <m/>
    <m/>
    <m/>
    <m/>
    <m/>
    <m/>
    <m/>
    <m/>
    <m/>
    <m/>
    <m/>
    <m/>
    <m/>
    <s v="OP-101-2018"/>
    <s v="http://www.planjuarez.org/adquisiciones/OP-101-2018.pdf"/>
    <s v="ADJUDICACIÓN DIRECTA"/>
    <s v="OBRA PÚBLICA"/>
    <s v="2018-2021"/>
    <n v="2018"/>
    <s v="GRUPO ASESOR EN INNOVACIÓN TECNOLÓGICA Y EDUCATIVA, S. DE R.L. DE C.V."/>
    <s v="DIRECCIÓN GENERAL DE OBRAS PÚBLICAS"/>
    <s v="DIRECCIÓN GENERAL DE OBRAS PÚBLICAS"/>
    <x v="7"/>
    <s v="TRABAJOS CONSISTENTES EN: SUMINISTRO E INSTALACIÓN DE REJILLAS PLUVIALES DE ACERO (239 PIEZAS), LAS CUALES SE INSTALARÁN EN DIFERENTES PUNTOS DEL MUNICIPIO DE JUÁREZ, CHIHUAHUA."/>
    <s v="CONSTRUCCIÓN (REJILLAS PLUVIALES DE ACERO)"/>
    <s v="INFRAESTRUCTURA PLUVIAL"/>
    <n v="499110.38"/>
    <m/>
    <s v="FONDO DE INVERSIÓN MUNICIPAL (IMD)"/>
    <s v="DGPE/OA197/18"/>
    <m/>
    <d v="2018-12-26T00:00:00"/>
    <d v="2019-02-23T00:00:00"/>
    <d v="2018-12-10T00:00:00"/>
  </r>
  <r>
    <m/>
    <m/>
    <m/>
    <m/>
    <m/>
    <m/>
    <m/>
    <m/>
    <m/>
    <m/>
    <m/>
    <m/>
    <m/>
    <m/>
    <m/>
    <m/>
    <m/>
    <s v="OP-102-2018"/>
    <s v="http://www.planjuarez.org/adquisiciones/OP-102-2018.pdf"/>
    <s v="ADJUDICACIÓN DIRECTA"/>
    <s v="OBRA PÚBLICA"/>
    <s v="2018-2021"/>
    <n v="2018"/>
    <s v="C. JOSÉ ÁNGEL RAMÍREZ ÁLVAREZ"/>
    <s v="DIRECCIÓN GENERAL DE OBRAS PÚBLICAS"/>
    <s v="DIRECCIÓN GENERAL DE OBRAS PÚBLICAS"/>
    <x v="7"/>
    <s v="TRABAJOS DE IMPLEMENTACIÓN  DE REJILLA PLUVIAL Y REHABILITACIÓN DE ANDADORES, EN LA AV. JUÁREZ DEL MUNICIPIO DE JUÁREZ, CHIHUAHUA."/>
    <s v="CONSTRUCCIÓN (REJILLAS PLUVIALES DE ACERO)"/>
    <s v="INFRAESTRUCTURA PLUVIAL"/>
    <n v="724334.51"/>
    <m/>
    <s v="FONDO DE INVERSIÓN MUNICIPAL (IMD)"/>
    <s v="DGPE/OA198/18"/>
    <m/>
    <d v="2018-12-17T00:00:00"/>
    <d v="2019-02-14T00:00:00"/>
    <d v="2018-12-03T00:00:00"/>
  </r>
  <r>
    <m/>
    <m/>
    <m/>
    <m/>
    <m/>
    <m/>
    <m/>
    <m/>
    <m/>
    <m/>
    <m/>
    <m/>
    <m/>
    <m/>
    <m/>
    <m/>
    <m/>
    <s v="OP-103-2018"/>
    <s v="http://www.planjuarez.org/adquisiciones/OP-103-2018.pdf"/>
    <s v="ADJUDICACIÓN DIRECTA"/>
    <s v="OBRA PÚBLICA"/>
    <s v="2018-2021"/>
    <n v="2018"/>
    <s v="CONSULTORES DE CONTROL Y SUPERVISIÓN, S.C."/>
    <s v="DIRECCIÓN GENERAL DE OBRAS PÚBLICAS"/>
    <s v="DIRECCIÓN GENERAL DE OBRAS PÚBLICAS"/>
    <x v="7"/>
    <s v="ESTUDIOS DE MECÁNICA DE SUELOS DE LAS SIGUIENTES CALLES: 1) SIERRA DE LOS PICACHOS DE CORDILLERA DEL CÁUCASO A MONTE HIMALAYA ($12,280.43), 2) TLAHUICAS DE TEPANECAS A OLMECAS ($50,212.35), 3) LUCIO CABAÑAS DE ARROYO JARUDO A SIERRA MADRE ORIENTAL ($52,709.44), 4) SIERRA DE JANOS DE BLVD. OSCAR FLORES A LUCIO CABAÑAS ($47,618.11), 5) PUERTO DE VIGO DE PUERTO HUELVA A PUERTO LISBOA ($27,019.09) 6) COYUCA DE TELOLOAPAN A TOTEPEC ($27,114.36),  7) GRAL. MANUEL MARÍN DE GRLA. ORESTES PEREYAN A GRAL. GILBERTO LIMÓN ($36,829.23) Y 8) GUADALUPE CASILLAS DE FEDERICO CERVANTES A ZAFRA ($23,744.40), TODAS EN EL MUNICIPIO DE JUÁREZ, CHIHUAHUA"/>
    <s v="PAVIMENTACIÓN"/>
    <s v="OBRAS COMPLEMENTARIAS"/>
    <n v="321931.78000000003"/>
    <m/>
    <s v="FONDO DE INVERSIÓN MUNICIPAL (IMD)"/>
    <s v="DGPE/OA204/18"/>
    <m/>
    <d v="2018-12-13T00:00:00"/>
    <d v="2019-01-11T00:00:00"/>
    <d v="2018-11-29T00:00:00"/>
  </r>
  <r>
    <m/>
    <m/>
    <m/>
    <m/>
    <m/>
    <m/>
    <m/>
    <m/>
    <m/>
    <m/>
    <m/>
    <m/>
    <m/>
    <m/>
    <m/>
    <m/>
    <m/>
    <s v="OP-104-2018"/>
    <s v="http://www.planjuarez.org/adquisiciones/OP-104-2018.pdf"/>
    <s v="ADJUDICACIÓN DIRECTA"/>
    <s v="OBRA PÚBLICA"/>
    <s v="2018-2021"/>
    <n v="2018"/>
    <s v="C. FRANCISCO JAVIER ACOSTA REYES"/>
    <s v="DIRECCIÓN GENERAL DE OBRAS PÚBLICAS"/>
    <s v="DIRECCIÓN GENERAL DE OBRAS PÚBLICAS"/>
    <x v="7"/>
    <s v="TRABAJOS DE BACHEO DE 1,225.96 TONELADAS, EN LAS DIFERENTES CALLES DEL MUNICIPIO DE JUÁREZ, CHIHUAHUA."/>
    <s v="BACHEO"/>
    <s v="BACHEO"/>
    <n v="1234437.27"/>
    <m/>
    <s v="FONDO DE INVERSIÓN MUNICIPAL (IMD)"/>
    <s v="DGPE/OA207/18"/>
    <m/>
    <d v="2018-12-17T00:00:00"/>
    <d v="2019-01-15T00:00:00"/>
    <d v="2018-12-03T00:00:00"/>
  </r>
  <r>
    <m/>
    <m/>
    <m/>
    <m/>
    <m/>
    <m/>
    <m/>
    <m/>
    <m/>
    <m/>
    <m/>
    <m/>
    <m/>
    <m/>
    <m/>
    <m/>
    <m/>
    <s v="OP-107-2018"/>
    <s v="http://www.planjuarez.org/adquisiciones/OP-107-2018.pdf"/>
    <s v="ADJUDICACIÓN DIRECTA"/>
    <s v="OBRA PÚBLICA"/>
    <s v="2018-2021"/>
    <n v="2018"/>
    <s v="GRUPO KORAACHI, S.A. DE C.V."/>
    <s v="DIRECCIÓN GENERAL DE OBRAS PÚBLICAS"/>
    <s v="DIRECCIÓN GENERAL DE OBRAS PÚBLICAS"/>
    <x v="7"/>
    <s v="TRABAJOS DE REPARACIÓN DE DAÑOS OCASIONADOS POR LAS LLUVIAS CONSISTENTES EN: 1) REPARACIÓN DE ELEMENTOS PREFABRICADOS DAÑADOS EN EL PASO VEHÍCULAR INFERIOR DE LA AV. BERNANRDO NORZAGARAY (ATRÁS DE LA U.A.B.J.) ($517,895.34), 2)REPARACIÓN DE SOCAVACIÓN OCASIONADO POR EL DESLAVE DEL PRODUCTO DE LAS LLUVIAS EN LA AV. DE LAS TORRES COLINDANTE A LA AV. MANUEL J. CLUTHIER ($244,978.31) Y 3) REPARACIÓN DE TALUD EN EL BLVD. CAMINO REAL Y C. LEÓN GUZMÁN OCASOINADOS POR LAS LLUVIAS ($741,742.26), EN EL MUNICIPIO DE JUÁREZ, CHIHUAHUA."/>
    <s v="Rehabilitación de Daños Ocasionados por las Lluvias"/>
    <s v="INFRAESTRUCTURA PLUVIAL"/>
    <n v="1745354.46"/>
    <m/>
    <s v="FONDO DE INVERSIÓN MUNICIPAL (IMD)"/>
    <s v="DGPE/OA205/18"/>
    <m/>
    <d v="2018-12-13T00:00:00"/>
    <d v="2019-02-10T00:00:00"/>
    <d v="2018-11-29T00:00:00"/>
  </r>
  <r>
    <m/>
    <m/>
    <m/>
    <m/>
    <m/>
    <m/>
    <m/>
    <m/>
    <m/>
    <m/>
    <m/>
    <m/>
    <m/>
    <m/>
    <m/>
    <m/>
    <m/>
    <s v="OP-108-2018"/>
    <s v="http://www.planjuarez.org/adquisiciones/OP-108-2018.pdf"/>
    <s v="ADJUDICACIÓN DIRECTA"/>
    <s v="OBRA PÚBLICA"/>
    <s v="2018-2021"/>
    <n v="2018"/>
    <s v="TRABCOM CONSTRUCTORA, S.A. DE C.V."/>
    <s v="DIRECCIÓN GENERAL DE OBRAS PÚBLICAS"/>
    <s v="DIRECCIÓN GENERAL DE OBRAS PÚBLICAS"/>
    <x v="7"/>
    <s v="TRABAJOS DE INTRODUCCIÓN DE AGUA POTABLE, ALCANTARILLADO Y REVESTIMIENTO A BASE DE LOSA DE CONCRETO DE 15 CM, ES ESPESOR EN C. DEL 57 TRAMO: C. LORETO A C. SANTIAGO, EN LA COLONIA FRONTERIZA, EN EL MUNICIPIO DE JUÁREZ, CHIHUAHUA."/>
    <s v="Introducción de Agua Potable y Alcantarillado Sanitario"/>
    <s v="PAVIMENTACIÓN"/>
    <n v="697979.2"/>
    <m/>
    <s v="FONDO PARA LA INFRAESTRUCTURA SOCIAL MUNICIPAL (FISM)"/>
    <s v="DGPE/OA/FISM040/18"/>
    <m/>
    <d v="2018-12-19T00:00:00"/>
    <d v="2019-04-17T00:00:00"/>
    <d v="2018-12-14T00:00:00"/>
  </r>
  <r>
    <m/>
    <m/>
    <m/>
    <m/>
    <m/>
    <m/>
    <m/>
    <m/>
    <m/>
    <m/>
    <m/>
    <m/>
    <m/>
    <m/>
    <m/>
    <m/>
    <m/>
    <s v="OP-109-2018"/>
    <s v="http://www.planjuarez.org/adquisiciones/OP-109-2018.pdf"/>
    <s v="ADJUDICACIÓN DIRECTA"/>
    <s v="OBRA PÚBLICA"/>
    <s v="2018-2021"/>
    <n v="2018"/>
    <s v="C. DAVID RICO RASCÓN"/>
    <s v="DIRECCIÓN GENERAL DE OBRAS PÚBLICAS"/>
    <s v="DIRECCIÓN GENERAL DE OBRAS PÚBLICAS"/>
    <x v="7"/>
    <s v="TRABAJOS DE INTRODUCCIÓN DE AGUA POTABLE, ALCANTARILLADO Y REVESTIMIENTO A BASE DE LOSA DE CONCRETO DE 15 CM ES ESPESOR EN C. DURAZNO TRAMO: C. MARCELO CARAVEO A C. JOSÉ MARÍA BORQUEZ, EN COLONIA CHIHUAHUA, EN EL MUNICIPIO DE JUÁREZ, CHIHUAHUA."/>
    <s v="Introducción de Agua Potable y Alcantarillado Sanitario"/>
    <s v="PAVIMENTACIÓN"/>
    <n v="1281808.3899999999"/>
    <m/>
    <s v="FONDO PARA LA INFRAESTRUCTURA SOCIAL MUNICIPAL (FISM)"/>
    <s v="DGPE/OA/FISM040/18"/>
    <m/>
    <d v="2018-12-20T00:00:00"/>
    <d v="2019-03-09T00:00:00"/>
    <d v="2018-12-07T00:00:00"/>
  </r>
  <r>
    <m/>
    <m/>
    <m/>
    <m/>
    <m/>
    <m/>
    <m/>
    <m/>
    <m/>
    <m/>
    <m/>
    <m/>
    <m/>
    <m/>
    <m/>
    <m/>
    <m/>
    <s v="OP-110-2018"/>
    <s v="http://www.planjuarez.org/adquisiciones/OP-110-2018.pdf"/>
    <s v="ADJUDICACIÓN DIRECTA"/>
    <s v="OBRA PÚBLICA"/>
    <s v="2018-2021"/>
    <n v="2018"/>
    <s v="COMPAÑÍA CONSTRUCTORA FRONTERIZA, S.A. DE C.V."/>
    <s v="DIRECCIÓN GENERAL DE OBRAS PÚBLICAS"/>
    <s v="DIRECCIÓN GENERAL DE OBRAS PÚBLICAS"/>
    <x v="7"/>
    <s v="TRABAJOS DE INTRODUCCIÓN DE AGUA POTABLE, ALCANTARILLADO Y REVESTIMIENTO EN C. ZACATLÁN TRAMO: C. JACINTOS- C. HORTENSIA, DE LA COLONIA FELIPE ÁNGELES, EN EL MUNICIPIO DE JUÁREZ, CHIHUAHUA."/>
    <s v="Introducción de Agua Potable y Alcantarillado Sanitario"/>
    <s v="PAVIMENTACIÓN"/>
    <n v="667988.74"/>
    <m/>
    <s v="FONDO PARA LA INFRAESTRUCTURA SOCIAL MUNICIPAL (FISM)"/>
    <s v="DGPE/OA/FISM040/18"/>
    <m/>
    <d v="2018-12-27T00:00:00"/>
    <d v="2019-04-25T00:00:00"/>
    <d v="2018-12-07T00:00:00"/>
  </r>
  <r>
    <m/>
    <m/>
    <m/>
    <m/>
    <m/>
    <m/>
    <m/>
    <m/>
    <m/>
    <m/>
    <m/>
    <m/>
    <m/>
    <m/>
    <m/>
    <m/>
    <m/>
    <s v="OP-111-2018"/>
    <s v="http://www.planjuarez.org/adquisiciones/OP-111-2018.pdf"/>
    <s v="ADJUDICACIÓN DIRECTA"/>
    <s v="OBRA PÚBLICA"/>
    <s v="2018-2021"/>
    <n v="2018"/>
    <s v="CONSTRUCTORA Y ARRENDADORA CENSOL, S.A. DE C.V."/>
    <s v="DIRECCIÓN GENERAL DE OBRAS PÚBLICAS"/>
    <s v="DIRECCIÓN GENERAL DE OBRAS PÚBLICAS"/>
    <x v="7"/>
    <s v="TRABAJOS DE INTRODUCCIÓN DE AGUA POTABLE, ALCANTARILLADO Y REVESTIMIENTO EN C. AGUSTÍN MELGAR TRAMO: C. PRIMERA - C. TERCERA, DE LA COLONIA EL PAPALOTE, EN EL MUNICIPIO DE JUÁREZ, CHIHUAHUA"/>
    <s v="Introducción de Agua Potable y Alcantarillado Sanitario"/>
    <s v="PAVIMENTACIÓN"/>
    <n v="878024.22000000009"/>
    <m/>
    <s v="FONDO PARA LA INFRAESTRUCTURA SOCIAL MUNICIPAL (FISM)"/>
    <s v="DGPE/OA/FISM04118"/>
    <m/>
    <d v="2018-12-20T00:00:00"/>
    <d v="2019-04-18T00:00:00"/>
    <d v="2018-12-07T00:00:00"/>
  </r>
  <r>
    <m/>
    <m/>
    <m/>
    <m/>
    <m/>
    <m/>
    <m/>
    <m/>
    <m/>
    <m/>
    <m/>
    <m/>
    <m/>
    <m/>
    <m/>
    <m/>
    <m/>
    <s v="OP-112-2018"/>
    <s v="http://www.planjuarez.org/adquisiciones/OP-112-2018.pdf"/>
    <s v="ADJUDICACIÓN DIRECTA"/>
    <s v="OBRA PÚBLICA"/>
    <s v="2018-2021"/>
    <n v="2018"/>
    <s v="CONSTRUCTORA ELÉCTRICA FER, S.A. DE C.V."/>
    <s v="DIRECCIÓN GENERAL DE OBRAS PÚBLICAS"/>
    <s v="DIRECCIÓN GENERAL DE OBRAS PÚBLICAS"/>
    <x v="7"/>
    <s v="LOS TRABAJOS DE REPARACIÓN DE SOCAVACIÓN EN EL TALUD DEL VASO DE CAPTACIÓN, EN BLVD. EJE VIAL JUAN GABRIEL Y BLVD. ZARAGOZA, CHIHUAHUA."/>
    <s v="CONSTRUCCIÓN (VASOS DE CAPTACIÓN)"/>
    <s v="INFRAESTRUCTURA PLUVIAL"/>
    <n v="1495808.45"/>
    <m/>
    <s v="FONDO DE INVERSIÓN MUNICIPAL (IMD)"/>
    <s v="DGPE/OA210/18"/>
    <m/>
    <d v="2018-12-20T00:00:00"/>
    <d v="2019-02-17T00:00:00"/>
    <d v="2018-12-07T00:00:00"/>
  </r>
  <r>
    <m/>
    <m/>
    <m/>
    <m/>
    <m/>
    <m/>
    <m/>
    <m/>
    <m/>
    <m/>
    <m/>
    <m/>
    <m/>
    <m/>
    <m/>
    <m/>
    <m/>
    <s v="OP-113-2018"/>
    <s v="http://www.planjuarez.org/adquisiciones/OP-113-2018.pdf"/>
    <s v="ADJUDICACIÓN DIRECTA"/>
    <s v="OBRA PÚBLICA"/>
    <s v="2018-2021"/>
    <n v="2018"/>
    <s v="C. HILDA GUADALUPE CASTILLO NÚÑEZ"/>
    <s v="DIRECCIÓN GENERAL DE OBRAS PÚBLICAS"/>
    <s v="DIRECCIÓN GENERAL DE OBRAS PÚBLICAS"/>
    <x v="7"/>
    <s v="TRABAJOS DE REPARACIÓN DE SOCAVACIÓN EN EL TALUD DEL VASO DE CAPTACIÓN, UBICADO EN COL. PRADERA DORADA, EN LA ZONA QUE ESTÁ EN POSIBLE RIESGO UNA CASA HABITACIÓN. INCLUYE MATERIAL, MANO DE OBRA Y TODO LO NECESARIO PARA SU CORRECTA EJECUCIÓN Y TERMINACIÓN, EN EL MUNICIPIO DE JUÁREZ, CHIHUAHUA."/>
    <s v="CONSTRUCCIÓN (VASOS DE CAPTACIÓN)"/>
    <s v="INFRAESTRUCTURA PLUVIAL"/>
    <n v="499162.85"/>
    <m/>
    <s v="FONDO DE INVERSIÓN MUNICIPAL (IMD)"/>
    <s v="DGPE/OA209/18"/>
    <m/>
    <d v="2018-12-19T00:00:00"/>
    <d v="2019-02-16T00:00:00"/>
    <d v="2018-12-14T00:00:00"/>
  </r>
  <r>
    <m/>
    <m/>
    <m/>
    <m/>
    <m/>
    <m/>
    <m/>
    <m/>
    <m/>
    <m/>
    <m/>
    <m/>
    <m/>
    <m/>
    <m/>
    <m/>
    <m/>
    <s v="OP-114-2018"/>
    <s v="http://www.planjuarez.org/adquisiciones/OP-114-2018.pdf"/>
    <s v="ADJUDICACIÓN DIRECTA"/>
    <s v="OBRA PÚBLICA"/>
    <s v="2018-2021"/>
    <n v="2018"/>
    <s v="CONSTRUCTORA ANGLO, S.A. DE C.V."/>
    <s v="DIRECCIÓN GENERAL DE OBRAS PÚBLICAS"/>
    <s v="DIRECCIÓN GENERAL DE OBRAS PÚBLICAS"/>
    <x v="7"/>
    <s v=" "/>
    <s v="EQUIPAMIENTO DE BOTONES DE PÁNICO"/>
    <s v="OBRAS COMPLEMENTARIAS"/>
    <n v="1653572.22"/>
    <m/>
    <s v="FONDO DE APORTACIONES PARA EL FORTALECIMIENTO MUNICIPAL (FOTAMUN)"/>
    <s v="DGPE/OAF016/18"/>
    <m/>
    <d v="2018-11-30T00:00:00"/>
    <d v="2018-12-29T00:00:00"/>
    <d v="2018-11-29T00:00:00"/>
  </r>
  <r>
    <m/>
    <m/>
    <m/>
    <m/>
    <m/>
    <m/>
    <m/>
    <m/>
    <m/>
    <m/>
    <m/>
    <m/>
    <m/>
    <m/>
    <m/>
    <m/>
    <m/>
    <s v="OP-115-2018"/>
    <s v="http://www.planjuarez.org/adquisiciones/OP-115-2018.pdf"/>
    <s v="ADJUDICACIÓN DIRECTA"/>
    <s v="OBRA PÚBLICA"/>
    <s v="2018-2021"/>
    <n v="2018"/>
    <s v="GRUPO ASESOR EN INNOVACIÓN TECNOLÓGICA Y EDUCATIVA, S. DE R.L. DE C.V."/>
    <s v="DIRECCIÓN GENERAL DE OBRAS PÚBLICAS"/>
    <s v="DIRECCIÓN GENERAL DE OBRAS PÚBLICAS"/>
    <x v="7"/>
    <s v="TRABAJOS DE SUMINISTRO Y COLOCACIÓN DE SALIDA DE EMERGENCIA MEDIANTE UN TOBOGÁN HELICOLDAL DESLIZABLE EN LA BIBLIOTECA EN FORMA DE AVIÓN, EN EL MUNICIPIO DE JUÁREZ, CHIHUAHUA"/>
    <s v="CONSTRUCCIÓN (SALIDA DE EMERGENCIA)"/>
    <s v="REMODELACIONES"/>
    <n v="476297.35"/>
    <m/>
    <m/>
    <m/>
    <s v="CONSTANCIA DE VERIFICACIÓN PRESUPUESTAL NO. 218"/>
    <d v="2018-12-09T00:00:00"/>
    <d v="2018-12-18T00:00:00"/>
    <d v="2018-12-08T00:00:00"/>
  </r>
  <r>
    <m/>
    <m/>
    <m/>
    <m/>
    <m/>
    <m/>
    <m/>
    <m/>
    <m/>
    <m/>
    <m/>
    <m/>
    <m/>
    <m/>
    <m/>
    <m/>
    <m/>
    <s v="OP-116-2018"/>
    <s v="http://www.planjuarez.org/adquisiciones/OP-116-2018.pdf"/>
    <s v="ADJUDICACIÓN DIRECTA"/>
    <s v="OBRA PÚBLICA"/>
    <s v="2018-2021"/>
    <n v="2018"/>
    <s v="PROYECTA, DISEÑO Y CONSTRUCCIÓN, S.A. DE C.V."/>
    <s v="DIRECCIÓN GENERAL DE OBRAS PÚBLICAS"/>
    <s v="DIRECCIÓN GENERAL DE OBRAS PÚBLICAS"/>
    <x v="7"/>
    <s v="TRABAJOS DE REMODELACIÓN Y REHABILITACIÓN DEL ÁREA DE COBRO (CAJAS), INFORMACIÓN Y SALA DE ESPERA DE LA DIRECCIÓN DE CATASTRO MUNICIPAL UBICADA EN C. DAVID HERRERA JORDÁN Y AV. FRANCISCO VILLA DE LA ZONA CENTRO DEL MUNICIPIO DE JUÁREZ, CHIHUAHUA."/>
    <s v="REMODELACIÓN Y REHABILITACIÓN EN INSTALACIONES DE OFICINA DE LA DIRECCIÓN DE CATASTRO"/>
    <s v="REMODELACIONES"/>
    <n v="1844710.85"/>
    <m/>
    <s v="FONDO DE INVERSIÓN MUNICIPAL (IMD)"/>
    <s v="DGPE/OA219/18"/>
    <m/>
    <d v="2018-12-19T00:00:00"/>
    <d v="2019-02-16T00:00:00"/>
    <d v="2018-12-17T00:00:00"/>
  </r>
  <r>
    <m/>
    <m/>
    <m/>
    <m/>
    <m/>
    <m/>
    <m/>
    <m/>
    <m/>
    <m/>
    <m/>
    <m/>
    <m/>
    <m/>
    <m/>
    <m/>
    <m/>
    <s v="OP-117-2018"/>
    <s v="http://www.planjuarez.org/adquisiciones/OP-117-2018.pdf"/>
    <s v="ADJUDICACIÓN DIRECTA"/>
    <s v="OBRA PÚBLICA"/>
    <s v="2018-2021"/>
    <n v="2018"/>
    <s v="CONSTRUCTORA DE OBRA Y URBANIZACIÓN, S.A. DE C.V."/>
    <s v="DIRECCIÓN GENERAL DE OBRAS PÚBLICAS"/>
    <s v="DIRECCIÓN GENERAL DE OBRAS PÚBLICAS"/>
    <x v="7"/>
    <s v="TRABAJOS DE INTRODUCCIÓN DE AGUA POTABLE, ALCANTARILLADO Y REVESTIMIENTO A BASE DE LOSA DE CONCRETO DE 15 CM DE ESPESOR, CAJAS Y REGISTROS EN C. RENACUAJO TRAMO: C. CANGREJO A C. CALAMAR EN COL. PUERTO ANAPRA EN EL MUNICIPAL DE JUÁREZ, CHIHUAHUA."/>
    <s v="Introducción de Agua Potable y Alcantarillado Sanitario"/>
    <s v="PAVIMENTACIÓN"/>
    <n v="1836953.07"/>
    <m/>
    <s v="FONDO PARA LA INFRAESTRUCTURA SOCIAL MUNICIPAL (FISM)"/>
    <s v="DGPE/OA/FISM042/18"/>
    <m/>
    <d v="2018-12-27T00:00:00"/>
    <d v="2019-03-26T00:00:00"/>
    <d v="2018-12-21T00:00:00"/>
  </r>
  <r>
    <m/>
    <m/>
    <m/>
    <m/>
    <m/>
    <m/>
    <m/>
    <m/>
    <m/>
    <m/>
    <m/>
    <m/>
    <m/>
    <m/>
    <m/>
    <m/>
    <m/>
    <s v="OP-118-2018"/>
    <s v="http://www.planjuarez.org/adquisiciones/OP-118-2018.pdf"/>
    <s v="ADJUDICACIÓN DIRECTA"/>
    <s v="OBRA PÚBLICA"/>
    <s v="2018-2021"/>
    <n v="2018"/>
    <s v="PALERMO CONSTRUCCIONES, S.A. DE C.V."/>
    <s v="DIRECCIÓN GENERAL DE OBRAS PÚBLICAS"/>
    <s v="DIRECCIÓN GENERAL DE OBRAS PÚBLICAS"/>
    <x v="7"/>
    <s v="TRABAJOS DE ACONDICIONAMIENTO DE PARQUE A PARTIR DE CONSTRUCCIÓN DE ÁREA INFANTIL, EQUIPAMIENTO FIJO Y MEJORA DEL ALUMBRADO PÚBLICO EN EL PARQUE, EN C. LUCERO ESQ. C. JUAN DE BOLONIA EN COL. PARAJES DEL SOL EN EL MUNICIPIO DE JUÁREZ, CHUHUAHUA."/>
    <s v="Rehabilitación de parques"/>
    <s v="CONSTRUCCIÓN, REHABILITACIÓN Y EQUIPAMIENTO A PARQUES"/>
    <n v="2377599.5099999998"/>
    <m/>
    <s v="FONDO PARA EL DESARROLLO REGIONAL SUSTENTABLE DE ESTADOS Y MUNICIPIOS MINEROS 2018"/>
    <s v="DGPE/OA/FONDOMINERO003/18"/>
    <m/>
    <d v="2018-12-27T00:00:00"/>
    <d v="2019-03-26T00:00:00"/>
    <d v="2018-12-21T00:00:00"/>
  </r>
  <r>
    <m/>
    <m/>
    <m/>
    <m/>
    <m/>
    <m/>
    <m/>
    <m/>
    <m/>
    <m/>
    <m/>
    <m/>
    <m/>
    <m/>
    <m/>
    <m/>
    <m/>
    <s v="OP-119-2018"/>
    <s v="http://www.planjuarez.org/adquisiciones/OP-119-2018.pdf"/>
    <s v="ADJUDICACIÓN DIRECTA"/>
    <s v="OBRA PÚBLICA"/>
    <s v="2018-2021"/>
    <n v="2018"/>
    <s v="LLAEE URBANIZACIÓN Y CONSTRUCCIÓN, S.A. DE C.V."/>
    <s v="DIRECCIÓN GENERAL DE OBRAS PÚBLICAS"/>
    <s v="DIRECCIÓN GENERAL DE OBRAS PÚBLICAS"/>
    <x v="7"/>
    <s v="TRABAJOS CONSISTENTES EN: SUMINISTRO E INSTALACIÓN DE UNA CORTINA ENROLLABLE DE (IMPULSO) DE 2.61 MTS X 2.41 MTS DE ALTO.  SUMINISTRO E INSTALACIÓN DE UNA CORTINA ENROLLABLE DE (IMPULSO) DE 3.36 MTS X 2.41 MTS DE ALTO. AMBAS PARA EL EDIFICIO ABRAHAM GONZÁLEZ DE LA ZONA CENTRO DEL MUNICIPIO DE JUPAREZ, CHIHUAHUA."/>
    <s v="INSTALACIÓN DE PUERTAS ENROLLABLES EN EL EDIFICIO ABRAHAM GONZÁLEZ "/>
    <s v="REMODELACIONES"/>
    <n v="48078.78"/>
    <m/>
    <s v="FONDO DE INVERSIÓN MUNICIPAL (IMD)"/>
    <s v="DGPE/OA220/18"/>
    <m/>
    <d v="2018-12-27T00:00:00"/>
    <d v="2019-01-25T00:00:00"/>
    <d v="2018-12-21T00:00:00"/>
  </r>
  <r>
    <m/>
    <s v="ACTA EX-OM-01-2018"/>
    <d v="2018-09-28T00:00:00"/>
    <s v="http://www.planjuarez.org/adquisiciones/EX-OM-01-2018 28-09-2018.pdf"/>
    <m/>
    <m/>
    <m/>
    <s v="CA-OM-06-2018 AP-OCTUBRE"/>
    <d v="2018-10-29T00:00:00"/>
    <s v="http://www.planjuarez.org/adquisiciones/CA-OM-06-2018 AP-OCTUBRE.pdf"/>
    <s v="SEGUROS AFIRME, S.A. DE C.V., SEGUROS BANORTE, S.A. DE C.V. GRUPO FINANCIERO BANORTE, QUALITAS COMPAÑÍA DE SEGUROS, S.A. DE C.V., GRUPO NACIONAL PROVINCIAL, S.A.B., SEGUROS ATLAS, S.A., AXA SEGUROS, S.A. DE C.V., CHUBB SEGUROS MÉXICO, S.A."/>
    <m/>
    <s v="CA-OM-06-2018"/>
    <d v="2018-10-10T00:00:00"/>
    <s v="http://www.juarez.gob.mx/transparencia/docs/ca-om-01-2018-ca-om-10-2018-convocatoria.pdf"/>
    <m/>
    <m/>
    <s v="DCA/DPM/042-A/2018"/>
    <s v="http://www.planjuarez.org/adquisiciones/DCA-DPM-042-A-2018.pdf"/>
    <s v="LICITACIÓN PÚBLICA"/>
    <s v="ADQUISICIÓN"/>
    <s v="2018-2021"/>
    <n v="2018"/>
    <s v="QUALITAS COMPAÑÍA DE SEGUROS, S.A. DE C.V."/>
    <s v="OFICIALÍA MAYOR"/>
    <s v="DIRECCIÓN DE PATRIMONIO MUNICIPAL"/>
    <x v="0"/>
    <s v=" CONTRATACION DE POLIZAS DE SEGUROS"/>
    <s v="POLIZAS DE SEGURO"/>
    <s v="PÓLIZAS DE SEGURO"/>
    <n v="15190703.26"/>
    <m/>
    <m/>
    <m/>
    <s v="CONSTANCIA DE VERIFICACIÓN PRESUPUESTAL No. 185; TM/DC/PPTO/007/2018"/>
    <d v="2018-11-01T00:00:00"/>
    <d v="2019-12-31T00:00:00"/>
    <d v="2018-11-06T00:00:00"/>
  </r>
  <r>
    <m/>
    <s v="ACTA EX-OM-01-2018"/>
    <d v="2018-09-28T00:00:00"/>
    <s v="http://www.planjuarez.org/adquisiciones/EX-OM-01-2018 28-09-2018.pdf"/>
    <m/>
    <m/>
    <m/>
    <s v="CA-OM-07-2018 AP-OCTUBRE"/>
    <d v="2018-10-25T00:00:00"/>
    <s v="http://www.planjuarez.org/adquisiciones/CA-OM-07-2018 AP-OCTUBRE.pdf"/>
    <s v="MATERIALS, S.A. DE C.V., VIRGINIA URBINA MÉNDEZ, COMERCIALIZADORA DROP, S.A. DE C.V., COMERCIALIZADORA RENANDRE, S.A. DE C.V., MAYOREO GARAY, S.A. DE C.V., PRODUCTOS QUÍMICOS GALAXIA, S.A. DE C.V., COMERCIO BÁSICO, S. DE R.L. DE C.V., COMERCIALIZADORA INTEGRADORA DE SERVICIOS FRONTERIZOS DE CIUDAD JUÁREZ, S. DE R.L. DE C.V."/>
    <m/>
    <s v="CA-OM-07-2018/NO SE CUENTA CON ARCHIVO"/>
    <d v="2018-10-10T00:00:00"/>
    <s v="http://www.juarez.gob.mx/transparencia/docs/ca-om-01-2018-ca-om-10-2018-convocatoria.pdf"/>
    <m/>
    <m/>
    <s v="DCA/RM/043-A/2018"/>
    <s v="http://www.planjuarez.org/adquisiciones/DCA-RM-043-A-2018.pdf"/>
    <s v="LICITACIÓN PÚBLICA"/>
    <s v="ADQUISICIÓN"/>
    <s v="2018-2021"/>
    <n v="2018"/>
    <s v="MAYOREO GARAY DE CHIHUAHUA, S.A. DE C.V."/>
    <s v="OFICIALÍA MAYOR"/>
    <s v="DIRECCIÓN DE RECURSOS MATERIALES"/>
    <x v="0"/>
    <s v="MATERIAL DE LIMPIEZA PARA MANTENIMIENTO DE DEPENDENCIAS"/>
    <s v="MATERIAL DE LIMPIEZA"/>
    <s v="MANTENIMIENTO INMUEBLES"/>
    <n v="700586"/>
    <m/>
    <m/>
    <m/>
    <s v="CONSTANCIA DE VERIFICACIÓN PRESUPUESTAL No. 147"/>
    <d v="2018-11-01T00:00:00"/>
    <d v="2019-12-31T00:00:00"/>
    <d v="2018-11-06T00:00:00"/>
  </r>
  <r>
    <m/>
    <s v="ACTA EX-OM-01-2018"/>
    <d v="2018-09-28T00:00:00"/>
    <s v="http://www.planjuarez.org/adquisiciones/EX-OM-01-2018 28-09-2018.pdf"/>
    <m/>
    <m/>
    <m/>
    <s v="CA-OM-08-2018 AP-OCTUBRE"/>
    <d v="2018-10-25T00:00:00"/>
    <s v="http://www.planjuarez.org/adquisiciones/CA-OM-08-2018 AP-OCTUBRE.pdf"/>
    <s v="COMERCIALIZADORA DROP, S.A. DE C.V., VIRGINIA URBINA MENDEZ, COMERCIALIZADORA RENANDRE S. DE R.L. DE C.V., GRUPO PAPELERAMA, S.A. DE C.V., COMERCIALIZADORA INTEGRADORA DE SERVICIOS FRONTERIZOS DE CIUDAD JUÁREZ, S. DE R.L. DE C.V."/>
    <m/>
    <s v="CA-OM-08-2018 CONV-OCTUBRE"/>
    <d v="2018-10-10T00:00:00"/>
    <m/>
    <m/>
    <m/>
    <s v="DCA/RM/075-A/2018"/>
    <s v="http://www.planjuarez.org/adquisiciones/DCA-RM-075-A-2018.pdf"/>
    <s v="LICITACIÓN PÚBLICA"/>
    <s v="ADQUISICIÓN"/>
    <s v="2018-2021"/>
    <n v="2018"/>
    <s v="GRUPO PAPELERAMA, S.A. DE C.V."/>
    <s v="OFICIALÍA MAYOR"/>
    <s v="DIRECCIÓN DE RECURSOS MATERIALES"/>
    <x v="0"/>
    <s v="UTILES DE OFICINA "/>
    <s v="MATERIAL DE OFICINA"/>
    <s v="MATERIAL DE OFICINA"/>
    <n v="3499859"/>
    <m/>
    <m/>
    <m/>
    <s v="CONSTANCIA DE VERIFICACIÓN PRESUPUESTAL No. 146"/>
    <d v="2018-11-28T00:00:00"/>
    <d v="2019-12-31T00:00:00"/>
    <d v="2018-11-30T00:00:00"/>
  </r>
  <r>
    <m/>
    <m/>
    <m/>
    <m/>
    <m/>
    <m/>
    <m/>
    <s v="CA-OM-011-2018 AP-DICIEMBRE"/>
    <d v="2018-12-18T00:00:00"/>
    <s v="http://www.planjuarez.org/adquisiciones/CA-OM-011-2018 AP-DICIEMBRE.pdf"/>
    <s v="EMPRESARIAL DUAGLO, S.A. DE C.V., JORGE ARMANDO PADILLA SANTANA, TACTICAL SOLUTIONS, S.A. DE C.V."/>
    <m/>
    <s v="CA-OM-011-2018 CONV-DICIEMBRE"/>
    <d v="2018-12-03T00:00:00"/>
    <m/>
    <m/>
    <m/>
    <s v="DCA/SSPM/089-A/2018"/>
    <s v="http://www.planjuarez.org/adquisiciones/DCA-SSPM-089-A-2018.pdf"/>
    <s v="LICITACIÓN PÚBLICA"/>
    <s v="ADQUISICIÓN"/>
    <s v="2018-2021"/>
    <n v="2018"/>
    <s v="C. JORGE ARMANDO PADILLA SANTANA"/>
    <s v="OFICIALÍA MAYOR"/>
    <s v="SECRETARÍA DE SEGURIDAD PÚBLICA"/>
    <x v="2"/>
    <s v="ADQUISICIÓN DE APOYO A LA OPERACIÓN POLICIAL DE LA SECRETARÍA DE SEGURIDAD PÚBLICA, CONSISTENTE EN 300 FORNITURAS Y 300 FUNDAS LATERALES"/>
    <s v="ADQUISICIÓN DE 300 FORNITURAS Y 300 FUNDAS LATERALES"/>
    <s v="UNIFORMES"/>
    <n v="1348848"/>
    <m/>
    <m/>
    <s v="DGPE/OA/FORTASEG023/18 DGPE/OA/FORTASEG22/18"/>
    <m/>
    <d v="2018-12-20T00:00:00"/>
    <d v="2018-12-31T00:00:00"/>
    <d v="2018-12-20T00:00:00"/>
  </r>
  <r>
    <m/>
    <m/>
    <m/>
    <m/>
    <m/>
    <m/>
    <m/>
    <s v="CA-OM-012-2018 AP-DICIEMBRE"/>
    <d v="2018-12-17T00:00:00"/>
    <s v="http://www.planjuarez.org/adquisiciones/CA-OM-012-2018 AP-DICIEMBRE.pdf"/>
    <s v="399 PROJECT DEVELOPMENT, S.A. DE C.V., VIBANCO LEASING, S.A.P.I. DE C.V., VILLA SEÑOR BALLESTEROS Y COMPAÑÍA, S.A. DE C.V., AUTOMOTORES LEÓN, S.A. DE C.V."/>
    <m/>
    <s v="CA-OM-012-2018 CONV-DICIEMBRE"/>
    <d v="2018-12-03T00:00:00"/>
    <m/>
    <m/>
    <m/>
    <s v="DCA/SSPM/090-A/2018"/>
    <s v="http://www.planjuarez.org/adquisiciones/DCA-SSPM-090-A-2018.pdf"/>
    <s v="LICITACIÓN PÚBLICA"/>
    <s v="ADQUISICIÓN"/>
    <s v="2018-2021"/>
    <n v="2018"/>
    <s v="399 PROJEY DEVELOPMENT, S.A. DE C.V."/>
    <s v="OFICIALÍA MAYOR"/>
    <s v="SECRETARÍA DE SEGURIDAD PÚBLICA"/>
    <x v="2"/>
    <s v="ADQUISICION DE VEHICULOS PARA PRIMER RESPONDIENTE"/>
    <s v="VEHÍCULOS"/>
    <s v="VEHÍCULOS"/>
    <n v="3572800"/>
    <m/>
    <m/>
    <s v="DGPE/OA/FORTASEG024/18"/>
    <m/>
    <d v="2018-12-20T00:00:00"/>
    <d v="2018-12-31T00:00:00"/>
    <d v="2018-12-20T00:00:00"/>
  </r>
  <r>
    <m/>
    <m/>
    <m/>
    <m/>
    <m/>
    <m/>
    <m/>
    <s v="CA-OM-012-2018 AP-DICIEMBRE"/>
    <d v="2018-12-17T00:00:00"/>
    <s v="http://www.planjuarez.org/adquisiciones/CA-OM-012-2018 AP-DICIEMBRE.pdf"/>
    <s v="399 PROJECT DEVELOPMENT, S.A. DE C.V., VIBANCO LEASING, S.A.P.I. DE C.V., VILLA SEÑOR BALLESTEROS Y COMPAÑÍA, S.A. DE C.V., AUTOMOTORES LEÓN, S.A. DE C.V."/>
    <m/>
    <s v="CA-OM-012-2018 CONV-DICIEMBRE"/>
    <d v="2018-12-03T00:00:00"/>
    <m/>
    <m/>
    <m/>
    <s v="DCA/SSPM/091-A/2018"/>
    <s v="http://www.planjuarez.org/adquisiciones/DCA-SSPM-091-A-2018.pdf"/>
    <s v="LICITACIÓN PÚBLICA"/>
    <s v="ADQUISICIÓN"/>
    <s v="2018-2021"/>
    <n v="2018"/>
    <s v="VIBANCO LEASING S.A.P.I. DE C.V."/>
    <s v="OFICIALÍA MAYOR"/>
    <s v="SECRETARÍA DE SEGURIDAD PÚBLICA"/>
    <x v="2"/>
    <s v="ADQUISICIÓN DE EQUIPO DE TRANSPORTE (17 PICK UP EQUIPADAS COMO PATRULLAS CON BALIZAMIENTO) DEL PROGRAMA PARA EL FORTALECIMIENTO DE LA DEGURIDAD (FORTASEG) 2018"/>
    <s v="VEHÍCULOS"/>
    <s v="VEHÍCULOS"/>
    <n v="12567896"/>
    <m/>
    <m/>
    <s v="DGPE/OA/FORTASEG025/18"/>
    <m/>
    <d v="2018-12-20T00:00:00"/>
    <d v="2018-12-31T00:00:00"/>
    <d v="2018-12-20T00:00:00"/>
  </r>
  <r>
    <m/>
    <s v="EX-OM-005-2018"/>
    <d v="2018-11-29T00:00:00"/>
    <m/>
    <m/>
    <m/>
    <m/>
    <s v="CA-OM-013-2018 AP-DICIEMBRE"/>
    <d v="2018-12-13T00:00:00"/>
    <s v="http://www.planjuarez.org/adquisiciones/CA-OM-013-2018 AP-DICIEMBRE.pdf"/>
    <s v="COMERCIALIZADORA DROP, S.A. DE C.V., EMPRESARIAL DUAGLO, S.A. DE C.V., FIRE EQUIPMEMT DE MÉXICO, S.A. DE C.V."/>
    <m/>
    <s v="CA-OM-013-2018 CONV-DICIEMBRE"/>
    <d v="2018-12-01T00:00:00"/>
    <m/>
    <m/>
    <m/>
    <s v="DCA/DGPC/083-A/2018"/>
    <s v="http://www.planjuarez.org/adquisiciones/DCA-DGPC-083-A-2018.pdf"/>
    <s v="LICITACIÓN PÚBLICA"/>
    <s v="ADQUISICIÓN"/>
    <s v="2018-2021"/>
    <n v="2018"/>
    <s v="COMERCIALIZADORA DROP, S.A. DE C.V."/>
    <s v="OFICIALÍA MAYOR"/>
    <s v="DIRECCIÓN GENERAL DE PROTECCIÓN CIVIL"/>
    <x v="19"/>
    <s v="ADQUISICIÓN DE CONJUNTO DE PRENDAS DE PROTECCIÓN PARA BOMBEROS"/>
    <s v="UNIFORMES"/>
    <s v="UNIFORMES"/>
    <n v="5976320"/>
    <m/>
    <m/>
    <s v="DGPE/OAF017/18"/>
    <m/>
    <d v="2018-12-17T00:00:00"/>
    <d v="2018-12-31T00:00:00"/>
    <d v="2018-12-17T00:00:00"/>
  </r>
  <r>
    <m/>
    <s v="EX-OM-005-2018"/>
    <d v="2018-11-29T00:00:00"/>
    <m/>
    <m/>
    <m/>
    <m/>
    <s v="CA-OM-014-2018 AP-DICIEMBRE"/>
    <d v="2018-12-13T00:00:00"/>
    <s v="http://www.planjuarez.org/adquisiciones/CA-OM-014-2018 AP-DICIEMBRE.pdf"/>
    <s v="399 PROJECT DEVELOPMENT, S.A. DE C.V., VIBANCO LEASING, S.A.P.I. DE C.V. JET VAN CAR RENTAL S.A. DE C.V., START BANREGIO, S.A. DE C.V. SOFOM E.R.B.G.F., ABASTECEDORA MAYORISTA DE EQUIPO DE EMERGENCIA, S.A. DE C.V., LUMO FINANCIERA DEL CENTRO, S.A. DE C.V. SOFOM E.N.R., ARRENDADORA AXA, S.A. DE C.V., AB&amp;C LEASING DE MÉXICO, S.A.P.I. DE C.V., CA SOLUCIONES FINANCIERAS, S.A. DE C.V., GRUPO TURBOFIN, S.A.P.I. DE C.V., MICROCREDIT, S.A.P.I. DE C.V. SOFOM E.N.R., LEASE AND FLEET SOLUTIONS, S.A. DE C.V., CORPORATIVO EMPRESARIAL SOLAR, S.A. DE C.V., URBANIZADORA MCALLEN, S.A. DE C.V., AUTOCAMIONES DE CHIHUAHUA, S.A. DE C.V."/>
    <m/>
    <s v="CA-OM-014-2018 CONV-DICIEMBRE"/>
    <d v="2018-12-01T00:00:00"/>
    <m/>
    <m/>
    <m/>
    <s v="DCA/SSPM/084-A/2018"/>
    <s v="http://www.planjuarez.org/adquisiciones/DCA-SSPM-084-A-2018.pdf"/>
    <s v="LICITACIÓN PÚBLICA"/>
    <s v="ADQUISICIÓN"/>
    <s v="2018-2021"/>
    <n v="2018"/>
    <s v="LUMO FINANCIERA DEL CENTRO, S.A. DE C.V. S.O.F.O.M.E.N.R."/>
    <s v="OFICIALÍA MAYOR"/>
    <s v="SECRETARÍA DE SEGURIDAD PÚBLICA"/>
    <x v="2"/>
    <s v="ARRENDAMIENTO DE VEHICULOS "/>
    <s v="VEHÍCULOS"/>
    <s v="VEHÍCULOS"/>
    <n v="783701985.60000002"/>
    <m/>
    <m/>
    <m/>
    <s v="TE/024/2018"/>
    <d v="2019-01-01T00:00:00"/>
    <d v="2021-12-31T00:00:00"/>
    <d v="2018-12-17T00:00:00"/>
  </r>
  <r>
    <m/>
    <s v="EX-OM-006-2018"/>
    <d v="2018-12-05T00:00:00"/>
    <m/>
    <m/>
    <m/>
    <m/>
    <s v="OM-DCA-INV-003-2018 AP-DICIEMBRE"/>
    <d v="2018-12-14T00:00:00"/>
    <s v="http://www.planjuarez.org/adquisiciones/OM-DCA-INV-003-2018 AP-DICIEMBRE.pdf"/>
    <s v="PROVEEDORA BAJA DE EQUIPOS Y TEXTILES, S. DE R.L. DE C.V., COMERCIALIZADORA RENANDRE S. DE R.L. DE C.V., VIRGINIA URBINA MÉNDEZ"/>
    <m/>
    <s v="OM/DCA/INV-003/2018/NO SE CUENTA CON ARCHIVO"/>
    <d v="2018-12-07T00:00:00"/>
    <m/>
    <m/>
    <m/>
    <s v="DCA/DGTM/087-A/2018"/>
    <s v="http://www.planjuarez.org/adquisiciones/DCA-DGTM-087-A-2018.pdf"/>
    <s v="INVITACIÓN A TRES"/>
    <s v="ADQUISICIÓN"/>
    <s v="2018-2021"/>
    <n v="2018"/>
    <s v="C. VIRGINIA URBINA MENDEZ"/>
    <s v="OFICIALÍA MAYOR"/>
    <s v="DIRECCIÓN GENERAL DE TRÁNSITO MUNICIPAL"/>
    <x v="1"/>
    <s v="ADQUISICION DE VESTUATIO Y EQUIPO PARA LA DIRECCION OPERATIVA DE TRÁNSITO MUNICIPAL"/>
    <s v="UNIFORMES"/>
    <s v="UNIFORMES"/>
    <n v="1405920"/>
    <m/>
    <m/>
    <s v="DGPE/OAF018/18"/>
    <m/>
    <m/>
    <m/>
    <d v="2018-12-18T00:00:00"/>
  </r>
  <r>
    <m/>
    <s v="EX-OM-07-2018"/>
    <d v="2018-12-10T00:00:00"/>
    <m/>
    <m/>
    <m/>
    <m/>
    <s v="OM-DCA-INV-004-2018 AP-DICIEMBRE"/>
    <d v="2018-12-18T00:00:00"/>
    <s v="http://www.planjuarez.org/adquisiciones/OM-DCA-INV-004-2018 AP-DICIEMBRE.pdf"/>
    <s v="COMEDORES Y SERVICIOS DE CHIHUAHUA I. S.A. DE C.V., COMERCIALIZADORA INTEGRADORA DE SERVICIOS FRONTERIZOS, NEREYDA MONSERRAT HERRERA ANDRADE"/>
    <m/>
    <s v="OM-DCA-INV-004-2018 INV-DICIEMBRE"/>
    <d v="2018-12-10T00:00:00"/>
    <m/>
    <m/>
    <m/>
    <s v="DCA/RH/088-A/2018"/>
    <s v="http://www.planjuarez.org/adquisiciones/DCA-RH-088-A-2018.pdf"/>
    <s v="INVITACIÓN A TRES"/>
    <s v="ADQUISICIÓN"/>
    <s v="2018-2021"/>
    <n v="2018"/>
    <s v="C. NEREYDA MONSEERRAT HERRERA ANDRADE"/>
    <s v="OFICIALÍA MAYOR"/>
    <s v="DIRECCIÓN DE RECURSOS HUMANOS"/>
    <x v="0"/>
    <s v="PRESTACIÓN DE SERVICIOS PARA LA REALIZACION DEL EVENTO POSADA NAVIDEÑA 2018"/>
    <s v="SERVICIOS PROFESIONALES (POSADA NAVIDEÑA)"/>
    <s v="SERVICIOS PROFESIONALES"/>
    <n v="1318069.7"/>
    <m/>
    <m/>
    <m/>
    <s v="CONSTANCIA DE VERIFICACIÓN PRESUPUESTAL No. 214"/>
    <d v="2018-12-19T00:00:00"/>
    <d v="2018-12-31T00:00:00"/>
    <d v="2018-12-19T00:00:00"/>
  </r>
  <r>
    <m/>
    <m/>
    <m/>
    <m/>
    <s v="DICTAMEN OP-092-2018"/>
    <d v="2018-12-12T00:00:00"/>
    <s v="http://www.planjuarez.org/adquisiciones/DICTAMEN OP-092-2018.pdf"/>
    <s v="DICTAMEN OP-092-2018"/>
    <d v="2018-12-12T00:00:00"/>
    <s v="http://www.planjuarez.org/adquisiciones/DICTAMEN OP-092-2018.pdf"/>
    <s v="CONSTRUCCIONES Y URBANIZACIONES MAD, S. DE R.L. DE C.V._x000a_COMPAÑÍA CONSTRUCTORA FRONTERIZA, S.A. de C.V. _x000a_DONATA ESTEBAN RAMOS BORUNDA_x000a_MANUEL DAVID RICO RASCÓN_x000a_CONSTRUCTORA DE OBRA Y URBANIZACIÓN, S.A. de C.V._x000a_Urbanizadora Gricarsa, S.A. de C.V._x000a_Soyo Construcciones, S.A. de C.V. _x000a_Palermo Construcciones, S.A. de C.V._x000a_Constructora Anglo, S.A. de C.V._x000a_MBZ Constructora, S.A. de C.V._x000a_Abbud y Asociados Construcciones, S.A. de C.V._x000a_Trabcom Constructora, S.A. de C.V._x000a_Urbanizaciones y Construcciones BCH, S.A. de C.V._x000a_RT de Juárez, S. de R.L. M.I._x000a_MB Construye Verde, S.A. de C.V._x000a_Caminos y Desarrollos Urbanos, S.A. de C.V. _x000a_Constructora Figosa, S.A. de C.V."/>
    <m/>
    <m/>
    <m/>
    <m/>
    <m/>
    <m/>
    <s v="OP-092-2018"/>
    <s v="http://www.planjuarez.org/adquisiciones/OP-092-2018.pdf"/>
    <s v="LICITACIÓN PÚBLICA"/>
    <s v="OBRA PÚBLICA"/>
    <s v="2018-2021"/>
    <n v="2018"/>
    <s v="MANIOBRAS CONSTRUCTIVAS DE JUÁREZ, S.A. DE C.V."/>
    <s v="DIRECCIÓN GENERAL DE OBRAS PÚBLICAS"/>
    <s v="DIRECCIÓN GENERAL DE OBRAS PÚBLICAS"/>
    <x v="7"/>
    <s v="Trabajos de Pavimentación a base de Concreto Hidráulico de la Calle Ramona V. de Garfias/Capulín tramo Calle Benjamín Yuriar a Calle Grama n Col. Héroes de la Revolución en el Municipio de Juárez, Chihuahua"/>
    <s v="PAVIMENTACIÓN"/>
    <s v="PAVIMENTACIÓN"/>
    <n v="2150252.56"/>
    <m/>
    <s v="FONDO PARA EL DESARROLLO REGIONAL SUSTENTABLE DE ESTADOS Y MUNICIPIOS MINEROS DEL 2018"/>
    <s v="DGPE/OA/FONDOMINERO002/18"/>
    <m/>
    <d v="2018-12-26T00:00:00"/>
    <d v="2019-03-25T00:00:00"/>
    <d v="2018-12-13T00:00:00"/>
  </r>
  <r>
    <m/>
    <m/>
    <m/>
    <m/>
    <s v="DICTAMEN OP-093-2018"/>
    <d v="2018-12-12T00:00:00"/>
    <s v="http://www.planjuarez.org/adquisiciones/DICTAMEN OP-093-2018.pdf"/>
    <s v="DICTAMEN OP-093-2018"/>
    <d v="2018-12-12T00:00:00"/>
    <s v="http://www.planjuarez.org/adquisiciones/DICTAMEN OP-093-2018.pdf"/>
    <s v="CAMINOS Y DESARROLLOS URBANOS, S.A. DE C.V. Urbanizaciones y Construcciones MAD, S. de R.L. de C.V._x000a_José Socorro Fierro Meléndez _x000a_MBZ Constructora, S.A. de C.V._x000a_Trabcom Constructora, S.A. de C.V._x000a_Urbanizadora Griacarsa, S.A. de C.V._x000a_Constructora de Obra y Urbanización, S.A. de C.V._x000a_Compañía Constructora Fronteriza, S.A. de C.V._x000a_RT de Juárez, S. de R.L. M.I._x000a_Manuel David Rico Rascón_x000a_Soyo Construcciones, S.A. de C.V. _x000a_Maniobras Constructivas de Juárez, S.A. de C.V._x000a_Construcciones y Servicios Llanes, S.A. de C.V._x000a_Laguera Construcciones, S.A. de C.V._x000a_Urbanizaciones y Construcciones BCH, S.A. de C.V._x000a_Proyectos y Construcciones Valar, S.A. de C.V._x000a_Grupo Santone en asoc. con Gabriel Aude Venzor"/>
    <m/>
    <m/>
    <m/>
    <m/>
    <m/>
    <m/>
    <s v="OP-093-2018"/>
    <s v="http://www.planjuarez.org/adquisiciones/OP-093-2018.pdf"/>
    <s v="LICITACIÓN PÚBLICA"/>
    <s v="OBRA PÚBLICA"/>
    <s v="2018-2021"/>
    <n v="2018"/>
    <s v="CAMINOS Y DESARROLLOS URBANOS, S.A. DE C.V."/>
    <s v="DIRECCIÓN GENERAL DE OBRAS PÚBLICAS"/>
    <s v="DIRECCIÓN GENERAL DE OBRAS PÚBLICAS"/>
    <x v="7"/>
    <s v="Pavimentación a base de concreto hidráulico de C. Lucio Cabañas tramo de: C. Arroyo Jarudo a C. Sierra Madre Oriental, en la Col. La Cuesta, en el Municipio de Juárez, Chihuahua"/>
    <s v="PAVIMENTACIÓN"/>
    <s v="PAVIMENTACIÓN"/>
    <n v="5848239.6299999999"/>
    <m/>
    <s v="FONDO DE INVERSIÓN MUNICIPAL (IMD)"/>
    <s v="DGPE/OA203/18"/>
    <m/>
    <d v="2018-12-26T00:00:00"/>
    <d v="2019-04-24T00:00:00"/>
    <d v="2018-12-13T00:00:00"/>
  </r>
  <r>
    <m/>
    <m/>
    <m/>
    <m/>
    <s v="DICTAMEN OP-094-2018"/>
    <d v="2018-12-12T00:00:00"/>
    <s v="http://www.planjuarez.org/adquisiciones/DICTAMEN OP-094-2018.pdf"/>
    <s v="DICTAMEN OP-094-2018"/>
    <d v="2018-12-12T00:00:00"/>
    <s v="http://www.planjuarez.org/adquisiciones/DICTAMEN OP-094-2018.pdf"/>
    <s v="CAMINOS Y DESARROLLOS URBANOS, S.A. DE C.V., Urbanizaciones y Construcciones MAD, S. de R.L. de C.V._x000a_MBZ Constructora, S.A. de C.V._x000a_Trabcom Constructora, S.A. de C.V._x000a_Compañía Constructora Froteriza, S.A. de C.V._x000a_Abbud y Asociados Construcciones, S.A. de C.V._x000a_Constructora Anglo, S.A. de C.V._x000a_Constructora Eléctrica Fer, S.A. de C.V._x000a_Soyo Construcciones, S.A. de C.V._x000a_RT de Juárez, S. de R.L. M.I._x000a_Maniobras Constructivas de Juárez, S.A. de C.V._x000a_Proyectos y Construcciones Valar, S.A. de C.V._x000a_Grupo Santone en asociación con Gabriel Aude Venzor"/>
    <m/>
    <m/>
    <m/>
    <m/>
    <m/>
    <m/>
    <s v="OP-094-2018"/>
    <s v="http://www.planjuarez.org/adquisiciones/OP-094-2018.pdf"/>
    <s v="LICITACIÓN PÚBLICA"/>
    <s v="OBRA PÚBLICA"/>
    <s v="2018-2021"/>
    <n v="2018"/>
    <s v="CAMINOS Y DESARROLLOS URBANOS, S.A. DE C.V."/>
    <s v="DIRECCIÓN GENERAL DE OBRAS PÚBLICAS"/>
    <s v="DIRECCIÓN GENERAL DE OBRAS PÚBLICAS"/>
    <x v="7"/>
    <s v="Trabajos consistentes en: pavimentación a base de concreto hidráulico en la Calle Tlahuicas tramo: C. Tepanecas - C. Olmecas, en la Col. Aztecas, en el Municipio de Juárez, Chihuahua"/>
    <s v="PAVIMENTACIÓN"/>
    <s v="PAVIMENTACIÓN"/>
    <n v="4308880.7300000004"/>
    <m/>
    <s v="FONDO DE INVERSIÓN MUNICIPAL (IMD)"/>
    <s v="DGPE/OA206/18"/>
    <m/>
    <d v="2018-12-26T00:00:00"/>
    <d v="2019-04-24T00:00:00"/>
    <d v="2018-12-13T00:00:00"/>
  </r>
  <r>
    <m/>
    <m/>
    <m/>
    <m/>
    <s v="DICTAMEN OP-095-2018"/>
    <d v="2018-12-12T00:00:00"/>
    <s v="http://www.planjuarez.org/adquisiciones/DICTAMEN OP-095-2018.pdf"/>
    <s v="DICTAMEN OP-095-2018"/>
    <d v="2018-12-12T00:00:00"/>
    <s v="http://www.planjuarez.org/adquisiciones/DICTAMEN OP-095-2018.pdf"/>
    <s v="CONSTRUCTORA FIGOSA, S.A. DE C.V., Urbanizaciones y Construcciones MAD, S. de R.L. de C.V._x000a_MBZ Constructora, S.A. de C.V._x000a_Urbanizadora Gricarsa, S.A. de C.V._x000a_Compañía Constructora Fronteriza, S.A. de C.V._x000a_Constructora Anglo, S.A. de C.V._x000a_Abbud y Asociados Construcciones, S.A. de C.V._x000a_Soyo Construcciones, S.A. de C.V._x000a_RT de Juárez, S. de R.L. M.I._x000a_Geyser, S.A. de C.V._x000a_Gerardo Arturo Samaniego Saenz _x000a_Construcciones y Servicios Llanes, S.A. de C.V._x000a_Manuel David Rico Rascón_x000a_Caminos y Desarrollos Urbanos, S.A. de C.V._x000a_Laguera Construcciones, S.A. de C.V._x000a_Proyectos y Construcciones Valar, S.A. de C.V._x000a_Urbanizaciones y Construcciones BCH, S.A. de C.V._x000a_Grupo Hageo, S.A. de C.V._x000a_Grupo Santone en asociación con Gabriel Aude Venzor"/>
    <m/>
    <m/>
    <m/>
    <m/>
    <m/>
    <m/>
    <s v="OP-095-2018"/>
    <m/>
    <s v="LICITACIÓN PÚBLICA"/>
    <s v="OBRA PÚBLICA"/>
    <s v="2018-2021"/>
    <n v="2018"/>
    <s v="CONSTRUCTORA FIGOSA, S.A. DE C.V."/>
    <s v="DIRECCIÓN GENERAL DE OBRAS PÚBLICAS"/>
    <s v="DIRECCIÓN GENERAL DE OBRAS PÚBLICAS"/>
    <x v="7"/>
    <s v="Trabajos consistentes en: pavimentación a base de concreto hidráulico en la Calle Sierra de Janos tramo: Blvd. Oscar Flores a C. Lucio Cabañas, en la Col. La Cuesta, en el Municipio de Juárez, Chihuahua"/>
    <s v="PAVIMENTACIÓN"/>
    <s v="PAVIMENTACIÓN"/>
    <n v="4566062.28"/>
    <m/>
    <m/>
    <m/>
    <m/>
    <m/>
    <m/>
    <d v="2018-12-13T00:00:00"/>
  </r>
  <r>
    <m/>
    <m/>
    <m/>
    <m/>
    <s v="DICTAMEN OP-096-2018"/>
    <d v="2018-12-12T00:00:00"/>
    <s v="http://www.planjuarez.org/adquisiciones/DICTAMEN OP-096-2018.pdf"/>
    <s v="DICTAMEN OP-096-2018"/>
    <d v="2018-12-12T00:00:00"/>
    <s v="http://www.planjuarez.org/adquisiciones/DICTAMEN OP-096-2018.pdf"/>
    <s v="GRUPO HAGEO, S.A. DE C.V., Urbanizaciones y Construcciones MAD, S. de R.L. de C.V._x000a_Constructora Eléctrica Fer, S.A. de C.V._x000a_MBZ Constructora, S.A. de C.V._x000a_Compañía Constructora Fronteriza, S.A. de C.V._x000a_Constructora Anglo, S.A. de C.V._x000a_Soyo Construcciones, S.A. de C.V._x000a_Caminos y Desarrollos Urbanos, S.A. de C.V._x000a_Llaee Urbanización y Construcción, S.A. de C.V._x000a_Grupo Santone en asociación con Gabriel Aude Venzor"/>
    <m/>
    <m/>
    <m/>
    <m/>
    <m/>
    <m/>
    <s v="OP-096-2018"/>
    <s v="http://www.planjuarez.org/adquisiciones/OP-096-2018.pdf"/>
    <s v="LICITACIÓN PÚBLICA"/>
    <s v="OBRA PÚBLICA"/>
    <s v="2018-2021"/>
    <n v="2018"/>
    <s v="GRUPO HAGEO, S.A. DE C.V."/>
    <s v="DIRECCIÓN GENERAL DE OBRAS PÚBLICAS"/>
    <s v="DIRECCIÓN GENERAL DE OBRAS PÚBLICAS"/>
    <x v="7"/>
    <s v="Trabajos consistentes en: pavimentación a base de concreto hidráulico en la Calle Gral. Manuel Marín tramo: C. Orestes Pereyra a C. Gral. Gilberto Limón, en la Col. Revolución Mexicana, en el Municipio de Juárez, Chihuahua"/>
    <s v="PAVIMENTACIÓN"/>
    <s v="PAVIMENTACIÓN"/>
    <n v="3716563.92"/>
    <m/>
    <s v="FONDO DE INVERSIÓN MUNICIPAL (IMD)"/>
    <s v="DGPE/OA206/18"/>
    <m/>
    <d v="2018-12-26T00:00:00"/>
    <d v="2019-04-24T00:00:00"/>
    <d v="2018-12-13T00:00:00"/>
  </r>
  <r>
    <m/>
    <m/>
    <m/>
    <m/>
    <s v="DICTAMEN OP-097-2018"/>
    <d v="2018-12-13T00:00:00"/>
    <s v="http://www.planjuarez.org/adquisiciones/DICTAMEN OP-097-2018.pdf"/>
    <s v="DICTAMEN OP-097-2018"/>
    <d v="2018-12-13T00:00:00"/>
    <s v="http://www.planjuarez.org/adquisiciones/DICTAMEN OP-097-2018.pdf"/>
    <s v="MB CONSTRUYE VERDE, S.A. DE C.V., Maniobras Constructivas de Juárez, S.A. de C.V._x000a_Arquitectura e Ingeniería S y CH, S.A. de C.V."/>
    <m/>
    <m/>
    <m/>
    <m/>
    <m/>
    <m/>
    <s v="OP-097-2018"/>
    <s v="http://www.planjuarez.org/adquisiciones/OP-097-2018.pdf"/>
    <s v="INVITACIÓN A TRES"/>
    <s v="OBRA PÚBLICA"/>
    <s v="2018-2021"/>
    <n v="2018"/>
    <s v="MB CONSTRUYE VERDE, S.A. DE C.V."/>
    <s v="DIRECCIÓN GENERAL DE OBRAS PÚBLICAS"/>
    <s v="DIRECCIÓN GENERAL DE OBRAS PÚBLICAS"/>
    <x v="7"/>
    <s v="Trabajos consistentes en: Pavimentación a base de concreto hidráulico en Calle Guadalupe Casillas tramo Calle Federico Cervantes a Calle Zafra, en la Col. Revolución Mexicana en el Municipio de Juárez, Chihuahua"/>
    <s v="PAVIMENTACIÓN"/>
    <s v="PAVIMENTACIÓN"/>
    <n v="2931173.13"/>
    <m/>
    <s v="FONDO DE INVERSIÓN MUNICIPAL (IMD)"/>
    <s v="DGPE/OA203/18"/>
    <m/>
    <d v="2018-12-27T00:00:00"/>
    <d v="2019-04-25T00:00:00"/>
    <d v="2018-12-14T00:00:00"/>
  </r>
  <r>
    <m/>
    <m/>
    <m/>
    <m/>
    <s v="DICTAMEN OP-098-2018"/>
    <d v="2018-12-19T00:00:00"/>
    <s v="http://www.planjuarez.org/adquisiciones/DICTAMEN OP-098-2018-2da.pdf"/>
    <s v="DICTAMEN OP-098-2018"/>
    <d v="2018-12-19T00:00:00"/>
    <s v="http://www.planjuarez.org/adquisiciones/DICTAMEN OP-098-2018-2da.pdf"/>
    <s v="GRUPO ASESOR EN INNOVACIÓN TECNOLÓGICA Y EDUCATIVA, S. DE R.L. DE C.V., Arquitectura e Ingeniería S y CH, S.A. de C.V._x000a_Llaee Urbanización y Construcción, S.A. de C.V._x000a_MB Construye Verde, S.A. de C.V."/>
    <m/>
    <m/>
    <m/>
    <m/>
    <m/>
    <m/>
    <s v="OP-098-2018"/>
    <s v="http://www.planjuarez.org/adquisiciones/OP-098-2018.pdf"/>
    <s v="INVITACIÓN A TRES"/>
    <s v="OBRA PÚBLICA"/>
    <s v="2018-2021"/>
    <n v="2018"/>
    <s v="GRUPO ASESOR EN INNOVACIÓN TECNOLÓGICA Y EDUCATIVA, S. DE R.L. DE C.V."/>
    <s v="DIRECCIÓN GENERAL DE OBRAS PÚBLICAS"/>
    <s v="DIRECCIÓN GENERAL DE OBRAS PÚBLICAS"/>
    <x v="7"/>
    <s v="Trabajos de Pavimentación de Calle Coyuca Tramo: C. Teloloapan - C.Teotepec, en la Col. Nueva Galeana, en el Municipio de Juárez, Chihuahua"/>
    <s v="PAVIMENTACIÓN"/>
    <s v="PAVIMENTACIÓN"/>
    <n v="3285610.32"/>
    <m/>
    <s v="FONDO DE INVERSIÓN MUNICIPAL (IMD)"/>
    <s v="DGPE/OA203/18"/>
    <m/>
    <d v="2018-12-27T00:00:00"/>
    <d v="2019-04-25T00:00:00"/>
    <d v="2018-12-21T00:00:00"/>
  </r>
  <r>
    <m/>
    <m/>
    <m/>
    <m/>
    <s v="DICTAMEN OP-099-2018"/>
    <d v="2018-12-13T00:00:00"/>
    <s v="http://www.planjuarez.org/adquisiciones/DICTAMEN OP-099-2018.pdf"/>
    <s v="DICTAMEN OP-099-2018"/>
    <d v="2018-12-13T00:00:00"/>
    <s v="http://www.planjuarez.org/adquisiciones/DICTAMEN OP-099-2018.pdf"/>
    <s v="ARQUITECTURA E INGENIERÍA S Y CH, S.A. DE C.V., Grupo Koraachi, S.A. de C.V._x000a_MB Construye Verde, S.A. de C.V."/>
    <m/>
    <m/>
    <m/>
    <m/>
    <m/>
    <m/>
    <s v="OP-099-2018"/>
    <s v="http://www.planjuarez.org/adquisiciones/OP-099-2018.pdf"/>
    <s v="LICITACIÓN PÚBLICA"/>
    <s v="OBRA PÚBLICA"/>
    <s v="2018-2021"/>
    <n v="2018"/>
    <s v="ARQUITECTURA E INGENIERÍA S Y CH, S.A. DE C.V."/>
    <s v="DIRECCIÓN GENERAL DE OBRAS PÚBLICAS"/>
    <s v="DIRECCIÓN GENERAL DE OBRAS PÚBLICAS"/>
    <x v="7"/>
    <s v="Trabajos consistentes en: Pavimentación a base de concreto hidráulico en Calle Puerto Vigo tramo Calle Puerto Huelva a Calle Puerto Lisboa, en la Col. Tierra Nueva I, en el Municipio de Juárez, Chihuahua"/>
    <s v="PAVIMENTACIÓN"/>
    <s v="PAVIMENTACIÓN"/>
    <n v="3125255.06"/>
    <m/>
    <s v="FONDO DE INVERSIÓN MUNICIPAL (IMD)"/>
    <s v="DGPE/OA206/18"/>
    <m/>
    <d v="2018-12-27T00:00:00"/>
    <d v="2019-04-25T00:00:00"/>
    <d v="2018-12-14T00:00:00"/>
  </r>
  <r>
    <m/>
    <s v="EX-OM-06-2018"/>
    <m/>
    <m/>
    <m/>
    <m/>
    <m/>
    <m/>
    <m/>
    <m/>
    <s v="DISTRIBUIDORA ELÉCTRICA E INDUSTRIAL DE JUÁREZ, S.A. DE C.V., EQUIPOS ELÉCTRICOS DE BAJA CALIFORNIA, S.A. DE C.V., MISELEC JUÁREZ, S.A. DE C.V."/>
    <m/>
    <s v="OM-DCA-INV-001-2018 INV-DICIEMBRE"/>
    <d v="2018-12-07T00:00:00"/>
    <m/>
    <m/>
    <m/>
    <s v="DCA/DGSPM/085-A/2018"/>
    <s v="http://www.planjuarez.org/adquisiciones/DCA-DGSPM-085-A-2018.pdf"/>
    <s v="INVITACIÓN A TRES"/>
    <s v="ADQUISICIÓN"/>
    <s v="2018-2021"/>
    <n v="2018"/>
    <s v="DISTRIBUIDORA ELÉCTRICA E INDUSTRIAL DE CIUDAD JUÁREZ, S.A. DE C.V."/>
    <s v="OFICIALÍA MAYOR"/>
    <s v="DIRECCIÓN GENERAL DE SERVICIOS PÚBLICOS"/>
    <x v="11"/>
    <s v="ADQUISICIÓN DE MATERIAL ELÉCTRICO PARA ALUMBRADO PÚBLICO"/>
    <s v="Material para alumbrado"/>
    <s v="SERVICIOS PÚBLICOS"/>
    <n v="823782.12"/>
    <m/>
    <m/>
    <s v="DGPE/OA211/18"/>
    <m/>
    <d v="2018-12-17T00:00:00"/>
    <d v="2018-12-31T00:00:00"/>
    <d v="2018-12-17T00:00:00"/>
  </r>
  <r>
    <m/>
    <m/>
    <m/>
    <m/>
    <m/>
    <m/>
    <m/>
    <m/>
    <m/>
    <m/>
    <s v="DISTRIBUIDORA ELÉCTRICA E INDUSTRIAL DE JUÁREZ, S.A. DE C.V., EQUIPOS ELÉCTRICOS DE BAJA CALIFORNIA, S.A. DE C.V., MISELEC JUÁREZ, S.A. DE C.V."/>
    <m/>
    <s v="OM-DCA-INV-001-2018 INV-DICIEMBRE"/>
    <d v="2018-12-07T00:00:00"/>
    <m/>
    <m/>
    <m/>
    <s v="DCA/DGSPM/086-A/2018"/>
    <s v="http://www.planjuarez.org/adquisiciones/DCA-DGSPM-086-A-2018.pdf"/>
    <s v="INVITACIÓN A TRES"/>
    <s v="ADQUISICIÓN"/>
    <s v="2018-2021"/>
    <n v="2018"/>
    <s v="MISELEC JUÁREZ, S.A. DE C.V."/>
    <s v="OFICIALÍA MAYOR"/>
    <s v="DIRECCIÓN GENERAL DE SERVICIOS PÚBLICOS"/>
    <x v="11"/>
    <s v="ADQUISICIÓN DE MATERIAL ELÉCTRICO PARA ALUMBRADO PÚBLICO"/>
    <s v="Material para alumbrado"/>
    <s v="SERVICIOS PÚBLICOS"/>
    <n v="974743.36"/>
    <m/>
    <m/>
    <s v="DGPE/OA211/18"/>
    <m/>
    <d v="2018-12-17T00:00:00"/>
    <d v="2018-12-31T00:00:00"/>
    <d v="2018-12-17T00:00:00"/>
  </r>
  <r>
    <m/>
    <s v="EX-OM-007-2018"/>
    <m/>
    <m/>
    <m/>
    <m/>
    <m/>
    <m/>
    <m/>
    <m/>
    <m/>
    <m/>
    <m/>
    <m/>
    <m/>
    <m/>
    <m/>
    <s v="DCA/OM/081-A/2018"/>
    <s v="http://www.planjuarez.org/adquisiciones/DCA-OM-081-A-2018.pdf"/>
    <s v="ADJUDICACIÓN DIRECTA"/>
    <s v="ADQUISICIÓN"/>
    <s v="2018-2021"/>
    <n v="2018"/>
    <s v="C. CÉSAR AMADO RAMOS CASTAÑEDA"/>
    <s v="OFICIALÍA MAYOR"/>
    <s v="DIRECCIÓN DE CONTRATOS Y ADQUISICIONES"/>
    <x v="0"/>
    <s v="SERVICIOS PARA EL DESARROLLO E INSTRUMENTACIÓN DEL SOFTWARE QUE PROCESA EL SISTEMA GENERAL DE CONTRATOS PARA LA CAPTURA Y REGISTRO"/>
    <s v="SERVICIOS PROFESIONALES (DESARROLLO DE SOFTWARE)"/>
    <s v="SERVICIOS PROFESIONALES"/>
    <n v="90000"/>
    <m/>
    <m/>
    <m/>
    <s v="CONSTANCIA DE VERIFICACIÓN PRESUPUESTAL No. 222"/>
    <d v="2018-12-10T00:00:00"/>
    <d v="2018-12-31T00:00:00"/>
    <d v="2018-12-10T00:00:00"/>
  </r>
  <r>
    <m/>
    <m/>
    <m/>
    <m/>
    <m/>
    <m/>
    <m/>
    <m/>
    <m/>
    <m/>
    <m/>
    <m/>
    <m/>
    <m/>
    <m/>
    <m/>
    <m/>
    <s v="DCA/TM/002/2018"/>
    <s v="http://www.planjuarez.org/adquisiciones/DCA-TM-002-2018.pdf"/>
    <s v="ADJUDICACIÓN DIRECTA"/>
    <s v="ADQUISICIÓN"/>
    <s v="2018-2021"/>
    <n v="2018"/>
    <s v="FITCH MÉXICO, S.A. DE C.V."/>
    <s v="OFICIALÍA MAYOR"/>
    <s v="TESORERÍA MUNICIPAL"/>
    <x v="9"/>
    <s v="SEGUIMIENTO Y ACTUALIZACIÓN DE LA CALIFICACIÓN VIGENTE ASIGNADA A LA CALIDAD CREDITICIA DEL MUNICIPIO DE JUÁREZ, CHIHUAHUA"/>
    <s v="SERVICIOS PROFESIONALES (CALIFICACIÓN CREDITICIA)"/>
    <s v="SERVICIOS PROFESIONALES"/>
    <n v="185600"/>
    <m/>
    <m/>
    <m/>
    <s v="CONSTANCIA DE VERIFICACIÓN PRESUPUESTAL No. 186"/>
    <d v="2018-12-05T00:00:00"/>
    <d v="2018-12-31T00:00:00"/>
    <d v="2018-12-05T00:00:00"/>
  </r>
  <r>
    <m/>
    <m/>
    <m/>
    <m/>
    <m/>
    <m/>
    <m/>
    <s v="CA-OM-06-2018 AP-OCTUBRE"/>
    <d v="2018-10-26T00:00:00"/>
    <s v="http://www.planjuarez.org/adquisiciones/CA-OM-06-2018 AP-OCTUBRE.pdf"/>
    <s v="SEGUROS AFIRME, S.A. DE C.V., SEGUROS BANORTE, S.A. DE C.V. GRUPO FINANCIERO BANORTE, QUALITAS COMPAÑÍA DE SEGUROS, S.A. DE C.V., GRUPO NACIONAL PROVINCIAL, S.A.B., SEGUROS ATLAS, S.A., AXA SEGUROS, S.A. DE C.V., CHUBB SEGUROS MÉXICO, S.A."/>
    <m/>
    <s v="CA-OM-06-2018/NO SE CUENTA CON EL ARCHIVO"/>
    <m/>
    <m/>
    <m/>
    <m/>
    <s v="DCA/DPM/041-A/2018"/>
    <s v="http://www.planjuarez.org/adquisiciones/DCA-DPM-041-A-2018.pdf"/>
    <s v="LICITACIÓN PÚBLICA"/>
    <s v="ADQUISICIÓN"/>
    <s v="2018-2021"/>
    <n v="2018"/>
    <s v="SEGUROS AFIRME, S.A. DE C.V."/>
    <s v="OFICIALÍA MAYOR"/>
    <s v="DIRECCIÓN DE PATRIMONIO MUNICIPAL"/>
    <x v="0"/>
    <s v="CONTRATACIÓN DE PÓLIZAS DE SEGURO PARA LOS BIENES MUEBLES, INMUEBLES Y CONTENIDOS DEL MUNICIPIO DE JUÁREZ"/>
    <s v="POLIZAS DE SEGURO"/>
    <s v="PÓLIZAS DE SEGURO"/>
    <n v="1975678.25"/>
    <m/>
    <m/>
    <m/>
    <s v="CONSTANCIA DE VERIFICACIÓN PRESUPUESTAL No. 185; TM/DC/PPTO/007/2018"/>
    <d v="2018-11-01T00:00:00"/>
    <d v="2019-12-31T00:00:00"/>
    <d v="2018-11-06T00:00:00"/>
  </r>
  <r>
    <m/>
    <m/>
    <m/>
    <m/>
    <m/>
    <m/>
    <m/>
    <s v="CA-OM-007-2018-2da"/>
    <d v="2018-10-25T00:00:00"/>
    <m/>
    <s v="PRIMERA LICITACIÓN: MATERIALS, S.A. DE C.V., VIRGINIA URBINA MÉNDEZ, COMERCIALIZADORA DROP, S.A. DE C.V., COMERCIALIZADORA RENANDRE, S.A. DE C.V., MAYOREO GARAY, S.A. DE C.V., PRODUCTOS QUÍMICOS GALAXIA, S.A. DE C.V., COMERCIO BÁSICO, S. DE R.L. DE C.V., COMERCIALIZADORA INTEGRADORA DE SERVICIOS FRONTERIZOS DE CIUDAD JUÁREZ, S. DE R.L. DE C.V.; SEGUNDA LICITACIÓN: PRODUCTOS QUÍMICO GALAXIA, S.A. DE C.V., COMERCIALIZADORA DROP, S.A. DE C.V."/>
    <m/>
    <s v="2da. CA-OM-07-2018/NO SE CUENTA CON ARCHIVO"/>
    <m/>
    <m/>
    <m/>
    <m/>
    <s v="DCA/RM/074-A/2018"/>
    <s v="http://www.planjuarez.org/adquisiciones/DCA-RM-074-A-2018.pdf"/>
    <s v="LICITACIÓN PÚBLICA"/>
    <s v="ADQUISICIÓN"/>
    <s v="2018-2021"/>
    <n v="2018"/>
    <s v="COMERCIALIZADORA DROP, S.A. DE C.V."/>
    <s v="OFICIALÍA MAYOR"/>
    <s v="DIRECCIÓN DE RECURSOS MATERIALES"/>
    <x v="0"/>
    <s v="ADQUISICIÓN DE MATERIAL DE LIMPIEZA DE LAS DIVERSAS DEPENDENCIAS MUNICIPALES"/>
    <s v="MATERIAL DE LIMPIEZA"/>
    <s v="MANTENIMIENTO INMUEBLES"/>
    <n v="1127000"/>
    <m/>
    <m/>
    <m/>
    <s v="CONSTANCIA DE VERIFICACIÓN PRESUPUESTAL No. 147"/>
    <d v="2018-11-28T00:00:00"/>
    <d v="2019-12-31T00:00:00"/>
    <d v="2018-11-30T00:00:00"/>
  </r>
  <r>
    <m/>
    <m/>
    <m/>
    <m/>
    <m/>
    <m/>
    <m/>
    <s v="CA-OM-008-2018 AP-JUNIO"/>
    <d v="2018-06-08T00:00:00"/>
    <s v="https://www.planjuarez.org/adquisiciones/CA-OM-008-2018 AP-JUNIO.pdf"/>
    <s v="CACTUS TRAFFIC DE CHIHUAHUA, S.A. DE C.V., SEMES, S.A. DE C.V."/>
    <m/>
    <s v="CA-OM-008-2018"/>
    <d v="2018-05-20T00:00:00"/>
    <m/>
    <m/>
    <m/>
    <s v="DCA/DGTM/136/2018"/>
    <s v="http://www.planjuarez.org/adquisiciones/DCA-DGTM-136-2018.pdf"/>
    <s v="LICITACIÓN PÚBLICA"/>
    <s v="ADQUISICIÓN"/>
    <s v="2016-2018"/>
    <n v="2018"/>
    <s v="CACTUS TRAFFIC DE CHIHUAHUA S.A. DE C.V."/>
    <s v="OFICIALÍA MAYOR"/>
    <s v="DIRECCIÓN GENERAL DE TRÁNSITO MUNICIPAL"/>
    <x v="1"/>
    <s v="ADQUISICIÓN DE MATERIAL PARA PROYECTO DE SEÑALIZACIÓN VERTICAL"/>
    <s v="MATERIAL PARA SEÑALIZACIÓN"/>
    <s v="EQUIPAMIENTO DE SEGURIDAD PÚBLICA / VIALIDAD"/>
    <n v="2007582.63"/>
    <m/>
    <m/>
    <s v="DGPE/OA069/18"/>
    <m/>
    <d v="2018-06-14T00:00:00"/>
    <d v="2018-08-31T00:00:00"/>
    <d v="2018-06-01T00:00:00"/>
  </r>
  <r>
    <m/>
    <m/>
    <m/>
    <m/>
    <m/>
    <m/>
    <m/>
    <s v="CA-OM-008-2018 AP-JUNIO"/>
    <d v="2018-06-08T00:00:00"/>
    <s v="https://www.planjuarez.org/adquisiciones/CA-OM-008-2018 AP-JUNIO.pdf"/>
    <s v="CACTUS TRAFFIC DE CHIHUAHUA, S.A. DE C.V., SEMES, S.A. DE C.V."/>
    <m/>
    <s v="CA-OM-008-2018"/>
    <d v="2018-05-20T00:00:00"/>
    <m/>
    <m/>
    <m/>
    <s v="DCA/DGTM/137/2018"/>
    <s v="http://www.planjuarez.org/adquisiciones/DCA-DGTM-137-2018.pdf"/>
    <s v="LICITACIÓN PÚBLICA"/>
    <s v="ADQUISICIÓN"/>
    <s v="2016-2018"/>
    <n v="2018"/>
    <s v="SEMEX, S.A. DE C.V. "/>
    <s v="OFICIALÍA MAYOR"/>
    <s v="DIRECCIÓN GENERAL DE TRÁNSITO MUNICIPAL"/>
    <x v="1"/>
    <s v="ADQUISICIÓN DE MATERIAL PARA PROYECTO DE SEÑALIZACIÓN VERTICAL"/>
    <s v="MATERIAL PARA SEÑALIZACIÓN"/>
    <s v="EQUIPAMIENTO DE SEGURIDAD PÚBLICA / VIALIDAD"/>
    <n v="378309.64"/>
    <m/>
    <m/>
    <s v="DGPE/OA069/18"/>
    <m/>
    <d v="2018-06-14T00:00:00"/>
    <d v="2018-08-31T00:00:00"/>
    <d v="2018-06-01T00:00:00"/>
  </r>
  <r>
    <m/>
    <m/>
    <m/>
    <m/>
    <m/>
    <m/>
    <m/>
    <s v="OM-DCA-INV-002-2018"/>
    <m/>
    <m/>
    <m/>
    <m/>
    <s v="OM/DCA/INV-002/2018"/>
    <m/>
    <m/>
    <m/>
    <m/>
    <s v="DCA/DGSP/148/2018"/>
    <s v="http://www.planjuarez.org/adquisiciones/DCA-DGSP-148-2018.pdf"/>
    <s v="INVITACIÓN A TRES"/>
    <s v="ADQUISICIÓN"/>
    <s v="2016-2018"/>
    <n v="2018"/>
    <s v="ELECTRILUZ, S.A. C.V"/>
    <s v="OFICIALÍA MAYOR"/>
    <s v="DIRECCIÓN GENERAL DE SERVICIOS PÚBLICOS"/>
    <x v="11"/>
    <s v="SERVICIOS DE MANTENIMIENTO CORRECTIVO A LOS SISTEMAS DE TRANSFPORMACIÓN DE LA RED DE ALUMBRADO PÚBLICO"/>
    <s v="MANTENIMIENTO DE RED DE ALUMBRADO"/>
    <s v="SERVICIOS PÚBLICOS"/>
    <n v="1541517.52"/>
    <m/>
    <m/>
    <m/>
    <s v="CONSTANCIA DE VERIFICACIÓN PRESUPUESTAL No. 103"/>
    <d v="2018-06-26T00:00:00"/>
    <d v="2018-08-31T00:00:00"/>
    <d v="2018-06-27T00:00:00"/>
  </r>
  <r>
    <m/>
    <m/>
    <m/>
    <m/>
    <m/>
    <m/>
    <m/>
    <s v="CA-OM-011-2018 AP-JUNIO"/>
    <d v="2018-06-19T00:00:00"/>
    <s v="https://www.planjuarez.org/adquisiciones/CA-OM-011-2018 AP-JUNIO.pdf"/>
    <s v="ARMOR LIFE, S.A. DE C.V., GRUPO JOSAVER, S.A. DE C.V.,  GIRAMSA, S.A. DE C.V., PROVEEDORA BAJA DE EQUIPOS Y TEXTILES, S. DE R.L. DE C.V., POWER HIT, S.A. DE C.V., BLITZKRIEG, S.A. DE C.V., PROTECTIVE MATERIALS TECNOLOGY, S.A. DE C.V., RCU SISTEMAS, S.A. DE C.V., EMPRESARIAL DUAGLO, S.A. DE C.V., TACTICAL SOLUTIONS, S. DE R.L. DE C.V."/>
    <m/>
    <s v="CA-OM-011-2018 Junio/ LA-908052996-E11-2018"/>
    <d v="2018-06-01T00:00:00"/>
    <m/>
    <m/>
    <m/>
    <s v="DCA/SSPM/144/2018"/>
    <s v="http://www.planjuarez.org/adquisiciones/DCA-SSPM-144-2018.pdf"/>
    <s v="LICITACIÓN PÚBLICA"/>
    <s v="ADQUISICIÓN"/>
    <s v="2016-2018"/>
    <n v="2018"/>
    <s v="TACTICAL SOLUTIONS S DE R.L. DE C.V. "/>
    <s v="OFICIALÍA MAYOR"/>
    <s v="SECRETARÍA DE SEGURIDAD PÚBLICA"/>
    <x v="2"/>
    <s v="ADQUISICIÓN DE 300 JUEGOS DE INSIGNIAS Y DIVISAS DEL PROGRAMA PARA EL FORTALECIMIENTO DE LA SEGURIDAD (FORTASEG) 2018"/>
    <s v="INSIGNIAS Y DIVISAS PARA PERSONAL DE SEGURIDAD PÚBLICA"/>
    <s v="UNIFORMES"/>
    <n v="199752"/>
    <m/>
    <m/>
    <s v="DGPE/OA/FORTASEG012/18"/>
    <m/>
    <d v="2018-06-26T00:00:00"/>
    <d v="2018-08-31T00:00:00"/>
    <d v="2018-06-26T00:00:00"/>
  </r>
  <r>
    <m/>
    <m/>
    <m/>
    <m/>
    <m/>
    <m/>
    <m/>
    <s v="CA-OM-011-2018 AP-JUNIO"/>
    <d v="2018-06-19T00:00:00"/>
    <s v="https://www.planjuarez.org/adquisiciones/CA-OM-011-2018 AP-JUNIO.pdf"/>
    <s v="ARMOR LIFE, S.A. DE C.V., GRUPO JOSAVER, S.A. DE C.V.,  GIRAMSA, S.A. DE C.V., PROVEEDORA BAJA DE EQUIPOS Y TEXTILES, S. DE R.L. DE C.V., POWER HIT, S.A. DE C.V., BLITZKRIEG, S.A. DE C.V., PROTECTIVE MATERIALS TECNOLOGY, S.A. DE C.V., RCU SISTEMAS, S.A. DE C.V., EMPRESARIAL DUAGLO, S.A. DE C.V., TACTICAL SOLUTIONS, S. DE R.L. DE C.V."/>
    <m/>
    <s v="CA-OM-011-2018 Junio/ LA-908052996-E11-2018"/>
    <d v="2018-06-01T00:00:00"/>
    <m/>
    <m/>
    <m/>
    <s v="DCA/SSPM/146/2018"/>
    <s v="http://www.planjuarez.org/adquisiciones/DCA-SSPM-146-2018.pdf"/>
    <s v="LICITACIÓN PÚBLICA"/>
    <s v="ADQUISICIÓN"/>
    <s v="2016-2018"/>
    <n v="2018"/>
    <s v="EMPRESARIAL DUAGLO S.A. DE C.V. "/>
    <s v="OFICIALÍA MAYOR"/>
    <s v="SECRETARÍA DE SEGURIDAD PÚBLICA"/>
    <x v="2"/>
    <s v="ADQUISICIÓN DE 250 CHALECOS BALÍSTICOS, 300 CANDADOS DE MANO METÁLICOS, 300 LINTERNAS Y 300 PLAYERAS, DEL PROGRAMA PARA EL FORTALECIMIENTO DE LA SEGURIDAD (FORTASEG)"/>
    <s v="EQUIPO DE SEGURIDAD"/>
    <s v="EQUIPAMIENTO DE SEGURIDAD PÚBLICA / PERSONAL"/>
    <n v="5894946"/>
    <m/>
    <m/>
    <s v="DGPE/OA/FORTASEG016/18; DGPE/OA/FORTASEG013/18; DGPE/OA/FORTASEG014/18;DGPE/OA/FORTASEG011/18"/>
    <m/>
    <d v="2018-06-26T00:00:00"/>
    <d v="2018-08-31T00:00:00"/>
    <d v="2018-06-26T00:00:00"/>
  </r>
  <r>
    <m/>
    <m/>
    <m/>
    <m/>
    <m/>
    <m/>
    <m/>
    <s v="CA-OM-012-2018 AP-JUNIO"/>
    <d v="2018-06-22T00:00:00"/>
    <s v="http://www.planjuarez.org/adquisiciones/CA-OM-012-2018 AP-JUNIO.pdf"/>
    <s v="QUIROGA TRUKS, S.A. DE C.V., TOUCHE MOTORS, S.A. DE C.V., AUTOCAMIONES DE CHIHUAHUA, S.A. DE C.V."/>
    <m/>
    <s v="CA-OM-012-2018 CONV-JUNIO"/>
    <d v="2018-06-09T00:00:00"/>
    <m/>
    <m/>
    <m/>
    <s v="DCA/DGPC/154/2018"/>
    <s v="http://www.planjuarez.org/adquisiciones/DCA-DGPC-154-2018.pdf"/>
    <s v="LICITACIÓN PÚBLICA"/>
    <s v="ADQUISICIÓN"/>
    <s v="2016-2018"/>
    <n v="2018"/>
    <s v="TOUCHE MOTORS S.A.DE C.V."/>
    <s v="OFICIALÍA MAYOR"/>
    <s v="DIRECCIÓN GENERAL DE PROTECCIÓN CIVIL"/>
    <x v="19"/>
    <s v="ADQUISICIÓN DE VEHÍCULOS "/>
    <s v="VEHÍCULOS"/>
    <s v="VEHÍCULOS"/>
    <n v="1355000"/>
    <m/>
    <m/>
    <s v="DGPE/OA064/18"/>
    <m/>
    <d v="2018-06-27T00:00:00"/>
    <d v="2018-08-31T00:00:00"/>
    <d v="2018-06-27T00:00:00"/>
  </r>
  <r>
    <m/>
    <m/>
    <m/>
    <m/>
    <m/>
    <m/>
    <m/>
    <s v="CA-OM-012-2018 AP-JUNIO"/>
    <d v="2018-06-22T00:00:00"/>
    <s v="http://www.planjuarez.org/adquisiciones/CA-OM-012-2018 AP-JUNIO.pdf"/>
    <s v="QUIROGA TRUKS, S.A. DE C.V., TOUCHE MOTORS, S.A. DE C.V., AUTOCAMIONES DE CHIHUAHUA, S.A. DE C.V."/>
    <m/>
    <s v="CA-OM-012-2018 CONV-JUNIO"/>
    <d v="2018-06-09T00:00:00"/>
    <m/>
    <m/>
    <m/>
    <s v="DCA/DGPC/155/2018"/>
    <s v="http://www.planjuarez.org/adquisiciones/DCA-DGPC-155-2018.pdf"/>
    <s v="LICITACIÓN PÚBLICA"/>
    <s v="ADQUISICIÓN"/>
    <s v="2016-2018"/>
    <n v="2018"/>
    <s v="QUIROGA TRUKS, S.A. DE C.V. "/>
    <s v="OFICIALÍA MAYOR"/>
    <s v="DIRECCIÓN GENERAL DE PROTECCIÓN CIVIL"/>
    <x v="19"/>
    <s v="ADQUISICIÓN DE VEHÍCULO (AMBULANCIA TIPO II AB/72)"/>
    <s v="VEHÍCULOS"/>
    <s v="VEHÍCULOS"/>
    <n v="1060829.01"/>
    <m/>
    <m/>
    <s v="DGPE/OA064/18"/>
    <m/>
    <d v="2018-06-27T00:00:00"/>
    <d v="2018-08-31T00:00:00"/>
    <d v="2018-06-27T00:00:00"/>
  </r>
  <r>
    <m/>
    <m/>
    <m/>
    <m/>
    <m/>
    <m/>
    <m/>
    <s v="OM-DCA-LR-004-2018 AP"/>
    <d v="2018-04-16T00:00:00"/>
    <s v="https://www.planjuarez.org/adquisiciones/OM-DCA-LR-004-2018 AP.pdf"/>
    <s v="RUTH DUARTE QUIÑONES, MAYOREO GARAY DE CHIHUAHUA, S.A. DE C.V., OCHOA COMERCIAL, S.A. DE C.V."/>
    <m/>
    <s v="OM/DCA/LR-004/2018"/>
    <d v="2018-04-06T00:00:00"/>
    <m/>
    <m/>
    <m/>
    <s v="DCA/DGDS/113/2018"/>
    <s v="http://www.planjuarez.org/adquisiciones/DCA-DGDS-113-2018.pdf"/>
    <s v="INVITACIÓN A TRES"/>
    <s v="ADQUISICIÓN"/>
    <s v="2016-2018"/>
    <n v="2018"/>
    <s v="OCHOA COMERCIAL, S.A. DE C.V."/>
    <s v="OFICIALÍA MAYOR"/>
    <s v="DIRECCIÓN GENERAL DE DESARROLLO SOCIAL"/>
    <x v="8"/>
    <s v="ADQUISICIÓN DE DESPENSAS PARA EL BANCO DE ALIMENTOS"/>
    <s v="DESPENSAS (BANCO DE ALIMENTOS)"/>
    <s v="DESPENSAS"/>
    <n v="6000000"/>
    <m/>
    <m/>
    <s v="DGPE/OA101/18"/>
    <m/>
    <d v="2018-04-17T00:00:00"/>
    <d v="2018-08-31T00:00:00"/>
    <d v="2018-04-30T00:00:00"/>
  </r>
  <r>
    <m/>
    <m/>
    <m/>
    <m/>
    <m/>
    <m/>
    <m/>
    <s v="CA-OM-26-2017 AP"/>
    <d v="2017-12-14T00:00:00"/>
    <s v="http://www.planjuarez.org/adquisiciones/CA-OM-26-2017 AP.pdf"/>
    <s v="SUPER´S RAPIDITOS BIP BIP, S.A. DE C.V., SERVICIO CHAPULTEPEC, S.A. DE C.V., SERVICIO NUEVA REFORMA, S.A. DE C.V., SERVICIO ANAPRA, S.A. DE C.V., DIAZ GAS, S.A. DE C.V., SERVICIO IMPERIAL, S.A. DE C.V., SERVICIO IMPERIAL DE MÉXICO, S.A. DE C.V."/>
    <m/>
    <s v="CA-OM-26-2017"/>
    <d v="2017-11-29T00:00:00"/>
    <m/>
    <m/>
    <m/>
    <s v="DCA/RM/07/2018"/>
    <s v="http://www.planjuarez.org/adquisiciones/DCA-RM-07-2018.pdf"/>
    <s v="LICITACIÓN PÚBLICA"/>
    <s v="ADQUISICIÓN"/>
    <s v="2016-2018"/>
    <n v="2018"/>
    <s v="SERVICIO ANAPRA, S.A. DE C.V."/>
    <s v="OFICIALÍA MAYOR"/>
    <s v="DIRECCIÓN DE RECURSOS MATERIALES"/>
    <x v="0"/>
    <s v="SUMINISTRO DE GASOLINA Y DIESEL PARA LAS DIVERSAS DEPENDENCIAS DEL MUNICIPIO DE JUÁREZ"/>
    <s v="GASOLINA"/>
    <s v="COMBUSTIBLE"/>
    <n v="500000"/>
    <m/>
    <m/>
    <m/>
    <s v="CONSTANCIA DE VERIFICACIÓN PRESUPUESTAL No. 35"/>
    <d v="2018-01-01T00:00:00"/>
    <d v="2018-09-09T00:00:00"/>
    <d v="2018-01-04T00:00:00"/>
  </r>
  <r>
    <m/>
    <m/>
    <m/>
    <m/>
    <m/>
    <m/>
    <m/>
    <s v="OM-DCA-LR-005-2018 AP-FEBRERO"/>
    <d v="2018-02-22T00:00:00"/>
    <s v="http://www.planjuarez.org/adquisiciones/OM-DCA-LR-005-2018 AP-FEBRERO.pdf"/>
    <s v="COMERCIALIZADORA RENANDRE, S.A. DE C.V., COMERCIALIZADORA SISECOM, S.A. DE C.V., COMERCIALIZADORA DROP, S.A. DE C.V."/>
    <m/>
    <s v="OM-DCA-LR-005-2018 INV-FEBRERO"/>
    <d v="2018-02-15T00:00:00"/>
    <m/>
    <m/>
    <m/>
    <s v="DCA/DGPC/098/2018"/>
    <s v="http://www.planjuarez.org/adquisiciones/DCA-DGPC-098-2018.pdf"/>
    <s v="INVITACIÓN A TRES"/>
    <s v="ADQUISICIÓN"/>
    <s v="2016-2018"/>
    <n v="2018"/>
    <s v="COMERCIALIZADORA RENANDRE, S.A. DE C.V."/>
    <s v="OFICIALÍA MAYOR"/>
    <s v="DIRECCIÓN GENERAL DE PROTECCIÓN CIVIL"/>
    <x v="19"/>
    <s v="ADQUISICIÓN DE EQUIPO DE PROTECCIÓN QUE EQUIVALE A BOTAS CONTRA INCENDIOS, GUANTES CONTRA INCENDIOS, ESCAFANDRAS Y CASCOS"/>
    <s v="EQUIPO DE PROTECCIÓN"/>
    <s v="UNIFORMES"/>
    <n v="1902506.72"/>
    <m/>
    <m/>
    <s v="DGPE/OA051/18"/>
    <m/>
    <d v="2018-02-28T00:00:00"/>
    <d v="2018-08-31T00:00:00"/>
    <d v="2018-03-09T00:00:00"/>
  </r>
  <r>
    <m/>
    <m/>
    <m/>
    <m/>
    <m/>
    <m/>
    <m/>
    <s v="OM-DCA-LR-005-2018 AP-FEBRERO"/>
    <d v="2018-02-21T00:00:00"/>
    <s v="http://www.planjuarez.org/adquisiciones/OM-DCA-LR-005-2018 AP-FEBRERO.pdf"/>
    <s v="NEREYDA NONSERRAT HERRERA ANDRADE, MAGNO INGENIERÍA EN ALIMENTOS, S. DE R.L. DE C.V., COMEDORES Y SERVICIOS DE CHIHUAHUA, S.A. DE C.V."/>
    <m/>
    <s v="OM-DCA-LR-005-2018 INV-FEBRERO"/>
    <d v="2018-02-14T00:00:00"/>
    <m/>
    <m/>
    <m/>
    <s v="DCA/SSPM/097/2018"/>
    <s v="http://www.planjuarez.org/adquisiciones/DCA-SSPM-097-2018.pdf"/>
    <s v="INVITACIÓN A TRES"/>
    <s v="ADQUISICIÓN"/>
    <s v="2016-2018"/>
    <n v="2018"/>
    <s v="C. NEREYDA NONSERRAT HERRERA ANDRADE"/>
    <s v="OFICIALÍA MAYOR"/>
    <s v="SECRETARÍA DE SEGURIDAD PÚBLICA"/>
    <x v="2"/>
    <s v="SERVICIO DE ALIMENTACIÓN PARA CADETES Y PERSONAL OPERATIVO DE LA ACADEMIA DE POLICÍA  DURANTE 108 DÍAS HÁBILES DENTRO DEL PERIODO COMPRENDIDO DEL 16 DE ABRIL A 09 DE SEPTIEMBRE 2018"/>
    <s v="ALIMENTACIÓN PARA ACADEMIA DE POLICÍAS"/>
    <s v="ALIMENTOS: ACADEMIAS POLICÍA / TRÁNSITO"/>
    <n v="1900260"/>
    <m/>
    <m/>
    <s v="DGPE/OAF0012-1/18"/>
    <m/>
    <d v="2018-04-16T00:00:00"/>
    <d v="2018-09-09T00:00:00"/>
    <d v="2018-03-06T00:00:00"/>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r>
    <m/>
    <m/>
    <m/>
    <m/>
    <m/>
    <m/>
    <m/>
    <m/>
    <m/>
    <m/>
    <m/>
    <m/>
    <m/>
    <m/>
    <m/>
    <m/>
    <m/>
    <m/>
    <m/>
    <m/>
    <m/>
    <m/>
    <m/>
    <m/>
    <m/>
    <m/>
    <x v="22"/>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1063C-929E-4B8F-B728-D1EC05AE48F2}" name="TablaDinámica2" cacheId="3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A27" firstHeaderRow="1" firstDataRow="1" firstDataCol="1"/>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4">
        <item x="13"/>
        <item x="16"/>
        <item x="6"/>
        <item x="15"/>
        <item x="5"/>
        <item x="3"/>
        <item x="8"/>
        <item x="12"/>
        <item x="21"/>
        <item x="7"/>
        <item x="14"/>
        <item x="19"/>
        <item x="11"/>
        <item x="1"/>
        <item x="0"/>
        <item x="2"/>
        <item x="20"/>
        <item x="10"/>
        <item x="17"/>
        <item x="4"/>
        <item x="18"/>
        <item x="9"/>
        <item x="2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6"/>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96CFE4-DF01-4FC5-80F2-8B4F818F0BD5}" name="Tabla13" displayName="Tabla13" ref="A1:AL813" totalsRowShown="0" headerRowDxfId="9" dataDxfId="8">
  <autoFilter ref="A1:AL813" xr:uid="{BAC589B2-6566-4D2A-872D-878942B449A2}"/>
  <sortState xmlns:xlrd2="http://schemas.microsoft.com/office/spreadsheetml/2017/richdata2" ref="A2:AL800">
    <sortCondition sortBy="cellColor" ref="O1:O800" dxfId="40"/>
  </sortState>
  <tableColumns count="38">
    <tableColumn id="2" xr3:uid="{6A7421C4-CE50-43AE-9949-6133114C7C23}" name="FUENTE DE INFORMACION" dataDxfId="39"/>
    <tableColumn id="3" xr3:uid="{C9F46EE1-4B68-4248-9D1A-B0FE5B4F0BCC}" name="*ACTA / DICTAMEN DE COMITÉ 1" dataDxfId="38"/>
    <tableColumn id="4" xr3:uid="{B900EAA8-009A-43C0-9E8B-4DAD98A3039D}" name="*FECHA: ACTA / DICTAMEN DE COMITÉ 1" dataDxfId="37"/>
    <tableColumn id="5" xr3:uid="{F1C7257C-D0A6-425E-BFD2-0814AEA20B79}" name="*HIPERVÍNCULO ACTA / DICTAMEN 1" dataDxfId="36"/>
    <tableColumn id="6" xr3:uid="{D101A8C3-A0F2-4CAC-AEFB-CC12722654FF}" name="*ACTA / DICTAMEN DE COMITÉ 2" dataDxfId="35"/>
    <tableColumn id="7" xr3:uid="{69D03267-871C-4773-BDBE-774BD61DDFDD}" name="*FECHA: ACTA / DICTAMEN DE COMITÉ 2" dataDxfId="34"/>
    <tableColumn id="8" xr3:uid="{55F26176-5296-43D6-8842-D720A5993AD7}" name="*HIPERVÍNCULO ACTA / DICTAMEN 2" dataDxfId="6"/>
    <tableColumn id="44" xr3:uid="{FB54F51B-5B82-433C-8E06-6F7F2B0662B6}" name="DICTAMEN (OBRA PÚBLICA)/ACTA DE APERTURA DE PROPUESTAS (ADQUISICIONES)" dataDxfId="4"/>
    <tableColumn id="43" xr3:uid="{C57FF2D8-8752-4F78-8BF4-92F02BDFDD25}" name="FECHA DEL DICTAMEN" dataDxfId="5"/>
    <tableColumn id="45" xr3:uid="{31A1DF24-1B27-4BE5-81A6-2C90D4FF5AF6}" name="LINK A: DICTAMEN (OBRA PÚBLICA)/ACTA DE APERTURA DE PROPUESTAS (ADQUISICIONES)2" dataDxfId="33"/>
    <tableColumn id="42" xr3:uid="{5A6C60C8-18F1-46DF-9830-A3DD184DB755}" name="CONCURSANTES 2a LICITACIÓN" dataDxfId="7"/>
    <tableColumn id="12" xr3:uid="{3FEC939D-647D-4FE2-A42E-6EAD4508F746}" name="CONCURSANTES 1a LICITACIÓN2" dataDxfId="0"/>
    <tableColumn id="9" xr3:uid="{8BBA20B1-867E-4912-942B-A9193F4E7255}" name="*CONVOCATORIA / LICITACIÓN o INVITACIÓN" dataDxfId="32"/>
    <tableColumn id="10" xr3:uid="{60AB114E-C81C-463F-B3A6-6624072BE6D6}" name="*FECHA DE CONVOCATORIA" dataDxfId="31"/>
    <tableColumn id="11" xr3:uid="{0A8B4786-042D-4698-B710-E402A977CB42}" name="*HIPERVINCULO CONVOCATORIA / LICITACIÓN o INVITACIÓN" dataDxfId="30"/>
    <tableColumn id="13" xr3:uid="{DBC516CF-2A7F-400D-8FEF-2C8030B16A58}" name="CONVENIO MODIFICATORIO. DETALLES" dataDxfId="29"/>
    <tableColumn id="14" xr3:uid="{81120E98-653A-4969-84F2-EF2010D6D1A5}" name="CONVENIO MODIFICATORIO" dataDxfId="28"/>
    <tableColumn id="15" xr3:uid="{97FA947B-B547-4F1D-A178-BA1968E69030}" name="*CONTRATO" dataDxfId="27"/>
    <tableColumn id="16" xr3:uid="{827BC81C-16E5-4C4D-9172-9FB0EAB97C05}" name="*HIPERVÍNCULO CONTRATO" dataDxfId="26"/>
    <tableColumn id="17" xr3:uid="{22171F11-1D39-4F97-A717-C48C27667E1D}" name="*PROCEDIMIENTO" dataDxfId="25"/>
    <tableColumn id="18" xr3:uid="{F90CEC78-0997-4E1C-A0CC-68EE4122650F}" name="*MATERIA" dataDxfId="24"/>
    <tableColumn id="19" xr3:uid="{4B29357E-E922-4DB9-9F5C-3E0A8F95E6E8}" name="*ADMINISTRACIÓN" dataDxfId="23"/>
    <tableColumn id="20" xr3:uid="{9E97EEBF-0F99-45EF-8275-9385FA22F593}" name="*EJERCICIO" dataDxfId="22"/>
    <tableColumn id="22" xr3:uid="{A4B9CFEE-9DD7-4E7E-9BD9-C9ABE32E18D5}" name="*PROVEEDOR" dataDxfId="21"/>
    <tableColumn id="23" xr3:uid="{5ABB9E29-53C0-43CA-8FFA-DD71B7955E72}" name="UNIDAD ADMINISTRATIVA CONVOCANTE" dataDxfId="20"/>
    <tableColumn id="24" xr3:uid="{76DC77A8-D452-471A-9A02-8F180FD2D405}" name="DEPENDENCIA SOLICITANTES" dataDxfId="19"/>
    <tableColumn id="25" xr3:uid="{0A7B4D09-0259-4847-8220-11A14A93C5B7}" name="*DEPENDENCIA GENERAL SOLICITANTES" dataDxfId="3"/>
    <tableColumn id="26" xr3:uid="{F87A12AD-5F47-497F-AF0E-36B85DCEA6F1}" name="*CONCEPTO" dataDxfId="1"/>
    <tableColumn id="27" xr3:uid="{BFDF2438-0FDC-419B-AFE1-BCFA147AAE23}" name="CATEGORIA DE CONCEPTO" dataDxfId="2"/>
    <tableColumn id="1" xr3:uid="{EA549844-A918-40AF-9F0B-AB77AA6081BD}" name="*CATEGORÍA " dataDxfId="18"/>
    <tableColumn id="29" xr3:uid="{97C75741-E40E-4A7E-8227-EA06EA91E062}" name="*MONTO TOTAL O MÁXIMO" dataDxfId="17"/>
    <tableColumn id="30" xr3:uid="{7A9000F6-CD90-4DA1-9A61-7AFC29AC2A93}" name="FÓRMULA/MONTO" dataDxfId="16"/>
    <tableColumn id="31" xr3:uid="{C0694AAF-FF87-47C6-A466-3DB7B4B31694}" name="PROCEDENCIA DE LOS RECURSOS" dataDxfId="15"/>
    <tableColumn id="32" xr3:uid="{C8A5552E-87DD-40EE-B25D-A3A120C1718B}" name="NUMERO DE OFICIO: PLANEACION" dataDxfId="14"/>
    <tableColumn id="33" xr3:uid="{E830367B-558A-438A-9BDB-C5612D9D2279}" name="NUMERO DE OFICIO: TESORERIA" dataDxfId="13"/>
    <tableColumn id="34" xr3:uid="{E555A066-2E84-4917-9FB9-7CA0DC28B631}" name="*PERIODO DE CONTRATO: INICIO" dataDxfId="12"/>
    <tableColumn id="35" xr3:uid="{668E0239-93CF-4274-B8F8-317E609F2DE1}" name="*PERIODO DE CONTRATO: TERMINACIÓN" dataDxfId="11"/>
    <tableColumn id="36" xr3:uid="{18FA0575-E1F0-4EE3-97E5-55B26C5A79EF}" name="*FECHA DE CONTRATO" dataDxfId="10"/>
  </tableColumns>
  <tableStyleInfo name="TableStyleMedium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planjuarez.org/adquisiciones/DCA-DED-060-2017.pdf" TargetMode="External"/><Relationship Id="rId671" Type="http://schemas.openxmlformats.org/officeDocument/2006/relationships/hyperlink" Target="http://www.planjuarez.org/adquisiciones/CONVENIO%20DE%20COLABORACI&#211;N%206.pdf" TargetMode="External"/><Relationship Id="rId769" Type="http://schemas.openxmlformats.org/officeDocument/2006/relationships/hyperlink" Target="http://www.planjuarez.org/adquisiciones/DCA-RM-009-2018.pdf" TargetMode="External"/><Relationship Id="rId976" Type="http://schemas.openxmlformats.org/officeDocument/2006/relationships/hyperlink" Target="http://www.planjuarez.org/adquisiciones/EX-OM-004-2017%2007-03-2017.pdf" TargetMode="External"/><Relationship Id="rId21" Type="http://schemas.openxmlformats.org/officeDocument/2006/relationships/hyperlink" Target="http://www.planjuarez.org/adquisiciones/JUR-OM-B112-2016.pdf" TargetMode="External"/><Relationship Id="rId324" Type="http://schemas.openxmlformats.org/officeDocument/2006/relationships/hyperlink" Target="http://www.planjuarez.org/adquisiciones/LO-808037996-E34-2017.pdf" TargetMode="External"/><Relationship Id="rId531" Type="http://schemas.openxmlformats.org/officeDocument/2006/relationships/hyperlink" Target="http://www.planjuarez.org/adquisiciones/DCA-DMM-015-2018.pdf" TargetMode="External"/><Relationship Id="rId629" Type="http://schemas.openxmlformats.org/officeDocument/2006/relationships/hyperlink" Target="http://www.planjuarez.org/adquisiciones/DICTAMEN%20OP-030-2018.pdf" TargetMode="External"/><Relationship Id="rId1161" Type="http://schemas.openxmlformats.org/officeDocument/2006/relationships/hyperlink" Target="http://www.planjuarez.org/adquisiciones/OM-DCA-INV-003-2018%20AP-DICIEMBRE.pdf" TargetMode="External"/><Relationship Id="rId1259" Type="http://schemas.openxmlformats.org/officeDocument/2006/relationships/hyperlink" Target="https://www.planjuarez.org/adquisiciones/CA-OM-011-2018%20AP-JUNIO.pdf" TargetMode="External"/><Relationship Id="rId170" Type="http://schemas.openxmlformats.org/officeDocument/2006/relationships/hyperlink" Target="http://www.planjuarez.org/adquisiciones/DCA-DGTM-154-2017.pdf" TargetMode="External"/><Relationship Id="rId836" Type="http://schemas.openxmlformats.org/officeDocument/2006/relationships/hyperlink" Target="http://www.planjuarez.org/adquisiciones/DCA-DGSP-219-2017.pdf" TargetMode="External"/><Relationship Id="rId1021" Type="http://schemas.openxmlformats.org/officeDocument/2006/relationships/hyperlink" Target="http://www.planjuarez.org/adquisiciones/EX-OM-018-2018%2023-11-2018.pdf" TargetMode="External"/><Relationship Id="rId1119" Type="http://schemas.openxmlformats.org/officeDocument/2006/relationships/hyperlink" Target="http://www.planjuarez.org/adquisiciones/OM-DCA-LR-001-2018%20AP-ENERO.pdf" TargetMode="External"/><Relationship Id="rId268" Type="http://schemas.openxmlformats.org/officeDocument/2006/relationships/hyperlink" Target="http://www.planjuarez.org/adquisiciones/LO-808037996-E3-2017.pdf" TargetMode="External"/><Relationship Id="rId475" Type="http://schemas.openxmlformats.org/officeDocument/2006/relationships/hyperlink" Target="http://www.planjuarez.org/adquisiciones/LO-808037996-E68-2017.pdf" TargetMode="External"/><Relationship Id="rId682" Type="http://schemas.openxmlformats.org/officeDocument/2006/relationships/hyperlink" Target="http://www.planjuarez.org/adquisiciones/OP-024-2017%20CM.pdf" TargetMode="External"/><Relationship Id="rId903" Type="http://schemas.openxmlformats.org/officeDocument/2006/relationships/hyperlink" Target="http://www.planjuarez.org/adquisiciones/DCA-CS-022-2018.1.pdf" TargetMode="External"/><Relationship Id="rId32" Type="http://schemas.openxmlformats.org/officeDocument/2006/relationships/hyperlink" Target="http://www.planjuarez.org/adquisiciones/OP-279-2016.pdf" TargetMode="External"/><Relationship Id="rId128" Type="http://schemas.openxmlformats.org/officeDocument/2006/relationships/hyperlink" Target="http://www.planjuarez.org/adquisiciones/DCA-DED-071-2017.pdf" TargetMode="External"/><Relationship Id="rId335" Type="http://schemas.openxmlformats.org/officeDocument/2006/relationships/hyperlink" Target="http://www.planjuarez.org/adquisiciones/OP-044-2017.pdf" TargetMode="External"/><Relationship Id="rId542" Type="http://schemas.openxmlformats.org/officeDocument/2006/relationships/hyperlink" Target="http://www.planjuarez.org/adquisiciones/DCA-SA-074-2018.pdf" TargetMode="External"/><Relationship Id="rId987" Type="http://schemas.openxmlformats.org/officeDocument/2006/relationships/hyperlink" Target="http://www.planjuarez.org/adquisiciones/ACTA%20OR-OM-01-2018.pdf" TargetMode="External"/><Relationship Id="rId1172" Type="http://schemas.openxmlformats.org/officeDocument/2006/relationships/hyperlink" Target="http://www.planjuarez.org/adquisiciones/DICTAMEN%20OP-026-2018.pdf" TargetMode="External"/><Relationship Id="rId181" Type="http://schemas.openxmlformats.org/officeDocument/2006/relationships/hyperlink" Target="http://www.planjuarez.org/adquisiciones/DCA-DMM-131-2017.pdf" TargetMode="External"/><Relationship Id="rId402" Type="http://schemas.openxmlformats.org/officeDocument/2006/relationships/hyperlink" Target="http://www.planjuarez.org/adquisiciones/OP-104-2017.pdf" TargetMode="External"/><Relationship Id="rId847" Type="http://schemas.openxmlformats.org/officeDocument/2006/relationships/hyperlink" Target="http://www.planjuarez.org/adquisiciones/DCA-CM-013-2018.pdf" TargetMode="External"/><Relationship Id="rId1032" Type="http://schemas.openxmlformats.org/officeDocument/2006/relationships/hyperlink" Target="http://www.planjuarez.org/adquisiciones/OP-103-2018.pdf" TargetMode="External"/><Relationship Id="rId279" Type="http://schemas.openxmlformats.org/officeDocument/2006/relationships/hyperlink" Target="http://www.planjuarez.org/adquisiciones/OP-012-2017.pdf" TargetMode="External"/><Relationship Id="rId486" Type="http://schemas.openxmlformats.org/officeDocument/2006/relationships/hyperlink" Target="http://www.planjuarez.org/adquisiciones/OP-177-2017.pdf" TargetMode="External"/><Relationship Id="rId693" Type="http://schemas.openxmlformats.org/officeDocument/2006/relationships/hyperlink" Target="http://www.planjuarez.org/adquisiciones/SEGUNDA%20CONVOCATORIA%20OP-011-2018.pdf" TargetMode="External"/><Relationship Id="rId707" Type="http://schemas.openxmlformats.org/officeDocument/2006/relationships/hyperlink" Target="http://www.planjuarez.org/adquisiciones/DCA-DGTM-125-2018.pdf" TargetMode="External"/><Relationship Id="rId914" Type="http://schemas.openxmlformats.org/officeDocument/2006/relationships/hyperlink" Target="http://www.planjuarez.org/adquisiciones/DCA-CS-032-2018.1.pdf" TargetMode="External"/><Relationship Id="rId43" Type="http://schemas.openxmlformats.org/officeDocument/2006/relationships/hyperlink" Target="http://www.planjuarez.org/adquisiciones/DCA-CM-013-2017.pdf" TargetMode="External"/><Relationship Id="rId139" Type="http://schemas.openxmlformats.org/officeDocument/2006/relationships/hyperlink" Target="http://www.planjuarez.org/adquisiciones/DCA-DED-082-2017.pdf" TargetMode="External"/><Relationship Id="rId346" Type="http://schemas.openxmlformats.org/officeDocument/2006/relationships/hyperlink" Target="http://www.planjuarez.org/adquisiciones/LO-808037996-E46-2017.pdf" TargetMode="External"/><Relationship Id="rId553" Type="http://schemas.openxmlformats.org/officeDocument/2006/relationships/hyperlink" Target="http://www.planjuarez.org/adquisiciones/OP-002-2018.pdf" TargetMode="External"/><Relationship Id="rId760" Type="http://schemas.openxmlformats.org/officeDocument/2006/relationships/hyperlink" Target="http://www.planjuarez.org/adquisiciones/DCA-DMM-046-2018.pdf" TargetMode="External"/><Relationship Id="rId998" Type="http://schemas.openxmlformats.org/officeDocument/2006/relationships/hyperlink" Target="http://www.planjuarez.org/adquisiciones/EX-OM-01-2018%2028-09-2018.pdf" TargetMode="External"/><Relationship Id="rId1183" Type="http://schemas.openxmlformats.org/officeDocument/2006/relationships/hyperlink" Target="http://www.planjuarez.org/adquisiciones/DICTAMEN%20OP-042-2018.pdf" TargetMode="External"/><Relationship Id="rId192" Type="http://schemas.openxmlformats.org/officeDocument/2006/relationships/hyperlink" Target="http://www.planjuarez.org/adquisiciones/DCA-DMM-180-2017.pdf" TargetMode="External"/><Relationship Id="rId206" Type="http://schemas.openxmlformats.org/officeDocument/2006/relationships/hyperlink" Target="http://www.planjuarez.org/adquisiciones/DCA-OM-143-2017.pdf" TargetMode="External"/><Relationship Id="rId413" Type="http://schemas.openxmlformats.org/officeDocument/2006/relationships/hyperlink" Target="http://www.planjuarez.org/adquisiciones/OP-112-2017.pdf" TargetMode="External"/><Relationship Id="rId858" Type="http://schemas.openxmlformats.org/officeDocument/2006/relationships/hyperlink" Target="http://www.planjuarez.org/adquisiciones/OP-075-2018.pdf" TargetMode="External"/><Relationship Id="rId1043" Type="http://schemas.openxmlformats.org/officeDocument/2006/relationships/hyperlink" Target="http://www.planjuarez.org/adquisiciones/OP-112-2018.pdf" TargetMode="External"/><Relationship Id="rId497" Type="http://schemas.openxmlformats.org/officeDocument/2006/relationships/hyperlink" Target="http://www.planjuarez.org/adquisiciones/DCA-CS-026-2018.pdf" TargetMode="External"/><Relationship Id="rId620" Type="http://schemas.openxmlformats.org/officeDocument/2006/relationships/hyperlink" Target="http://www.planjuarez.org/adquisiciones/DICTAMEN%20OP-024-2018.pdf" TargetMode="External"/><Relationship Id="rId718" Type="http://schemas.openxmlformats.org/officeDocument/2006/relationships/hyperlink" Target="http://www.planjuarez.org/adquisiciones/DICTAMEN%20OP-038-2018.pdf" TargetMode="External"/><Relationship Id="rId925" Type="http://schemas.openxmlformats.org/officeDocument/2006/relationships/hyperlink" Target="http://www.planjuarez.org/adquisiciones/DCA-RM-036-A-2018.pdf" TargetMode="External"/><Relationship Id="rId1250" Type="http://schemas.openxmlformats.org/officeDocument/2006/relationships/hyperlink" Target="http://www.planjuarez.org/adquisiciones/DCA-DGTM-136-2018.pdf" TargetMode="External"/><Relationship Id="rId357" Type="http://schemas.openxmlformats.org/officeDocument/2006/relationships/hyperlink" Target="http://www.planjuarez.org/adquisiciones/OP-059-2017.pdf" TargetMode="External"/><Relationship Id="rId1110" Type="http://schemas.openxmlformats.org/officeDocument/2006/relationships/hyperlink" Target="http://www.planjuarez.org/adquisiciones/CA-OM-26-2017%20AP.pdf" TargetMode="External"/><Relationship Id="rId1194" Type="http://schemas.openxmlformats.org/officeDocument/2006/relationships/hyperlink" Target="http://www.planjuarez.org/adquisiciones/DICTAMEN%20OP-020-2018.pdf" TargetMode="External"/><Relationship Id="rId1208" Type="http://schemas.openxmlformats.org/officeDocument/2006/relationships/hyperlink" Target="http://www.planjuarez.org/adquisiciones/DICTAMEN%20OP-005-2018.pdf" TargetMode="External"/><Relationship Id="rId54" Type="http://schemas.openxmlformats.org/officeDocument/2006/relationships/hyperlink" Target="http://www.planjuarez.org/adquisiciones/DCA-CM-06-2017.pdf" TargetMode="External"/><Relationship Id="rId217" Type="http://schemas.openxmlformats.org/officeDocument/2006/relationships/hyperlink" Target="http://www.planjuarez.org/adquisiciones/DCA-SA-042-2017.pdf" TargetMode="External"/><Relationship Id="rId564" Type="http://schemas.openxmlformats.org/officeDocument/2006/relationships/hyperlink" Target="http://www.planjuarez.org/adquisiciones/OP-015-2018.pdf" TargetMode="External"/><Relationship Id="rId771" Type="http://schemas.openxmlformats.org/officeDocument/2006/relationships/hyperlink" Target="http://www.planjuarez.org/adquisiciones/DCA-RM-049-2018.pdf" TargetMode="External"/><Relationship Id="rId869" Type="http://schemas.openxmlformats.org/officeDocument/2006/relationships/hyperlink" Target="http://www.planjuarez.org/adquisiciones/DICTAMEN%20OP-072-2018.pdf" TargetMode="External"/><Relationship Id="rId424" Type="http://schemas.openxmlformats.org/officeDocument/2006/relationships/hyperlink" Target="http://www.planjuarez.org/adquisiciones/OP-123-2017.pdf" TargetMode="External"/><Relationship Id="rId631" Type="http://schemas.openxmlformats.org/officeDocument/2006/relationships/hyperlink" Target="http://www.planjuarez.org/adquisiciones/DICTAMEN%20OP-032-2018.pdf" TargetMode="External"/><Relationship Id="rId729" Type="http://schemas.openxmlformats.org/officeDocument/2006/relationships/hyperlink" Target="http://www.planjuarez.org/adquisiciones/ACTA%2014A%20SESI&#211;N.pdf" TargetMode="External"/><Relationship Id="rId1054" Type="http://schemas.openxmlformats.org/officeDocument/2006/relationships/hyperlink" Target="http://www.planjuarez.org/adquisiciones/DCA-OM-081-A-2018.pdf" TargetMode="External"/><Relationship Id="rId1261" Type="http://schemas.openxmlformats.org/officeDocument/2006/relationships/hyperlink" Target="http://www.planjuarez.org/adquisiciones/OM-DCA-INV-004-2018%20AP-DICIEMBRE.pdf" TargetMode="External"/><Relationship Id="rId270" Type="http://schemas.openxmlformats.org/officeDocument/2006/relationships/hyperlink" Target="http://www.planjuarez.org/adquisiciones/LO-808037996-E4-2017.pdf" TargetMode="External"/><Relationship Id="rId936" Type="http://schemas.openxmlformats.org/officeDocument/2006/relationships/hyperlink" Target="http://www.planjuarez.org/adquisiciones/DCA-DMM-058-A-2018.pdf" TargetMode="External"/><Relationship Id="rId1121" Type="http://schemas.openxmlformats.org/officeDocument/2006/relationships/hyperlink" Target="http://www.planjuarez.org/adquisiciones/OM-DCA-LR-001-2018%20AP-ENERO.pdf" TargetMode="External"/><Relationship Id="rId1219" Type="http://schemas.openxmlformats.org/officeDocument/2006/relationships/hyperlink" Target="http://www.planjuarez.org/adquisiciones/DICTAMEN%20OP-059-2018.pdf" TargetMode="External"/><Relationship Id="rId65" Type="http://schemas.openxmlformats.org/officeDocument/2006/relationships/hyperlink" Target="http://www.planjuarez.org/adquisiciones/DCA-CS-031-2017.pdf" TargetMode="External"/><Relationship Id="rId130" Type="http://schemas.openxmlformats.org/officeDocument/2006/relationships/hyperlink" Target="http://www.planjuarez.org/adquisiciones/DCA-DED-073-2017.pdf" TargetMode="External"/><Relationship Id="rId368" Type="http://schemas.openxmlformats.org/officeDocument/2006/relationships/hyperlink" Target="http://www.planjuarez.org/adquisiciones/OP-070-2017.pdf" TargetMode="External"/><Relationship Id="rId575" Type="http://schemas.openxmlformats.org/officeDocument/2006/relationships/hyperlink" Target="http://www.planjuarez.org/adquisiciones/OP-020-2018.pdf" TargetMode="External"/><Relationship Id="rId782" Type="http://schemas.openxmlformats.org/officeDocument/2006/relationships/hyperlink" Target="http://www.planjuarez.org/adquisiciones/OP-063-2018.pdf" TargetMode="External"/><Relationship Id="rId228" Type="http://schemas.openxmlformats.org/officeDocument/2006/relationships/hyperlink" Target="http://www.planjuarez.org/adquisiciones/DCA-SPM-133-2017.pdf" TargetMode="External"/><Relationship Id="rId435" Type="http://schemas.openxmlformats.org/officeDocument/2006/relationships/hyperlink" Target="http://www.planjuarez.org/adquisiciones/OP-134-2017.pdf" TargetMode="External"/><Relationship Id="rId642" Type="http://schemas.openxmlformats.org/officeDocument/2006/relationships/hyperlink" Target="http://www.planjuarez.org/adquisiciones/ACTA%2010A%20SESI&#211;N.pdf" TargetMode="External"/><Relationship Id="rId1065" Type="http://schemas.openxmlformats.org/officeDocument/2006/relationships/hyperlink" Target="http://www.planjuarez.org/adquisiciones/DCA-DGPC-155-2018.pdf" TargetMode="External"/><Relationship Id="rId281" Type="http://schemas.openxmlformats.org/officeDocument/2006/relationships/hyperlink" Target="http://www.planjuarez.org/adquisiciones/OP-013-2017.pdf" TargetMode="External"/><Relationship Id="rId502" Type="http://schemas.openxmlformats.org/officeDocument/2006/relationships/hyperlink" Target="http://www.planjuarez.org/adquisiciones/DCA-CS-031-2018.pdf" TargetMode="External"/><Relationship Id="rId947" Type="http://schemas.openxmlformats.org/officeDocument/2006/relationships/hyperlink" Target="http://www.planjuarez.org/adquisiciones/DCA-CS-019-2018.1.pdf" TargetMode="External"/><Relationship Id="rId1132" Type="http://schemas.openxmlformats.org/officeDocument/2006/relationships/hyperlink" Target="http://www.planjuarez.org/adquisiciones/CA-OM-001-2018%20AP-ABRIL.pdf" TargetMode="External"/><Relationship Id="rId76" Type="http://schemas.openxmlformats.org/officeDocument/2006/relationships/hyperlink" Target="http://www.planjuarez.org/adquisiciones/DCA-CS-094-2017.pdf" TargetMode="External"/><Relationship Id="rId141" Type="http://schemas.openxmlformats.org/officeDocument/2006/relationships/hyperlink" Target="http://www.planjuarez.org/adquisiciones/DCA-DED-084-2017.pdf" TargetMode="External"/><Relationship Id="rId379" Type="http://schemas.openxmlformats.org/officeDocument/2006/relationships/hyperlink" Target="http://www.planjuarez.org/adquisiciones/OP-087-2017.pdf" TargetMode="External"/><Relationship Id="rId586" Type="http://schemas.openxmlformats.org/officeDocument/2006/relationships/hyperlink" Target="http://www.planjuarez.org/adquisiciones/OP-031-2018.pdf" TargetMode="External"/><Relationship Id="rId793" Type="http://schemas.openxmlformats.org/officeDocument/2006/relationships/hyperlink" Target="http://www.planjuarez.org/adquisiciones/OP-082-2018.pdf" TargetMode="External"/><Relationship Id="rId807" Type="http://schemas.openxmlformats.org/officeDocument/2006/relationships/hyperlink" Target="http://www.planjuarez.org/adquisiciones/OP-028-2018%20CONVENIO%20MODIFICATORIO.pdf" TargetMode="External"/><Relationship Id="rId7" Type="http://schemas.openxmlformats.org/officeDocument/2006/relationships/hyperlink" Target="http://www.planjuarez.org/adquisiciones/JUR-OM-B005-2016.pdf" TargetMode="External"/><Relationship Id="rId239" Type="http://schemas.openxmlformats.org/officeDocument/2006/relationships/hyperlink" Target="http://www.planjuarez.org/adquisiciones/DCA-SSPM-198-2017.pdf" TargetMode="External"/><Relationship Id="rId446" Type="http://schemas.openxmlformats.org/officeDocument/2006/relationships/hyperlink" Target="http://www.planjuarez.org/adquisiciones/OP-145-2017.pdf" TargetMode="External"/><Relationship Id="rId653" Type="http://schemas.openxmlformats.org/officeDocument/2006/relationships/hyperlink" Target="http://www.planjuarez.org/adquisiciones/DICTAMEN%202A%20LICITACI&#211;N%20OP-011-2018.pdf" TargetMode="External"/><Relationship Id="rId1076" Type="http://schemas.openxmlformats.org/officeDocument/2006/relationships/hyperlink" Target="http://www.planjuarez.org/adquisiciones/DICTAMEN%20OP-003-2018-2da.pdf" TargetMode="External"/><Relationship Id="rId292" Type="http://schemas.openxmlformats.org/officeDocument/2006/relationships/hyperlink" Target="http://www.planjuarez.org/adquisiciones/LO-808037996-E17-2017.pdf" TargetMode="External"/><Relationship Id="rId306" Type="http://schemas.openxmlformats.org/officeDocument/2006/relationships/hyperlink" Target="http://www.planjuarez.org/adquisiciones/LO-808037996-E24-2017.pdf" TargetMode="External"/><Relationship Id="rId860" Type="http://schemas.openxmlformats.org/officeDocument/2006/relationships/hyperlink" Target="http://www.planjuarez.org/adquisiciones/OP-077-2018.pdf" TargetMode="External"/><Relationship Id="rId958" Type="http://schemas.openxmlformats.org/officeDocument/2006/relationships/hyperlink" Target="http://www.planjuarez.org/adquisiciones/DCA-RM-043-A-2018.pdf" TargetMode="External"/><Relationship Id="rId1143" Type="http://schemas.openxmlformats.org/officeDocument/2006/relationships/hyperlink" Target="http://www.planjuarez.org/adquisiciones/CA-OM-010-2018%20AP-OCTUBRE.pdf" TargetMode="External"/><Relationship Id="rId87" Type="http://schemas.openxmlformats.org/officeDocument/2006/relationships/hyperlink" Target="http://www.planjuarez.org/adquisiciones/DCA-CS-109-2017.pdf" TargetMode="External"/><Relationship Id="rId513" Type="http://schemas.openxmlformats.org/officeDocument/2006/relationships/hyperlink" Target="http://www.planjuarez.org/adquisiciones/DCA-CS-052-2018.pdf" TargetMode="External"/><Relationship Id="rId597" Type="http://schemas.openxmlformats.org/officeDocument/2006/relationships/hyperlink" Target="http://www.planjuarez.org/adquisiciones/OP-044-2018.pdf" TargetMode="External"/><Relationship Id="rId720" Type="http://schemas.openxmlformats.org/officeDocument/2006/relationships/hyperlink" Target="http://www.planjuarez.org/adquisiciones/DICTAMEN%20OP-054-2018.pdf" TargetMode="External"/><Relationship Id="rId818" Type="http://schemas.openxmlformats.org/officeDocument/2006/relationships/hyperlink" Target="http://www.planjuarez.org/adquisiciones/OP-064-2018%20CONVENIO%20MODIFICATORIO.pdf" TargetMode="External"/><Relationship Id="rId152" Type="http://schemas.openxmlformats.org/officeDocument/2006/relationships/hyperlink" Target="http://www.planjuarez.org/adquisiciones/DCA-DGCC-207-2017.pdf" TargetMode="External"/><Relationship Id="rId457" Type="http://schemas.openxmlformats.org/officeDocument/2006/relationships/hyperlink" Target="http://www.planjuarez.org/adquisiciones/OP-156-2017.pdf" TargetMode="External"/><Relationship Id="rId1003" Type="http://schemas.openxmlformats.org/officeDocument/2006/relationships/hyperlink" Target="http://www.planjuarez.org/adquisiciones/EX-OM-01-2018%2028-09-2018.pdf" TargetMode="External"/><Relationship Id="rId1087" Type="http://schemas.openxmlformats.org/officeDocument/2006/relationships/hyperlink" Target="http://www.planjuarez.org/adquisiciones/DICTAMEN%20OP-065-2018.pdf" TargetMode="External"/><Relationship Id="rId1210" Type="http://schemas.openxmlformats.org/officeDocument/2006/relationships/hyperlink" Target="http://www.planjuarez.org/adquisiciones/DICTAMEN%20OP-008-2018.pdf" TargetMode="External"/><Relationship Id="rId664" Type="http://schemas.openxmlformats.org/officeDocument/2006/relationships/hyperlink" Target="http://www.planjuarez.org/adquisiciones/DCA-CS-065-2018.pdf" TargetMode="External"/><Relationship Id="rId871" Type="http://schemas.openxmlformats.org/officeDocument/2006/relationships/hyperlink" Target="http://www.planjuarez.org/adquisiciones/DICTAMEN%20OP-073-2018.pdf" TargetMode="External"/><Relationship Id="rId969" Type="http://schemas.openxmlformats.org/officeDocument/2006/relationships/hyperlink" Target="http://www.planjuarez.org/adquisiciones/OR-OM-002-2017%2028-02-2017.pdf" TargetMode="External"/><Relationship Id="rId14" Type="http://schemas.openxmlformats.org/officeDocument/2006/relationships/hyperlink" Target="http://www.planjuarez.org/adquisiciones/JUR-OM-B012-2016.pdf" TargetMode="External"/><Relationship Id="rId317" Type="http://schemas.openxmlformats.org/officeDocument/2006/relationships/hyperlink" Target="http://www.planjuarez.org/adquisiciones/OP-034-2017.pdf" TargetMode="External"/><Relationship Id="rId524" Type="http://schemas.openxmlformats.org/officeDocument/2006/relationships/hyperlink" Target="http://www.planjuarez.org/adquisiciones/DCA-CS-066-2018.pdf" TargetMode="External"/><Relationship Id="rId731" Type="http://schemas.openxmlformats.org/officeDocument/2006/relationships/hyperlink" Target="http://www.planjuarez.org/adquisiciones/ACTA%2014A%20SESI&#211;N.pdf" TargetMode="External"/><Relationship Id="rId1154" Type="http://schemas.openxmlformats.org/officeDocument/2006/relationships/hyperlink" Target="http://www.planjuarez.org/adquisiciones/CA-OM-07-2018%20AP-OCTUBRE.pdf" TargetMode="External"/><Relationship Id="rId98" Type="http://schemas.openxmlformats.org/officeDocument/2006/relationships/hyperlink" Target="http://www.planjuarez.org/adquisiciones/DCA-CS-124-2017.pdf" TargetMode="External"/><Relationship Id="rId163" Type="http://schemas.openxmlformats.org/officeDocument/2006/relationships/hyperlink" Target="http://www.planjuarez.org/adquisiciones/DCA-DGPE-183-2017.pdf" TargetMode="External"/><Relationship Id="rId370" Type="http://schemas.openxmlformats.org/officeDocument/2006/relationships/hyperlink" Target="http://www.planjuarez.org/adquisiciones/OP-078-2017.pdf" TargetMode="External"/><Relationship Id="rId829" Type="http://schemas.openxmlformats.org/officeDocument/2006/relationships/hyperlink" Target="http://www.planjuarez.org/adquisiciones/DCA-CM-016-2018.pdf" TargetMode="External"/><Relationship Id="rId1014" Type="http://schemas.openxmlformats.org/officeDocument/2006/relationships/hyperlink" Target="http://www.planjuarez.org/adquisiciones/EX-OM-01-2018%2028-09-2018.pdf" TargetMode="External"/><Relationship Id="rId1221" Type="http://schemas.openxmlformats.org/officeDocument/2006/relationships/hyperlink" Target="http://www.planjuarez.org/adquisiciones/DICTAMEN%20OP-061-2018.pdf" TargetMode="External"/><Relationship Id="rId230" Type="http://schemas.openxmlformats.org/officeDocument/2006/relationships/hyperlink" Target="http://www.juarez.gob.mx/transparencia/docs/ca-om-07-2017-servicio-de-alimentacion-para-cadetes-de-la-academia-de-policia.pdf" TargetMode="External"/><Relationship Id="rId468" Type="http://schemas.openxmlformats.org/officeDocument/2006/relationships/hyperlink" Target="http://www.planjuarez.org/adquisiciones/OP-166-2017.pdf" TargetMode="External"/><Relationship Id="rId675" Type="http://schemas.openxmlformats.org/officeDocument/2006/relationships/hyperlink" Target="http://www.planjuarez.org/adquisiciones/OP-001-2017%20CM.pdf" TargetMode="External"/><Relationship Id="rId882" Type="http://schemas.openxmlformats.org/officeDocument/2006/relationships/hyperlink" Target="http://www.planjuarez.org/adquisiciones/ACTA%2020A%20SESI&#211;N.pdf" TargetMode="External"/><Relationship Id="rId1098" Type="http://schemas.openxmlformats.org/officeDocument/2006/relationships/hyperlink" Target="http://www.planjuarez.org/adquisiciones/DICTAMEN%20OP-097-2018.pdf" TargetMode="External"/><Relationship Id="rId25" Type="http://schemas.openxmlformats.org/officeDocument/2006/relationships/hyperlink" Target="http://www.planjuarez.org/adquisiciones/JUR-OM-B119-2016.pdf" TargetMode="External"/><Relationship Id="rId328" Type="http://schemas.openxmlformats.org/officeDocument/2006/relationships/hyperlink" Target="http://www.planjuarez.org/adquisiciones/LO-808037996-E36-2017.pdf" TargetMode="External"/><Relationship Id="rId535" Type="http://schemas.openxmlformats.org/officeDocument/2006/relationships/hyperlink" Target="http://www.planjuarez.org/adquisiciones/DCA-RM-011-2018.pdf" TargetMode="External"/><Relationship Id="rId742" Type="http://schemas.openxmlformats.org/officeDocument/2006/relationships/hyperlink" Target="http://www.planjuarez.org/adquisiciones/DCA-SSPM-145-2018.pdf" TargetMode="External"/><Relationship Id="rId1165" Type="http://schemas.openxmlformats.org/officeDocument/2006/relationships/hyperlink" Target="http://www.planjuarez.org/adquisiciones/CA-OM-26-2017%20AP.pdf" TargetMode="External"/><Relationship Id="rId174" Type="http://schemas.openxmlformats.org/officeDocument/2006/relationships/hyperlink" Target="http://www.planjuarez.org/adquisiciones/DCA-DGTM-214-2017.pdf" TargetMode="External"/><Relationship Id="rId381" Type="http://schemas.openxmlformats.org/officeDocument/2006/relationships/hyperlink" Target="http://www.planjuarez.org/adquisiciones/OP-089-2017.pdf" TargetMode="External"/><Relationship Id="rId602" Type="http://schemas.openxmlformats.org/officeDocument/2006/relationships/hyperlink" Target="http://www.planjuarez.org/adquisiciones/OP-049-2018.pdf" TargetMode="External"/><Relationship Id="rId1025" Type="http://schemas.openxmlformats.org/officeDocument/2006/relationships/hyperlink" Target="http://www.planjuarez.org/adquisiciones/OP-092-2018.pdf" TargetMode="External"/><Relationship Id="rId1232" Type="http://schemas.openxmlformats.org/officeDocument/2006/relationships/hyperlink" Target="http://www.planjuarez.org/adquisiciones/DICTAMEN%20OP-074-2018.pdf" TargetMode="External"/><Relationship Id="rId241" Type="http://schemas.openxmlformats.org/officeDocument/2006/relationships/hyperlink" Target="http://www.planjuarez.org/adquisiciones/DCA-SSPM-204-2017.pdf" TargetMode="External"/><Relationship Id="rId479" Type="http://schemas.openxmlformats.org/officeDocument/2006/relationships/hyperlink" Target="http://www.planjuarez.org/adquisiciones/LO-808037996-E70-2017.pdf" TargetMode="External"/><Relationship Id="rId686" Type="http://schemas.openxmlformats.org/officeDocument/2006/relationships/hyperlink" Target="http://www.planjuarez.org/adquisiciones/OP-031-2017%20CM.pdf" TargetMode="External"/><Relationship Id="rId893" Type="http://schemas.openxmlformats.org/officeDocument/2006/relationships/hyperlink" Target="http://www.planjuarez.org/adquisiciones/ACTA%20EX-OM-013-2018.pdf" TargetMode="External"/><Relationship Id="rId907" Type="http://schemas.openxmlformats.org/officeDocument/2006/relationships/hyperlink" Target="http://www.planjuarez.org/adquisiciones/DCA-CS-025-2018.pdf" TargetMode="External"/><Relationship Id="rId36" Type="http://schemas.openxmlformats.org/officeDocument/2006/relationships/hyperlink" Target="http://www.planjuarez.org/adquisiciones/DCA-CM-004-2017.pdf" TargetMode="External"/><Relationship Id="rId339" Type="http://schemas.openxmlformats.org/officeDocument/2006/relationships/hyperlink" Target="http://www.planjuarez.org/adquisiciones/OP-046-2017.pdf" TargetMode="External"/><Relationship Id="rId546" Type="http://schemas.openxmlformats.org/officeDocument/2006/relationships/hyperlink" Target="http://www.planjuarez.org/adquisiciones/DCA-SA-078-2018.pdf" TargetMode="External"/><Relationship Id="rId753" Type="http://schemas.openxmlformats.org/officeDocument/2006/relationships/hyperlink" Target="http://www.planjuarez.org/adquisiciones/OP-012-2018.pdf" TargetMode="External"/><Relationship Id="rId1176" Type="http://schemas.openxmlformats.org/officeDocument/2006/relationships/hyperlink" Target="http://www.planjuarez.org/adquisiciones/DICTAMEN%20OP-030-2018.pdf" TargetMode="External"/><Relationship Id="rId101" Type="http://schemas.openxmlformats.org/officeDocument/2006/relationships/hyperlink" Target="http://www.planjuarez.org/adquisiciones/DCA-CS-157-2017.pdf" TargetMode="External"/><Relationship Id="rId185" Type="http://schemas.openxmlformats.org/officeDocument/2006/relationships/hyperlink" Target="http://www.planjuarez.org/adquisiciones/DCA-DMM-135-2017.pdf" TargetMode="External"/><Relationship Id="rId406" Type="http://schemas.openxmlformats.org/officeDocument/2006/relationships/hyperlink" Target="http://www.planjuarez.org/adquisiciones/OP-106-2017.pdf" TargetMode="External"/><Relationship Id="rId960" Type="http://schemas.openxmlformats.org/officeDocument/2006/relationships/hyperlink" Target="http://www.planjuarez.org/adquisiciones/DCA-SSPM-089-A-2018.pdf" TargetMode="External"/><Relationship Id="rId1036" Type="http://schemas.openxmlformats.org/officeDocument/2006/relationships/hyperlink" Target="http://www.planjuarez.org/adquisiciones/OP-101-2018.pdf" TargetMode="External"/><Relationship Id="rId1243" Type="http://schemas.openxmlformats.org/officeDocument/2006/relationships/hyperlink" Target="http://www.planjuarez.org/adquisiciones/DICTAMEN%20OP-094-2018.pdf" TargetMode="External"/><Relationship Id="rId392" Type="http://schemas.openxmlformats.org/officeDocument/2006/relationships/hyperlink" Target="http://www.planjuarez.org/adquisiciones/OP-098-2017.pdf" TargetMode="External"/><Relationship Id="rId613" Type="http://schemas.openxmlformats.org/officeDocument/2006/relationships/hyperlink" Target="http://www.planjuarez.org/adquisiciones/ACTA%207A%20SESI&#211;N.pdf" TargetMode="External"/><Relationship Id="rId697" Type="http://schemas.openxmlformats.org/officeDocument/2006/relationships/hyperlink" Target="http://www.planjuarez.org/adquisiciones/CONVOCATORIA%20OP-005-2018.pdf" TargetMode="External"/><Relationship Id="rId820" Type="http://schemas.openxmlformats.org/officeDocument/2006/relationships/hyperlink" Target="http://www.planjuarez.org/adquisiciones/DCA-CM-014-2018.pdf" TargetMode="External"/><Relationship Id="rId918" Type="http://schemas.openxmlformats.org/officeDocument/2006/relationships/hyperlink" Target="http://www.planjuarez.org/adquisiciones/DCA-CS-047-A-2018.pdf" TargetMode="External"/><Relationship Id="rId252" Type="http://schemas.openxmlformats.org/officeDocument/2006/relationships/hyperlink" Target="http://www.planjuarez.org/adquisiciones/JUR-OM-001-2017.pdf" TargetMode="External"/><Relationship Id="rId1103" Type="http://schemas.openxmlformats.org/officeDocument/2006/relationships/hyperlink" Target="http://www.planjuarez.org/adquisiciones/CA-OM-01-2018%20AP.pdf" TargetMode="External"/><Relationship Id="rId1187" Type="http://schemas.openxmlformats.org/officeDocument/2006/relationships/hyperlink" Target="http://www.planjuarez.org/adquisiciones/DICTAMEN%20OP-047-2018.pdf" TargetMode="External"/><Relationship Id="rId47" Type="http://schemas.openxmlformats.org/officeDocument/2006/relationships/hyperlink" Target="http://www.planjuarez.org/adquisiciones/DCA-CM-017-2017.pdf" TargetMode="External"/><Relationship Id="rId112" Type="http://schemas.openxmlformats.org/officeDocument/2006/relationships/hyperlink" Target="http://www.planjuarez.org/adquisiciones/DCA-DED-054-2017.pdf" TargetMode="External"/><Relationship Id="rId557" Type="http://schemas.openxmlformats.org/officeDocument/2006/relationships/hyperlink" Target="http://www.planjuarez.org/adquisiciones/EX-OM-018-2018%2023-11-2018.pdf" TargetMode="External"/><Relationship Id="rId764" Type="http://schemas.openxmlformats.org/officeDocument/2006/relationships/hyperlink" Target="http://www.planjuarez.org/adquisiciones/DCA-RM-002-2018.pdf" TargetMode="External"/><Relationship Id="rId971" Type="http://schemas.openxmlformats.org/officeDocument/2006/relationships/hyperlink" Target="http://www.planjuarez.org/adquisiciones/OR-OM-001-2018%2012-01-2018.pdf" TargetMode="External"/><Relationship Id="rId196" Type="http://schemas.openxmlformats.org/officeDocument/2006/relationships/hyperlink" Target="http://www.planjuarez.org/adquisiciones/DCA-DMM-201-2017.pdf" TargetMode="External"/><Relationship Id="rId417" Type="http://schemas.openxmlformats.org/officeDocument/2006/relationships/hyperlink" Target="http://www.planjuarez.org/adquisiciones/OP-116-2017.pdf" TargetMode="External"/><Relationship Id="rId624" Type="http://schemas.openxmlformats.org/officeDocument/2006/relationships/hyperlink" Target="http://www.planjuarez.org/adquisiciones/ACTA%208A%20SESI&#211;N.pdf" TargetMode="External"/><Relationship Id="rId831" Type="http://schemas.openxmlformats.org/officeDocument/2006/relationships/hyperlink" Target="http://www.planjuarez.org/adquisiciones/JUR-OM-003-2017.pdf" TargetMode="External"/><Relationship Id="rId1047" Type="http://schemas.openxmlformats.org/officeDocument/2006/relationships/hyperlink" Target="http://www.planjuarez.org/adquisiciones/OP-117-2018.pdf" TargetMode="External"/><Relationship Id="rId1254" Type="http://schemas.openxmlformats.org/officeDocument/2006/relationships/hyperlink" Target="http://www.planjuarez.org/adquisiciones/DCA-SSPM-146-2018.pdf" TargetMode="External"/><Relationship Id="rId263" Type="http://schemas.openxmlformats.org/officeDocument/2006/relationships/hyperlink" Target="http://www.planjuarez.org/adquisiciones/OP-002-2017.pdf" TargetMode="External"/><Relationship Id="rId470" Type="http://schemas.openxmlformats.org/officeDocument/2006/relationships/hyperlink" Target="http://www.planjuarez.org/adquisiciones/ACTA.pdf" TargetMode="External"/><Relationship Id="rId929" Type="http://schemas.openxmlformats.org/officeDocument/2006/relationships/hyperlink" Target="http://www.planjuarez.org/adquisiciones/DCA-DGIC-069-A-2018.pdf" TargetMode="External"/><Relationship Id="rId1114" Type="http://schemas.openxmlformats.org/officeDocument/2006/relationships/hyperlink" Target="http://www.planjuarez.org/adquisiciones/CA-OM-003-2018%20AP-ABRIL.pdf" TargetMode="External"/><Relationship Id="rId58" Type="http://schemas.openxmlformats.org/officeDocument/2006/relationships/hyperlink" Target="http://www.planjuarez.org/adquisiciones/DCA-CS-024-2017.pdf" TargetMode="External"/><Relationship Id="rId123" Type="http://schemas.openxmlformats.org/officeDocument/2006/relationships/hyperlink" Target="http://www.planjuarez.org/adquisiciones/DCA-DED-066-2017.pdf" TargetMode="External"/><Relationship Id="rId330" Type="http://schemas.openxmlformats.org/officeDocument/2006/relationships/hyperlink" Target="http://www.planjuarez.org/adquisiciones/LO-808037996-E37-2017.pdf" TargetMode="External"/><Relationship Id="rId568" Type="http://schemas.openxmlformats.org/officeDocument/2006/relationships/hyperlink" Target="http://www.planjuarez.org/adquisiciones/DCA-CS-120-2018.pdf" TargetMode="External"/><Relationship Id="rId775" Type="http://schemas.openxmlformats.org/officeDocument/2006/relationships/hyperlink" Target="http://www.planjuarez.org/adquisiciones/OP-275-2016.pdf" TargetMode="External"/><Relationship Id="rId982" Type="http://schemas.openxmlformats.org/officeDocument/2006/relationships/hyperlink" Target="http://www.planjuarez.org/adquisiciones/EX-OM-002-2018%2002-02-2018.pdf" TargetMode="External"/><Relationship Id="rId1198" Type="http://schemas.openxmlformats.org/officeDocument/2006/relationships/hyperlink" Target="http://www.planjuarez.org/adquisiciones/DICTAMEN%20OP-014-2018.pdf" TargetMode="External"/><Relationship Id="rId428" Type="http://schemas.openxmlformats.org/officeDocument/2006/relationships/hyperlink" Target="http://www.planjuarez.org/adquisiciones/OP-127-2017.pdf" TargetMode="External"/><Relationship Id="rId635" Type="http://schemas.openxmlformats.org/officeDocument/2006/relationships/hyperlink" Target="http://www.planjuarez.org/adquisiciones/DICTAMEN%20OP-035-2018.pdf" TargetMode="External"/><Relationship Id="rId842" Type="http://schemas.openxmlformats.org/officeDocument/2006/relationships/hyperlink" Target="http://www.planjuarez.org/adquisiciones/EX-OM-003-2017%2009-02-2017.pdf" TargetMode="External"/><Relationship Id="rId1058" Type="http://schemas.openxmlformats.org/officeDocument/2006/relationships/hyperlink" Target="http://www.juarez.gob.mx/transparencia/docs/ca-om-01-2018-ca-om-10-2018-convocatoria.pdf" TargetMode="External"/><Relationship Id="rId1265" Type="http://schemas.openxmlformats.org/officeDocument/2006/relationships/table" Target="../tables/table1.xml"/><Relationship Id="rId274" Type="http://schemas.openxmlformats.org/officeDocument/2006/relationships/hyperlink" Target="http://www.planjuarez.org/adquisiciones/LO-808037996-E6-2017.pdf" TargetMode="External"/><Relationship Id="rId481" Type="http://schemas.openxmlformats.org/officeDocument/2006/relationships/hyperlink" Target="http://www.planjuarez.org/adquisiciones/OP-173-2017.pdf" TargetMode="External"/><Relationship Id="rId702" Type="http://schemas.openxmlformats.org/officeDocument/2006/relationships/hyperlink" Target="http://www.planjuarez.org/adquisiciones/CONVOCATORIA%20OP-010-2018.pdf" TargetMode="External"/><Relationship Id="rId1125" Type="http://schemas.openxmlformats.org/officeDocument/2006/relationships/hyperlink" Target="http://www.planjuarez.org/adquisiciones/OM-DCA-INV-001-2018%20AP-MAYO.pdf" TargetMode="External"/><Relationship Id="rId69" Type="http://schemas.openxmlformats.org/officeDocument/2006/relationships/hyperlink" Target="http://www.planjuarez.org/adquisiciones/DCA-CS-035-2017.pdf" TargetMode="External"/><Relationship Id="rId134" Type="http://schemas.openxmlformats.org/officeDocument/2006/relationships/hyperlink" Target="http://www.planjuarez.org/adquisiciones/DCA-DED-077-2017.pdf" TargetMode="External"/><Relationship Id="rId579" Type="http://schemas.openxmlformats.org/officeDocument/2006/relationships/hyperlink" Target="http://www.planjuarez.org/adquisiciones/OP-024-2018.pdf" TargetMode="External"/><Relationship Id="rId786" Type="http://schemas.openxmlformats.org/officeDocument/2006/relationships/hyperlink" Target="http://www.planjuarez.org/adquisiciones/OP-067-2018.pdf" TargetMode="External"/><Relationship Id="rId993" Type="http://schemas.openxmlformats.org/officeDocument/2006/relationships/hyperlink" Target="http://www.planjuarez.org/adquisiciones/EX-OM-01-2018%2028-09-2018.pdf" TargetMode="External"/><Relationship Id="rId341" Type="http://schemas.openxmlformats.org/officeDocument/2006/relationships/hyperlink" Target="http://www.planjuarez.org/adquisiciones/OP-047-2017.pdf" TargetMode="External"/><Relationship Id="rId439" Type="http://schemas.openxmlformats.org/officeDocument/2006/relationships/hyperlink" Target="http://www.planjuarez.org/adquisiciones/OP-138-2017.pdf" TargetMode="External"/><Relationship Id="rId646" Type="http://schemas.openxmlformats.org/officeDocument/2006/relationships/hyperlink" Target="http://www.planjuarez.org/adquisiciones/DICTAMEN%20OP-045-2018.pdf" TargetMode="External"/><Relationship Id="rId1069" Type="http://schemas.openxmlformats.org/officeDocument/2006/relationships/hyperlink" Target="http://www.planjuarez.org/adquisiciones/DICTAMEN%20OP-044-2018.pdf" TargetMode="External"/><Relationship Id="rId201" Type="http://schemas.openxmlformats.org/officeDocument/2006/relationships/hyperlink" Target="http://www.juarez.gob.mx/transparencia/docs/ca-om-02-2017-2da-conv-adquisicion-de-vehiculos-para-distintas-dependencias.pdf" TargetMode="External"/><Relationship Id="rId285" Type="http://schemas.openxmlformats.org/officeDocument/2006/relationships/hyperlink" Target="http://www.planjuarez.org/adquisiciones/OP-015-2017.pdf" TargetMode="External"/><Relationship Id="rId506" Type="http://schemas.openxmlformats.org/officeDocument/2006/relationships/hyperlink" Target="http://www.planjuarez.org/adquisiciones/DCA-CS-035-2018.pdf" TargetMode="External"/><Relationship Id="rId853" Type="http://schemas.openxmlformats.org/officeDocument/2006/relationships/hyperlink" Target="http://www.planjuarez.org/adquisiciones/OP-065-2018%20CONVENIO%20MODIFICATORIO.pdf" TargetMode="External"/><Relationship Id="rId1136" Type="http://schemas.openxmlformats.org/officeDocument/2006/relationships/hyperlink" Target="http://www.planjuarez.org/adquisiciones/CA-OM-007-2018%20AP-JUNIO.pdf" TargetMode="External"/><Relationship Id="rId492" Type="http://schemas.openxmlformats.org/officeDocument/2006/relationships/hyperlink" Target="http://www.planjuarez.org/adquisiciones/DCA-CS-020-2018.pdf" TargetMode="External"/><Relationship Id="rId713" Type="http://schemas.openxmlformats.org/officeDocument/2006/relationships/hyperlink" Target="http://www.planjuarez.org/adquisiciones/OP-052-2018.pdf" TargetMode="External"/><Relationship Id="rId797" Type="http://schemas.openxmlformats.org/officeDocument/2006/relationships/hyperlink" Target="http://www.planjuarez.org/adquisiciones/OP-010-2018%20CONVENIO%20MODIFICATORIO.pdf" TargetMode="External"/><Relationship Id="rId920" Type="http://schemas.openxmlformats.org/officeDocument/2006/relationships/hyperlink" Target="http://www.planjuarez.org/adquisiciones/DCA-CS-049-A-2018.pdf" TargetMode="External"/><Relationship Id="rId145" Type="http://schemas.openxmlformats.org/officeDocument/2006/relationships/hyperlink" Target="http://www.planjuarez.org/adquisiciones/DCA-DED-088-2017.pdf" TargetMode="External"/><Relationship Id="rId352" Type="http://schemas.openxmlformats.org/officeDocument/2006/relationships/hyperlink" Target="http://www.planjuarez.org/adquisiciones/_OP-054-2017.pdf" TargetMode="External"/><Relationship Id="rId1203" Type="http://schemas.openxmlformats.org/officeDocument/2006/relationships/hyperlink" Target="http://www.planjuarez.org/adquisiciones/DICTAMEN%20OP-013-2018.pdf" TargetMode="External"/><Relationship Id="rId212" Type="http://schemas.openxmlformats.org/officeDocument/2006/relationships/hyperlink" Target="http://www.planjuarez.org/adquisiciones/DCA-RH-212-2017.pdf" TargetMode="External"/><Relationship Id="rId657" Type="http://schemas.openxmlformats.org/officeDocument/2006/relationships/hyperlink" Target="http://www.planjuarez.org/adquisiciones/DCA-RM-042-2018.pdf" TargetMode="External"/><Relationship Id="rId864" Type="http://schemas.openxmlformats.org/officeDocument/2006/relationships/hyperlink" Target="http://www.planjuarez.org/adquisiciones/OP-085-2018.pdf" TargetMode="External"/><Relationship Id="rId296" Type="http://schemas.openxmlformats.org/officeDocument/2006/relationships/hyperlink" Target="http://www.planjuarez.org/adquisiciones/LO-808037996-E19-2017.pdf" TargetMode="External"/><Relationship Id="rId517" Type="http://schemas.openxmlformats.org/officeDocument/2006/relationships/hyperlink" Target="http://www.planjuarez.org/adquisiciones/DCA-CS-056-2018.pdf" TargetMode="External"/><Relationship Id="rId724" Type="http://schemas.openxmlformats.org/officeDocument/2006/relationships/hyperlink" Target="http://www.planjuarez.org/adquisiciones/ACTA%2012A%20SESI&#211;N.pdf" TargetMode="External"/><Relationship Id="rId931" Type="http://schemas.openxmlformats.org/officeDocument/2006/relationships/hyperlink" Target="http://www.planjuarez.org/adquisiciones/DCA-DIA-066-A-2018.pdf" TargetMode="External"/><Relationship Id="rId1147" Type="http://schemas.openxmlformats.org/officeDocument/2006/relationships/hyperlink" Target="http://www.planjuarez.org/adquisiciones/CA-OM-05-2018%20AP-OCTUBRE.pdf" TargetMode="External"/><Relationship Id="rId60" Type="http://schemas.openxmlformats.org/officeDocument/2006/relationships/hyperlink" Target="http://www.planjuarez.org/adquisiciones/DCA-CS-026-2017.pdf" TargetMode="External"/><Relationship Id="rId156" Type="http://schemas.openxmlformats.org/officeDocument/2006/relationships/hyperlink" Target="http://www.planjuarez.org/adquisiciones/DCA-DGDS-185-2017.pdf" TargetMode="External"/><Relationship Id="rId363" Type="http://schemas.openxmlformats.org/officeDocument/2006/relationships/hyperlink" Target="http://www.planjuarez.org/adquisiciones/OP-065-2017.pdf" TargetMode="External"/><Relationship Id="rId570" Type="http://schemas.openxmlformats.org/officeDocument/2006/relationships/hyperlink" Target="http://www.planjuarez.org/adquisiciones/OP-096-2017%20CM.pdf" TargetMode="External"/><Relationship Id="rId1007" Type="http://schemas.openxmlformats.org/officeDocument/2006/relationships/hyperlink" Target="http://www.planjuarez.org/adquisiciones/EX-OM-01-2018%2028-09-2018.pdf" TargetMode="External"/><Relationship Id="rId1214" Type="http://schemas.openxmlformats.org/officeDocument/2006/relationships/hyperlink" Target="http://www.planjuarez.org/adquisiciones/DICTAMEN%20OP-036-2018.pdf" TargetMode="External"/><Relationship Id="rId223" Type="http://schemas.openxmlformats.org/officeDocument/2006/relationships/hyperlink" Target="http://www.planjuarez.org/adquisiciones/DCA-SA-049-2017.pdf" TargetMode="External"/><Relationship Id="rId430" Type="http://schemas.openxmlformats.org/officeDocument/2006/relationships/hyperlink" Target="http://www.planjuarez.org/adquisiciones/OP-129-2017.pdf" TargetMode="External"/><Relationship Id="rId668" Type="http://schemas.openxmlformats.org/officeDocument/2006/relationships/hyperlink" Target="http://www.planjuarez.org/adquisiciones/CONVENIO%20DE%20COLABORACI&#211;N%203.pdf" TargetMode="External"/><Relationship Id="rId875" Type="http://schemas.openxmlformats.org/officeDocument/2006/relationships/hyperlink" Target="http://www.planjuarez.org/adquisiciones/DICTAMEN%20OP-077-2018.pdf" TargetMode="External"/><Relationship Id="rId1060" Type="http://schemas.openxmlformats.org/officeDocument/2006/relationships/hyperlink" Target="http://www.planjuarez.org/adquisiciones/DCA-DPM-041-A-2018.pdf" TargetMode="External"/><Relationship Id="rId18" Type="http://schemas.openxmlformats.org/officeDocument/2006/relationships/hyperlink" Target="http://www.planjuarez.org/adquisiciones/JUR-OM-B103-2016.pdf" TargetMode="External"/><Relationship Id="rId528" Type="http://schemas.openxmlformats.org/officeDocument/2006/relationships/hyperlink" Target="http://www.planjuarez.org/adquisiciones/DCA-DGDS-071-2018.pdf" TargetMode="External"/><Relationship Id="rId735" Type="http://schemas.openxmlformats.org/officeDocument/2006/relationships/hyperlink" Target="http://www.planjuarez.org/adquisiciones/DCA-DGSP-139-2018.pdf" TargetMode="External"/><Relationship Id="rId942" Type="http://schemas.openxmlformats.org/officeDocument/2006/relationships/hyperlink" Target="http://www.planjuarez.org/adquisiciones/DCA-RM-073-A-2018.pdf" TargetMode="External"/><Relationship Id="rId1158" Type="http://schemas.openxmlformats.org/officeDocument/2006/relationships/hyperlink" Target="http://www.planjuarez.org/adquisiciones/CA-OM-012-2018%20AP-DICIEMBRE.pdf" TargetMode="External"/><Relationship Id="rId167" Type="http://schemas.openxmlformats.org/officeDocument/2006/relationships/hyperlink" Target="http://www.planjuarez.org/adquisiciones/DCA-DGTM-104-2017.pdf" TargetMode="External"/><Relationship Id="rId374" Type="http://schemas.openxmlformats.org/officeDocument/2006/relationships/hyperlink" Target="http://www.planjuarez.org/adquisiciones/OP-082-2017.pdf" TargetMode="External"/><Relationship Id="rId581" Type="http://schemas.openxmlformats.org/officeDocument/2006/relationships/hyperlink" Target="http://www.planjuarez.org/adquisiciones/OP-026-2018.pdf" TargetMode="External"/><Relationship Id="rId1018" Type="http://schemas.openxmlformats.org/officeDocument/2006/relationships/hyperlink" Target="http://www.planjuarez.org/adquisiciones/EX-OM-002-2018%2002-02-2018.pdf" TargetMode="External"/><Relationship Id="rId1225" Type="http://schemas.openxmlformats.org/officeDocument/2006/relationships/hyperlink" Target="http://www.planjuarez.org/adquisiciones/DICTAMEN%20OP-066-2018.pdf" TargetMode="External"/><Relationship Id="rId71" Type="http://schemas.openxmlformats.org/officeDocument/2006/relationships/hyperlink" Target="http://www.planjuarez.org/adquisiciones/DCA-CS-037-2017.pdf" TargetMode="External"/><Relationship Id="rId234" Type="http://schemas.openxmlformats.org/officeDocument/2006/relationships/hyperlink" Target="http://www.planjuarez.org/adquisiciones/DCA-SSPM-146-2017.pdf" TargetMode="External"/><Relationship Id="rId679" Type="http://schemas.openxmlformats.org/officeDocument/2006/relationships/hyperlink" Target="http://www.planjuarez.org/adquisiciones/OP-013-2017%20CM.pdf" TargetMode="External"/><Relationship Id="rId802" Type="http://schemas.openxmlformats.org/officeDocument/2006/relationships/hyperlink" Target="http://www.planjuarez.org/adquisiciones/OP-019-2018%20CONVENIO%20MODIFICATORIO.pdf" TargetMode="External"/><Relationship Id="rId886" Type="http://schemas.openxmlformats.org/officeDocument/2006/relationships/hyperlink" Target="http://www.planjuarez.org/adquisiciones/DCA-TM-006-2018.pdf" TargetMode="External"/><Relationship Id="rId2" Type="http://schemas.openxmlformats.org/officeDocument/2006/relationships/hyperlink" Target="http://www.planjuarez.org/adquisiciones/JUR-CS-B112-2016.pdf" TargetMode="External"/><Relationship Id="rId29" Type="http://schemas.openxmlformats.org/officeDocument/2006/relationships/hyperlink" Target="http://www.planjuarez.org/adquisiciones/OP-273-2016.pdf" TargetMode="External"/><Relationship Id="rId441" Type="http://schemas.openxmlformats.org/officeDocument/2006/relationships/hyperlink" Target="http://www.planjuarez.org/adquisiciones/OP-140-2017.pdf" TargetMode="External"/><Relationship Id="rId539" Type="http://schemas.openxmlformats.org/officeDocument/2006/relationships/hyperlink" Target="http://www.planjuarez.org/adquisiciones/DCA-RM-050-2018.pdf" TargetMode="External"/><Relationship Id="rId746" Type="http://schemas.openxmlformats.org/officeDocument/2006/relationships/hyperlink" Target="http://www.planjuarez.org/adquisiciones/DCA-CS-103-2018.pdf" TargetMode="External"/><Relationship Id="rId1071" Type="http://schemas.openxmlformats.org/officeDocument/2006/relationships/hyperlink" Target="http://www.planjuarez.org/adquisiciones/DICTAMEN%20OP-053-2018.pdf" TargetMode="External"/><Relationship Id="rId1169" Type="http://schemas.openxmlformats.org/officeDocument/2006/relationships/hyperlink" Target="http://www.planjuarez.org/adquisiciones/DICTAMEN%20OP-023-2018.pdf" TargetMode="External"/><Relationship Id="rId178" Type="http://schemas.openxmlformats.org/officeDocument/2006/relationships/hyperlink" Target="http://www.juarez.gob.mx/transparencia/docs/ca-om-05-2017-adquisicion-de-refacciones-lubricantes-llantas-herramientas-y-equipo-para-taller.pdf" TargetMode="External"/><Relationship Id="rId301" Type="http://schemas.openxmlformats.org/officeDocument/2006/relationships/hyperlink" Target="http://www.planjuarez.org/adquisiciones/OP-025-2017.pdf" TargetMode="External"/><Relationship Id="rId953" Type="http://schemas.openxmlformats.org/officeDocument/2006/relationships/hyperlink" Target="http://www.planjuarez.org/adquisiciones/DCA-DGSPM-079-A-2018.pdf" TargetMode="External"/><Relationship Id="rId1029" Type="http://schemas.openxmlformats.org/officeDocument/2006/relationships/hyperlink" Target="http://www.planjuarez.org/adquisiciones/OP-097-2018.pdf" TargetMode="External"/><Relationship Id="rId1236" Type="http://schemas.openxmlformats.org/officeDocument/2006/relationships/hyperlink" Target="http://www.planjuarez.org/adquisiciones/DICTAMEN%20OP-079-2018.pdf" TargetMode="External"/><Relationship Id="rId82" Type="http://schemas.openxmlformats.org/officeDocument/2006/relationships/hyperlink" Target="http://www.planjuarez.org/adquisiciones/DCA-CS-100-2017.pdf" TargetMode="External"/><Relationship Id="rId385" Type="http://schemas.openxmlformats.org/officeDocument/2006/relationships/hyperlink" Target="http://www.planjuarez.org/adquisiciones/OP-093-2017.pdf" TargetMode="External"/><Relationship Id="rId592" Type="http://schemas.openxmlformats.org/officeDocument/2006/relationships/hyperlink" Target="http://www.planjuarez.org/adquisiciones/OP-037-2018.pdf" TargetMode="External"/><Relationship Id="rId606" Type="http://schemas.openxmlformats.org/officeDocument/2006/relationships/hyperlink" Target="http://www.planjuarez.org/adquisiciones/ACTA%207A%20SESI&#211;N.pdf" TargetMode="External"/><Relationship Id="rId813" Type="http://schemas.openxmlformats.org/officeDocument/2006/relationships/hyperlink" Target="http://www.planjuarez.org/adquisiciones/OP-037-2018%20CONVENIO%20MODIFICATORIO.pdf" TargetMode="External"/><Relationship Id="rId245" Type="http://schemas.openxmlformats.org/officeDocument/2006/relationships/hyperlink" Target="http://www.planjuarez.org/adquisiciones/DCA-TM-039-2017.pdf" TargetMode="External"/><Relationship Id="rId452" Type="http://schemas.openxmlformats.org/officeDocument/2006/relationships/hyperlink" Target="http://www.planjuarez.org/adquisiciones/OP-151-2017.pdf" TargetMode="External"/><Relationship Id="rId897" Type="http://schemas.openxmlformats.org/officeDocument/2006/relationships/hyperlink" Target="http://www.planjuarez.org/adquisiciones/DCA-DMM-013-2018.pdf" TargetMode="External"/><Relationship Id="rId1082" Type="http://schemas.openxmlformats.org/officeDocument/2006/relationships/hyperlink" Target="http://www.planjuarez.org/adquisiciones/DICTAMEN%20OP-010-2018.pdf" TargetMode="External"/><Relationship Id="rId105" Type="http://schemas.openxmlformats.org/officeDocument/2006/relationships/hyperlink" Target="http://www.planjuarez.org/adquisiciones/DCA-CS-216-2017.pdf" TargetMode="External"/><Relationship Id="rId312" Type="http://schemas.openxmlformats.org/officeDocument/2006/relationships/hyperlink" Target="http://www.planjuarez.org/adquisiciones/LO-808037996-E27-2017.pdf" TargetMode="External"/><Relationship Id="rId757" Type="http://schemas.openxmlformats.org/officeDocument/2006/relationships/hyperlink" Target="http://www.planjuarez.org/adquisiciones/DCA-SSPM-DE-135-2018.pdf" TargetMode="External"/><Relationship Id="rId964" Type="http://schemas.openxmlformats.org/officeDocument/2006/relationships/hyperlink" Target="http://www.planjuarez.org/adquisiciones/DCA-SSPM-084-A-2018.pdf" TargetMode="External"/><Relationship Id="rId93" Type="http://schemas.openxmlformats.org/officeDocument/2006/relationships/hyperlink" Target="http://www.planjuarez.org/adquisiciones/DCA-CS-115-2017.pdf" TargetMode="External"/><Relationship Id="rId189" Type="http://schemas.openxmlformats.org/officeDocument/2006/relationships/hyperlink" Target="http://www.planjuarez.org/adquisiciones/DCA-DMM-140-2017.pdf" TargetMode="External"/><Relationship Id="rId396" Type="http://schemas.openxmlformats.org/officeDocument/2006/relationships/hyperlink" Target="http://www.planjuarez.org/adquisiciones/OP-100-2017.pdf" TargetMode="External"/><Relationship Id="rId617" Type="http://schemas.openxmlformats.org/officeDocument/2006/relationships/hyperlink" Target="http://www.planjuarez.org/adquisiciones/DICTAMEN%20OP-021-2018.pdf" TargetMode="External"/><Relationship Id="rId824" Type="http://schemas.openxmlformats.org/officeDocument/2006/relationships/hyperlink" Target="http://www.planjuarez.org/adquisiciones/DCA-DGSP-162-2018.pdf" TargetMode="External"/><Relationship Id="rId1247" Type="http://schemas.openxmlformats.org/officeDocument/2006/relationships/hyperlink" Target="http://www.planjuarez.org/adquisiciones/DICTAMEN%20OP-098-2018-2da.pdf" TargetMode="External"/><Relationship Id="rId256" Type="http://schemas.openxmlformats.org/officeDocument/2006/relationships/hyperlink" Target="http://www.planjuarez.org/adquisiciones/JUR-OM-009-2017.pdf" TargetMode="External"/><Relationship Id="rId463" Type="http://schemas.openxmlformats.org/officeDocument/2006/relationships/hyperlink" Target="http://www.planjuarez.org/adquisiciones/OP-161-2017.pdf" TargetMode="External"/><Relationship Id="rId670" Type="http://schemas.openxmlformats.org/officeDocument/2006/relationships/hyperlink" Target="http://www.planjuarez.org/adquisiciones/CONVENIO%20DE%20COLABORACI&#211;N%205.pdf" TargetMode="External"/><Relationship Id="rId1093" Type="http://schemas.openxmlformats.org/officeDocument/2006/relationships/hyperlink" Target="http://www.planjuarez.org/adquisiciones/DICTAMEN%20OP-078-2018.pdf" TargetMode="External"/><Relationship Id="rId1107" Type="http://schemas.openxmlformats.org/officeDocument/2006/relationships/hyperlink" Target="http://www.planjuarez.org/adquisiciones/CA-OM-26-2017%20AP.pdf" TargetMode="External"/><Relationship Id="rId116" Type="http://schemas.openxmlformats.org/officeDocument/2006/relationships/hyperlink" Target="http://www.planjuarez.org/adquisiciones/DCA-DED-058-2017.pdf" TargetMode="External"/><Relationship Id="rId323" Type="http://schemas.openxmlformats.org/officeDocument/2006/relationships/hyperlink" Target="http://www.planjuarez.org/adquisiciones/OP-037-2017.pdf" TargetMode="External"/><Relationship Id="rId530" Type="http://schemas.openxmlformats.org/officeDocument/2006/relationships/hyperlink" Target="http://www.planjuarez.org/adquisiciones/DCA-DMM-014-2018.pdf" TargetMode="External"/><Relationship Id="rId768" Type="http://schemas.openxmlformats.org/officeDocument/2006/relationships/hyperlink" Target="http://www.planjuarez.org/adquisiciones/DCA-RM-008-2018.pdf" TargetMode="External"/><Relationship Id="rId975" Type="http://schemas.openxmlformats.org/officeDocument/2006/relationships/hyperlink" Target="http://www.planjuarez.org/adquisiciones/EX-OM-001-2017%2006-01-2017.pdf" TargetMode="External"/><Relationship Id="rId1160" Type="http://schemas.openxmlformats.org/officeDocument/2006/relationships/hyperlink" Target="http://www.planjuarez.org/adquisiciones/CA-OM-014-2018%20AP-DICIEMBRE.pdf" TargetMode="External"/><Relationship Id="rId20" Type="http://schemas.openxmlformats.org/officeDocument/2006/relationships/hyperlink" Target="http://www.planjuarez.org/adquisiciones/JUR-OM-B109-2016.pdf" TargetMode="External"/><Relationship Id="rId628" Type="http://schemas.openxmlformats.org/officeDocument/2006/relationships/hyperlink" Target="http://www.planjuarez.org/adquisiciones/DICTAMEN%20OP-029-2018.pdf" TargetMode="External"/><Relationship Id="rId835" Type="http://schemas.openxmlformats.org/officeDocument/2006/relationships/hyperlink" Target="http://www.planjuarez.org/adquisiciones/EX-OM-018-2018%2023-11-2018.pdf" TargetMode="External"/><Relationship Id="rId1258" Type="http://schemas.openxmlformats.org/officeDocument/2006/relationships/hyperlink" Target="https://www.planjuarez.org/adquisiciones/CA-OM-011-2018%20AP-JUNIO.pdf" TargetMode="External"/><Relationship Id="rId267" Type="http://schemas.openxmlformats.org/officeDocument/2006/relationships/hyperlink" Target="http://www.planjuarez.org/adquisiciones/OP-006-2017.pdf" TargetMode="External"/><Relationship Id="rId474" Type="http://schemas.openxmlformats.org/officeDocument/2006/relationships/hyperlink" Target="http://www.planjuarez.org/adquisiciones/OP-169-2017.pdf" TargetMode="External"/><Relationship Id="rId1020" Type="http://schemas.openxmlformats.org/officeDocument/2006/relationships/hyperlink" Target="http://www.planjuarez.org/adquisiciones/EX-OM-018-2018%2023-11-2018.pdf" TargetMode="External"/><Relationship Id="rId1118" Type="http://schemas.openxmlformats.org/officeDocument/2006/relationships/hyperlink" Target="http://www.planjuarez.org/adquisiciones/CA-OM-24-2017%20AP.pdf" TargetMode="External"/><Relationship Id="rId127" Type="http://schemas.openxmlformats.org/officeDocument/2006/relationships/hyperlink" Target="http://www.planjuarez.org/adquisiciones/DCA-DED-070-2017.pdf" TargetMode="External"/><Relationship Id="rId681" Type="http://schemas.openxmlformats.org/officeDocument/2006/relationships/hyperlink" Target="http://www.planjuarez.org/adquisiciones/OP-023-2017%20CM.pdf" TargetMode="External"/><Relationship Id="rId779" Type="http://schemas.openxmlformats.org/officeDocument/2006/relationships/hyperlink" Target="http://www.planjuarez.org/adquisiciones/OP-060-2018.pdf" TargetMode="External"/><Relationship Id="rId902" Type="http://schemas.openxmlformats.org/officeDocument/2006/relationships/hyperlink" Target="http://www.planjuarez.org/adquisiciones/DCA-CS-021-2018.1.pdf" TargetMode="External"/><Relationship Id="rId986" Type="http://schemas.openxmlformats.org/officeDocument/2006/relationships/hyperlink" Target="http://www.planjuarez.org/adquisiciones/ACTA%20OR-OM-01-2018.pdf" TargetMode="External"/><Relationship Id="rId31" Type="http://schemas.openxmlformats.org/officeDocument/2006/relationships/hyperlink" Target="http://www.planjuarez.org/adquisiciones/OP-276-2016.pdf" TargetMode="External"/><Relationship Id="rId334" Type="http://schemas.openxmlformats.org/officeDocument/2006/relationships/hyperlink" Target="http://www.planjuarez.org/adquisiciones/LO-808037996-E40-2017.pdf" TargetMode="External"/><Relationship Id="rId541" Type="http://schemas.openxmlformats.org/officeDocument/2006/relationships/hyperlink" Target="http://www.planjuarez.org/adquisiciones/DCA-SA-073-2018.pdf" TargetMode="External"/><Relationship Id="rId639" Type="http://schemas.openxmlformats.org/officeDocument/2006/relationships/hyperlink" Target="http://www.planjuarez.org/adquisiciones/DICTAMEN%20OP-039-2018.pdf" TargetMode="External"/><Relationship Id="rId1171" Type="http://schemas.openxmlformats.org/officeDocument/2006/relationships/hyperlink" Target="http://www.planjuarez.org/adquisiciones/DICTAMEN%20OP-025-2018.pdf" TargetMode="External"/><Relationship Id="rId180" Type="http://schemas.openxmlformats.org/officeDocument/2006/relationships/hyperlink" Target="http://www.juarez.gob.mx/transparencia/docs/ca-om-05-2017-adquisicion-de-refacciones-lubricantes-llantas-herramientas-y-equipo-para-taller.pdf" TargetMode="External"/><Relationship Id="rId278" Type="http://schemas.openxmlformats.org/officeDocument/2006/relationships/hyperlink" Target="http://www.planjuarez.org/adquisiciones/LO-808037996-E8-2017.pdf" TargetMode="External"/><Relationship Id="rId401" Type="http://schemas.openxmlformats.org/officeDocument/2006/relationships/hyperlink" Target="http://www.planjuarez.org/adquisiciones/OP-103-2017.pdf" TargetMode="External"/><Relationship Id="rId846" Type="http://schemas.openxmlformats.org/officeDocument/2006/relationships/hyperlink" Target="http://www.juarez.gob.mx/transparencia/docs/ca-om-06-2017-prestacion-de-servicios-para-el-mantenimiento-preventivo-y-correctivo-de-vehiculos-y-motocicletas-talleres.pdf" TargetMode="External"/><Relationship Id="rId1031" Type="http://schemas.openxmlformats.org/officeDocument/2006/relationships/hyperlink" Target="http://www.planjuarez.org/adquisiciones/OP-099-2018.pdf" TargetMode="External"/><Relationship Id="rId1129" Type="http://schemas.openxmlformats.org/officeDocument/2006/relationships/hyperlink" Target="http://www.planjuarez.org/adquisiciones/CA-OM-009-2018%20AP-JUNIO.pdf" TargetMode="External"/><Relationship Id="rId485" Type="http://schemas.openxmlformats.org/officeDocument/2006/relationships/hyperlink" Target="http://www.planjuarez.org/adquisiciones/LO-808037996-E72-2017.PDF" TargetMode="External"/><Relationship Id="rId692" Type="http://schemas.openxmlformats.org/officeDocument/2006/relationships/hyperlink" Target="http://www.planjuarez.org/adquisiciones/OP-095-2017%20CM.pdf" TargetMode="External"/><Relationship Id="rId706" Type="http://schemas.openxmlformats.org/officeDocument/2006/relationships/hyperlink" Target="http://www.planjuarez.org/adquisiciones/DCA-DGTM-124-2018.pdf" TargetMode="External"/><Relationship Id="rId913" Type="http://schemas.openxmlformats.org/officeDocument/2006/relationships/hyperlink" Target="http://www.planjuarez.org/adquisiciones/DCA-CS-031-2018.1.pdf" TargetMode="External"/><Relationship Id="rId42" Type="http://schemas.openxmlformats.org/officeDocument/2006/relationships/hyperlink" Target="http://www.planjuarez.org/adquisiciones/DCA-CM-012-2017.pdf" TargetMode="External"/><Relationship Id="rId138" Type="http://schemas.openxmlformats.org/officeDocument/2006/relationships/hyperlink" Target="http://www.planjuarez.org/adquisiciones/DCA-DED-081-2017.pdf" TargetMode="External"/><Relationship Id="rId345" Type="http://schemas.openxmlformats.org/officeDocument/2006/relationships/hyperlink" Target="http://www.planjuarez.org/adquisiciones/OP-049-2017.pdf" TargetMode="External"/><Relationship Id="rId552" Type="http://schemas.openxmlformats.org/officeDocument/2006/relationships/hyperlink" Target="http://www.planjuarez.org/adquisiciones/OP-001-2018.pdf" TargetMode="External"/><Relationship Id="rId997" Type="http://schemas.openxmlformats.org/officeDocument/2006/relationships/hyperlink" Target="http://www.planjuarez.org/adquisiciones/EX-OM-01-2018%2028-09-2018.pdf" TargetMode="External"/><Relationship Id="rId1182" Type="http://schemas.openxmlformats.org/officeDocument/2006/relationships/hyperlink" Target="http://www.planjuarez.org/adquisiciones/DICTAMEN%20OP-040-2018.pdf" TargetMode="External"/><Relationship Id="rId191" Type="http://schemas.openxmlformats.org/officeDocument/2006/relationships/hyperlink" Target="http://www.planjuarez.org/adquisiciones/DCA-DMM-179-2017.pdf" TargetMode="External"/><Relationship Id="rId205" Type="http://schemas.openxmlformats.org/officeDocument/2006/relationships/hyperlink" Target="http://www.planjuarez.org/adquisiciones/DCA-OM-141-2017.pdf" TargetMode="External"/><Relationship Id="rId412" Type="http://schemas.openxmlformats.org/officeDocument/2006/relationships/hyperlink" Target="http://www.planjuarez.org/adquisiciones/OP-111-2017.pdf" TargetMode="External"/><Relationship Id="rId857" Type="http://schemas.openxmlformats.org/officeDocument/2006/relationships/hyperlink" Target="http://www.planjuarez.org/adquisiciones/OP-074-2018.pdf" TargetMode="External"/><Relationship Id="rId1042" Type="http://schemas.openxmlformats.org/officeDocument/2006/relationships/hyperlink" Target="http://www.planjuarez.org/adquisiciones/OP-111-2018.pdf" TargetMode="External"/><Relationship Id="rId289" Type="http://schemas.openxmlformats.org/officeDocument/2006/relationships/hyperlink" Target="http://www.planjuarez.org/adquisiciones/OP-018-2017.pdf" TargetMode="External"/><Relationship Id="rId496" Type="http://schemas.openxmlformats.org/officeDocument/2006/relationships/hyperlink" Target="http://www.planjuarez.org/adquisiciones/DCA-CS-024-2018.pdf" TargetMode="External"/><Relationship Id="rId717" Type="http://schemas.openxmlformats.org/officeDocument/2006/relationships/hyperlink" Target="http://www.planjuarez.org/adquisiciones/OP-058-2018.pdf" TargetMode="External"/><Relationship Id="rId924" Type="http://schemas.openxmlformats.org/officeDocument/2006/relationships/hyperlink" Target="http://www.planjuarez.org/adquisiciones/DCA-DGIC-034-A-2018.pdf" TargetMode="External"/><Relationship Id="rId53" Type="http://schemas.openxmlformats.org/officeDocument/2006/relationships/hyperlink" Target="http://www.planjuarez.org/adquisiciones/DCA-CM-022-2017.pdf" TargetMode="External"/><Relationship Id="rId149" Type="http://schemas.openxmlformats.org/officeDocument/2006/relationships/hyperlink" Target="http://www.planjuarez.org/adquisiciones/DCA-DED-059-2017.pdf" TargetMode="External"/><Relationship Id="rId356" Type="http://schemas.openxmlformats.org/officeDocument/2006/relationships/hyperlink" Target="http://www.planjuarez.org/adquisiciones/OP-058-2017.pdf" TargetMode="External"/><Relationship Id="rId563" Type="http://schemas.openxmlformats.org/officeDocument/2006/relationships/hyperlink" Target="http://www.planjuarez.org/adquisiciones/OP-010-2018.pdf" TargetMode="External"/><Relationship Id="rId770" Type="http://schemas.openxmlformats.org/officeDocument/2006/relationships/hyperlink" Target="http://www.planjuarez.org/adquisiciones/DCA-RM-043-2018.pdf" TargetMode="External"/><Relationship Id="rId1193" Type="http://schemas.openxmlformats.org/officeDocument/2006/relationships/hyperlink" Target="http://www.planjuarez.org/adquisiciones/DICTAMEN%20OP-019-2018.pdf" TargetMode="External"/><Relationship Id="rId1207" Type="http://schemas.openxmlformats.org/officeDocument/2006/relationships/hyperlink" Target="http://www.planjuarez.org/adquisiciones/DICTAMEN%20OP-004-2018.pdf" TargetMode="External"/><Relationship Id="rId216" Type="http://schemas.openxmlformats.org/officeDocument/2006/relationships/hyperlink" Target="http://www.planjuarez.org/adquisiciones/DCA-SA-041-2017.pdf" TargetMode="External"/><Relationship Id="rId423" Type="http://schemas.openxmlformats.org/officeDocument/2006/relationships/hyperlink" Target="http://www.planjuarez.org/adquisiciones/OP-122-2017.pdf" TargetMode="External"/><Relationship Id="rId868" Type="http://schemas.openxmlformats.org/officeDocument/2006/relationships/hyperlink" Target="http://www.planjuarez.org/adquisiciones/OR-OM-011-2018%2003-08-2018.pdf" TargetMode="External"/><Relationship Id="rId1053" Type="http://schemas.openxmlformats.org/officeDocument/2006/relationships/hyperlink" Target="http://www.planjuarez.org/adquisiciones/DCA-DGSPM-085-A-2018.pdf" TargetMode="External"/><Relationship Id="rId1260" Type="http://schemas.openxmlformats.org/officeDocument/2006/relationships/hyperlink" Target="https://www.planjuarez.org/adquisiciones/OM-DCA-LR-004-2018%20AP.pdf" TargetMode="External"/><Relationship Id="rId630" Type="http://schemas.openxmlformats.org/officeDocument/2006/relationships/hyperlink" Target="http://www.planjuarez.org/adquisiciones/DICTAMEN%20OP-031-2018.pdf" TargetMode="External"/><Relationship Id="rId728" Type="http://schemas.openxmlformats.org/officeDocument/2006/relationships/hyperlink" Target="http://www.planjuarez.org/adquisiciones/ACTA%2013A%20SESI&#211;N.pdf" TargetMode="External"/><Relationship Id="rId935" Type="http://schemas.openxmlformats.org/officeDocument/2006/relationships/hyperlink" Target="http://www.planjuarez.org/adquisiciones/DCA-DMM-057-A-2018.pdf" TargetMode="External"/><Relationship Id="rId64" Type="http://schemas.openxmlformats.org/officeDocument/2006/relationships/hyperlink" Target="http://www.planjuarez.org/adquisiciones/DCA-CS-030-2017.pdf" TargetMode="External"/><Relationship Id="rId367" Type="http://schemas.openxmlformats.org/officeDocument/2006/relationships/hyperlink" Target="http://www.planjuarez.org/adquisiciones/OP-069-2017.pdf" TargetMode="External"/><Relationship Id="rId574" Type="http://schemas.openxmlformats.org/officeDocument/2006/relationships/hyperlink" Target="http://www.planjuarez.org/adquisiciones/OP-019-2018.pdf" TargetMode="External"/><Relationship Id="rId1120" Type="http://schemas.openxmlformats.org/officeDocument/2006/relationships/hyperlink" Target="http://www.planjuarez.org/adquisiciones/OM-DCA-LR-001-2018%20AP-ENERO.pdf" TargetMode="External"/><Relationship Id="rId1218" Type="http://schemas.openxmlformats.org/officeDocument/2006/relationships/hyperlink" Target="http://www.planjuarez.org/adquisiciones/DICTAMEN%20OP-058-2018.pdf" TargetMode="External"/><Relationship Id="rId227" Type="http://schemas.openxmlformats.org/officeDocument/2006/relationships/hyperlink" Target="http://www.planjuarez.org/adquisiciones/DCA-SPM-126-2017.pdf" TargetMode="External"/><Relationship Id="rId781" Type="http://schemas.openxmlformats.org/officeDocument/2006/relationships/hyperlink" Target="http://www.planjuarez.org/adquisiciones/OP-062-2018.pdf" TargetMode="External"/><Relationship Id="rId879" Type="http://schemas.openxmlformats.org/officeDocument/2006/relationships/hyperlink" Target="http://www.planjuarez.org/adquisiciones/DICTAMEN%20OP-088-2018.pdf" TargetMode="External"/><Relationship Id="rId434" Type="http://schemas.openxmlformats.org/officeDocument/2006/relationships/hyperlink" Target="http://www.planjuarez.org/adquisiciones/OP-133-2017.pdf" TargetMode="External"/><Relationship Id="rId641" Type="http://schemas.openxmlformats.org/officeDocument/2006/relationships/hyperlink" Target="http://www.planjuarez.org/adquisiciones/DICTAMEN%20OP-042-2018.pdf" TargetMode="External"/><Relationship Id="rId739" Type="http://schemas.openxmlformats.org/officeDocument/2006/relationships/hyperlink" Target="http://www.planjuarez.org/adquisiciones/DCA-DGPC-156-2018.pdf" TargetMode="External"/><Relationship Id="rId1064" Type="http://schemas.openxmlformats.org/officeDocument/2006/relationships/hyperlink" Target="http://www.planjuarez.org/adquisiciones/DCA-DGPC-154-2018.pdf" TargetMode="External"/><Relationship Id="rId280" Type="http://schemas.openxmlformats.org/officeDocument/2006/relationships/hyperlink" Target="http://www.planjuarez.org/adquisiciones/LO-808037996-E9-2017.pdf" TargetMode="External"/><Relationship Id="rId501" Type="http://schemas.openxmlformats.org/officeDocument/2006/relationships/hyperlink" Target="http://www.planjuarez.org/adquisiciones/DCA-CS-030-2018.pdf" TargetMode="External"/><Relationship Id="rId946" Type="http://schemas.openxmlformats.org/officeDocument/2006/relationships/hyperlink" Target="http://www.planjuarez.org/adquisiciones/DCA-CS-018-2018.pdf" TargetMode="External"/><Relationship Id="rId1131" Type="http://schemas.openxmlformats.org/officeDocument/2006/relationships/hyperlink" Target="http://www.planjuarez.org/adquisiciones/CA-OM-28-2017%20AP.pdf" TargetMode="External"/><Relationship Id="rId1229" Type="http://schemas.openxmlformats.org/officeDocument/2006/relationships/hyperlink" Target="http://www.planjuarez.org/adquisiciones/DICTAMEN%20OP-070-2018.pdf" TargetMode="External"/><Relationship Id="rId75" Type="http://schemas.openxmlformats.org/officeDocument/2006/relationships/hyperlink" Target="http://www.planjuarez.org/adquisiciones/DCA-CS-093-2017.pdf" TargetMode="External"/><Relationship Id="rId140" Type="http://schemas.openxmlformats.org/officeDocument/2006/relationships/hyperlink" Target="http://www.planjuarez.org/adquisiciones/DCA-DED-083-2017.pdf" TargetMode="External"/><Relationship Id="rId378" Type="http://schemas.openxmlformats.org/officeDocument/2006/relationships/hyperlink" Target="http://www.planjuarez.org/adquisiciones/OP-086-2017.pdf" TargetMode="External"/><Relationship Id="rId585" Type="http://schemas.openxmlformats.org/officeDocument/2006/relationships/hyperlink" Target="http://www.planjuarez.org/adquisiciones/OP-030-2018.pdf" TargetMode="External"/><Relationship Id="rId792" Type="http://schemas.openxmlformats.org/officeDocument/2006/relationships/hyperlink" Target="http://www.planjuarez.org/adquisiciones/OP-081-2018.pdf" TargetMode="External"/><Relationship Id="rId806" Type="http://schemas.openxmlformats.org/officeDocument/2006/relationships/hyperlink" Target="http://www.planjuarez.org/adquisiciones/OP-027-2018%20CONVENIO%20MODIFICATORIO.pdf" TargetMode="External"/><Relationship Id="rId6" Type="http://schemas.openxmlformats.org/officeDocument/2006/relationships/hyperlink" Target="http://www.planjuarez.org/adquisiciones/JUR-OM-B004-2016.pdf" TargetMode="External"/><Relationship Id="rId238" Type="http://schemas.openxmlformats.org/officeDocument/2006/relationships/hyperlink" Target="http://www.planjuarez.org/adquisiciones/DCA-SSPM-195-2017.pdf" TargetMode="External"/><Relationship Id="rId445" Type="http://schemas.openxmlformats.org/officeDocument/2006/relationships/hyperlink" Target="http://www.planjuarez.org/adquisiciones/OP-144-2017.pdf" TargetMode="External"/><Relationship Id="rId652" Type="http://schemas.openxmlformats.org/officeDocument/2006/relationships/hyperlink" Target="http://www.planjuarez.org/adquisiciones/ACTA%20OP-011-2018.pdf" TargetMode="External"/><Relationship Id="rId1075" Type="http://schemas.openxmlformats.org/officeDocument/2006/relationships/hyperlink" Target="http://www.planjuarez.org/adquisiciones/DICTAMEN%20OP-002-2018.pdf" TargetMode="External"/><Relationship Id="rId291" Type="http://schemas.openxmlformats.org/officeDocument/2006/relationships/hyperlink" Target="http://www.planjuarez.org/adquisiciones/OP-020-2017.pdf" TargetMode="External"/><Relationship Id="rId305" Type="http://schemas.openxmlformats.org/officeDocument/2006/relationships/hyperlink" Target="http://www.planjuarez.org/adquisiciones/OP-027-2017.pdf" TargetMode="External"/><Relationship Id="rId512" Type="http://schemas.openxmlformats.org/officeDocument/2006/relationships/hyperlink" Target="http://www.planjuarez.org/adquisiciones/DCA-CS-041-2018.pdf" TargetMode="External"/><Relationship Id="rId957" Type="http://schemas.openxmlformats.org/officeDocument/2006/relationships/hyperlink" Target="http://www.planjuarez.org/adquisiciones/DCA-DPM-042-A-2018.pdf" TargetMode="External"/><Relationship Id="rId1142" Type="http://schemas.openxmlformats.org/officeDocument/2006/relationships/hyperlink" Target="http://www.planjuarez.org/adquisiciones/CA-OM-09-2018%20AP-OCTUBRE.pdf" TargetMode="External"/><Relationship Id="rId86" Type="http://schemas.openxmlformats.org/officeDocument/2006/relationships/hyperlink" Target="http://www.planjuarez.org/adquisiciones/DCA-CS-108-2017.pdf" TargetMode="External"/><Relationship Id="rId151" Type="http://schemas.openxmlformats.org/officeDocument/2006/relationships/hyperlink" Target="http://www.planjuarez.org/adquisiciones/DCA-DGCC-160-2017.pdf" TargetMode="External"/><Relationship Id="rId389" Type="http://schemas.openxmlformats.org/officeDocument/2006/relationships/hyperlink" Target="http://www.planjuarez.org/adquisiciones/OP-095-2017.pdf" TargetMode="External"/><Relationship Id="rId596" Type="http://schemas.openxmlformats.org/officeDocument/2006/relationships/hyperlink" Target="http://www.planjuarez.org/adquisiciones/OP-043-2018.pdf" TargetMode="External"/><Relationship Id="rId817" Type="http://schemas.openxmlformats.org/officeDocument/2006/relationships/hyperlink" Target="http://www.planjuarez.org/adquisiciones/OP-061-2018%20CONVENIO%20MODIFICATORIO.pdf" TargetMode="External"/><Relationship Id="rId1002" Type="http://schemas.openxmlformats.org/officeDocument/2006/relationships/hyperlink" Target="http://www.planjuarez.org/adquisiciones/EX-OM-01-2018%2028-09-2018.pdf" TargetMode="External"/><Relationship Id="rId249" Type="http://schemas.openxmlformats.org/officeDocument/2006/relationships/hyperlink" Target="http://www.planjuarez.org/adquisiciones/DCA-TM-167-2017.pdf" TargetMode="External"/><Relationship Id="rId456" Type="http://schemas.openxmlformats.org/officeDocument/2006/relationships/hyperlink" Target="http://www.planjuarez.org/adquisiciones/OP-155-2017.pdf" TargetMode="External"/><Relationship Id="rId663" Type="http://schemas.openxmlformats.org/officeDocument/2006/relationships/hyperlink" Target="http://www.planjuarez.org/adquisiciones/DCA-CS-062-2018.pdf" TargetMode="External"/><Relationship Id="rId870" Type="http://schemas.openxmlformats.org/officeDocument/2006/relationships/hyperlink" Target="http://www.planjuarez.org/adquisiciones/DICTAMEN%20OP-072-2018.pdf" TargetMode="External"/><Relationship Id="rId1086" Type="http://schemas.openxmlformats.org/officeDocument/2006/relationships/hyperlink" Target="http://www.planjuarez.org/adquisiciones/DICTAMEN%20OP-064-2018.pdf" TargetMode="External"/><Relationship Id="rId13" Type="http://schemas.openxmlformats.org/officeDocument/2006/relationships/hyperlink" Target="http://www.planjuarez.org/adquisiciones/JUR-OM-B011-2016.pdf" TargetMode="External"/><Relationship Id="rId109" Type="http://schemas.openxmlformats.org/officeDocument/2006/relationships/hyperlink" Target="http://www.planjuarez.org/adquisiciones/DCA-DED-051-2017.pdf" TargetMode="External"/><Relationship Id="rId316" Type="http://schemas.openxmlformats.org/officeDocument/2006/relationships/hyperlink" Target="http://www.planjuarez.org/adquisiciones/LO-808037996-E30-2017.pdf" TargetMode="External"/><Relationship Id="rId523" Type="http://schemas.openxmlformats.org/officeDocument/2006/relationships/hyperlink" Target="http://www.planjuarez.org/adquisiciones/DCA-CS-064-2018.pdf" TargetMode="External"/><Relationship Id="rId968" Type="http://schemas.openxmlformats.org/officeDocument/2006/relationships/hyperlink" Target="http://www.planjuarez.org/adquisiciones/EX-OM-008-2017%2020-06-2017.pdf" TargetMode="External"/><Relationship Id="rId1153" Type="http://schemas.openxmlformats.org/officeDocument/2006/relationships/hyperlink" Target="http://www.planjuarez.org/adquisiciones/CA-OM-06-2018%20AP-OCTUBRE.pdf" TargetMode="External"/><Relationship Id="rId97" Type="http://schemas.openxmlformats.org/officeDocument/2006/relationships/hyperlink" Target="http://www.planjuarez.org/adquisiciones/DCA-CS-123-2017.pdf" TargetMode="External"/><Relationship Id="rId730" Type="http://schemas.openxmlformats.org/officeDocument/2006/relationships/hyperlink" Target="http://www.planjuarez.org/adquisiciones/ACTA%2014A%20SESI&#211;N.pdf" TargetMode="External"/><Relationship Id="rId828" Type="http://schemas.openxmlformats.org/officeDocument/2006/relationships/hyperlink" Target="http://www.planjuarez.org/adquisiciones/DCA-TM-166-2018.pdf" TargetMode="External"/><Relationship Id="rId1013" Type="http://schemas.openxmlformats.org/officeDocument/2006/relationships/hyperlink" Target="http://www.planjuarez.org/adquisiciones/EX-OM-01-2018%2028-09-2018.pdf" TargetMode="External"/><Relationship Id="rId162" Type="http://schemas.openxmlformats.org/officeDocument/2006/relationships/hyperlink" Target="http://www.planjuarez.org/adquisiciones/DCA-DGPE-173-2017.pdf" TargetMode="External"/><Relationship Id="rId467" Type="http://schemas.openxmlformats.org/officeDocument/2006/relationships/hyperlink" Target="http://www.planjuarez.org/adquisiciones/OP-165-2017.pdf" TargetMode="External"/><Relationship Id="rId1097" Type="http://schemas.openxmlformats.org/officeDocument/2006/relationships/hyperlink" Target="http://www.planjuarez.org/adquisiciones/DICTAMEN%20OP-096-2018.pdf" TargetMode="External"/><Relationship Id="rId1220" Type="http://schemas.openxmlformats.org/officeDocument/2006/relationships/hyperlink" Target="http://www.planjuarez.org/adquisiciones/DICTAMEN%20OP-060-2018.pdf" TargetMode="External"/><Relationship Id="rId271" Type="http://schemas.openxmlformats.org/officeDocument/2006/relationships/hyperlink" Target="http://www.planjuarez.org/adquisiciones/OP-008-2017.pdf" TargetMode="External"/><Relationship Id="rId674" Type="http://schemas.openxmlformats.org/officeDocument/2006/relationships/hyperlink" Target="http://www.planjuarez.org/adquisiciones/CONVENIO%20DE%20COLABORACI&#211;N%209.pdf" TargetMode="External"/><Relationship Id="rId881" Type="http://schemas.openxmlformats.org/officeDocument/2006/relationships/hyperlink" Target="http://www.planjuarez.org/adquisiciones/ACTA%2019A%20SESI&#211;N.pdf" TargetMode="External"/><Relationship Id="rId937" Type="http://schemas.openxmlformats.org/officeDocument/2006/relationships/hyperlink" Target="http://www.planjuarez.org/adquisiciones/DCA-DMM-059-A-2018.pdf" TargetMode="External"/><Relationship Id="rId979" Type="http://schemas.openxmlformats.org/officeDocument/2006/relationships/hyperlink" Target="http://www.planjuarez.org/adquisiciones/EX-OM-018-2018%2023-11-2018.pdf" TargetMode="External"/><Relationship Id="rId1122" Type="http://schemas.openxmlformats.org/officeDocument/2006/relationships/hyperlink" Target="http://www.planjuarez.org/adquisiciones/CA-OM-29-2017%20AP.pdf" TargetMode="External"/><Relationship Id="rId24" Type="http://schemas.openxmlformats.org/officeDocument/2006/relationships/hyperlink" Target="http://www.planjuarez.org/adquisiciones/JUR-OM-B116-2016.pdf" TargetMode="External"/><Relationship Id="rId66" Type="http://schemas.openxmlformats.org/officeDocument/2006/relationships/hyperlink" Target="http://www.planjuarez.org/adquisiciones/DCA-CS-032-2017.pdf" TargetMode="External"/><Relationship Id="rId131" Type="http://schemas.openxmlformats.org/officeDocument/2006/relationships/hyperlink" Target="http://www.planjuarez.org/adquisiciones/DCA-DED-074-2017.pdf" TargetMode="External"/><Relationship Id="rId327" Type="http://schemas.openxmlformats.org/officeDocument/2006/relationships/hyperlink" Target="http://www.planjuarez.org/adquisiciones/OP-039-2017.pdf" TargetMode="External"/><Relationship Id="rId369" Type="http://schemas.openxmlformats.org/officeDocument/2006/relationships/hyperlink" Target="http://www.planjuarez.org/adquisiciones/OP-071-2017.pdf" TargetMode="External"/><Relationship Id="rId534" Type="http://schemas.openxmlformats.org/officeDocument/2006/relationships/hyperlink" Target="http://www.planjuarez.org/adquisiciones/DCA-RM-003-2018.pdf" TargetMode="External"/><Relationship Id="rId576" Type="http://schemas.openxmlformats.org/officeDocument/2006/relationships/hyperlink" Target="http://www.planjuarez.org/adquisiciones/OP-021-2018.pdf" TargetMode="External"/><Relationship Id="rId741" Type="http://schemas.openxmlformats.org/officeDocument/2006/relationships/hyperlink" Target="http://www.planjuarez.org/adquisiciones/DCA-RM-107-2018.pdf" TargetMode="External"/><Relationship Id="rId783" Type="http://schemas.openxmlformats.org/officeDocument/2006/relationships/hyperlink" Target="http://www.planjuarez.org/adquisiciones/OP-064-2018.pdf" TargetMode="External"/><Relationship Id="rId839" Type="http://schemas.openxmlformats.org/officeDocument/2006/relationships/hyperlink" Target="http://www.planjuarez.org/adquisiciones/JUR-OM-B105-2016.pdf" TargetMode="External"/><Relationship Id="rId990" Type="http://schemas.openxmlformats.org/officeDocument/2006/relationships/hyperlink" Target="http://www.planjuarez.org/adquisiciones/EX-OM-001-2018%2024-01-2018.pdf" TargetMode="External"/><Relationship Id="rId1164" Type="http://schemas.openxmlformats.org/officeDocument/2006/relationships/hyperlink" Target="http://www.planjuarez.org/adquisiciones/CA-OM-012-2018%20AP-JUNIO.pdf" TargetMode="External"/><Relationship Id="rId173" Type="http://schemas.openxmlformats.org/officeDocument/2006/relationships/hyperlink" Target="http://www.planjuarez.org/adquisiciones/DCA-DGTM-190-2017.pdf" TargetMode="External"/><Relationship Id="rId229" Type="http://schemas.openxmlformats.org/officeDocument/2006/relationships/hyperlink" Target="http://www.planjuarez.org/adquisiciones/DCA-SPM-209-2017.pdf" TargetMode="External"/><Relationship Id="rId380" Type="http://schemas.openxmlformats.org/officeDocument/2006/relationships/hyperlink" Target="http://www.planjuarez.org/adquisiciones/OP-088-2017.pdf" TargetMode="External"/><Relationship Id="rId436" Type="http://schemas.openxmlformats.org/officeDocument/2006/relationships/hyperlink" Target="http://www.planjuarez.org/adquisiciones/OP-135-2017.pdf" TargetMode="External"/><Relationship Id="rId601" Type="http://schemas.openxmlformats.org/officeDocument/2006/relationships/hyperlink" Target="http://www.planjuarez.org/adquisiciones/OP-048-2018.pdf" TargetMode="External"/><Relationship Id="rId643" Type="http://schemas.openxmlformats.org/officeDocument/2006/relationships/hyperlink" Target="http://www.planjuarez.org/adquisiciones/ACTA%2010A%20SESI&#211;N.pdf" TargetMode="External"/><Relationship Id="rId1024" Type="http://schemas.openxmlformats.org/officeDocument/2006/relationships/hyperlink" Target="http://www.planjuarez.org/adquisiciones/EX-OM-018-2018%2023-11-2018.pdf" TargetMode="External"/><Relationship Id="rId1066" Type="http://schemas.openxmlformats.org/officeDocument/2006/relationships/hyperlink" Target="http://www.planjuarez.org/adquisiciones/DCA-RM-07-2018.pdf" TargetMode="External"/><Relationship Id="rId1231" Type="http://schemas.openxmlformats.org/officeDocument/2006/relationships/hyperlink" Target="http://www.planjuarez.org/adquisiciones/DICTAMEN%20OP-073-2018.pdf" TargetMode="External"/><Relationship Id="rId240" Type="http://schemas.openxmlformats.org/officeDocument/2006/relationships/hyperlink" Target="http://www.planjuarez.org/adquisiciones/DCA-SSPM-199-2017.pdf" TargetMode="External"/><Relationship Id="rId478" Type="http://schemas.openxmlformats.org/officeDocument/2006/relationships/hyperlink" Target="http://www.planjuarez.org/adquisiciones/OP-171-2017.pdf" TargetMode="External"/><Relationship Id="rId685" Type="http://schemas.openxmlformats.org/officeDocument/2006/relationships/hyperlink" Target="http://www.planjuarez.org/adquisiciones/OP-027-2017%20CM.pdf" TargetMode="External"/><Relationship Id="rId850" Type="http://schemas.openxmlformats.org/officeDocument/2006/relationships/hyperlink" Target="http://www.planjuarez.org/adquisiciones/DCA-RM-165-2018.pdf" TargetMode="External"/><Relationship Id="rId892" Type="http://schemas.openxmlformats.org/officeDocument/2006/relationships/hyperlink" Target="http://www.planjuarez.org/adquisiciones/DICTAMEN%20OP-090-2018.pdf" TargetMode="External"/><Relationship Id="rId906" Type="http://schemas.openxmlformats.org/officeDocument/2006/relationships/hyperlink" Target="http://www.planjuarez.org/adquisiciones/DCA-CS-024-2018.1.pdf" TargetMode="External"/><Relationship Id="rId948" Type="http://schemas.openxmlformats.org/officeDocument/2006/relationships/hyperlink" Target="http://www.planjuarez.org/adquisiciones/DCA-RH-033-2018.pdf" TargetMode="External"/><Relationship Id="rId1133" Type="http://schemas.openxmlformats.org/officeDocument/2006/relationships/hyperlink" Target="http://www.planjuarez.org/adquisiciones/CA-OM-013-2018%20AP-JUNIO.pdf" TargetMode="External"/><Relationship Id="rId35" Type="http://schemas.openxmlformats.org/officeDocument/2006/relationships/hyperlink" Target="http://www.planjuarez.org/adquisiciones/DCA-AC-197-2017.pdf" TargetMode="External"/><Relationship Id="rId77" Type="http://schemas.openxmlformats.org/officeDocument/2006/relationships/hyperlink" Target="http://www.planjuarez.org/adquisiciones/DCA-CS-095-2017.pdf" TargetMode="External"/><Relationship Id="rId100" Type="http://schemas.openxmlformats.org/officeDocument/2006/relationships/hyperlink" Target="http://www.planjuarez.org/adquisiciones/DCA-CS-156-2017.pdf" TargetMode="External"/><Relationship Id="rId282" Type="http://schemas.openxmlformats.org/officeDocument/2006/relationships/hyperlink" Target="http://www.planjuarez.org/adquisiciones/LO-808037996-E10-2017.pdf" TargetMode="External"/><Relationship Id="rId338" Type="http://schemas.openxmlformats.org/officeDocument/2006/relationships/hyperlink" Target="http://www.planjuarez.org/adquisiciones/LO-808037996-E42-2017.pdf" TargetMode="External"/><Relationship Id="rId503" Type="http://schemas.openxmlformats.org/officeDocument/2006/relationships/hyperlink" Target="http://www.planjuarez.org/adquisiciones/DCA-CS-032-2018.pdf" TargetMode="External"/><Relationship Id="rId545" Type="http://schemas.openxmlformats.org/officeDocument/2006/relationships/hyperlink" Target="http://www.planjuarez.org/adquisiciones/DCA-SA-077-2018.pdf" TargetMode="External"/><Relationship Id="rId587" Type="http://schemas.openxmlformats.org/officeDocument/2006/relationships/hyperlink" Target="http://www.planjuarez.org/adquisiciones/OP-032-2018.pdf" TargetMode="External"/><Relationship Id="rId710" Type="http://schemas.openxmlformats.org/officeDocument/2006/relationships/hyperlink" Target="http://www.planjuarez.org/adquisiciones/OP-038-2018.pdf" TargetMode="External"/><Relationship Id="rId752" Type="http://schemas.openxmlformats.org/officeDocument/2006/relationships/hyperlink" Target="http://www.planjuarez.org/adquisiciones/DCA-SSPM-121-2018.pdf" TargetMode="External"/><Relationship Id="rId808" Type="http://schemas.openxmlformats.org/officeDocument/2006/relationships/hyperlink" Target="http://www.planjuarez.org/adquisiciones/OP-029-2018%20CONVENIO%20MODIFICATORIO.pdf" TargetMode="External"/><Relationship Id="rId1175" Type="http://schemas.openxmlformats.org/officeDocument/2006/relationships/hyperlink" Target="http://www.planjuarez.org/adquisiciones/DICTAMEN%20OP-029-2018.pdf" TargetMode="External"/><Relationship Id="rId8" Type="http://schemas.openxmlformats.org/officeDocument/2006/relationships/hyperlink" Target="http://www.planjuarez.org/adquisiciones/JUR-OM-B006-2016.pdf" TargetMode="External"/><Relationship Id="rId142" Type="http://schemas.openxmlformats.org/officeDocument/2006/relationships/hyperlink" Target="http://www.planjuarez.org/adquisiciones/DCA-DED-085-2017.pdf" TargetMode="External"/><Relationship Id="rId184" Type="http://schemas.openxmlformats.org/officeDocument/2006/relationships/hyperlink" Target="http://www.planjuarez.org/adquisiciones/DCA-DMM-134-2017.pdf" TargetMode="External"/><Relationship Id="rId391" Type="http://schemas.openxmlformats.org/officeDocument/2006/relationships/hyperlink" Target="http://www.planjuarez.org/adquisiciones/OP-097-2017.pdf" TargetMode="External"/><Relationship Id="rId405" Type="http://schemas.openxmlformats.org/officeDocument/2006/relationships/hyperlink" Target="http://www.planjuarez.org/adquisiciones/LO-808037996-E61-2017.pdf" TargetMode="External"/><Relationship Id="rId447" Type="http://schemas.openxmlformats.org/officeDocument/2006/relationships/hyperlink" Target="http://www.planjuarez.org/adquisiciones/OP-146-2017.pdf" TargetMode="External"/><Relationship Id="rId612" Type="http://schemas.openxmlformats.org/officeDocument/2006/relationships/hyperlink" Target="http://www.planjuarez.org/adquisiciones/ACTA%207A%20SESI&#211;N.pdf" TargetMode="External"/><Relationship Id="rId794" Type="http://schemas.openxmlformats.org/officeDocument/2006/relationships/hyperlink" Target="http://www.planjuarez.org/adquisiciones/OP-083-2018.pdf" TargetMode="External"/><Relationship Id="rId1035" Type="http://schemas.openxmlformats.org/officeDocument/2006/relationships/hyperlink" Target="http://www.planjuarez.org/adquisiciones/OP-100-2018.pdf" TargetMode="External"/><Relationship Id="rId1077" Type="http://schemas.openxmlformats.org/officeDocument/2006/relationships/hyperlink" Target="http://www.planjuarez.org/adquisiciones/DICTAMEN%20OP-004-2018.pdf" TargetMode="External"/><Relationship Id="rId1200" Type="http://schemas.openxmlformats.org/officeDocument/2006/relationships/hyperlink" Target="http://www.planjuarez.org/adquisiciones/DICTAMEN%20OP-054-2018.pdf" TargetMode="External"/><Relationship Id="rId1242" Type="http://schemas.openxmlformats.org/officeDocument/2006/relationships/hyperlink" Target="http://www.planjuarez.org/adquisiciones/DICTAMEN%20OP-093-2018.pdf" TargetMode="External"/><Relationship Id="rId251" Type="http://schemas.openxmlformats.org/officeDocument/2006/relationships/hyperlink" Target="http://www.planjuarez.org/adquisiciones/DCA-TM-090-2017.pdf" TargetMode="External"/><Relationship Id="rId489" Type="http://schemas.openxmlformats.org/officeDocument/2006/relationships/hyperlink" Target="http://www.planjuarez.org/adquisiciones/OP-180-2017.pdf" TargetMode="External"/><Relationship Id="rId654" Type="http://schemas.openxmlformats.org/officeDocument/2006/relationships/hyperlink" Target="http://www.planjuarez.org/adquisiciones/DICTAMEN%20OP-043-2018.pdf" TargetMode="External"/><Relationship Id="rId696" Type="http://schemas.openxmlformats.org/officeDocument/2006/relationships/hyperlink" Target="http://www.planjuarez.org/adquisiciones/2A%20CONVOCATORIA%20OP-003-2018.pdf" TargetMode="External"/><Relationship Id="rId861" Type="http://schemas.openxmlformats.org/officeDocument/2006/relationships/hyperlink" Target="http://www.planjuarez.org/adquisiciones/OP-078-2018.pdf" TargetMode="External"/><Relationship Id="rId917" Type="http://schemas.openxmlformats.org/officeDocument/2006/relationships/hyperlink" Target="http://www.planjuarez.org/adquisiciones/DCA-CS-046-A-2018.pdf" TargetMode="External"/><Relationship Id="rId959" Type="http://schemas.openxmlformats.org/officeDocument/2006/relationships/hyperlink" Target="http://www.planjuarez.org/adquisiciones/DCA-RM-075-A-2018.pdf" TargetMode="External"/><Relationship Id="rId1102" Type="http://schemas.openxmlformats.org/officeDocument/2006/relationships/hyperlink" Target="http://www.planjuarez.org/adquisiciones/CA-OM-01-2018%20AP.pdf" TargetMode="External"/><Relationship Id="rId46" Type="http://schemas.openxmlformats.org/officeDocument/2006/relationships/hyperlink" Target="http://www.planjuarez.org/adquisiciones/DCA-CM-016-2017.pdf" TargetMode="External"/><Relationship Id="rId293" Type="http://schemas.openxmlformats.org/officeDocument/2006/relationships/hyperlink" Target="http://www.planjuarez.org/adquisiciones/OP-021-2017.pdf" TargetMode="External"/><Relationship Id="rId307" Type="http://schemas.openxmlformats.org/officeDocument/2006/relationships/hyperlink" Target="http://www.planjuarez.org/adquisiciones/OP-028-2017.pdf" TargetMode="External"/><Relationship Id="rId349" Type="http://schemas.openxmlformats.org/officeDocument/2006/relationships/hyperlink" Target="http://www.planjuarez.org/adquisiciones/LO-808037996-E47-2017.pdf" TargetMode="External"/><Relationship Id="rId514" Type="http://schemas.openxmlformats.org/officeDocument/2006/relationships/hyperlink" Target="http://www.planjuarez.org/adquisiciones/DCA-CS-053-2018.pdf" TargetMode="External"/><Relationship Id="rId556" Type="http://schemas.openxmlformats.org/officeDocument/2006/relationships/hyperlink" Target="http://www.planjuarez.org/adquisiciones/ACTA%20OP-002-2018.pdf" TargetMode="External"/><Relationship Id="rId721" Type="http://schemas.openxmlformats.org/officeDocument/2006/relationships/hyperlink" Target="http://www.planjuarez.org/adquisiciones/DICTAMEN%20OP-058-2018.pdf" TargetMode="External"/><Relationship Id="rId763" Type="http://schemas.openxmlformats.org/officeDocument/2006/relationships/hyperlink" Target="http://www.planjuarez.org/adquisiciones/DCA-RH-092-2018.pdf" TargetMode="External"/><Relationship Id="rId1144" Type="http://schemas.openxmlformats.org/officeDocument/2006/relationships/hyperlink" Target="http://www.planjuarez.org/adquisiciones/CA-OM-05-2018%20AP-OCTUBRE.pdf" TargetMode="External"/><Relationship Id="rId1186" Type="http://schemas.openxmlformats.org/officeDocument/2006/relationships/hyperlink" Target="http://www.planjuarez.org/adquisiciones/DICTAMEN%20OP-046-2018.pdf" TargetMode="External"/><Relationship Id="rId88" Type="http://schemas.openxmlformats.org/officeDocument/2006/relationships/hyperlink" Target="http://www.planjuarez.org/adquisiciones/DCA-CS-110-2017.pdf" TargetMode="External"/><Relationship Id="rId111" Type="http://schemas.openxmlformats.org/officeDocument/2006/relationships/hyperlink" Target="http://www.planjuarez.org/adquisiciones/DCA-DED-053-2017.pdf" TargetMode="External"/><Relationship Id="rId153" Type="http://schemas.openxmlformats.org/officeDocument/2006/relationships/hyperlink" Target="https://dl.dropboxusercontent.com/nativeprint?file=https%3A%2F%2Fwww.dropbox.com%2Fs%2Fb2d7yilutr9jjcb%2FPO059_2017.pdf%3Fdisable_range%3D1%26from_native_print%3D1%26preview%3D1" TargetMode="External"/><Relationship Id="rId195" Type="http://schemas.openxmlformats.org/officeDocument/2006/relationships/hyperlink" Target="http://www.planjuarez.org/adquisiciones/DCA-DMM-200-2017.pdf" TargetMode="External"/><Relationship Id="rId209" Type="http://schemas.openxmlformats.org/officeDocument/2006/relationships/hyperlink" Target="http://www.planjuarez.org/adquisiciones/DCA-OM-196-2017.pdf" TargetMode="External"/><Relationship Id="rId360" Type="http://schemas.openxmlformats.org/officeDocument/2006/relationships/hyperlink" Target="http://www.planjuarez.org/adquisiciones/OP-062-2017.pdf" TargetMode="External"/><Relationship Id="rId416" Type="http://schemas.openxmlformats.org/officeDocument/2006/relationships/hyperlink" Target="http://www.planjuarez.org/adquisiciones/OP-115-2017.pdf" TargetMode="External"/><Relationship Id="rId598" Type="http://schemas.openxmlformats.org/officeDocument/2006/relationships/hyperlink" Target="http://www.planjuarez.org/adquisiciones/OP-045-2018.pdf" TargetMode="External"/><Relationship Id="rId819" Type="http://schemas.openxmlformats.org/officeDocument/2006/relationships/hyperlink" Target="http://www.planjuarez.org/adquisiciones/OP-066-2018%20CONVENIO%20MODIFICATORIO.pdf" TargetMode="External"/><Relationship Id="rId970" Type="http://schemas.openxmlformats.org/officeDocument/2006/relationships/hyperlink" Target="http://www.planjuarez.org/adquisiciones/OR-OM-002-2017%2028-02-2017.pdf" TargetMode="External"/><Relationship Id="rId1004" Type="http://schemas.openxmlformats.org/officeDocument/2006/relationships/hyperlink" Target="http://www.planjuarez.org/adquisiciones/EX-OM-01-2018%2028-09-2018.pdf" TargetMode="External"/><Relationship Id="rId1046" Type="http://schemas.openxmlformats.org/officeDocument/2006/relationships/hyperlink" Target="http://www.planjuarez.org/adquisiciones/OP-116-2018.pdf" TargetMode="External"/><Relationship Id="rId1211" Type="http://schemas.openxmlformats.org/officeDocument/2006/relationships/hyperlink" Target="http://www.planjuarez.org/adquisiciones/DICTAMEN%20OP-009-2018.pdf" TargetMode="External"/><Relationship Id="rId1253" Type="http://schemas.openxmlformats.org/officeDocument/2006/relationships/hyperlink" Target="http://www.planjuarez.org/adquisiciones/DCA-SSPM-144-2018.pdf" TargetMode="External"/><Relationship Id="rId220" Type="http://schemas.openxmlformats.org/officeDocument/2006/relationships/hyperlink" Target="http://www.planjuarez.org/adquisiciones/DCA-SA-046-2017.pdf" TargetMode="External"/><Relationship Id="rId458" Type="http://schemas.openxmlformats.org/officeDocument/2006/relationships/hyperlink" Target="http://www.planjuarez.org/adquisiciones/ACTA.pdf" TargetMode="External"/><Relationship Id="rId623" Type="http://schemas.openxmlformats.org/officeDocument/2006/relationships/hyperlink" Target="http://www.planjuarez.org/adquisiciones/ACTA%208A%20SESI&#211;N.pdf" TargetMode="External"/><Relationship Id="rId665" Type="http://schemas.openxmlformats.org/officeDocument/2006/relationships/hyperlink" Target="http://www.planjuarez.org/adquisiciones/CONVENIO%20DE%20COLABORACI&#211;N%201.pdf" TargetMode="External"/><Relationship Id="rId830" Type="http://schemas.openxmlformats.org/officeDocument/2006/relationships/hyperlink" Target="http://www.planjuarez.org/adquisiciones/DCA-OM-116-2017.pdf" TargetMode="External"/><Relationship Id="rId872" Type="http://schemas.openxmlformats.org/officeDocument/2006/relationships/hyperlink" Target="http://www.planjuarez.org/adquisiciones/DICTAMEN%20OP-074-2018.pdf" TargetMode="External"/><Relationship Id="rId928" Type="http://schemas.openxmlformats.org/officeDocument/2006/relationships/hyperlink" Target="http://www.planjuarez.org/adquisiciones/DCA-CS-019-2018.0.pdf" TargetMode="External"/><Relationship Id="rId1088" Type="http://schemas.openxmlformats.org/officeDocument/2006/relationships/hyperlink" Target="http://www.planjuarez.org/adquisiciones/DICTAMEN%20OP-066-2018.pdf" TargetMode="External"/><Relationship Id="rId15" Type="http://schemas.openxmlformats.org/officeDocument/2006/relationships/hyperlink" Target="http://www.planjuarez.org/adquisiciones/JUR-OM-B013-2016.pdf" TargetMode="External"/><Relationship Id="rId57" Type="http://schemas.openxmlformats.org/officeDocument/2006/relationships/hyperlink" Target="http://www.planjuarez.org/adquisiciones/DCA-CS-023-2017.pdf" TargetMode="External"/><Relationship Id="rId262" Type="http://schemas.openxmlformats.org/officeDocument/2006/relationships/hyperlink" Target="http://www.planjuarez.org/adquisiciones/OP-001-2017.PDF" TargetMode="External"/><Relationship Id="rId318" Type="http://schemas.openxmlformats.org/officeDocument/2006/relationships/hyperlink" Target="http://www.planjuarez.org/adquisiciones/LO-808037996-E31-2017.pdf" TargetMode="External"/><Relationship Id="rId525" Type="http://schemas.openxmlformats.org/officeDocument/2006/relationships/hyperlink" Target="http://www.planjuarez.org/adquisiciones/DCA-CS-067-2018.pdf" TargetMode="External"/><Relationship Id="rId567" Type="http://schemas.openxmlformats.org/officeDocument/2006/relationships/hyperlink" Target="http://www.planjuarez.org/adquisiciones/DCA-CS-119-2018.pdf" TargetMode="External"/><Relationship Id="rId732" Type="http://schemas.openxmlformats.org/officeDocument/2006/relationships/hyperlink" Target="http://www.planjuarez.org/adquisiciones/SEGUNDA%20CONVOCATORIA%20OP-038-2018%20y%20OP-041-2018.pdf" TargetMode="External"/><Relationship Id="rId1113" Type="http://schemas.openxmlformats.org/officeDocument/2006/relationships/hyperlink" Target="http://www.planjuarez.org/adquisiciones/CA-OM-003-2018%20AP-ABRIL.pdf" TargetMode="External"/><Relationship Id="rId1155" Type="http://schemas.openxmlformats.org/officeDocument/2006/relationships/hyperlink" Target="http://www.planjuarez.org/adquisiciones/CA-OM-08-2018%20AP-OCTUBRE.pdf" TargetMode="External"/><Relationship Id="rId1197" Type="http://schemas.openxmlformats.org/officeDocument/2006/relationships/hyperlink" Target="http://www.planjuarez.org/adquisiciones/DICTAMEN%20OP-053-2018.pdf" TargetMode="External"/><Relationship Id="rId99" Type="http://schemas.openxmlformats.org/officeDocument/2006/relationships/hyperlink" Target="http://www.planjuarez.org/adquisiciones/DCA-CS-125-2017.pdf" TargetMode="External"/><Relationship Id="rId122" Type="http://schemas.openxmlformats.org/officeDocument/2006/relationships/hyperlink" Target="http://www.planjuarez.org/adquisiciones/DCA-DED-065-2017.pdf" TargetMode="External"/><Relationship Id="rId164" Type="http://schemas.openxmlformats.org/officeDocument/2006/relationships/hyperlink" Target="http://www.planjuarez.org/adquisiciones/DCA-DGSPM-215-2017.pdf" TargetMode="External"/><Relationship Id="rId371" Type="http://schemas.openxmlformats.org/officeDocument/2006/relationships/hyperlink" Target="http://www.planjuarez.org/adquisiciones/OP-079-2017.pdf" TargetMode="External"/><Relationship Id="rId774" Type="http://schemas.openxmlformats.org/officeDocument/2006/relationships/hyperlink" Target="http://www.planjuarez.org/adquisiciones/DCA-RM-090-2018.pdf" TargetMode="External"/><Relationship Id="rId981" Type="http://schemas.openxmlformats.org/officeDocument/2006/relationships/hyperlink" Target="http://www.planjuarez.org/adquisiciones/EX-OM-002-2018%2002-02-2018.pdf" TargetMode="External"/><Relationship Id="rId1015" Type="http://schemas.openxmlformats.org/officeDocument/2006/relationships/hyperlink" Target="http://www.planjuarez.org/adquisiciones/EX-OM-01-2018%2028-09-2018.pdf" TargetMode="External"/><Relationship Id="rId1057" Type="http://schemas.openxmlformats.org/officeDocument/2006/relationships/hyperlink" Target="http://www.juarez.gob.mx/transparencia/docs/ca-om-01-2018-ca-om-10-2018-convocatoria.pdf" TargetMode="External"/><Relationship Id="rId1222" Type="http://schemas.openxmlformats.org/officeDocument/2006/relationships/hyperlink" Target="http://www.planjuarez.org/adquisiciones/DICTAMEN%20OP-063-2018.pdf" TargetMode="External"/><Relationship Id="rId427" Type="http://schemas.openxmlformats.org/officeDocument/2006/relationships/hyperlink" Target="http://www.planjuarez.org/adquisiciones/OP-126-2017.pdf" TargetMode="External"/><Relationship Id="rId469" Type="http://schemas.openxmlformats.org/officeDocument/2006/relationships/hyperlink" Target="http://www.planjuarez.org/adquisiciones/OP-167-2017.pdf" TargetMode="External"/><Relationship Id="rId634" Type="http://schemas.openxmlformats.org/officeDocument/2006/relationships/hyperlink" Target="http://www.planjuarez.org/adquisiciones/ACTA%209A%20SESI&#211;N.pdf" TargetMode="External"/><Relationship Id="rId676" Type="http://schemas.openxmlformats.org/officeDocument/2006/relationships/hyperlink" Target="http://www.planjuarez.org/adquisiciones/OP-005-2017%20CM.pdf" TargetMode="External"/><Relationship Id="rId841" Type="http://schemas.openxmlformats.org/officeDocument/2006/relationships/hyperlink" Target="http://www.planjuarez.org/adquisiciones/DCA-TM-168-2017.pdf" TargetMode="External"/><Relationship Id="rId883" Type="http://schemas.openxmlformats.org/officeDocument/2006/relationships/hyperlink" Target="http://www.planjuarez.org/adquisiciones/ACTA%2020A%20SESI&#211;N.pdf" TargetMode="External"/><Relationship Id="rId1099" Type="http://schemas.openxmlformats.org/officeDocument/2006/relationships/hyperlink" Target="http://www.planjuarez.org/adquisiciones/DICTAMEN%20OP-098-2018-2da.pdf" TargetMode="External"/><Relationship Id="rId1264" Type="http://schemas.openxmlformats.org/officeDocument/2006/relationships/printerSettings" Target="../printerSettings/printerSettings1.bin"/><Relationship Id="rId26" Type="http://schemas.openxmlformats.org/officeDocument/2006/relationships/hyperlink" Target="http://www.planjuarez.org/adquisiciones/JUR-OM-B124-2016.pdf" TargetMode="External"/><Relationship Id="rId231" Type="http://schemas.openxmlformats.org/officeDocument/2006/relationships/hyperlink" Target="http://www.planjuarez.org/adquisiciones/DCA-SSPM-137-2017.pdf" TargetMode="External"/><Relationship Id="rId273" Type="http://schemas.openxmlformats.org/officeDocument/2006/relationships/hyperlink" Target="http://www.planjuarez.org/adquisiciones/OP-009-2017.pdf" TargetMode="External"/><Relationship Id="rId329" Type="http://schemas.openxmlformats.org/officeDocument/2006/relationships/hyperlink" Target="http://www.planjuarez.org/adquisiciones/OP-040-2017.pdf" TargetMode="External"/><Relationship Id="rId480" Type="http://schemas.openxmlformats.org/officeDocument/2006/relationships/hyperlink" Target="http://www.planjuarez.org/adquisiciones/OP-172-2017.pdf" TargetMode="External"/><Relationship Id="rId536" Type="http://schemas.openxmlformats.org/officeDocument/2006/relationships/hyperlink" Target="http://www.planjuarez.org/adquisiciones/DCA-RM-012-2018.pdf" TargetMode="External"/><Relationship Id="rId701" Type="http://schemas.openxmlformats.org/officeDocument/2006/relationships/hyperlink" Target="http://www.planjuarez.org/adquisiciones/CONVOCATORIA%20OP-009-2018.pdf" TargetMode="External"/><Relationship Id="rId939" Type="http://schemas.openxmlformats.org/officeDocument/2006/relationships/hyperlink" Target="http://www.planjuarez.org/adquisiciones/DCA-DMM-061-A-2018.pdf" TargetMode="External"/><Relationship Id="rId1124" Type="http://schemas.openxmlformats.org/officeDocument/2006/relationships/hyperlink" Target="http://www.planjuarez.org/adquisiciones/CA-OM-32-2017%20AP.pdf" TargetMode="External"/><Relationship Id="rId1166" Type="http://schemas.openxmlformats.org/officeDocument/2006/relationships/hyperlink" Target="http://www.planjuarez.org/adquisiciones/OM-DCA-LR-005-2018%20AP-FEBRERO.pdf" TargetMode="External"/><Relationship Id="rId68" Type="http://schemas.openxmlformats.org/officeDocument/2006/relationships/hyperlink" Target="http://www.planjuarez.org/adquisiciones/DCA-CS-034-2017.pdf" TargetMode="External"/><Relationship Id="rId133" Type="http://schemas.openxmlformats.org/officeDocument/2006/relationships/hyperlink" Target="http://www.planjuarez.org/adquisiciones/DCA-DED-076-2017.pdf" TargetMode="External"/><Relationship Id="rId175" Type="http://schemas.openxmlformats.org/officeDocument/2006/relationships/hyperlink" Target="http://www.planjuarez.org/adquisiciones/DCA-DIA-194-2017.pdf" TargetMode="External"/><Relationship Id="rId340" Type="http://schemas.openxmlformats.org/officeDocument/2006/relationships/hyperlink" Target="http://www.planjuarez.org/adquisiciones/LO-808037996-E43-2017.pdf" TargetMode="External"/><Relationship Id="rId578" Type="http://schemas.openxmlformats.org/officeDocument/2006/relationships/hyperlink" Target="http://www.planjuarez.org/adquisiciones/OP-023-2018.pdf" TargetMode="External"/><Relationship Id="rId743" Type="http://schemas.openxmlformats.org/officeDocument/2006/relationships/hyperlink" Target="http://www.planjuarez.org/adquisiciones/DCA-SSPM-147-2018.pdf" TargetMode="External"/><Relationship Id="rId785" Type="http://schemas.openxmlformats.org/officeDocument/2006/relationships/hyperlink" Target="http://www.planjuarez.org/adquisiciones/OP-066-2018.pdf" TargetMode="External"/><Relationship Id="rId950" Type="http://schemas.openxmlformats.org/officeDocument/2006/relationships/hyperlink" Target="http://www.planjuarez.org/adquisiciones/DCA-DGTM-054-A-2018.pdf" TargetMode="External"/><Relationship Id="rId992" Type="http://schemas.openxmlformats.org/officeDocument/2006/relationships/hyperlink" Target="http://www.planjuarez.org/adquisiciones/EX-OM-01-2018%2028-09-2018.pdf" TargetMode="External"/><Relationship Id="rId1026" Type="http://schemas.openxmlformats.org/officeDocument/2006/relationships/hyperlink" Target="http://www.planjuarez.org/adquisiciones/OP-093-2018.pdf" TargetMode="External"/><Relationship Id="rId200" Type="http://schemas.openxmlformats.org/officeDocument/2006/relationships/hyperlink" Target="http://www.planjuarez.org/adquisiciones/DCA-OIC-217-2017.pdf" TargetMode="External"/><Relationship Id="rId382" Type="http://schemas.openxmlformats.org/officeDocument/2006/relationships/hyperlink" Target="http://www.planjuarez.org/adquisiciones/OP-090-2017.pdf" TargetMode="External"/><Relationship Id="rId438" Type="http://schemas.openxmlformats.org/officeDocument/2006/relationships/hyperlink" Target="http://www.planjuarez.org/adquisiciones/OP-137-2017.pdf" TargetMode="External"/><Relationship Id="rId603" Type="http://schemas.openxmlformats.org/officeDocument/2006/relationships/hyperlink" Target="http://www.planjuarez.org/adquisiciones/OP-050-2018.pdf" TargetMode="External"/><Relationship Id="rId645" Type="http://schemas.openxmlformats.org/officeDocument/2006/relationships/hyperlink" Target="http://www.planjuarez.org/adquisiciones/DICTAMEN%20OP-043-2018.pdf" TargetMode="External"/><Relationship Id="rId687" Type="http://schemas.openxmlformats.org/officeDocument/2006/relationships/hyperlink" Target="http://www.planjuarez.org/adquisiciones/OP-032-2017%20CM.pdf" TargetMode="External"/><Relationship Id="rId810" Type="http://schemas.openxmlformats.org/officeDocument/2006/relationships/hyperlink" Target="http://www.planjuarez.org/adquisiciones/OP-034-2018%20CONVENIO%20MODIFICATORIO.pdf" TargetMode="External"/><Relationship Id="rId852" Type="http://schemas.openxmlformats.org/officeDocument/2006/relationships/hyperlink" Target="http://www.planjuarez.org/adquisiciones/OP-065-2018%20CONVENIO%20MODIFICATORIO.pdf" TargetMode="External"/><Relationship Id="rId908" Type="http://schemas.openxmlformats.org/officeDocument/2006/relationships/hyperlink" Target="http://www.planjuarez.org/adquisiciones/DCA-CS-026-2018.1.pdf" TargetMode="External"/><Relationship Id="rId1068" Type="http://schemas.openxmlformats.org/officeDocument/2006/relationships/hyperlink" Target="http://www.planjuarez.org/adquisiciones/DCA-SSPM-097-2018.pdf" TargetMode="External"/><Relationship Id="rId1233" Type="http://schemas.openxmlformats.org/officeDocument/2006/relationships/hyperlink" Target="http://www.planjuarez.org/adquisiciones/DICTAMEN%20OP-075-2018.pdf" TargetMode="External"/><Relationship Id="rId242" Type="http://schemas.openxmlformats.org/officeDocument/2006/relationships/hyperlink" Target="http://www.planjuarez.org/adquisiciones/DCA-SSPM-210-2017.pdf" TargetMode="External"/><Relationship Id="rId284" Type="http://schemas.openxmlformats.org/officeDocument/2006/relationships/hyperlink" Target="http://www.planjuarez.org/adquisiciones/LO-808037996-E11-2017.pdf" TargetMode="External"/><Relationship Id="rId491" Type="http://schemas.openxmlformats.org/officeDocument/2006/relationships/hyperlink" Target="http://www.planjuarez.org/adquisiciones/DCA-AC-085-2018.pdf" TargetMode="External"/><Relationship Id="rId505" Type="http://schemas.openxmlformats.org/officeDocument/2006/relationships/hyperlink" Target="http://www.planjuarez.org/adquisiciones/DCA-CS-034-2018.pdf" TargetMode="External"/><Relationship Id="rId712" Type="http://schemas.openxmlformats.org/officeDocument/2006/relationships/hyperlink" Target="http://www.planjuarez.org/adquisiciones/OP-041-2018.pdf" TargetMode="External"/><Relationship Id="rId894" Type="http://schemas.openxmlformats.org/officeDocument/2006/relationships/hyperlink" Target="http://www.planjuarez.org/adquisiciones/ACTA%20OR-OM-01-2018.pdf" TargetMode="External"/><Relationship Id="rId1135" Type="http://schemas.openxmlformats.org/officeDocument/2006/relationships/hyperlink" Target="http://www.planjuarez.org/adquisiciones/CA-OM-002-2018%20AP-FEBRERO.pdf" TargetMode="External"/><Relationship Id="rId1177" Type="http://schemas.openxmlformats.org/officeDocument/2006/relationships/hyperlink" Target="http://www.planjuarez.org/adquisiciones/DICTAMEN%20OP-031-2018.pdf" TargetMode="External"/><Relationship Id="rId37" Type="http://schemas.openxmlformats.org/officeDocument/2006/relationships/hyperlink" Target="http://www.planjuarez.org/adquisiciones/DCA-CM-008-2017.pdf" TargetMode="External"/><Relationship Id="rId79" Type="http://schemas.openxmlformats.org/officeDocument/2006/relationships/hyperlink" Target="http://www.planjuarez.org/adquisiciones/DCA-CS-097-2017.pdf" TargetMode="External"/><Relationship Id="rId102" Type="http://schemas.openxmlformats.org/officeDocument/2006/relationships/hyperlink" Target="http://www.planjuarez.org/adquisiciones/DCA-CS-158-2017.pdf" TargetMode="External"/><Relationship Id="rId144" Type="http://schemas.openxmlformats.org/officeDocument/2006/relationships/hyperlink" Target="http://www.planjuarez.org/adquisiciones/DCA-DED-087-2017.pdf" TargetMode="External"/><Relationship Id="rId547" Type="http://schemas.openxmlformats.org/officeDocument/2006/relationships/hyperlink" Target="http://www.planjuarez.org/adquisiciones/DCA-SA-079-2018.pdf" TargetMode="External"/><Relationship Id="rId589" Type="http://schemas.openxmlformats.org/officeDocument/2006/relationships/hyperlink" Target="http://www.planjuarez.org/adquisiciones/OP-034-2018.pdf" TargetMode="External"/><Relationship Id="rId754" Type="http://schemas.openxmlformats.org/officeDocument/2006/relationships/hyperlink" Target="http://www.planjuarez.org/adquisiciones/OP-013-2018.pdf" TargetMode="External"/><Relationship Id="rId796" Type="http://schemas.openxmlformats.org/officeDocument/2006/relationships/hyperlink" Target="http://www.planjuarez.org/adquisiciones/OP-003-2018%20CONVENIO%20MODIFICATORIO.pdf" TargetMode="External"/><Relationship Id="rId961" Type="http://schemas.openxmlformats.org/officeDocument/2006/relationships/hyperlink" Target="http://www.planjuarez.org/adquisiciones/DCA-SSPM-090-A-2018.pdf" TargetMode="External"/><Relationship Id="rId1202" Type="http://schemas.openxmlformats.org/officeDocument/2006/relationships/hyperlink" Target="http://www.planjuarez.org/adquisiciones/DICTAMEN%20OP-012-2018.pdf" TargetMode="External"/><Relationship Id="rId90" Type="http://schemas.openxmlformats.org/officeDocument/2006/relationships/hyperlink" Target="http://www.planjuarez.org/adquisiciones/DCA-CS-112-2017.pdf" TargetMode="External"/><Relationship Id="rId186" Type="http://schemas.openxmlformats.org/officeDocument/2006/relationships/hyperlink" Target="http://www.juarez.gob.mx/transparencia/docs/ca-om-06-2017-prestacion-de-servicios-para-el-mantenimiento-preventivo-y-correctivo-de-vehiculos-y-motocicletas-talleres.pdf" TargetMode="External"/><Relationship Id="rId351" Type="http://schemas.openxmlformats.org/officeDocument/2006/relationships/hyperlink" Target="http://www.planjuarez.org/adquisiciones/OP-053-2017.pdf" TargetMode="External"/><Relationship Id="rId393" Type="http://schemas.openxmlformats.org/officeDocument/2006/relationships/hyperlink" Target="http://www.planjuarez.org/adquisiciones/LO-808037996-E53-2017.pdf" TargetMode="External"/><Relationship Id="rId407" Type="http://schemas.openxmlformats.org/officeDocument/2006/relationships/hyperlink" Target="http://www.planjuarez.org/adquisiciones/LO-808037996-E62-2017.pdf" TargetMode="External"/><Relationship Id="rId449" Type="http://schemas.openxmlformats.org/officeDocument/2006/relationships/hyperlink" Target="http://www.planjuarez.org/adquisiciones/OP-148-2017.pdf" TargetMode="External"/><Relationship Id="rId614" Type="http://schemas.openxmlformats.org/officeDocument/2006/relationships/hyperlink" Target="http://www.planjuarez.org/adquisiciones/DICTAMEN%20OP-019-2018.pdf" TargetMode="External"/><Relationship Id="rId656" Type="http://schemas.openxmlformats.org/officeDocument/2006/relationships/hyperlink" Target="http://www.planjuarez.org/adquisiciones/DICTAMEN%20OP-057-2018.pdf" TargetMode="External"/><Relationship Id="rId821" Type="http://schemas.openxmlformats.org/officeDocument/2006/relationships/hyperlink" Target="http://www.planjuarez.org/adquisiciones/DCA-CM-014-2018.pdf" TargetMode="External"/><Relationship Id="rId863" Type="http://schemas.openxmlformats.org/officeDocument/2006/relationships/hyperlink" Target="http://www.planjuarez.org/adquisiciones/OP-084-2018.pdf" TargetMode="External"/><Relationship Id="rId1037" Type="http://schemas.openxmlformats.org/officeDocument/2006/relationships/hyperlink" Target="http://www.planjuarez.org/adquisiciones/OP-102-2018.pdf" TargetMode="External"/><Relationship Id="rId1079" Type="http://schemas.openxmlformats.org/officeDocument/2006/relationships/hyperlink" Target="http://www.planjuarez.org/adquisiciones/DICTAMEN%20OP-007-2018.pdf" TargetMode="External"/><Relationship Id="rId1244" Type="http://schemas.openxmlformats.org/officeDocument/2006/relationships/hyperlink" Target="http://www.planjuarez.org/adquisiciones/DICTAMEN%20OP-095-2018.pdf" TargetMode="External"/><Relationship Id="rId211" Type="http://schemas.openxmlformats.org/officeDocument/2006/relationships/hyperlink" Target="http://www.planjuarez.org/adquisiciones/DCA-OP-162-2017.pdf" TargetMode="External"/><Relationship Id="rId253" Type="http://schemas.openxmlformats.org/officeDocument/2006/relationships/hyperlink" Target="http://www.planjuarez.org/adquisiciones/JUR-OM-002-2017.pdf" TargetMode="External"/><Relationship Id="rId295" Type="http://schemas.openxmlformats.org/officeDocument/2006/relationships/hyperlink" Target="http://www.planjuarez.org/adquisiciones/OP-022-2017.pdf" TargetMode="External"/><Relationship Id="rId309" Type="http://schemas.openxmlformats.org/officeDocument/2006/relationships/hyperlink" Target="http://www.planjuarez.org/adquisiciones/OP-029-2017.pdf" TargetMode="External"/><Relationship Id="rId460" Type="http://schemas.openxmlformats.org/officeDocument/2006/relationships/hyperlink" Target="http://www.planjuarez.org/adquisiciones/ACTA.pdf" TargetMode="External"/><Relationship Id="rId516" Type="http://schemas.openxmlformats.org/officeDocument/2006/relationships/hyperlink" Target="http://www.planjuarez.org/adquisiciones/DCA-CS-055-2018.pdf" TargetMode="External"/><Relationship Id="rId698" Type="http://schemas.openxmlformats.org/officeDocument/2006/relationships/hyperlink" Target="http://www.planjuarez.org/adquisiciones/CONVOCATORIA%20OP-005-2018.pdf" TargetMode="External"/><Relationship Id="rId919" Type="http://schemas.openxmlformats.org/officeDocument/2006/relationships/hyperlink" Target="http://www.planjuarez.org/adquisiciones/DCA-CS-048-A-2018.pdf" TargetMode="External"/><Relationship Id="rId1090" Type="http://schemas.openxmlformats.org/officeDocument/2006/relationships/hyperlink" Target="http://www.planjuarez.org/adquisiciones/DICTAMEN%20OP-068-2018.pdf" TargetMode="External"/><Relationship Id="rId1104" Type="http://schemas.openxmlformats.org/officeDocument/2006/relationships/hyperlink" Target="http://www.planjuarez.org/adquisiciones/CA-OM-25-2017%20AP.pdf" TargetMode="External"/><Relationship Id="rId1146" Type="http://schemas.openxmlformats.org/officeDocument/2006/relationships/hyperlink" Target="http://www.planjuarez.org/adquisiciones/CA-OM-05-2018%20AP-OCTUBRE.pdf" TargetMode="External"/><Relationship Id="rId48" Type="http://schemas.openxmlformats.org/officeDocument/2006/relationships/hyperlink" Target="http://www.planjuarez.org/adquisiciones/DCA-CM-018-2017.pdf" TargetMode="External"/><Relationship Id="rId113" Type="http://schemas.openxmlformats.org/officeDocument/2006/relationships/hyperlink" Target="http://www.planjuarez.org/adquisiciones/DCA-DED-055-2017.pdf" TargetMode="External"/><Relationship Id="rId320" Type="http://schemas.openxmlformats.org/officeDocument/2006/relationships/hyperlink" Target="http://www.planjuarez.org/adquisiciones/LO-808037996-E32-2017.pdf" TargetMode="External"/><Relationship Id="rId558" Type="http://schemas.openxmlformats.org/officeDocument/2006/relationships/hyperlink" Target="http://www.planjuarez.org/adquisiciones/OP-003-2018.pdf" TargetMode="External"/><Relationship Id="rId723" Type="http://schemas.openxmlformats.org/officeDocument/2006/relationships/hyperlink" Target="http://www.planjuarez.org/adquisiciones/DICTAMEN%20OP-059-2018.pdf" TargetMode="External"/><Relationship Id="rId765" Type="http://schemas.openxmlformats.org/officeDocument/2006/relationships/hyperlink" Target="http://www.planjuarez.org/adquisiciones/DCA-RM-004-2018.pdf" TargetMode="External"/><Relationship Id="rId930" Type="http://schemas.openxmlformats.org/officeDocument/2006/relationships/hyperlink" Target="http://www.planjuarez.org/adquisiciones/DCA-DGTM-072-A-2018.pdf" TargetMode="External"/><Relationship Id="rId972" Type="http://schemas.openxmlformats.org/officeDocument/2006/relationships/hyperlink" Target="http://www.planjuarez.org/adquisiciones/EX-OM-01-2018%2028-09-2018.pdf" TargetMode="External"/><Relationship Id="rId1006" Type="http://schemas.openxmlformats.org/officeDocument/2006/relationships/hyperlink" Target="http://www.planjuarez.org/adquisiciones/EX-OM-01-2018%2028-09-2018.pdf" TargetMode="External"/><Relationship Id="rId1188" Type="http://schemas.openxmlformats.org/officeDocument/2006/relationships/hyperlink" Target="http://www.planjuarez.org/adquisiciones/DICTAMEN%20OP-048-2018.pdf" TargetMode="External"/><Relationship Id="rId155" Type="http://schemas.openxmlformats.org/officeDocument/2006/relationships/hyperlink" Target="http://www.planjuarez.org/adquisiciones/DCA-DGDS-172-2017.pdf" TargetMode="External"/><Relationship Id="rId197" Type="http://schemas.openxmlformats.org/officeDocument/2006/relationships/hyperlink" Target="http://www.planjuarez.org/adquisiciones/DCA-DMM-202-2017.pdf" TargetMode="External"/><Relationship Id="rId362" Type="http://schemas.openxmlformats.org/officeDocument/2006/relationships/hyperlink" Target="http://www.planjuarez.org/adquisiciones/OP-064-2017.pdf" TargetMode="External"/><Relationship Id="rId418" Type="http://schemas.openxmlformats.org/officeDocument/2006/relationships/hyperlink" Target="http://www.planjuarez.org/adquisiciones/OP-117-2017.pdf" TargetMode="External"/><Relationship Id="rId625" Type="http://schemas.openxmlformats.org/officeDocument/2006/relationships/hyperlink" Target="http://www.planjuarez.org/adquisiciones/DICTAMEN%20OP-019-2018.pdf" TargetMode="External"/><Relationship Id="rId832" Type="http://schemas.openxmlformats.org/officeDocument/2006/relationships/hyperlink" Target="http://www.planjuarez.org/adquisiciones/JUR-OM-004-2017.pdf" TargetMode="External"/><Relationship Id="rId1048" Type="http://schemas.openxmlformats.org/officeDocument/2006/relationships/hyperlink" Target="http://www.planjuarez.org/adquisiciones/OP-118-2018.pdf" TargetMode="External"/><Relationship Id="rId1213" Type="http://schemas.openxmlformats.org/officeDocument/2006/relationships/hyperlink" Target="http://www.planjuarez.org/adquisiciones/DICTAMEN%202A%20LICITACI&#211;N%20OP-011-2018.pdf" TargetMode="External"/><Relationship Id="rId1255" Type="http://schemas.openxmlformats.org/officeDocument/2006/relationships/hyperlink" Target="http://www.planjuarez.org/adquisiciones/DCA-DGDS-113-2018.pdf" TargetMode="External"/><Relationship Id="rId222" Type="http://schemas.openxmlformats.org/officeDocument/2006/relationships/hyperlink" Target="http://www.planjuarez.org/adquisiciones/DCA-SA-048-2017.pdf" TargetMode="External"/><Relationship Id="rId264" Type="http://schemas.openxmlformats.org/officeDocument/2006/relationships/hyperlink" Target="http://www.planjuarez.org/adquisiciones/OP-003-2017.pdf" TargetMode="External"/><Relationship Id="rId471" Type="http://schemas.openxmlformats.org/officeDocument/2006/relationships/hyperlink" Target="http://www.planjuarez.org/adquisiciones/LO-808037996-E66-2017.PDF" TargetMode="External"/><Relationship Id="rId667" Type="http://schemas.openxmlformats.org/officeDocument/2006/relationships/hyperlink" Target="http://www.planjuarez.org/adquisiciones/CONVENIO%20DE%20COLABORACI&#211;N%202.pdf" TargetMode="External"/><Relationship Id="rId874" Type="http://schemas.openxmlformats.org/officeDocument/2006/relationships/hyperlink" Target="http://www.planjuarez.org/adquisiciones/DICTAMEN%20OP-076-2018.pdf" TargetMode="External"/><Relationship Id="rId1115" Type="http://schemas.openxmlformats.org/officeDocument/2006/relationships/hyperlink" Target="http://www.planjuarez.org/adquisiciones/CA-OM-002-2018%20AP-ABRIL.pdf" TargetMode="External"/><Relationship Id="rId17" Type="http://schemas.openxmlformats.org/officeDocument/2006/relationships/hyperlink" Target="http://www.planjuarez.org/adquisiciones/JUR-OM-B020-2016.pdf" TargetMode="External"/><Relationship Id="rId59" Type="http://schemas.openxmlformats.org/officeDocument/2006/relationships/hyperlink" Target="http://www.planjuarez.org/adquisiciones/DCA-CS-025-2017.pdf" TargetMode="External"/><Relationship Id="rId124" Type="http://schemas.openxmlformats.org/officeDocument/2006/relationships/hyperlink" Target="http://www.planjuarez.org/adquisiciones/DCA-DED-067-2017.pdf" TargetMode="External"/><Relationship Id="rId527" Type="http://schemas.openxmlformats.org/officeDocument/2006/relationships/hyperlink" Target="http://www.planjuarez.org/adquisiciones/DCA-CS-069-2018.pdf" TargetMode="External"/><Relationship Id="rId569" Type="http://schemas.openxmlformats.org/officeDocument/2006/relationships/hyperlink" Target="http://www.planjuarez.org/adquisiciones/DCA-TM-110-2018.pdf" TargetMode="External"/><Relationship Id="rId734" Type="http://schemas.openxmlformats.org/officeDocument/2006/relationships/hyperlink" Target="http://www.planjuarez.org/adquisiciones/CONVOCATORIA%20OP-059-2018.pdf" TargetMode="External"/><Relationship Id="rId776" Type="http://schemas.openxmlformats.org/officeDocument/2006/relationships/hyperlink" Target="http://www.planjuarez.org/adquisiciones/EX-OM-012-2017%2014-07-2017.pdf" TargetMode="External"/><Relationship Id="rId941" Type="http://schemas.openxmlformats.org/officeDocument/2006/relationships/hyperlink" Target="http://www.planjuarez.org/adquisiciones/DCA-DMM-063-A-2018.pdf" TargetMode="External"/><Relationship Id="rId983" Type="http://schemas.openxmlformats.org/officeDocument/2006/relationships/hyperlink" Target="http://www.planjuarez.org/adquisiciones/OP-016-2018.pdf" TargetMode="External"/><Relationship Id="rId1157" Type="http://schemas.openxmlformats.org/officeDocument/2006/relationships/hyperlink" Target="http://www.planjuarez.org/adquisiciones/CA-OM-012-2018%20AP-DICIEMBRE.pdf" TargetMode="External"/><Relationship Id="rId1199" Type="http://schemas.openxmlformats.org/officeDocument/2006/relationships/hyperlink" Target="http://www.planjuarez.org/adquisiciones/DICTAMEN%20OP-056-2018.pdf" TargetMode="External"/><Relationship Id="rId70" Type="http://schemas.openxmlformats.org/officeDocument/2006/relationships/hyperlink" Target="http://www.planjuarez.org/adquisiciones/DCA-CS-036-2017.pdf" TargetMode="External"/><Relationship Id="rId166" Type="http://schemas.openxmlformats.org/officeDocument/2006/relationships/hyperlink" Target="http://www.planjuarez.org/adquisiciones/DCA-DGTM-103-2017.pdf" TargetMode="External"/><Relationship Id="rId331" Type="http://schemas.openxmlformats.org/officeDocument/2006/relationships/hyperlink" Target="http://www.planjuarez.org/adquisiciones/OP-041-2017.pdf" TargetMode="External"/><Relationship Id="rId373" Type="http://schemas.openxmlformats.org/officeDocument/2006/relationships/hyperlink" Target="http://www.planjuarez.org/adquisiciones/OP-081-2017.pdf" TargetMode="External"/><Relationship Id="rId429" Type="http://schemas.openxmlformats.org/officeDocument/2006/relationships/hyperlink" Target="http://www.planjuarez.org/adquisiciones/OP-128-2017.pdf" TargetMode="External"/><Relationship Id="rId580" Type="http://schemas.openxmlformats.org/officeDocument/2006/relationships/hyperlink" Target="http://www.planjuarez.org/adquisiciones/OP-025-2018.pdf" TargetMode="External"/><Relationship Id="rId636" Type="http://schemas.openxmlformats.org/officeDocument/2006/relationships/hyperlink" Target="http://www.planjuarez.org/adquisiciones/DICTAMEN%20OP-035-2018.pdf" TargetMode="External"/><Relationship Id="rId801" Type="http://schemas.openxmlformats.org/officeDocument/2006/relationships/hyperlink" Target="http://www.planjuarez.org/adquisiciones/OP-017-2018%20CONVENIO%20MODIFICATORIO.pdf" TargetMode="External"/><Relationship Id="rId1017" Type="http://schemas.openxmlformats.org/officeDocument/2006/relationships/hyperlink" Target="http://www.planjuarez.org/adquisiciones/EX-OM-01-2018%2028-09-2018.pdf" TargetMode="External"/><Relationship Id="rId1059" Type="http://schemas.openxmlformats.org/officeDocument/2006/relationships/hyperlink" Target="http://www.planjuarez.org/adquisiciones/DCA-RM-007-2018.pdf" TargetMode="External"/><Relationship Id="rId1224" Type="http://schemas.openxmlformats.org/officeDocument/2006/relationships/hyperlink" Target="http://www.planjuarez.org/adquisiciones/DICTAMEN%20OP-065-2018.pdf" TargetMode="External"/><Relationship Id="rId1" Type="http://schemas.openxmlformats.org/officeDocument/2006/relationships/hyperlink" Target="http://www.planjuarez.org/adquisiciones/JUR-CS-B111-2016.pdf" TargetMode="External"/><Relationship Id="rId233" Type="http://schemas.openxmlformats.org/officeDocument/2006/relationships/hyperlink" Target="http://www.planjuarez.org/adquisiciones/DCA-SSPM-145-2017.pdf" TargetMode="External"/><Relationship Id="rId440" Type="http://schemas.openxmlformats.org/officeDocument/2006/relationships/hyperlink" Target="http://www.planjuarez.org/adquisiciones/OP-139-2017.pdf" TargetMode="External"/><Relationship Id="rId678" Type="http://schemas.openxmlformats.org/officeDocument/2006/relationships/hyperlink" Target="http://www.planjuarez.org/adquisiciones/OP-009-2017%20CM.pdf" TargetMode="External"/><Relationship Id="rId843" Type="http://schemas.openxmlformats.org/officeDocument/2006/relationships/hyperlink" Target="http://www.planjuarez.org/adquisiciones/DCA-ST-170-2017.pdf" TargetMode="External"/><Relationship Id="rId885" Type="http://schemas.openxmlformats.org/officeDocument/2006/relationships/hyperlink" Target="http://www.planjuarez.org/adquisiciones/DCA-AC-172-2018.pdf" TargetMode="External"/><Relationship Id="rId1070" Type="http://schemas.openxmlformats.org/officeDocument/2006/relationships/hyperlink" Target="http://www.planjuarez.org/adquisiciones/DICTAMEN%20OP-052-2018.pdf" TargetMode="External"/><Relationship Id="rId1126" Type="http://schemas.openxmlformats.org/officeDocument/2006/relationships/hyperlink" Target="http://www.planjuarez.org/adquisiciones/CA-OM-30-2017%20AP.pdf" TargetMode="External"/><Relationship Id="rId28" Type="http://schemas.openxmlformats.org/officeDocument/2006/relationships/hyperlink" Target="http://www.planjuarez.org/adquisiciones/JUR-OM-B127-2016.pdf" TargetMode="External"/><Relationship Id="rId275" Type="http://schemas.openxmlformats.org/officeDocument/2006/relationships/hyperlink" Target="http://www.planjuarez.org/adquisiciones/OP-010-2017.pdf" TargetMode="External"/><Relationship Id="rId300" Type="http://schemas.openxmlformats.org/officeDocument/2006/relationships/hyperlink" Target="http://www.planjuarez.org/adquisiciones/LO-808037996-E21-2017.pdf" TargetMode="External"/><Relationship Id="rId482" Type="http://schemas.openxmlformats.org/officeDocument/2006/relationships/hyperlink" Target="http://www.planjuarez.org/adquisiciones/OP-174-2017.pdf" TargetMode="External"/><Relationship Id="rId538" Type="http://schemas.openxmlformats.org/officeDocument/2006/relationships/hyperlink" Target="http://www.planjuarez.org/adquisiciones/DCA-RM-018-2018.pdf" TargetMode="External"/><Relationship Id="rId703" Type="http://schemas.openxmlformats.org/officeDocument/2006/relationships/hyperlink" Target="http://www.planjuarez.org/adquisiciones/OR-OM-015-2017%2012-09-2017.pdf" TargetMode="External"/><Relationship Id="rId745" Type="http://schemas.openxmlformats.org/officeDocument/2006/relationships/hyperlink" Target="http://www.planjuarez.org/adquisiciones/DCA-DGPE-142-2018.pdf" TargetMode="External"/><Relationship Id="rId910" Type="http://schemas.openxmlformats.org/officeDocument/2006/relationships/hyperlink" Target="http://www.planjuarez.org/adquisiciones/DCA-CS-028-2018.1.pdf" TargetMode="External"/><Relationship Id="rId952" Type="http://schemas.openxmlformats.org/officeDocument/2006/relationships/hyperlink" Target="http://www.planjuarez.org/adquisiciones/DCA-DGSPM-078-A-2018.pdf" TargetMode="External"/><Relationship Id="rId1168" Type="http://schemas.openxmlformats.org/officeDocument/2006/relationships/hyperlink" Target="http://www.planjuarez.org/adquisiciones/DICTAMEN%20OP-022-2018.pdf" TargetMode="External"/><Relationship Id="rId81" Type="http://schemas.openxmlformats.org/officeDocument/2006/relationships/hyperlink" Target="http://www.planjuarez.org/adquisiciones/DCA-CS-099-2017.pdf" TargetMode="External"/><Relationship Id="rId135" Type="http://schemas.openxmlformats.org/officeDocument/2006/relationships/hyperlink" Target="http://www.planjuarez.org/adquisiciones/DCA-DED-078-2017.pdf" TargetMode="External"/><Relationship Id="rId177" Type="http://schemas.openxmlformats.org/officeDocument/2006/relationships/hyperlink" Target="http://www.planjuarez.org/adquisiciones/DCA-DMM-129-2017.pdf" TargetMode="External"/><Relationship Id="rId342" Type="http://schemas.openxmlformats.org/officeDocument/2006/relationships/hyperlink" Target="http://www.planjuarez.org/adquisiciones/LO-808037996-E44-2017.pdf" TargetMode="External"/><Relationship Id="rId384" Type="http://schemas.openxmlformats.org/officeDocument/2006/relationships/hyperlink" Target="http://www.planjuarez.org/adquisiciones/OP-092-2017.pdf" TargetMode="External"/><Relationship Id="rId591" Type="http://schemas.openxmlformats.org/officeDocument/2006/relationships/hyperlink" Target="http://www.planjuarez.org/adquisiciones/OP-036-2018.pdf" TargetMode="External"/><Relationship Id="rId605" Type="http://schemas.openxmlformats.org/officeDocument/2006/relationships/hyperlink" Target="http://www.planjuarez.org/adquisiciones/OP-057-2018.pdf" TargetMode="External"/><Relationship Id="rId787" Type="http://schemas.openxmlformats.org/officeDocument/2006/relationships/hyperlink" Target="http://www.planjuarez.org/adquisiciones/OP-068-2018.pdf" TargetMode="External"/><Relationship Id="rId812" Type="http://schemas.openxmlformats.org/officeDocument/2006/relationships/hyperlink" Target="http://www.planjuarez.org/adquisiciones/OP-036-2018%20CONVENIO%20MODIFICATORIO.pdf" TargetMode="External"/><Relationship Id="rId994" Type="http://schemas.openxmlformats.org/officeDocument/2006/relationships/hyperlink" Target="http://www.planjuarez.org/adquisiciones/EX-OM-01-2018%2028-09-2018.pdf" TargetMode="External"/><Relationship Id="rId1028" Type="http://schemas.openxmlformats.org/officeDocument/2006/relationships/hyperlink" Target="http://www.planjuarez.org/adquisiciones/OP-096-2018.pdf" TargetMode="External"/><Relationship Id="rId1235" Type="http://schemas.openxmlformats.org/officeDocument/2006/relationships/hyperlink" Target="http://www.planjuarez.org/adquisiciones/DICTAMEN%20OP-077-2018.pdf" TargetMode="External"/><Relationship Id="rId202" Type="http://schemas.openxmlformats.org/officeDocument/2006/relationships/hyperlink" Target="http://www.planjuarez.org/adquisiciones/DCA-OM-127-2017.pdf" TargetMode="External"/><Relationship Id="rId244" Type="http://schemas.openxmlformats.org/officeDocument/2006/relationships/hyperlink" Target="http://www.planjuarez.org/adquisiciones/DCA-ST-205-2017.pdf" TargetMode="External"/><Relationship Id="rId647" Type="http://schemas.openxmlformats.org/officeDocument/2006/relationships/hyperlink" Target="http://www.planjuarez.org/adquisiciones/DICTAMEN%20OP-046-2018.pdf" TargetMode="External"/><Relationship Id="rId689" Type="http://schemas.openxmlformats.org/officeDocument/2006/relationships/hyperlink" Target="http://www.planjuarez.org/adquisiciones/OP-037-2017%20CM.pdf" TargetMode="External"/><Relationship Id="rId854" Type="http://schemas.openxmlformats.org/officeDocument/2006/relationships/hyperlink" Target="http://www.planjuarez.org/adquisiciones/OP-067-2018%20CONVENIO%20MODIFICATORIO.pdf" TargetMode="External"/><Relationship Id="rId896" Type="http://schemas.openxmlformats.org/officeDocument/2006/relationships/hyperlink" Target="http://www.planjuarez.org/adquisiciones/DCA-DMM-012-2018.pdf" TargetMode="External"/><Relationship Id="rId1081" Type="http://schemas.openxmlformats.org/officeDocument/2006/relationships/hyperlink" Target="http://www.planjuarez.org/adquisiciones/DICTAMEN%20OP-009-2018.pdf" TargetMode="External"/><Relationship Id="rId39" Type="http://schemas.openxmlformats.org/officeDocument/2006/relationships/hyperlink" Target="http://www.planjuarez.org/adquisiciones/DCA-CM-01-2017.pdf" TargetMode="External"/><Relationship Id="rId286" Type="http://schemas.openxmlformats.org/officeDocument/2006/relationships/hyperlink" Target="http://www.planjuarez.org/adquisiciones/LO-808037996-E12-2017.pdf" TargetMode="External"/><Relationship Id="rId451" Type="http://schemas.openxmlformats.org/officeDocument/2006/relationships/hyperlink" Target="http://www.planjuarez.org/adquisiciones/OP-150-2017.pdf" TargetMode="External"/><Relationship Id="rId493" Type="http://schemas.openxmlformats.org/officeDocument/2006/relationships/hyperlink" Target="http://www.planjuarez.org/adquisiciones/DCA-CS-021-2018.pdf" TargetMode="External"/><Relationship Id="rId507" Type="http://schemas.openxmlformats.org/officeDocument/2006/relationships/hyperlink" Target="http://www.planjuarez.org/adquisiciones/DCA-CS-036-2018.pdf" TargetMode="External"/><Relationship Id="rId549" Type="http://schemas.openxmlformats.org/officeDocument/2006/relationships/hyperlink" Target="http://www.planjuarez.org/adquisiciones/DCA-SA-081-2018.pdf" TargetMode="External"/><Relationship Id="rId714" Type="http://schemas.openxmlformats.org/officeDocument/2006/relationships/hyperlink" Target="http://www.planjuarez.org/adquisiciones/OP-053-2018.pdf" TargetMode="External"/><Relationship Id="rId756" Type="http://schemas.openxmlformats.org/officeDocument/2006/relationships/hyperlink" Target="http://www.planjuarez.org/adquisiciones/DCA-SSPM-DE-134-2018.pdf" TargetMode="External"/><Relationship Id="rId921" Type="http://schemas.openxmlformats.org/officeDocument/2006/relationships/hyperlink" Target="http://www.planjuarez.org/adquisiciones/DCA-CS-50-A-2018.pdf" TargetMode="External"/><Relationship Id="rId1137" Type="http://schemas.openxmlformats.org/officeDocument/2006/relationships/hyperlink" Target="http://www.planjuarez.org/adquisiciones/CA-OM-007-2018%20AP-JUNIO.pdf" TargetMode="External"/><Relationship Id="rId1179" Type="http://schemas.openxmlformats.org/officeDocument/2006/relationships/hyperlink" Target="http://www.planjuarez.org/adquisiciones/DICTAMEN%20OP-033-2018.pdf" TargetMode="External"/><Relationship Id="rId50" Type="http://schemas.openxmlformats.org/officeDocument/2006/relationships/hyperlink" Target="http://www.planjuarez.org/adquisiciones/DCA-CM-02-2017.pdf" TargetMode="External"/><Relationship Id="rId104" Type="http://schemas.openxmlformats.org/officeDocument/2006/relationships/hyperlink" Target="http://www.planjuarez.org/adquisiciones/DCA-CS-177-2017.pdf" TargetMode="External"/><Relationship Id="rId146" Type="http://schemas.openxmlformats.org/officeDocument/2006/relationships/hyperlink" Target="http://www.planjuarez.org/adquisiciones/DCA-DED-089-2017.pdf" TargetMode="External"/><Relationship Id="rId188" Type="http://schemas.openxmlformats.org/officeDocument/2006/relationships/hyperlink" Target="http://www.juarez.gob.mx/transparencia/docs/ca-om-06-2017-prestacion-de-servicios-para-el-mantenimiento-preventivo-y-correctivo-de-vehiculos-y-motocicletas-talleres.pdf" TargetMode="External"/><Relationship Id="rId311" Type="http://schemas.openxmlformats.org/officeDocument/2006/relationships/hyperlink" Target="http://www.planjuarez.org/adquisiciones/OP-030-2017.pdf" TargetMode="External"/><Relationship Id="rId353" Type="http://schemas.openxmlformats.org/officeDocument/2006/relationships/hyperlink" Target="http://www.planjuarez.org/adquisiciones/OP-055-2017.pdf" TargetMode="External"/><Relationship Id="rId395" Type="http://schemas.openxmlformats.org/officeDocument/2006/relationships/hyperlink" Target="http://www.planjuarez.org/adquisiciones/LO-808037996-E54-2017.pdf" TargetMode="External"/><Relationship Id="rId409" Type="http://schemas.openxmlformats.org/officeDocument/2006/relationships/hyperlink" Target="http://www.planjuarez.org/adquisiciones/LO-808037996-E15-2017.pdf" TargetMode="External"/><Relationship Id="rId560" Type="http://schemas.openxmlformats.org/officeDocument/2006/relationships/hyperlink" Target="http://www.planjuarez.org/adquisiciones/OP-007-2018.pdf" TargetMode="External"/><Relationship Id="rId798" Type="http://schemas.openxmlformats.org/officeDocument/2006/relationships/hyperlink" Target="http://www.planjuarez.org/adquisiciones/OP-011-2018%20CONVENIO%20MODIFICATORIO.pdf" TargetMode="External"/><Relationship Id="rId963" Type="http://schemas.openxmlformats.org/officeDocument/2006/relationships/hyperlink" Target="http://www.planjuarez.org/adquisiciones/DCA-DGPC-083-A-2018.pdf" TargetMode="External"/><Relationship Id="rId1039" Type="http://schemas.openxmlformats.org/officeDocument/2006/relationships/hyperlink" Target="http://www.planjuarez.org/adquisiciones/OP-108-2018.pdf" TargetMode="External"/><Relationship Id="rId1190" Type="http://schemas.openxmlformats.org/officeDocument/2006/relationships/hyperlink" Target="http://www.planjuarez.org/adquisiciones/DICTAMEN%20OP-050-2018.pdf" TargetMode="External"/><Relationship Id="rId1204" Type="http://schemas.openxmlformats.org/officeDocument/2006/relationships/hyperlink" Target="http://www.planjuarez.org/adquisiciones/DICTAMEN%20OP-001-2018.pdf" TargetMode="External"/><Relationship Id="rId1246" Type="http://schemas.openxmlformats.org/officeDocument/2006/relationships/hyperlink" Target="http://www.planjuarez.org/adquisiciones/DICTAMEN%20OP-097-2018.pdf" TargetMode="External"/><Relationship Id="rId92" Type="http://schemas.openxmlformats.org/officeDocument/2006/relationships/hyperlink" Target="http://www.planjuarez.org/adquisiciones/DCA-CS-114-2017.pdf" TargetMode="External"/><Relationship Id="rId213" Type="http://schemas.openxmlformats.org/officeDocument/2006/relationships/hyperlink" Target="http://www.planjuarez.org/adquisiciones/DCA-RM-105-2017.pdf" TargetMode="External"/><Relationship Id="rId420" Type="http://schemas.openxmlformats.org/officeDocument/2006/relationships/hyperlink" Target="http://www.planjuarez.org/adquisiciones/OP-119-2017.pdf" TargetMode="External"/><Relationship Id="rId616" Type="http://schemas.openxmlformats.org/officeDocument/2006/relationships/hyperlink" Target="http://www.planjuarez.org/adquisiciones/DICTAMEN%20OP-020-2018.pdf" TargetMode="External"/><Relationship Id="rId658" Type="http://schemas.openxmlformats.org/officeDocument/2006/relationships/hyperlink" Target="http://www.planjuarez.org/adquisiciones/OR-OM-001-2018%2012-01-2018.pdf" TargetMode="External"/><Relationship Id="rId823" Type="http://schemas.openxmlformats.org/officeDocument/2006/relationships/hyperlink" Target="http://www.planjuarez.org/adquisiciones/DCA-DGSP-161-2018.pdf" TargetMode="External"/><Relationship Id="rId865" Type="http://schemas.openxmlformats.org/officeDocument/2006/relationships/hyperlink" Target="http://www.planjuarez.org/adquisiciones/OP-087-2018.pdf" TargetMode="External"/><Relationship Id="rId1050" Type="http://schemas.openxmlformats.org/officeDocument/2006/relationships/hyperlink" Target="http://www.planjuarez.org/adquisiciones/DCA-SA-044-2017.pdf" TargetMode="External"/><Relationship Id="rId255" Type="http://schemas.openxmlformats.org/officeDocument/2006/relationships/hyperlink" Target="http://www.planjuarez.org/adquisiciones/JUR-OM-008-2017.pdf" TargetMode="External"/><Relationship Id="rId297" Type="http://schemas.openxmlformats.org/officeDocument/2006/relationships/hyperlink" Target="http://www.planjuarez.org/adquisiciones/OP-023-2017.pdf" TargetMode="External"/><Relationship Id="rId462" Type="http://schemas.openxmlformats.org/officeDocument/2006/relationships/hyperlink" Target="http://www.planjuarez.org/adquisiciones/OP-160-2017.pdf" TargetMode="External"/><Relationship Id="rId518" Type="http://schemas.openxmlformats.org/officeDocument/2006/relationships/hyperlink" Target="http://www.planjuarez.org/adquisiciones/DCA-CS-057-2018.pdf" TargetMode="External"/><Relationship Id="rId725" Type="http://schemas.openxmlformats.org/officeDocument/2006/relationships/hyperlink" Target="http://www.planjuarez.org/adquisiciones/ACTA%2012A%20SESI&#211;N.pdf" TargetMode="External"/><Relationship Id="rId932" Type="http://schemas.openxmlformats.org/officeDocument/2006/relationships/hyperlink" Target="http://www.planjuarez.org/adquisiciones/DCA-DGIC-069-A-2018.pdf" TargetMode="External"/><Relationship Id="rId1092" Type="http://schemas.openxmlformats.org/officeDocument/2006/relationships/hyperlink" Target="http://www.planjuarez.org/adquisiciones/DICTAMEN%20OP-070-2018.pdf" TargetMode="External"/><Relationship Id="rId1106" Type="http://schemas.openxmlformats.org/officeDocument/2006/relationships/hyperlink" Target="http://www.planjuarez.org/adquisiciones/CA-OM-26-2017%20AP.pdf" TargetMode="External"/><Relationship Id="rId1148" Type="http://schemas.openxmlformats.org/officeDocument/2006/relationships/hyperlink" Target="http://www.planjuarez.org/adquisiciones/CA-OM-05-2018%20AP-OCTUBRE.pdf" TargetMode="External"/><Relationship Id="rId115" Type="http://schemas.openxmlformats.org/officeDocument/2006/relationships/hyperlink" Target="http://www.planjuarez.org/adquisiciones/DCA-DED-057-2017.pdf" TargetMode="External"/><Relationship Id="rId157" Type="http://schemas.openxmlformats.org/officeDocument/2006/relationships/hyperlink" Target="http://www.planjuarez.org/adquisiciones/DCA-DGDS-208-2017.pdf" TargetMode="External"/><Relationship Id="rId322" Type="http://schemas.openxmlformats.org/officeDocument/2006/relationships/hyperlink" Target="http://www.planjuarez.org/adquisiciones/LO-808037996-E33-2017.pdf" TargetMode="External"/><Relationship Id="rId364" Type="http://schemas.openxmlformats.org/officeDocument/2006/relationships/hyperlink" Target="http://www.planjuarez.org/adquisiciones/OP-066-2017.pdf" TargetMode="External"/><Relationship Id="rId767" Type="http://schemas.openxmlformats.org/officeDocument/2006/relationships/hyperlink" Target="http://www.planjuarez.org/adquisiciones/DCA-RM-006-2018.pdf" TargetMode="External"/><Relationship Id="rId974" Type="http://schemas.openxmlformats.org/officeDocument/2006/relationships/hyperlink" Target="http://www.planjuarez.org/adquisiciones/EX-OM-003-2017%2009-02-2017.pdf" TargetMode="External"/><Relationship Id="rId1008" Type="http://schemas.openxmlformats.org/officeDocument/2006/relationships/hyperlink" Target="http://www.planjuarez.org/adquisiciones/EX-OM-01-2018%2028-09-2018.pdf" TargetMode="External"/><Relationship Id="rId1215" Type="http://schemas.openxmlformats.org/officeDocument/2006/relationships/hyperlink" Target="http://www.planjuarez.org/adquisiciones/DICTAMEN%20OP-037-2018.pdf" TargetMode="External"/><Relationship Id="rId61" Type="http://schemas.openxmlformats.org/officeDocument/2006/relationships/hyperlink" Target="http://www.planjuarez.org/adquisiciones/DCA-CS-027-2017.pdf" TargetMode="External"/><Relationship Id="rId199" Type="http://schemas.openxmlformats.org/officeDocument/2006/relationships/hyperlink" Target="http://www.planjuarez.org/adquisiciones/DCA-DMM-136-2017.pdf" TargetMode="External"/><Relationship Id="rId571" Type="http://schemas.openxmlformats.org/officeDocument/2006/relationships/hyperlink" Target="http://www.planjuarez.org/adquisiciones/OP-011-2018.pdf" TargetMode="External"/><Relationship Id="rId627" Type="http://schemas.openxmlformats.org/officeDocument/2006/relationships/hyperlink" Target="http://www.planjuarez.org/adquisiciones/DICTAMEN%20OP-028-2018.pdf" TargetMode="External"/><Relationship Id="rId669" Type="http://schemas.openxmlformats.org/officeDocument/2006/relationships/hyperlink" Target="http://www.planjuarez.org/adquisiciones/CONVENIO%20DE%20COLABORACI&#211;N%204.pdf" TargetMode="External"/><Relationship Id="rId834" Type="http://schemas.openxmlformats.org/officeDocument/2006/relationships/hyperlink" Target="http://www.planjuarez.org/adquisiciones/EX-OM-018-2018%2023-11-2018.pdf" TargetMode="External"/><Relationship Id="rId876" Type="http://schemas.openxmlformats.org/officeDocument/2006/relationships/hyperlink" Target="http://www.planjuarez.org/adquisiciones/DICTAMEN%20OP-079-2018.pdf" TargetMode="External"/><Relationship Id="rId1257" Type="http://schemas.openxmlformats.org/officeDocument/2006/relationships/hyperlink" Target="https://www.planjuarez.org/adquisiciones/CA-OM-008-2018%20AP-JUNIO.pdf" TargetMode="External"/><Relationship Id="rId19" Type="http://schemas.openxmlformats.org/officeDocument/2006/relationships/hyperlink" Target="http://www.planjuarez.org/adquisiciones/JUR-OM-B104-2016.pdf" TargetMode="External"/><Relationship Id="rId224" Type="http://schemas.openxmlformats.org/officeDocument/2006/relationships/hyperlink" Target="http://www.planjuarez.org/adquisiciones/DCA-SP-102-2017.pdf" TargetMode="External"/><Relationship Id="rId266" Type="http://schemas.openxmlformats.org/officeDocument/2006/relationships/hyperlink" Target="http://www.planjuarez.org/adquisiciones/OP-005-2017.pdf" TargetMode="External"/><Relationship Id="rId431" Type="http://schemas.openxmlformats.org/officeDocument/2006/relationships/hyperlink" Target="http://www.planjuarez.org/adquisiciones/OP-130-2017.pdf" TargetMode="External"/><Relationship Id="rId473" Type="http://schemas.openxmlformats.org/officeDocument/2006/relationships/hyperlink" Target="http://www.planjuarez.org/adquisiciones/LO-808037996-E71-2017.pdf" TargetMode="External"/><Relationship Id="rId529" Type="http://schemas.openxmlformats.org/officeDocument/2006/relationships/hyperlink" Target="http://www.planjuarez.org/adquisiciones/DCA-DGSP-017-2018.pdf" TargetMode="External"/><Relationship Id="rId680" Type="http://schemas.openxmlformats.org/officeDocument/2006/relationships/hyperlink" Target="http://www.planjuarez.org/adquisiciones/OP-018-2017%20CM.pdf" TargetMode="External"/><Relationship Id="rId736" Type="http://schemas.openxmlformats.org/officeDocument/2006/relationships/hyperlink" Target="http://www.planjuarez.org/adquisiciones/DCA-DGSP-140-2018.pdf" TargetMode="External"/><Relationship Id="rId901" Type="http://schemas.openxmlformats.org/officeDocument/2006/relationships/hyperlink" Target="http://www.planjuarez.org/adquisiciones/DCA-CS-020-2018.1.pdf" TargetMode="External"/><Relationship Id="rId1061" Type="http://schemas.openxmlformats.org/officeDocument/2006/relationships/hyperlink" Target="http://www.planjuarez.org/adquisiciones/DCA-RM-074-A-2018.pdf" TargetMode="External"/><Relationship Id="rId1117" Type="http://schemas.openxmlformats.org/officeDocument/2006/relationships/hyperlink" Target="http://www.planjuarez.org/adquisiciones/CA-OM-011-2018%20AP-JUNIO.pdf" TargetMode="External"/><Relationship Id="rId1159" Type="http://schemas.openxmlformats.org/officeDocument/2006/relationships/hyperlink" Target="http://www.planjuarez.org/adquisiciones/CA-OM-013-2018%20AP-DICIEMBRE.pdf" TargetMode="External"/><Relationship Id="rId30" Type="http://schemas.openxmlformats.org/officeDocument/2006/relationships/hyperlink" Target="http://www.planjuarez.org/adquisiciones/OP-274-2016.pdf" TargetMode="External"/><Relationship Id="rId126" Type="http://schemas.openxmlformats.org/officeDocument/2006/relationships/hyperlink" Target="http://www.planjuarez.org/adquisiciones/DCA-DED-069-2017.pdf" TargetMode="External"/><Relationship Id="rId168" Type="http://schemas.openxmlformats.org/officeDocument/2006/relationships/hyperlink" Target="http://www.juarez.gob.mx/transparencia/docs/ca-om-02-2017-2da-conv-adquisicion-de-vehiculos-para-distintas-dependencias.pdf" TargetMode="External"/><Relationship Id="rId333" Type="http://schemas.openxmlformats.org/officeDocument/2006/relationships/hyperlink" Target="http://www.planjuarez.org/adquisiciones/OP-042-2017.pdf" TargetMode="External"/><Relationship Id="rId540" Type="http://schemas.openxmlformats.org/officeDocument/2006/relationships/hyperlink" Target="http://www.planjuarez.org/adquisiciones/DCA-SA-072-2018.pdf" TargetMode="External"/><Relationship Id="rId778" Type="http://schemas.openxmlformats.org/officeDocument/2006/relationships/hyperlink" Target="http://www.planjuarez.org/adquisiciones/OP-060-2018.pdf" TargetMode="External"/><Relationship Id="rId943" Type="http://schemas.openxmlformats.org/officeDocument/2006/relationships/hyperlink" Target="http://www.planjuarez.org/adquisiciones/DCA-SP-067-A-2018.pdf" TargetMode="External"/><Relationship Id="rId985" Type="http://schemas.openxmlformats.org/officeDocument/2006/relationships/hyperlink" Target="http://www.planjuarez.org/adquisiciones/ACTA%20OR-OM-01-2018.pdf" TargetMode="External"/><Relationship Id="rId1019" Type="http://schemas.openxmlformats.org/officeDocument/2006/relationships/hyperlink" Target="http://www.planjuarez.org/adquisiciones/EX-OM-018-2018%2023-11-2018.pdf" TargetMode="External"/><Relationship Id="rId1170" Type="http://schemas.openxmlformats.org/officeDocument/2006/relationships/hyperlink" Target="http://www.planjuarez.org/adquisiciones/DICTAMEN%20OP-024-2018.pdf" TargetMode="External"/><Relationship Id="rId72" Type="http://schemas.openxmlformats.org/officeDocument/2006/relationships/hyperlink" Target="http://www.planjuarez.org/adquisiciones/DCA-CS-038-2017.pdf" TargetMode="External"/><Relationship Id="rId375" Type="http://schemas.openxmlformats.org/officeDocument/2006/relationships/hyperlink" Target="http://www.planjuarez.org/adquisiciones/OP-083-2017.pdf" TargetMode="External"/><Relationship Id="rId582" Type="http://schemas.openxmlformats.org/officeDocument/2006/relationships/hyperlink" Target="http://www.planjuarez.org/adquisiciones/OP-027-2018.pdf" TargetMode="External"/><Relationship Id="rId638" Type="http://schemas.openxmlformats.org/officeDocument/2006/relationships/hyperlink" Target="http://www.planjuarez.org/adquisiciones/DICTAMEN%20OP-037-2018.pdf" TargetMode="External"/><Relationship Id="rId803" Type="http://schemas.openxmlformats.org/officeDocument/2006/relationships/hyperlink" Target="http://www.planjuarez.org/adquisiciones/OP-020-2018%20CONVENIO%20MODIFICATORIO.pdf" TargetMode="External"/><Relationship Id="rId845" Type="http://schemas.openxmlformats.org/officeDocument/2006/relationships/hyperlink" Target="http://www.planjuarez.org/adquisiciones/DCA-TM-152-2018.pdf" TargetMode="External"/><Relationship Id="rId1030" Type="http://schemas.openxmlformats.org/officeDocument/2006/relationships/hyperlink" Target="http://www.planjuarez.org/adquisiciones/OP-098-2018.pdf" TargetMode="External"/><Relationship Id="rId1226" Type="http://schemas.openxmlformats.org/officeDocument/2006/relationships/hyperlink" Target="http://www.planjuarez.org/adquisiciones/DICTAMEN%20OP-067-2018.pdf" TargetMode="External"/><Relationship Id="rId3" Type="http://schemas.openxmlformats.org/officeDocument/2006/relationships/hyperlink" Target="http://www.planjuarez.org/adquisiciones/JUR-EC-B021-2016.pdf" TargetMode="External"/><Relationship Id="rId235" Type="http://schemas.openxmlformats.org/officeDocument/2006/relationships/hyperlink" Target="http://www.planjuarez.org/adquisiciones/DCA-SSPM-147-2017.pdf" TargetMode="External"/><Relationship Id="rId277" Type="http://schemas.openxmlformats.org/officeDocument/2006/relationships/hyperlink" Target="http://www.planjuarez.org/adquisiciones/OP-011-2017.pdf" TargetMode="External"/><Relationship Id="rId400" Type="http://schemas.openxmlformats.org/officeDocument/2006/relationships/hyperlink" Target="http://www.planjuarez.org/adquisiciones/LO-808037996-E39-2017.pdf" TargetMode="External"/><Relationship Id="rId442" Type="http://schemas.openxmlformats.org/officeDocument/2006/relationships/hyperlink" Target="http://www.planjuarez.org/adquisiciones/OP-141-2017.pdf" TargetMode="External"/><Relationship Id="rId484" Type="http://schemas.openxmlformats.org/officeDocument/2006/relationships/hyperlink" Target="http://www.planjuarez.org/adquisiciones/OP-176-2017.pdf" TargetMode="External"/><Relationship Id="rId705" Type="http://schemas.openxmlformats.org/officeDocument/2006/relationships/hyperlink" Target="http://www.planjuarez.org/adquisiciones/DCA-DGCC-127-2018.pdf" TargetMode="External"/><Relationship Id="rId887" Type="http://schemas.openxmlformats.org/officeDocument/2006/relationships/hyperlink" Target="http://www.planjuarez.org/adquisiciones/OP-089-2018.pdf" TargetMode="External"/><Relationship Id="rId1072" Type="http://schemas.openxmlformats.org/officeDocument/2006/relationships/hyperlink" Target="http://www.planjuarez.org/adquisiciones/DICTAMEN%20OP-014-2018.pdf" TargetMode="External"/><Relationship Id="rId1128" Type="http://schemas.openxmlformats.org/officeDocument/2006/relationships/hyperlink" Target="http://www.planjuarez.org/adquisiciones/CA-OM-009-2018%20AP-JUNIO.pdf" TargetMode="External"/><Relationship Id="rId137" Type="http://schemas.openxmlformats.org/officeDocument/2006/relationships/hyperlink" Target="http://www.planjuarez.org/adquisiciones/DCA-DED-080-2017.pdf" TargetMode="External"/><Relationship Id="rId302" Type="http://schemas.openxmlformats.org/officeDocument/2006/relationships/hyperlink" Target="http://www.planjuarez.org/adquisiciones/LO-808037996-E22-2017.pdf" TargetMode="External"/><Relationship Id="rId344" Type="http://schemas.openxmlformats.org/officeDocument/2006/relationships/hyperlink" Target="http://www.planjuarez.org/adquisiciones/LO-808037996-E45-2017.pdf" TargetMode="External"/><Relationship Id="rId691" Type="http://schemas.openxmlformats.org/officeDocument/2006/relationships/hyperlink" Target="http://www.planjuarez.org/adquisiciones/OP-094-2017%20CM.pdf" TargetMode="External"/><Relationship Id="rId747" Type="http://schemas.openxmlformats.org/officeDocument/2006/relationships/hyperlink" Target="http://www.planjuarez.org/adquisiciones/DCA-DGPE-111-2018.pdf" TargetMode="External"/><Relationship Id="rId789" Type="http://schemas.openxmlformats.org/officeDocument/2006/relationships/hyperlink" Target="http://www.planjuarez.org/adquisiciones/OP-070-2018.pdf" TargetMode="External"/><Relationship Id="rId912" Type="http://schemas.openxmlformats.org/officeDocument/2006/relationships/hyperlink" Target="http://www.planjuarez.org/adquisiciones/DCA-CS-030-2018.1.pdf" TargetMode="External"/><Relationship Id="rId954" Type="http://schemas.openxmlformats.org/officeDocument/2006/relationships/hyperlink" Target="http://www.planjuarez.org/adquisiciones/DCA-TM-092-A-2018.pdf" TargetMode="External"/><Relationship Id="rId996" Type="http://schemas.openxmlformats.org/officeDocument/2006/relationships/hyperlink" Target="http://www.planjuarez.org/adquisiciones/EX-OM-01-2018%2028-09-2018.pdf" TargetMode="External"/><Relationship Id="rId41" Type="http://schemas.openxmlformats.org/officeDocument/2006/relationships/hyperlink" Target="http://www.planjuarez.org/adquisiciones/DCA-CM-011-2017.pdf" TargetMode="External"/><Relationship Id="rId83" Type="http://schemas.openxmlformats.org/officeDocument/2006/relationships/hyperlink" Target="http://www.planjuarez.org/adquisiciones/DCA-CS-101-2017.pdf" TargetMode="External"/><Relationship Id="rId179" Type="http://schemas.openxmlformats.org/officeDocument/2006/relationships/hyperlink" Target="http://www.planjuarez.org/adquisiciones/DCA-DMM-130-2017.pdf" TargetMode="External"/><Relationship Id="rId386" Type="http://schemas.openxmlformats.org/officeDocument/2006/relationships/hyperlink" Target="http://www.planjuarez.org/adquisiciones/LO-808037996-E48-2017.pdf" TargetMode="External"/><Relationship Id="rId551" Type="http://schemas.openxmlformats.org/officeDocument/2006/relationships/hyperlink" Target="http://www.planjuarez.org/adquisiciones/DCA-TM-044-2018.pdf" TargetMode="External"/><Relationship Id="rId593" Type="http://schemas.openxmlformats.org/officeDocument/2006/relationships/hyperlink" Target="http://www.planjuarez.org/adquisiciones/OP-039-2018.pdf" TargetMode="External"/><Relationship Id="rId607" Type="http://schemas.openxmlformats.org/officeDocument/2006/relationships/hyperlink" Target="http://www.planjuarez.org/adquisiciones/ACTA%207A%20SESI&#211;N.pdf" TargetMode="External"/><Relationship Id="rId649" Type="http://schemas.openxmlformats.org/officeDocument/2006/relationships/hyperlink" Target="http://www.planjuarez.org/adquisiciones/DICTAMEN%20OP-048-2018.pdf" TargetMode="External"/><Relationship Id="rId814" Type="http://schemas.openxmlformats.org/officeDocument/2006/relationships/hyperlink" Target="http://www.planjuarez.org/adquisiciones/OP-038-2018%20CONVENIO%20MODIFICATORIO.pdf" TargetMode="External"/><Relationship Id="rId856" Type="http://schemas.openxmlformats.org/officeDocument/2006/relationships/hyperlink" Target="http://www.planjuarez.org/adquisiciones/OP-073-2018.pdf" TargetMode="External"/><Relationship Id="rId1181" Type="http://schemas.openxmlformats.org/officeDocument/2006/relationships/hyperlink" Target="http://www.planjuarez.org/adquisiciones/DICTAMEN%20OP-035-2018.pdf" TargetMode="External"/><Relationship Id="rId1237" Type="http://schemas.openxmlformats.org/officeDocument/2006/relationships/hyperlink" Target="http://www.planjuarez.org/adquisiciones/DICTAMEN%20OP-084-2018.pdf" TargetMode="External"/><Relationship Id="rId190" Type="http://schemas.openxmlformats.org/officeDocument/2006/relationships/hyperlink" Target="http://www.planjuarez.org/adquisiciones/DCA-DMM-178-2017.pdf" TargetMode="External"/><Relationship Id="rId204" Type="http://schemas.openxmlformats.org/officeDocument/2006/relationships/hyperlink" Target="http://www.juarez.gob.mx/transparencia/docs/ca-om-08-2017-adquisicion-de-uniformes-de-verano-para-personal-sindicalizado-operativo.pdf" TargetMode="External"/><Relationship Id="rId246" Type="http://schemas.openxmlformats.org/officeDocument/2006/relationships/hyperlink" Target="http://www.planjuarez.org/adquisiciones/DCA-TM-091-2017.pdf" TargetMode="External"/><Relationship Id="rId288" Type="http://schemas.openxmlformats.org/officeDocument/2006/relationships/hyperlink" Target="http://www.planjuarez.org/adquisiciones/LO-808037996-E14-2017.pdf" TargetMode="External"/><Relationship Id="rId411" Type="http://schemas.openxmlformats.org/officeDocument/2006/relationships/hyperlink" Target="http://www.planjuarez.org/adquisiciones/OP-110-2017.pdf" TargetMode="External"/><Relationship Id="rId453" Type="http://schemas.openxmlformats.org/officeDocument/2006/relationships/hyperlink" Target="http://www.planjuarez.org/adquisiciones/OP-152-2017.pdf" TargetMode="External"/><Relationship Id="rId509" Type="http://schemas.openxmlformats.org/officeDocument/2006/relationships/hyperlink" Target="http://www.planjuarez.org/adquisiciones/DCA-CS-038-2018.pdf" TargetMode="External"/><Relationship Id="rId660" Type="http://schemas.openxmlformats.org/officeDocument/2006/relationships/hyperlink" Target="http://www.planjuarez.org/adquisiciones/OR-OM-001-2018%2012-01-2018.pdf" TargetMode="External"/><Relationship Id="rId898" Type="http://schemas.openxmlformats.org/officeDocument/2006/relationships/hyperlink" Target="http://www.planjuarez.org/adquisiciones/DCA-TM-001-2018.pdf" TargetMode="External"/><Relationship Id="rId1041" Type="http://schemas.openxmlformats.org/officeDocument/2006/relationships/hyperlink" Target="http://www.planjuarez.org/adquisiciones/OP-110-2018.pdf" TargetMode="External"/><Relationship Id="rId1083" Type="http://schemas.openxmlformats.org/officeDocument/2006/relationships/hyperlink" Target="http://www.planjuarez.org/adquisiciones/DICTAMEN%20OP-060-2018.pdf" TargetMode="External"/><Relationship Id="rId1139" Type="http://schemas.openxmlformats.org/officeDocument/2006/relationships/hyperlink" Target="http://www.planjuarez.org/adquisiciones/CA-OM-014-2018%20AP-JUNIO.pdf" TargetMode="External"/><Relationship Id="rId106" Type="http://schemas.openxmlformats.org/officeDocument/2006/relationships/hyperlink" Target="http://www.planjuarez.org/adquisiciones/DCA-DE-165-2017.pdf" TargetMode="External"/><Relationship Id="rId313" Type="http://schemas.openxmlformats.org/officeDocument/2006/relationships/hyperlink" Target="http://www.planjuarez.org/adquisiciones/OP-031-2017.pdf" TargetMode="External"/><Relationship Id="rId495" Type="http://schemas.openxmlformats.org/officeDocument/2006/relationships/hyperlink" Target="http://www.planjuarez.org/adquisiciones/DCA-CS-023-2018.pdf" TargetMode="External"/><Relationship Id="rId716" Type="http://schemas.openxmlformats.org/officeDocument/2006/relationships/hyperlink" Target="http://www.planjuarez.org/adquisiciones/OP-055-2018.pdf" TargetMode="External"/><Relationship Id="rId758" Type="http://schemas.openxmlformats.org/officeDocument/2006/relationships/hyperlink" Target="http://www.planjuarez.org/adquisiciones/DCA-CS-093-2018.pdf" TargetMode="External"/><Relationship Id="rId923" Type="http://schemas.openxmlformats.org/officeDocument/2006/relationships/hyperlink" Target="http://www.planjuarez.org/adquisiciones/DCA-DGCC-040-A-2018.pdf" TargetMode="External"/><Relationship Id="rId965" Type="http://schemas.openxmlformats.org/officeDocument/2006/relationships/hyperlink" Target="http://www.planjuarez.org/adquisiciones/DCA-DGTM-087-A-2018.pdf" TargetMode="External"/><Relationship Id="rId1150" Type="http://schemas.openxmlformats.org/officeDocument/2006/relationships/hyperlink" Target="http://www.planjuarez.org/adquisiciones/CA-OM-05-2018%20AP-OCTUBRE.pdf" TargetMode="External"/><Relationship Id="rId10" Type="http://schemas.openxmlformats.org/officeDocument/2006/relationships/hyperlink" Target="http://www.planjuarez.org/adquisiciones/JUR-OM-B008-2016.pdf" TargetMode="External"/><Relationship Id="rId52" Type="http://schemas.openxmlformats.org/officeDocument/2006/relationships/hyperlink" Target="http://www.planjuarez.org/adquisiciones/DCA-CM-021-2017.pdf" TargetMode="External"/><Relationship Id="rId94" Type="http://schemas.openxmlformats.org/officeDocument/2006/relationships/hyperlink" Target="http://www.planjuarez.org/adquisiciones/DCA-CS-119-2017.pdf" TargetMode="External"/><Relationship Id="rId148" Type="http://schemas.openxmlformats.org/officeDocument/2006/relationships/hyperlink" Target="http://www.planjuarez.org/adquisiciones/DCA-DEd-184-2017.pdf" TargetMode="External"/><Relationship Id="rId355" Type="http://schemas.openxmlformats.org/officeDocument/2006/relationships/hyperlink" Target="http://www.planjuarez.org/adquisiciones/OP-057-2017.pdf" TargetMode="External"/><Relationship Id="rId397" Type="http://schemas.openxmlformats.org/officeDocument/2006/relationships/hyperlink" Target="http://www.planjuarez.org/adquisiciones/LO-808037996-E55-2017.pdf" TargetMode="External"/><Relationship Id="rId520" Type="http://schemas.openxmlformats.org/officeDocument/2006/relationships/hyperlink" Target="http://www.planjuarez.org/adquisiciones/DCA-CS-059-2018.pdf" TargetMode="External"/><Relationship Id="rId562" Type="http://schemas.openxmlformats.org/officeDocument/2006/relationships/hyperlink" Target="http://www.planjuarez.org/adquisiciones/OP-009-2018.pdf" TargetMode="External"/><Relationship Id="rId618" Type="http://schemas.openxmlformats.org/officeDocument/2006/relationships/hyperlink" Target="http://www.planjuarez.org/adquisiciones/DICTAMEN%20OP-022-2018.pdf" TargetMode="External"/><Relationship Id="rId825" Type="http://schemas.openxmlformats.org/officeDocument/2006/relationships/hyperlink" Target="http://www.planjuarez.org/adquisiciones/DCA-OM-167-2018.pdf" TargetMode="External"/><Relationship Id="rId1192" Type="http://schemas.openxmlformats.org/officeDocument/2006/relationships/hyperlink" Target="http://www.planjuarez.org/adquisiciones/DICTAMEN%20OP-044-2018.pdf" TargetMode="External"/><Relationship Id="rId1206" Type="http://schemas.openxmlformats.org/officeDocument/2006/relationships/hyperlink" Target="http://www.planjuarez.org/adquisiciones/DICTAMEN%20OP-003-2018-2da.pdf" TargetMode="External"/><Relationship Id="rId1248" Type="http://schemas.openxmlformats.org/officeDocument/2006/relationships/hyperlink" Target="http://www.planjuarez.org/adquisiciones/DICTAMEN%20OP-099-2018.pdf" TargetMode="External"/><Relationship Id="rId215" Type="http://schemas.openxmlformats.org/officeDocument/2006/relationships/hyperlink" Target="http://www.planjuarez.org/adquisiciones/DCA-SA-040-2017.pdf" TargetMode="External"/><Relationship Id="rId257" Type="http://schemas.openxmlformats.org/officeDocument/2006/relationships/hyperlink" Target="http://www.planjuarez.org/adquisiciones/JUR-OM-010-2017.pdf" TargetMode="External"/><Relationship Id="rId422" Type="http://schemas.openxmlformats.org/officeDocument/2006/relationships/hyperlink" Target="http://www.planjuarez.org/adquisiciones/OP-121-2017.pdf" TargetMode="External"/><Relationship Id="rId464" Type="http://schemas.openxmlformats.org/officeDocument/2006/relationships/hyperlink" Target="http://www.planjuarez.org/adquisiciones/OP-162-2017.pdf" TargetMode="External"/><Relationship Id="rId867" Type="http://schemas.openxmlformats.org/officeDocument/2006/relationships/hyperlink" Target="http://www.planjuarez.org/adquisiciones/DCA-RH-171-2018.pdf" TargetMode="External"/><Relationship Id="rId1010" Type="http://schemas.openxmlformats.org/officeDocument/2006/relationships/hyperlink" Target="http://www.planjuarez.org/adquisiciones/EX-OM-01-2018%2028-09-2018.pdf" TargetMode="External"/><Relationship Id="rId1052" Type="http://schemas.openxmlformats.org/officeDocument/2006/relationships/hyperlink" Target="http://www.planjuarez.org/adquisiciones/DCA-DGSPM-086-A-2018.pdf" TargetMode="External"/><Relationship Id="rId1094" Type="http://schemas.openxmlformats.org/officeDocument/2006/relationships/hyperlink" Target="http://www.planjuarez.org/adquisiciones/DICTAMEN%20OP-093-2018.pdf" TargetMode="External"/><Relationship Id="rId1108" Type="http://schemas.openxmlformats.org/officeDocument/2006/relationships/hyperlink" Target="http://www.planjuarez.org/adquisiciones/CA-OM-26-2017%20AP.pdf" TargetMode="External"/><Relationship Id="rId299" Type="http://schemas.openxmlformats.org/officeDocument/2006/relationships/hyperlink" Target="http://www.planjuarez.org/adquisiciones/OP-024-2017.pdf" TargetMode="External"/><Relationship Id="rId727" Type="http://schemas.openxmlformats.org/officeDocument/2006/relationships/hyperlink" Target="http://www.planjuarez.org/adquisiciones/ACTA%2012A%20SESI&#211;N.pdf" TargetMode="External"/><Relationship Id="rId934" Type="http://schemas.openxmlformats.org/officeDocument/2006/relationships/hyperlink" Target="http://www.planjuarez.org/adquisiciones/DCA-DMM-056-A-2018.pdf" TargetMode="External"/><Relationship Id="rId63" Type="http://schemas.openxmlformats.org/officeDocument/2006/relationships/hyperlink" Target="http://www.planjuarez.org/adquisiciones/DCA-CS-029-2017.pdf" TargetMode="External"/><Relationship Id="rId159" Type="http://schemas.openxmlformats.org/officeDocument/2006/relationships/hyperlink" Target="http://www.planjuarez.org/adquisiciones/DCA-DGDU-164-2017.pdf" TargetMode="External"/><Relationship Id="rId366" Type="http://schemas.openxmlformats.org/officeDocument/2006/relationships/hyperlink" Target="http://www.planjuarez.org/adquisiciones/OP-068-2017.pdf" TargetMode="External"/><Relationship Id="rId573" Type="http://schemas.openxmlformats.org/officeDocument/2006/relationships/hyperlink" Target="http://www.planjuarez.org/adquisiciones/OP-017-2018.pdf" TargetMode="External"/><Relationship Id="rId780" Type="http://schemas.openxmlformats.org/officeDocument/2006/relationships/hyperlink" Target="http://www.planjuarez.org/adquisiciones/OP-061-2018.pdf" TargetMode="External"/><Relationship Id="rId1217" Type="http://schemas.openxmlformats.org/officeDocument/2006/relationships/hyperlink" Target="http://www.planjuarez.org/adquisiciones/DICTAMEN%20OP-038-2018.pdf" TargetMode="External"/><Relationship Id="rId226" Type="http://schemas.openxmlformats.org/officeDocument/2006/relationships/hyperlink" Target="http://www.planjuarez.org/adquisiciones/DCA-SP-152-2017.pdf" TargetMode="External"/><Relationship Id="rId433" Type="http://schemas.openxmlformats.org/officeDocument/2006/relationships/hyperlink" Target="http://www.planjuarez.org/adquisiciones/OP-132-2017.pdf" TargetMode="External"/><Relationship Id="rId878" Type="http://schemas.openxmlformats.org/officeDocument/2006/relationships/hyperlink" Target="http://www.planjuarez.org/adquisiciones/DICTAMEN%20OP-085-2018.pdf" TargetMode="External"/><Relationship Id="rId1063" Type="http://schemas.openxmlformats.org/officeDocument/2006/relationships/hyperlink" Target="http://www.planjuarez.org/adquisiciones/DCA-DPM-041-A-2018.pdf" TargetMode="External"/><Relationship Id="rId640" Type="http://schemas.openxmlformats.org/officeDocument/2006/relationships/hyperlink" Target="http://www.planjuarez.org/adquisiciones/DICTAMEN%20OP-040-2018.pdf" TargetMode="External"/><Relationship Id="rId738" Type="http://schemas.openxmlformats.org/officeDocument/2006/relationships/hyperlink" Target="http://www.planjuarez.org/adquisiciones/DCA-DGTM-141-2018.pdf" TargetMode="External"/><Relationship Id="rId945" Type="http://schemas.openxmlformats.org/officeDocument/2006/relationships/hyperlink" Target="http://www.planjuarez.org/adquisiciones/DCA-DGOP-016-2018.pdf" TargetMode="External"/><Relationship Id="rId74" Type="http://schemas.openxmlformats.org/officeDocument/2006/relationships/hyperlink" Target="http://www.planjuarez.org/adquisiciones/DCA-CS-092-2017.pdf" TargetMode="External"/><Relationship Id="rId377" Type="http://schemas.openxmlformats.org/officeDocument/2006/relationships/hyperlink" Target="http://www.planjuarez.org/adquisiciones/OP-085-2017.pdf" TargetMode="External"/><Relationship Id="rId500" Type="http://schemas.openxmlformats.org/officeDocument/2006/relationships/hyperlink" Target="http://www.planjuarez.org/adquisiciones/DCA-CS-029-2018.pdf" TargetMode="External"/><Relationship Id="rId584" Type="http://schemas.openxmlformats.org/officeDocument/2006/relationships/hyperlink" Target="http://www.planjuarez.org/adquisiciones/OP-029-2018.pdf" TargetMode="External"/><Relationship Id="rId805" Type="http://schemas.openxmlformats.org/officeDocument/2006/relationships/hyperlink" Target="http://www.planjuarez.org/adquisiciones/OP-023-2018%20CONVENIO%20MODIFICATORIO.pdf" TargetMode="External"/><Relationship Id="rId1130" Type="http://schemas.openxmlformats.org/officeDocument/2006/relationships/hyperlink" Target="http://www.planjuarez.org/adquisiciones/CA-OM-28-2017%20AP.pdf" TargetMode="External"/><Relationship Id="rId1228" Type="http://schemas.openxmlformats.org/officeDocument/2006/relationships/hyperlink" Target="http://www.planjuarez.org/adquisiciones/DICTAMEN%20OP-069-2018.pdf" TargetMode="External"/><Relationship Id="rId5" Type="http://schemas.openxmlformats.org/officeDocument/2006/relationships/hyperlink" Target="http://www.planjuarez.org/adquisiciones/JUR-OM-B003-2016.pdf" TargetMode="External"/><Relationship Id="rId237" Type="http://schemas.openxmlformats.org/officeDocument/2006/relationships/hyperlink" Target="http://www.planjuarez.org/adquisiciones/DCA-SSPM-189-2017.pdf" TargetMode="External"/><Relationship Id="rId791" Type="http://schemas.openxmlformats.org/officeDocument/2006/relationships/hyperlink" Target="http://www.planjuarez.org/adquisiciones/OP-080-2018.pdf" TargetMode="External"/><Relationship Id="rId889" Type="http://schemas.openxmlformats.org/officeDocument/2006/relationships/hyperlink" Target="http://www.planjuarez.org/adquisiciones/ACTA%20OP-089-2018%20OP-090-2018.pdf" TargetMode="External"/><Relationship Id="rId1074" Type="http://schemas.openxmlformats.org/officeDocument/2006/relationships/hyperlink" Target="http://www.planjuarez.org/adquisiciones/DICTAMEN%20OP-013-2018.pdf" TargetMode="External"/><Relationship Id="rId444" Type="http://schemas.openxmlformats.org/officeDocument/2006/relationships/hyperlink" Target="http://www.planjuarez.org/adquisiciones/OP-143-2017.pdf" TargetMode="External"/><Relationship Id="rId651" Type="http://schemas.openxmlformats.org/officeDocument/2006/relationships/hyperlink" Target="http://www.planjuarez.org/adquisiciones/DICTAMEN%20OP-050-2018.pdf" TargetMode="External"/><Relationship Id="rId749" Type="http://schemas.openxmlformats.org/officeDocument/2006/relationships/hyperlink" Target="http://www.planjuarez.org/adquisiciones/DCA-SSPM-129-2018.pdf" TargetMode="External"/><Relationship Id="rId290" Type="http://schemas.openxmlformats.org/officeDocument/2006/relationships/hyperlink" Target="http://www.planjuarez.org/adquisiciones/LO-808037996-E16-2017.pdf" TargetMode="External"/><Relationship Id="rId304" Type="http://schemas.openxmlformats.org/officeDocument/2006/relationships/hyperlink" Target="http://www.planjuarez.org/adquisiciones/LO-808037996-E23-2017.pdf" TargetMode="External"/><Relationship Id="rId388" Type="http://schemas.openxmlformats.org/officeDocument/2006/relationships/hyperlink" Target="http://www.planjuarez.org/adquisiciones/LO-808037996-E49-2017.pdf" TargetMode="External"/><Relationship Id="rId511" Type="http://schemas.openxmlformats.org/officeDocument/2006/relationships/hyperlink" Target="http://www.planjuarez.org/adquisiciones/DCA-CS-040-2018.pdf" TargetMode="External"/><Relationship Id="rId609" Type="http://schemas.openxmlformats.org/officeDocument/2006/relationships/hyperlink" Target="http://www.planjuarez.org/adquisiciones/ACTA%207A%20SESI&#211;N.pdf" TargetMode="External"/><Relationship Id="rId956" Type="http://schemas.openxmlformats.org/officeDocument/2006/relationships/hyperlink" Target="http://www.planjuarez.org/adquisiciones/DCA-RM-037-A-2018.pdf" TargetMode="External"/><Relationship Id="rId1141" Type="http://schemas.openxmlformats.org/officeDocument/2006/relationships/hyperlink" Target="http://www.planjuarez.org/adquisiciones/CA-OM-04-2018%20AP.pdf" TargetMode="External"/><Relationship Id="rId1239" Type="http://schemas.openxmlformats.org/officeDocument/2006/relationships/hyperlink" Target="http://www.planjuarez.org/adquisiciones/DICTAMEN%20OP-078-2018.pdf" TargetMode="External"/><Relationship Id="rId85" Type="http://schemas.openxmlformats.org/officeDocument/2006/relationships/hyperlink" Target="http://www.planjuarez.org/adquisiciones/DCA-CS-107-2017.pdf" TargetMode="External"/><Relationship Id="rId150" Type="http://schemas.openxmlformats.org/officeDocument/2006/relationships/hyperlink" Target="https://www.dropbox.com/s/b2d7yilutr9jjcb/PO059_2017.pdf" TargetMode="External"/><Relationship Id="rId595" Type="http://schemas.openxmlformats.org/officeDocument/2006/relationships/hyperlink" Target="http://www.planjuarez.org/adquisiciones/OP-042-2018.pdf" TargetMode="External"/><Relationship Id="rId816" Type="http://schemas.openxmlformats.org/officeDocument/2006/relationships/hyperlink" Target="http://www.planjuarez.org/adquisiciones/OP-057-2018%20CONVENIO%20MODIFICATORIO.pdf" TargetMode="External"/><Relationship Id="rId1001" Type="http://schemas.openxmlformats.org/officeDocument/2006/relationships/hyperlink" Target="http://www.planjuarez.org/adquisiciones/EX-OM-01-2018%2028-09-2018.pdf" TargetMode="External"/><Relationship Id="rId248" Type="http://schemas.openxmlformats.org/officeDocument/2006/relationships/hyperlink" Target="http://www.planjuarez.org/adquisiciones/DCA-TM-161-2017.pdf" TargetMode="External"/><Relationship Id="rId455" Type="http://schemas.openxmlformats.org/officeDocument/2006/relationships/hyperlink" Target="http://www.planjuarez.org/adquisiciones/OP-154-2017.pdf" TargetMode="External"/><Relationship Id="rId662" Type="http://schemas.openxmlformats.org/officeDocument/2006/relationships/hyperlink" Target="http://www.planjuarez.org/adquisiciones/DCA-CS-061-2018.pdf" TargetMode="External"/><Relationship Id="rId1085" Type="http://schemas.openxmlformats.org/officeDocument/2006/relationships/hyperlink" Target="http://www.planjuarez.org/adquisiciones/DICTAMEN%20OP-063-2018.pdf" TargetMode="External"/><Relationship Id="rId12" Type="http://schemas.openxmlformats.org/officeDocument/2006/relationships/hyperlink" Target="http://www.planjuarez.org/adquisiciones/JUR-OM-B010-2016.pdf" TargetMode="External"/><Relationship Id="rId108" Type="http://schemas.openxmlformats.org/officeDocument/2006/relationships/hyperlink" Target="http://www.planjuarez.org/adquisiciones/DCA-DED-050-2017.pdf" TargetMode="External"/><Relationship Id="rId315" Type="http://schemas.openxmlformats.org/officeDocument/2006/relationships/hyperlink" Target="http://www.planjuarez.org/adquisiciones/OP-032-2017.pdf" TargetMode="External"/><Relationship Id="rId522" Type="http://schemas.openxmlformats.org/officeDocument/2006/relationships/hyperlink" Target="http://www.planjuarez.org/adquisiciones/DCA-CS-063-2018.pdf" TargetMode="External"/><Relationship Id="rId967" Type="http://schemas.openxmlformats.org/officeDocument/2006/relationships/hyperlink" Target="http://www.planjuarez.org/adquisiciones/EX-OM-003-2017%2009-02-2017.pdf" TargetMode="External"/><Relationship Id="rId1152" Type="http://schemas.openxmlformats.org/officeDocument/2006/relationships/hyperlink" Target="http://www.planjuarez.org/adquisiciones/CA-OM-05-2018%20AP-OCTUBRE.pdf" TargetMode="External"/><Relationship Id="rId96" Type="http://schemas.openxmlformats.org/officeDocument/2006/relationships/hyperlink" Target="http://www.planjuarez.org/adquisiciones/DCA-CS-121-2017.pdf" TargetMode="External"/><Relationship Id="rId161" Type="http://schemas.openxmlformats.org/officeDocument/2006/relationships/hyperlink" Target="http://www.planjuarez.org/adquisiciones/DCA-DGPE-166-2017.pdf" TargetMode="External"/><Relationship Id="rId399" Type="http://schemas.openxmlformats.org/officeDocument/2006/relationships/hyperlink" Target="http://www.planjuarez.org/adquisiciones/OP-102-2017.pdf" TargetMode="External"/><Relationship Id="rId827" Type="http://schemas.openxmlformats.org/officeDocument/2006/relationships/hyperlink" Target="http://www.planjuarez.org/adquisiciones/DCA-TM-163-2018.pdf" TargetMode="External"/><Relationship Id="rId1012" Type="http://schemas.openxmlformats.org/officeDocument/2006/relationships/hyperlink" Target="http://www.planjuarez.org/adquisiciones/EX-OM-01-2018%2028-09-2018.pdf" TargetMode="External"/><Relationship Id="rId259" Type="http://schemas.openxmlformats.org/officeDocument/2006/relationships/hyperlink" Target="http://www.planjuarez.org/adquisiciones/JUR-OM-012-2017.pdf" TargetMode="External"/><Relationship Id="rId466" Type="http://schemas.openxmlformats.org/officeDocument/2006/relationships/hyperlink" Target="http://www.planjuarez.org/adquisiciones/OP-164-2017.pdf" TargetMode="External"/><Relationship Id="rId673" Type="http://schemas.openxmlformats.org/officeDocument/2006/relationships/hyperlink" Target="http://www.planjuarez.org/adquisiciones/CONVENIO%20DE%20COLABORACI&#211;N%208.pdf" TargetMode="External"/><Relationship Id="rId880" Type="http://schemas.openxmlformats.org/officeDocument/2006/relationships/hyperlink" Target="http://www.planjuarez.org/adquisiciones/ACTA%2019A%20SESI&#211;N.pdf" TargetMode="External"/><Relationship Id="rId1096" Type="http://schemas.openxmlformats.org/officeDocument/2006/relationships/hyperlink" Target="http://www.planjuarez.org/adquisiciones/DICTAMEN%20OP-095-2018.pdf" TargetMode="External"/><Relationship Id="rId23" Type="http://schemas.openxmlformats.org/officeDocument/2006/relationships/hyperlink" Target="http://www.planjuarez.org/adquisiciones/JUR-OM-B115-2016.pdf" TargetMode="External"/><Relationship Id="rId119" Type="http://schemas.openxmlformats.org/officeDocument/2006/relationships/hyperlink" Target="http://www.planjuarez.org/adquisiciones/DCA-DED-062-2017.pdf" TargetMode="External"/><Relationship Id="rId326" Type="http://schemas.openxmlformats.org/officeDocument/2006/relationships/hyperlink" Target="http://www.planjuarez.org/adquisiciones/LO-808037996-E35-2017.pdf" TargetMode="External"/><Relationship Id="rId533" Type="http://schemas.openxmlformats.org/officeDocument/2006/relationships/hyperlink" Target="http://www.planjuarez.org/adquisiciones/DCA-DMM-045-2018.pdf" TargetMode="External"/><Relationship Id="rId978" Type="http://schemas.openxmlformats.org/officeDocument/2006/relationships/hyperlink" Target="http://www.planjuarez.org/adquisiciones/EX-OM-011-2017%2006-07-2017.pdf" TargetMode="External"/><Relationship Id="rId1163" Type="http://schemas.openxmlformats.org/officeDocument/2006/relationships/hyperlink" Target="http://www.planjuarez.org/adquisiciones/CA-OM-012-2018%20AP-JUNIO.pdf" TargetMode="External"/><Relationship Id="rId740" Type="http://schemas.openxmlformats.org/officeDocument/2006/relationships/hyperlink" Target="http://www.planjuarez.org/adquisiciones/DCA-RM-106-2018.pdf" TargetMode="External"/><Relationship Id="rId838" Type="http://schemas.openxmlformats.org/officeDocument/2006/relationships/hyperlink" Target="http://www.planjuarez.org/adquisiciones/EX-OM-011-2017%2006-07-2017.pdf" TargetMode="External"/><Relationship Id="rId1023" Type="http://schemas.openxmlformats.org/officeDocument/2006/relationships/hyperlink" Target="http://www.planjuarez.org/adquisiciones/EX-OM-018-2018%2023-11-2018.pdf" TargetMode="External"/><Relationship Id="rId172" Type="http://schemas.openxmlformats.org/officeDocument/2006/relationships/hyperlink" Target="http://www.planjuarez.org/adquisiciones/DCA-DGTM-155-2017.pdf" TargetMode="External"/><Relationship Id="rId477" Type="http://schemas.openxmlformats.org/officeDocument/2006/relationships/hyperlink" Target="http://www.planjuarez.org/adquisiciones/LO-808037996-E69-2017.pdf" TargetMode="External"/><Relationship Id="rId600" Type="http://schemas.openxmlformats.org/officeDocument/2006/relationships/hyperlink" Target="http://www.planjuarez.org/adquisiciones/OP-047-2018.pdf" TargetMode="External"/><Relationship Id="rId684" Type="http://schemas.openxmlformats.org/officeDocument/2006/relationships/hyperlink" Target="http://www.planjuarez.org/adquisiciones/OP-026-2017%20CM.pdf" TargetMode="External"/><Relationship Id="rId1230" Type="http://schemas.openxmlformats.org/officeDocument/2006/relationships/hyperlink" Target="http://www.planjuarez.org/adquisiciones/DICTAMEN%20OP-072-2018.pdf" TargetMode="External"/><Relationship Id="rId337" Type="http://schemas.openxmlformats.org/officeDocument/2006/relationships/hyperlink" Target="http://www.planjuarez.org/adquisiciones/OP-045-2017.pdf" TargetMode="External"/><Relationship Id="rId891" Type="http://schemas.openxmlformats.org/officeDocument/2006/relationships/hyperlink" Target="http://www.planjuarez.org/adquisiciones/DICTAMEN%20OP-089-2018.pdf" TargetMode="External"/><Relationship Id="rId905" Type="http://schemas.openxmlformats.org/officeDocument/2006/relationships/hyperlink" Target="http://www.planjuarez.org/adquisiciones/DCA-CS-022-2018.1.pdf" TargetMode="External"/><Relationship Id="rId989" Type="http://schemas.openxmlformats.org/officeDocument/2006/relationships/hyperlink" Target="http://www.planjuarez.org/adquisiciones/ACTA%20OR-OM-01-2018.pdf" TargetMode="External"/><Relationship Id="rId34" Type="http://schemas.openxmlformats.org/officeDocument/2006/relationships/hyperlink" Target="http://www.planjuarez.org/adquisiciones/DCA-AC-175-2017.pdf" TargetMode="External"/><Relationship Id="rId544" Type="http://schemas.openxmlformats.org/officeDocument/2006/relationships/hyperlink" Target="http://www.planjuarez.org/adquisiciones/DCA-SA-076-2018.pdf" TargetMode="External"/><Relationship Id="rId751" Type="http://schemas.openxmlformats.org/officeDocument/2006/relationships/hyperlink" Target="http://www.planjuarez.org/adquisiciones/OP-018-2018.pdf" TargetMode="External"/><Relationship Id="rId849" Type="http://schemas.openxmlformats.org/officeDocument/2006/relationships/hyperlink" Target="http://www.planjuarez.org/adquisiciones/DCA-RH-170-2018.pdf" TargetMode="External"/><Relationship Id="rId1174" Type="http://schemas.openxmlformats.org/officeDocument/2006/relationships/hyperlink" Target="http://www.planjuarez.org/adquisiciones/DICTAMEN%20OP-028-2018.pdf" TargetMode="External"/><Relationship Id="rId183" Type="http://schemas.openxmlformats.org/officeDocument/2006/relationships/hyperlink" Target="http://www.planjuarez.org/adquisiciones/DCA-DMM-132-2017.pdf" TargetMode="External"/><Relationship Id="rId390" Type="http://schemas.openxmlformats.org/officeDocument/2006/relationships/hyperlink" Target="http://www.planjuarez.org/adquisiciones/_OP-096-2017.pdf" TargetMode="External"/><Relationship Id="rId404" Type="http://schemas.openxmlformats.org/officeDocument/2006/relationships/hyperlink" Target="http://www.planjuarez.org/adquisiciones/OP-105-2017.pdf" TargetMode="External"/><Relationship Id="rId611" Type="http://schemas.openxmlformats.org/officeDocument/2006/relationships/hyperlink" Target="http://www.planjuarez.org/adquisiciones/ACTA%207A%20SESI&#211;N.pdf" TargetMode="External"/><Relationship Id="rId1034" Type="http://schemas.openxmlformats.org/officeDocument/2006/relationships/hyperlink" Target="http://www.planjuarez.org/adquisiciones/OP-114-2018.pdf" TargetMode="External"/><Relationship Id="rId1241" Type="http://schemas.openxmlformats.org/officeDocument/2006/relationships/hyperlink" Target="http://www.planjuarez.org/adquisiciones/DICTAMEN%20OP-090-2018.pdf" TargetMode="External"/><Relationship Id="rId250" Type="http://schemas.openxmlformats.org/officeDocument/2006/relationships/hyperlink" Target="http://www.planjuarez.org/adquisiciones/DCA-TM-169-2017.pdf" TargetMode="External"/><Relationship Id="rId488" Type="http://schemas.openxmlformats.org/officeDocument/2006/relationships/hyperlink" Target="http://www.planjuarez.org/adquisiciones/OP-179-2017.pdf" TargetMode="External"/><Relationship Id="rId695" Type="http://schemas.openxmlformats.org/officeDocument/2006/relationships/hyperlink" Target="http://www.planjuarez.org/adquisiciones/CONVOCATORIA%20OP-019-2018%20A%20OP-050-2018.pdf" TargetMode="External"/><Relationship Id="rId709" Type="http://schemas.openxmlformats.org/officeDocument/2006/relationships/hyperlink" Target="http://www.planjuarez.org/adquisiciones/DCA-DGTM-130-2018.pdf" TargetMode="External"/><Relationship Id="rId916" Type="http://schemas.openxmlformats.org/officeDocument/2006/relationships/hyperlink" Target="http://www.planjuarez.org/adquisiciones/DCA-TM-045-A-2018.pdf" TargetMode="External"/><Relationship Id="rId1101" Type="http://schemas.openxmlformats.org/officeDocument/2006/relationships/hyperlink" Target="http://www.planjuarez.org/adquisiciones/DICTAMEN%20OP-092-2018.pdf" TargetMode="External"/><Relationship Id="rId45" Type="http://schemas.openxmlformats.org/officeDocument/2006/relationships/hyperlink" Target="http://www.planjuarez.org/adquisiciones/DCA-CM-015-2017.pdf" TargetMode="External"/><Relationship Id="rId110" Type="http://schemas.openxmlformats.org/officeDocument/2006/relationships/hyperlink" Target="http://www.planjuarez.org/adquisiciones/DCA-DED-052-2017.pdf" TargetMode="External"/><Relationship Id="rId348" Type="http://schemas.openxmlformats.org/officeDocument/2006/relationships/hyperlink" Target="http://www.planjuarez.org/adquisiciones/OP-051-2017.pdf" TargetMode="External"/><Relationship Id="rId555" Type="http://schemas.openxmlformats.org/officeDocument/2006/relationships/hyperlink" Target="http://www.planjuarez.org/adquisiciones/DICTAMEN%20OP-001-2018.pdf" TargetMode="External"/><Relationship Id="rId762" Type="http://schemas.openxmlformats.org/officeDocument/2006/relationships/hyperlink" Target="http://www.planjuarez.org/adquisiciones/DCA-RH-047-2018.pdf" TargetMode="External"/><Relationship Id="rId1185" Type="http://schemas.openxmlformats.org/officeDocument/2006/relationships/hyperlink" Target="http://www.planjuarez.org/adquisiciones/DICTAMEN%20OP-045-2018.pdf" TargetMode="External"/><Relationship Id="rId194" Type="http://schemas.openxmlformats.org/officeDocument/2006/relationships/hyperlink" Target="http://www.planjuarez.org/adquisiciones/DCA-DMM-182-2017.pdf" TargetMode="External"/><Relationship Id="rId208" Type="http://schemas.openxmlformats.org/officeDocument/2006/relationships/hyperlink" Target="http://www.planjuarez.org/adquisiciones/DCA-OM-174-2017.pdf" TargetMode="External"/><Relationship Id="rId415" Type="http://schemas.openxmlformats.org/officeDocument/2006/relationships/hyperlink" Target="http://www.planjuarez.org/adquisiciones/OP-114-2017.pdf" TargetMode="External"/><Relationship Id="rId622" Type="http://schemas.openxmlformats.org/officeDocument/2006/relationships/hyperlink" Target="http://www.planjuarez.org/adquisiciones/DICTAMEN%20OP-026-2018.pdf" TargetMode="External"/><Relationship Id="rId1045" Type="http://schemas.openxmlformats.org/officeDocument/2006/relationships/hyperlink" Target="http://www.planjuarez.org/adquisiciones/OP-115-2018.pdf" TargetMode="External"/><Relationship Id="rId1252" Type="http://schemas.openxmlformats.org/officeDocument/2006/relationships/hyperlink" Target="http://www.planjuarez.org/adquisiciones/DCA-DGSP-148-2018.pdf" TargetMode="External"/><Relationship Id="rId261" Type="http://schemas.openxmlformats.org/officeDocument/2006/relationships/hyperlink" Target="http://www.planjuarez.org/adquisiciones/JUR-OM-021-2017.pdf" TargetMode="External"/><Relationship Id="rId499" Type="http://schemas.openxmlformats.org/officeDocument/2006/relationships/hyperlink" Target="http://www.planjuarez.org/adquisiciones/DCA-CS-028-2018.pdf" TargetMode="External"/><Relationship Id="rId927" Type="http://schemas.openxmlformats.org/officeDocument/2006/relationships/hyperlink" Target="http://www.planjuarez.org/adquisiciones/DCA-RM-052-A-2018.pdf" TargetMode="External"/><Relationship Id="rId1112" Type="http://schemas.openxmlformats.org/officeDocument/2006/relationships/hyperlink" Target="http://www.planjuarez.org/adquisiciones/CA-OM-003-2018%20AP-ABRIL.pdf" TargetMode="External"/><Relationship Id="rId56" Type="http://schemas.openxmlformats.org/officeDocument/2006/relationships/hyperlink" Target="http://www.planjuarez.org/adquisiciones/DCA-CS-022-2017.pdf" TargetMode="External"/><Relationship Id="rId359" Type="http://schemas.openxmlformats.org/officeDocument/2006/relationships/hyperlink" Target="http://www.planjuarez.org/adquisiciones/OP-061-2017.pdf" TargetMode="External"/><Relationship Id="rId566" Type="http://schemas.openxmlformats.org/officeDocument/2006/relationships/hyperlink" Target="http://www.planjuarez.org/adquisiciones/DCA-CS-117-2018.pdf" TargetMode="External"/><Relationship Id="rId773" Type="http://schemas.openxmlformats.org/officeDocument/2006/relationships/hyperlink" Target="http://www.planjuarez.org/adquisiciones/DCA-RM-001-2018.pdf" TargetMode="External"/><Relationship Id="rId1196" Type="http://schemas.openxmlformats.org/officeDocument/2006/relationships/hyperlink" Target="http://www.planjuarez.org/adquisiciones/DICTAMEN%20OP-052-2018.pdf" TargetMode="External"/><Relationship Id="rId121" Type="http://schemas.openxmlformats.org/officeDocument/2006/relationships/hyperlink" Target="http://www.planjuarez.org/adquisiciones/DCA-DED-064-2017.pdf" TargetMode="External"/><Relationship Id="rId219" Type="http://schemas.openxmlformats.org/officeDocument/2006/relationships/hyperlink" Target="http://www.planjuarez.org/adquisiciones/DCA-SA-045-2017.pdf" TargetMode="External"/><Relationship Id="rId426" Type="http://schemas.openxmlformats.org/officeDocument/2006/relationships/hyperlink" Target="http://www.planjuarez.org/adquisiciones/OP-125-2017.pdf" TargetMode="External"/><Relationship Id="rId633" Type="http://schemas.openxmlformats.org/officeDocument/2006/relationships/hyperlink" Target="http://www.planjuarez.org/adquisiciones/DICTAMEN%20OP-034-2018.pdf" TargetMode="External"/><Relationship Id="rId980" Type="http://schemas.openxmlformats.org/officeDocument/2006/relationships/hyperlink" Target="http://www.planjuarez.org/adquisiciones/EX-OM-002-2018%2002-02-2018.pdf" TargetMode="External"/><Relationship Id="rId1056" Type="http://schemas.openxmlformats.org/officeDocument/2006/relationships/hyperlink" Target="http://www.juarez.gob.mx/transparencia/docs/ca-om-01-2018-ca-om-10-2018-convocatoria.pdf" TargetMode="External"/><Relationship Id="rId1263" Type="http://schemas.openxmlformats.org/officeDocument/2006/relationships/hyperlink" Target="http://www.planjuarez.org/adquisiciones/CA-OM-006-2018%20AP-ABRIL.pdf" TargetMode="External"/><Relationship Id="rId840" Type="http://schemas.openxmlformats.org/officeDocument/2006/relationships/hyperlink" Target="http://www.planjuarez.org/adquisiciones/JUR-EC-B032-2016.pdf" TargetMode="External"/><Relationship Id="rId938" Type="http://schemas.openxmlformats.org/officeDocument/2006/relationships/hyperlink" Target="http://www.planjuarez.org/adquisiciones/DCA-DMM-060-A-2018.pdf" TargetMode="External"/><Relationship Id="rId67" Type="http://schemas.openxmlformats.org/officeDocument/2006/relationships/hyperlink" Target="http://www.planjuarez.org/adquisiciones/DCA-CS-033-2017.pdf" TargetMode="External"/><Relationship Id="rId272" Type="http://schemas.openxmlformats.org/officeDocument/2006/relationships/hyperlink" Target="http://www.planjuarez.org/adquisiciones/LO-808037996-E5-2017.pdf" TargetMode="External"/><Relationship Id="rId577" Type="http://schemas.openxmlformats.org/officeDocument/2006/relationships/hyperlink" Target="http://www.planjuarez.org/adquisiciones/OP-022-2018.pdf" TargetMode="External"/><Relationship Id="rId700" Type="http://schemas.openxmlformats.org/officeDocument/2006/relationships/hyperlink" Target="http://www.planjuarez.org/adquisiciones/CONVOCATORIA%20OP-008-2018.pdf" TargetMode="External"/><Relationship Id="rId1123" Type="http://schemas.openxmlformats.org/officeDocument/2006/relationships/hyperlink" Target="http://www.planjuarez.org/adquisiciones/CA-OM-32-2017%20AP.pdf" TargetMode="External"/><Relationship Id="rId132" Type="http://schemas.openxmlformats.org/officeDocument/2006/relationships/hyperlink" Target="http://www.planjuarez.org/adquisiciones/DCA-DED-075-2017.pdf" TargetMode="External"/><Relationship Id="rId784" Type="http://schemas.openxmlformats.org/officeDocument/2006/relationships/hyperlink" Target="http://www.planjuarez.org/adquisiciones/OP-065-2018.pdf" TargetMode="External"/><Relationship Id="rId991" Type="http://schemas.openxmlformats.org/officeDocument/2006/relationships/hyperlink" Target="http://www.planjuarez.org/adquisiciones/EX-OM-001-2018%2024-01-2018.pdf" TargetMode="External"/><Relationship Id="rId1067" Type="http://schemas.openxmlformats.org/officeDocument/2006/relationships/hyperlink" Target="http://www.planjuarez.org/adquisiciones/DCA-DGPC-098-2018.pdf" TargetMode="External"/><Relationship Id="rId437" Type="http://schemas.openxmlformats.org/officeDocument/2006/relationships/hyperlink" Target="http://www.planjuarez.org/adquisiciones/OP-136-2017.pdf" TargetMode="External"/><Relationship Id="rId644" Type="http://schemas.openxmlformats.org/officeDocument/2006/relationships/hyperlink" Target="http://www.planjuarez.org/adquisiciones/DICTAMEN%20OP-043-2018.pdf" TargetMode="External"/><Relationship Id="rId851" Type="http://schemas.openxmlformats.org/officeDocument/2006/relationships/hyperlink" Target="http://www.planjuarez.org/adquisiciones/DCA-DED-132-2018.pdf" TargetMode="External"/><Relationship Id="rId283" Type="http://schemas.openxmlformats.org/officeDocument/2006/relationships/hyperlink" Target="http://www.planjuarez.org/adquisiciones/OP-014-2017.pdf" TargetMode="External"/><Relationship Id="rId490" Type="http://schemas.openxmlformats.org/officeDocument/2006/relationships/hyperlink" Target="http://www.planjuarez.org/adquisiciones/SA-JUR-060-2017.pdf" TargetMode="External"/><Relationship Id="rId504" Type="http://schemas.openxmlformats.org/officeDocument/2006/relationships/hyperlink" Target="http://www.planjuarez.org/adquisiciones/DCA-CS-033-2018.pdf" TargetMode="External"/><Relationship Id="rId711" Type="http://schemas.openxmlformats.org/officeDocument/2006/relationships/hyperlink" Target="http://www.planjuarez.org/adquisiciones/OP-059-2018.pdf" TargetMode="External"/><Relationship Id="rId949" Type="http://schemas.openxmlformats.org/officeDocument/2006/relationships/hyperlink" Target="http://www.planjuarez.org/adquisiciones/DCA-DGCC-053-A-2018.pdf" TargetMode="External"/><Relationship Id="rId1134" Type="http://schemas.openxmlformats.org/officeDocument/2006/relationships/hyperlink" Target="http://www.planjuarez.org/adquisiciones/CA-OM-010-2018%20AP-JUNIO.pdf" TargetMode="External"/><Relationship Id="rId78" Type="http://schemas.openxmlformats.org/officeDocument/2006/relationships/hyperlink" Target="http://www.planjuarez.org/adquisiciones/DCA-CS-096-2017.pdf" TargetMode="External"/><Relationship Id="rId143" Type="http://schemas.openxmlformats.org/officeDocument/2006/relationships/hyperlink" Target="http://www.planjuarez.org/adquisiciones/DCA-DED-086-2017.pdf" TargetMode="External"/><Relationship Id="rId350" Type="http://schemas.openxmlformats.org/officeDocument/2006/relationships/hyperlink" Target="http://www.planjuarez.org/adquisiciones/OP-052-2017.pdf" TargetMode="External"/><Relationship Id="rId588" Type="http://schemas.openxmlformats.org/officeDocument/2006/relationships/hyperlink" Target="http://www.planjuarez.org/adquisiciones/OP-033-2018.pdf" TargetMode="External"/><Relationship Id="rId795" Type="http://schemas.openxmlformats.org/officeDocument/2006/relationships/hyperlink" Target="http://www.planjuarez.org/adquisiciones/OP-003-2018%20CONVENIO%20MODIFICATORIO.pdf" TargetMode="External"/><Relationship Id="rId809" Type="http://schemas.openxmlformats.org/officeDocument/2006/relationships/hyperlink" Target="http://www.planjuarez.org/adquisiciones/OP-033-2018%20CONVENIO%20MODIFICATORIO.pdf" TargetMode="External"/><Relationship Id="rId1201" Type="http://schemas.openxmlformats.org/officeDocument/2006/relationships/hyperlink" Target="http://www.planjuarez.org/adquisiciones/DICTAMEN%20OP-055-2018.pdf" TargetMode="External"/><Relationship Id="rId9" Type="http://schemas.openxmlformats.org/officeDocument/2006/relationships/hyperlink" Target="http://www.planjuarez.org/adquisiciones/JUR-OM-B007-2016.pdf" TargetMode="External"/><Relationship Id="rId210" Type="http://schemas.openxmlformats.org/officeDocument/2006/relationships/hyperlink" Target="http://www.planjuarez.org/adquisiciones/DCA-OP-118-2017.pdf" TargetMode="External"/><Relationship Id="rId448" Type="http://schemas.openxmlformats.org/officeDocument/2006/relationships/hyperlink" Target="http://www.planjuarez.org/adquisiciones/OP-147-2017.pdf" TargetMode="External"/><Relationship Id="rId655" Type="http://schemas.openxmlformats.org/officeDocument/2006/relationships/hyperlink" Target="http://www.planjuarez.org/adquisiciones/DICTAMEN%20OP-056-2018.pdf" TargetMode="External"/><Relationship Id="rId862" Type="http://schemas.openxmlformats.org/officeDocument/2006/relationships/hyperlink" Target="http://www.planjuarez.org/adquisiciones/OP-079-2018.pdf" TargetMode="External"/><Relationship Id="rId1078" Type="http://schemas.openxmlformats.org/officeDocument/2006/relationships/hyperlink" Target="http://www.planjuarez.org/adquisiciones/DICTAMEN%20OP-005-2018.pdf" TargetMode="External"/><Relationship Id="rId294" Type="http://schemas.openxmlformats.org/officeDocument/2006/relationships/hyperlink" Target="http://www.planjuarez.org/adquisiciones/LO-808037996-E18-2017.pdf" TargetMode="External"/><Relationship Id="rId308" Type="http://schemas.openxmlformats.org/officeDocument/2006/relationships/hyperlink" Target="http://www.planjuarez.org/adquisiciones/LO-808037996-E25-2017.pdf" TargetMode="External"/><Relationship Id="rId515" Type="http://schemas.openxmlformats.org/officeDocument/2006/relationships/hyperlink" Target="http://www.planjuarez.org/adquisiciones/DCA-CS-054-2018.pdf" TargetMode="External"/><Relationship Id="rId722" Type="http://schemas.openxmlformats.org/officeDocument/2006/relationships/hyperlink" Target="http://www.planjuarez.org/adquisiciones/DICTAMEN%20OP-055-2018.pdf" TargetMode="External"/><Relationship Id="rId1145" Type="http://schemas.openxmlformats.org/officeDocument/2006/relationships/hyperlink" Target="http://www.planjuarez.org/adquisiciones/CA-OM-05-2018%20AP-OCTUBRE.pdf" TargetMode="External"/><Relationship Id="rId89" Type="http://schemas.openxmlformats.org/officeDocument/2006/relationships/hyperlink" Target="http://www.planjuarez.org/adquisiciones/DCA-CS-111-2017.pdf" TargetMode="External"/><Relationship Id="rId154" Type="http://schemas.openxmlformats.org/officeDocument/2006/relationships/hyperlink" Target="http://www.planjuarez.org/adquisiciones/DCA-DGDS-163-2017.pdf" TargetMode="External"/><Relationship Id="rId361" Type="http://schemas.openxmlformats.org/officeDocument/2006/relationships/hyperlink" Target="http://www.planjuarez.org/adquisiciones/OP-063-2017.pdf" TargetMode="External"/><Relationship Id="rId599" Type="http://schemas.openxmlformats.org/officeDocument/2006/relationships/hyperlink" Target="http://www.planjuarez.org/adquisiciones/OP-046-2018.pdf" TargetMode="External"/><Relationship Id="rId1005" Type="http://schemas.openxmlformats.org/officeDocument/2006/relationships/hyperlink" Target="http://www.planjuarez.org/adquisiciones/EX-OM-01-2018%2028-09-2018.pdf" TargetMode="External"/><Relationship Id="rId1212" Type="http://schemas.openxmlformats.org/officeDocument/2006/relationships/hyperlink" Target="http://www.planjuarez.org/adquisiciones/DICTAMEN%20OP-010-2018.pdf" TargetMode="External"/><Relationship Id="rId459" Type="http://schemas.openxmlformats.org/officeDocument/2006/relationships/hyperlink" Target="http://www.planjuarez.org/adquisiciones/OP-158-2017.pdf" TargetMode="External"/><Relationship Id="rId666" Type="http://schemas.openxmlformats.org/officeDocument/2006/relationships/hyperlink" Target="http://www.planjuarez.org/adquisiciones/CONVENIO%20DE%20COLABORACI&#211;N%2010.pdf" TargetMode="External"/><Relationship Id="rId873" Type="http://schemas.openxmlformats.org/officeDocument/2006/relationships/hyperlink" Target="http://www.planjuarez.org/adquisiciones/DICTAMEN%20OP-075-2018.pdf" TargetMode="External"/><Relationship Id="rId1089" Type="http://schemas.openxmlformats.org/officeDocument/2006/relationships/hyperlink" Target="http://www.planjuarez.org/adquisiciones/DICTAMEN%20OP-067-2018.pdf" TargetMode="External"/><Relationship Id="rId16" Type="http://schemas.openxmlformats.org/officeDocument/2006/relationships/hyperlink" Target="http://www.planjuarez.org/adquisiciones/JUR-OM-B014-2016.pdf" TargetMode="External"/><Relationship Id="rId221" Type="http://schemas.openxmlformats.org/officeDocument/2006/relationships/hyperlink" Target="http://www.planjuarez.org/adquisiciones/DCA-SA-047-2017.pdf" TargetMode="External"/><Relationship Id="rId319" Type="http://schemas.openxmlformats.org/officeDocument/2006/relationships/hyperlink" Target="http://www.planjuarez.org/adquisiciones/OP-035-2017.pdf" TargetMode="External"/><Relationship Id="rId526" Type="http://schemas.openxmlformats.org/officeDocument/2006/relationships/hyperlink" Target="http://www.planjuarez.org/adquisiciones/DCA-CS-068-2018.pdf" TargetMode="External"/><Relationship Id="rId1156" Type="http://schemas.openxmlformats.org/officeDocument/2006/relationships/hyperlink" Target="http://www.planjuarez.org/adquisiciones/CA-OM-011-2018%20AP-DICIEMBRE.pdf" TargetMode="External"/><Relationship Id="rId733" Type="http://schemas.openxmlformats.org/officeDocument/2006/relationships/hyperlink" Target="http://www.planjuarez.org/adquisiciones/SEGUNDA%20CONVOCATORIA%20OP-038-2018%20y%20OP-041-2018.pdf" TargetMode="External"/><Relationship Id="rId940" Type="http://schemas.openxmlformats.org/officeDocument/2006/relationships/hyperlink" Target="http://www.planjuarez.org/adquisiciones/DCA-DMM-062-A-2018.pdf" TargetMode="External"/><Relationship Id="rId1016" Type="http://schemas.openxmlformats.org/officeDocument/2006/relationships/hyperlink" Target="http://www.planjuarez.org/adquisiciones/EX-OM-01-2018%2028-09-2018.pdf" TargetMode="External"/><Relationship Id="rId165" Type="http://schemas.openxmlformats.org/officeDocument/2006/relationships/hyperlink" Target="http://www.juarez.gob.mx/transparencia/docs/convocatoria-ca-om-01-2017.pdf" TargetMode="External"/><Relationship Id="rId372" Type="http://schemas.openxmlformats.org/officeDocument/2006/relationships/hyperlink" Target="http://www.planjuarez.org/adquisiciones/OP-080-2017.pdf" TargetMode="External"/><Relationship Id="rId677" Type="http://schemas.openxmlformats.org/officeDocument/2006/relationships/hyperlink" Target="http://www.planjuarez.org/adquisiciones/OP-008-2017%20CM.pdf" TargetMode="External"/><Relationship Id="rId800" Type="http://schemas.openxmlformats.org/officeDocument/2006/relationships/hyperlink" Target="http://www.planjuarez.org/adquisiciones/OP-016-2018%20CONVENIO%20MODIFICATORIO.pdf" TargetMode="External"/><Relationship Id="rId1223" Type="http://schemas.openxmlformats.org/officeDocument/2006/relationships/hyperlink" Target="http://www.planjuarez.org/adquisiciones/DICTAMEN%20OP-064-2018.pdf" TargetMode="External"/><Relationship Id="rId232" Type="http://schemas.openxmlformats.org/officeDocument/2006/relationships/hyperlink" Target="http://www.planjuarez.org/adquisiciones/DCA-SSPM-144-2017.pdf" TargetMode="External"/><Relationship Id="rId884" Type="http://schemas.openxmlformats.org/officeDocument/2006/relationships/hyperlink" Target="http://www.planjuarez.org/adquisiciones/DCA-AC-172-2018.pdf" TargetMode="External"/><Relationship Id="rId27" Type="http://schemas.openxmlformats.org/officeDocument/2006/relationships/hyperlink" Target="http://www.planjuarez.org/adquisiciones/JUR-OM-B126-2016.pdf" TargetMode="External"/><Relationship Id="rId537" Type="http://schemas.openxmlformats.org/officeDocument/2006/relationships/hyperlink" Target="http://www.planjuarez.org/adquisiciones/DCA-RM-013-2018.pdf" TargetMode="External"/><Relationship Id="rId744" Type="http://schemas.openxmlformats.org/officeDocument/2006/relationships/hyperlink" Target="http://www.planjuarez.org/adquisiciones/DCA-DGDS-114-2018.pdf" TargetMode="External"/><Relationship Id="rId951" Type="http://schemas.openxmlformats.org/officeDocument/2006/relationships/hyperlink" Target="http://www.planjuarez.org/adquisiciones/DCA-DPM-068-A-2018.pdf" TargetMode="External"/><Relationship Id="rId1167" Type="http://schemas.openxmlformats.org/officeDocument/2006/relationships/hyperlink" Target="http://www.planjuarez.org/adquisiciones/OM-DCA-LR-005-2018%20AP-FEBRERO.pdf" TargetMode="External"/><Relationship Id="rId80" Type="http://schemas.openxmlformats.org/officeDocument/2006/relationships/hyperlink" Target="http://www.planjuarez.org/adquisiciones/DCA-CS-098-2017.pdf" TargetMode="External"/><Relationship Id="rId176" Type="http://schemas.openxmlformats.org/officeDocument/2006/relationships/hyperlink" Target="http://www.juarez.gob.mx/transparencia/docs/ca-om-05-2017-adquisicion-de-refacciones-lubricantes-llantas-herramientas-y-equipo-para-taller.pdf" TargetMode="External"/><Relationship Id="rId383" Type="http://schemas.openxmlformats.org/officeDocument/2006/relationships/hyperlink" Target="http://www.planjuarez.org/adquisiciones/OP-091-2017.pdf" TargetMode="External"/><Relationship Id="rId590" Type="http://schemas.openxmlformats.org/officeDocument/2006/relationships/hyperlink" Target="http://www.planjuarez.org/adquisiciones/OP-035-2018.pdf" TargetMode="External"/><Relationship Id="rId604" Type="http://schemas.openxmlformats.org/officeDocument/2006/relationships/hyperlink" Target="http://www.planjuarez.org/adquisiciones/OP-056-2018.pdf" TargetMode="External"/><Relationship Id="rId811" Type="http://schemas.openxmlformats.org/officeDocument/2006/relationships/hyperlink" Target="http://www.planjuarez.org/adquisiciones/OP-035-2018%20CONVENIO%20MODIFICATORIO.pdf" TargetMode="External"/><Relationship Id="rId1027" Type="http://schemas.openxmlformats.org/officeDocument/2006/relationships/hyperlink" Target="http://www.planjuarez.org/adquisiciones/OP-094-2018.pdf" TargetMode="External"/><Relationship Id="rId1234" Type="http://schemas.openxmlformats.org/officeDocument/2006/relationships/hyperlink" Target="http://www.planjuarez.org/adquisiciones/DICTAMEN%20OP-076-2018.pdf" TargetMode="External"/><Relationship Id="rId243" Type="http://schemas.openxmlformats.org/officeDocument/2006/relationships/hyperlink" Target="http://www.planjuarez.org/adquisiciones/DCA-SSPM-211-2017.pdf" TargetMode="External"/><Relationship Id="rId450" Type="http://schemas.openxmlformats.org/officeDocument/2006/relationships/hyperlink" Target="http://www.planjuarez.org/adquisiciones/OP-149-2017.pdf" TargetMode="External"/><Relationship Id="rId688" Type="http://schemas.openxmlformats.org/officeDocument/2006/relationships/hyperlink" Target="http://www.planjuarez.org/adquisiciones/OP-035-2017%20CM.pdf" TargetMode="External"/><Relationship Id="rId895" Type="http://schemas.openxmlformats.org/officeDocument/2006/relationships/hyperlink" Target="http://www.planjuarez.org/adquisiciones/ACTA%20OR-OM-01-2018.pdf" TargetMode="External"/><Relationship Id="rId909" Type="http://schemas.openxmlformats.org/officeDocument/2006/relationships/hyperlink" Target="http://www.planjuarez.org/adquisiciones/DCA-CS-027-2018.1.pdf" TargetMode="External"/><Relationship Id="rId1080" Type="http://schemas.openxmlformats.org/officeDocument/2006/relationships/hyperlink" Target="http://www.planjuarez.org/adquisiciones/DICTAMEN%20OP-008-2018.pdf" TargetMode="External"/><Relationship Id="rId38" Type="http://schemas.openxmlformats.org/officeDocument/2006/relationships/hyperlink" Target="http://www.planjuarez.org/adquisiciones/DCA-CM-009-2017.pdf" TargetMode="External"/><Relationship Id="rId103" Type="http://schemas.openxmlformats.org/officeDocument/2006/relationships/hyperlink" Target="http://www.planjuarez.org/adquisiciones/DCA-CS-176-2017.pdf" TargetMode="External"/><Relationship Id="rId310" Type="http://schemas.openxmlformats.org/officeDocument/2006/relationships/hyperlink" Target="http://www.planjuarez.org/adquisiciones/LO-808037996-E26-2017.pdf" TargetMode="External"/><Relationship Id="rId548" Type="http://schemas.openxmlformats.org/officeDocument/2006/relationships/hyperlink" Target="http://www.planjuarez.org/adquisiciones/DCA-SA-080-2018.pdf" TargetMode="External"/><Relationship Id="rId755" Type="http://schemas.openxmlformats.org/officeDocument/2006/relationships/hyperlink" Target="http://www.planjuarez.org/adquisiciones/OP-014-2018.pdf" TargetMode="External"/><Relationship Id="rId962" Type="http://schemas.openxmlformats.org/officeDocument/2006/relationships/hyperlink" Target="http://www.planjuarez.org/adquisiciones/DCA-SSPM-091-A-2018.pdf" TargetMode="External"/><Relationship Id="rId1178" Type="http://schemas.openxmlformats.org/officeDocument/2006/relationships/hyperlink" Target="http://www.planjuarez.org/adquisiciones/DICTAMEN%20OP-032-2018.pdf" TargetMode="External"/><Relationship Id="rId91" Type="http://schemas.openxmlformats.org/officeDocument/2006/relationships/hyperlink" Target="http://www.planjuarez.org/adquisiciones/DCA-CS-113-2017.pdf" TargetMode="External"/><Relationship Id="rId187" Type="http://schemas.openxmlformats.org/officeDocument/2006/relationships/hyperlink" Target="http://www.planjuarez.org/adquisiciones/DCA-DMM-139-2017.pdf" TargetMode="External"/><Relationship Id="rId394" Type="http://schemas.openxmlformats.org/officeDocument/2006/relationships/hyperlink" Target="http://www.planjuarez.org/adquisiciones/OP-099-2017.pdf" TargetMode="External"/><Relationship Id="rId408" Type="http://schemas.openxmlformats.org/officeDocument/2006/relationships/hyperlink" Target="http://www.planjuarez.org/adquisiciones/OP-107-2017.pdf" TargetMode="External"/><Relationship Id="rId615" Type="http://schemas.openxmlformats.org/officeDocument/2006/relationships/hyperlink" Target="http://www.planjuarez.org/adquisiciones/DICTAMEN%20OP-019-2018.pdf" TargetMode="External"/><Relationship Id="rId822" Type="http://schemas.openxmlformats.org/officeDocument/2006/relationships/hyperlink" Target="http://www.planjuarez.org/adquisiciones/DCA-DGSP-160-2018.pdf" TargetMode="External"/><Relationship Id="rId1038" Type="http://schemas.openxmlformats.org/officeDocument/2006/relationships/hyperlink" Target="http://www.planjuarez.org/adquisiciones/OP-104-2018.pdf" TargetMode="External"/><Relationship Id="rId1245" Type="http://schemas.openxmlformats.org/officeDocument/2006/relationships/hyperlink" Target="http://www.planjuarez.org/adquisiciones/DICTAMEN%20OP-096-2018.pdf" TargetMode="External"/><Relationship Id="rId254" Type="http://schemas.openxmlformats.org/officeDocument/2006/relationships/hyperlink" Target="http://www.planjuarez.org/adquisiciones/JUR-OM-007-2017.pdf" TargetMode="External"/><Relationship Id="rId699" Type="http://schemas.openxmlformats.org/officeDocument/2006/relationships/hyperlink" Target="http://www.planjuarez.org/adquisiciones/CONVOCATORIA%20OP-007-2018.pdf" TargetMode="External"/><Relationship Id="rId1091" Type="http://schemas.openxmlformats.org/officeDocument/2006/relationships/hyperlink" Target="http://www.planjuarez.org/adquisiciones/DICTAMEN%20OP-069-2018.pdf" TargetMode="External"/><Relationship Id="rId1105" Type="http://schemas.openxmlformats.org/officeDocument/2006/relationships/hyperlink" Target="http://www.planjuarez.org/adquisiciones/CA-OM-25-2017%20AP.pdf" TargetMode="External"/><Relationship Id="rId49" Type="http://schemas.openxmlformats.org/officeDocument/2006/relationships/hyperlink" Target="http://www.planjuarez.org/adquisiciones/DCA-CM-019-2017.pdf" TargetMode="External"/><Relationship Id="rId114" Type="http://schemas.openxmlformats.org/officeDocument/2006/relationships/hyperlink" Target="http://www.planjuarez.org/adquisiciones/DCA-DED-056-2017.pdf" TargetMode="External"/><Relationship Id="rId461" Type="http://schemas.openxmlformats.org/officeDocument/2006/relationships/hyperlink" Target="http://www.planjuarez.org/adquisiciones/OP-159-2017.pdf" TargetMode="External"/><Relationship Id="rId559" Type="http://schemas.openxmlformats.org/officeDocument/2006/relationships/hyperlink" Target="http://www.planjuarez.org/adquisiciones/OP-005-2018.pdf" TargetMode="External"/><Relationship Id="rId766" Type="http://schemas.openxmlformats.org/officeDocument/2006/relationships/hyperlink" Target="http://www.planjuarez.org/adquisiciones/DCA-RM-005-2018.pdf" TargetMode="External"/><Relationship Id="rId1189" Type="http://schemas.openxmlformats.org/officeDocument/2006/relationships/hyperlink" Target="http://www.planjuarez.org/adquisiciones/DICTAMEN%20OP-049-2018.pdf" TargetMode="External"/><Relationship Id="rId198" Type="http://schemas.openxmlformats.org/officeDocument/2006/relationships/hyperlink" Target="http://www.planjuarez.org/adquisiciones/DCA-DMM-203-2017.pdf" TargetMode="External"/><Relationship Id="rId321" Type="http://schemas.openxmlformats.org/officeDocument/2006/relationships/hyperlink" Target="http://www.planjuarez.org/adquisiciones/OP-036-2017.pdf" TargetMode="External"/><Relationship Id="rId419" Type="http://schemas.openxmlformats.org/officeDocument/2006/relationships/hyperlink" Target="http://www.planjuarez.org/adquisiciones/OP-118-2017.pdf" TargetMode="External"/><Relationship Id="rId626" Type="http://schemas.openxmlformats.org/officeDocument/2006/relationships/hyperlink" Target="http://www.planjuarez.org/adquisiciones/DICTAMEN%20OP-027-2018.pdf" TargetMode="External"/><Relationship Id="rId973" Type="http://schemas.openxmlformats.org/officeDocument/2006/relationships/hyperlink" Target="http://www.planjuarez.org/adquisiciones/EX-OM-001-2017%2006-01-2017.pdf" TargetMode="External"/><Relationship Id="rId1049" Type="http://schemas.openxmlformats.org/officeDocument/2006/relationships/hyperlink" Target="http://www.planjuarez.org/adquisiciones/OP-119-2018.pdf" TargetMode="External"/><Relationship Id="rId1256" Type="http://schemas.openxmlformats.org/officeDocument/2006/relationships/hyperlink" Target="https://www.planjuarez.org/adquisiciones/CA-OM-008-2018%20AP-JUNIO.pdf" TargetMode="External"/><Relationship Id="rId833" Type="http://schemas.openxmlformats.org/officeDocument/2006/relationships/hyperlink" Target="http://www.planjuarez.org/adquisiciones/JUR-OM-005-2017.pdf" TargetMode="External"/><Relationship Id="rId1116" Type="http://schemas.openxmlformats.org/officeDocument/2006/relationships/hyperlink" Target="http://www.planjuarez.org/adquisiciones/CA-OM-011-2018%20AP-JUNIO.pdf" TargetMode="External"/><Relationship Id="rId265" Type="http://schemas.openxmlformats.org/officeDocument/2006/relationships/hyperlink" Target="http://www.planjuarez.org/adquisiciones/OP-004-2017.pdf" TargetMode="External"/><Relationship Id="rId472" Type="http://schemas.openxmlformats.org/officeDocument/2006/relationships/hyperlink" Target="http://www.planjuarez.org/adquisiciones/OP-168-2017.pdf" TargetMode="External"/><Relationship Id="rId900" Type="http://schemas.openxmlformats.org/officeDocument/2006/relationships/hyperlink" Target="http://www.planjuarez.org/adquisiciones/OP-003-2017%20CM.pdf" TargetMode="External"/><Relationship Id="rId125" Type="http://schemas.openxmlformats.org/officeDocument/2006/relationships/hyperlink" Target="http://www.planjuarez.org/adquisiciones/DCA-DED-068-2017.pdf" TargetMode="External"/><Relationship Id="rId332" Type="http://schemas.openxmlformats.org/officeDocument/2006/relationships/hyperlink" Target="http://www.planjuarez.org/adquisiciones/LO-808037996-E38-2017.pdf" TargetMode="External"/><Relationship Id="rId777" Type="http://schemas.openxmlformats.org/officeDocument/2006/relationships/hyperlink" Target="http://www.planjuarez.org/adquisiciones/DICTAMEN%20OP-079-2017.pdf" TargetMode="External"/><Relationship Id="rId984" Type="http://schemas.openxmlformats.org/officeDocument/2006/relationships/hyperlink" Target="http://www.planjuarez.org/adquisiciones/EX-OM-01-2018%2028-09-2018.pdf" TargetMode="External"/><Relationship Id="rId637" Type="http://schemas.openxmlformats.org/officeDocument/2006/relationships/hyperlink" Target="http://www.planjuarez.org/adquisiciones/DICTAMEN%20OP-036-2018.pdf" TargetMode="External"/><Relationship Id="rId844" Type="http://schemas.openxmlformats.org/officeDocument/2006/relationships/hyperlink" Target="http://www.planjuarez.org/adquisiciones/EX-OM-012-2017%2014-07-2017.pdf" TargetMode="External"/><Relationship Id="rId276" Type="http://schemas.openxmlformats.org/officeDocument/2006/relationships/hyperlink" Target="http://www.planjuarez.org/adquisiciones/LO-808037996-E7-2017.pdf" TargetMode="External"/><Relationship Id="rId483" Type="http://schemas.openxmlformats.org/officeDocument/2006/relationships/hyperlink" Target="http://www.planjuarez.org/adquisiciones/OP-175-2017.pdf" TargetMode="External"/><Relationship Id="rId690" Type="http://schemas.openxmlformats.org/officeDocument/2006/relationships/hyperlink" Target="http://www.planjuarez.org/adquisiciones/OP-050-2017%20CM.pdf" TargetMode="External"/><Relationship Id="rId704" Type="http://schemas.openxmlformats.org/officeDocument/2006/relationships/hyperlink" Target="http://www.planjuarez.org/adquisiciones/DCA-AC-128-2018.pdf" TargetMode="External"/><Relationship Id="rId911" Type="http://schemas.openxmlformats.org/officeDocument/2006/relationships/hyperlink" Target="http://www.planjuarez.org/adquisiciones/DCA-CS-029-2018.1.pdf" TargetMode="External"/><Relationship Id="rId1127" Type="http://schemas.openxmlformats.org/officeDocument/2006/relationships/hyperlink" Target="http://www.planjuarez.org/adquisiciones/CA-OM-009-2018%20AP-JUNIO.pdf" TargetMode="External"/><Relationship Id="rId40" Type="http://schemas.openxmlformats.org/officeDocument/2006/relationships/hyperlink" Target="http://www.planjuarez.org/adquisiciones/DCA-CM-010-2017.pdf" TargetMode="External"/><Relationship Id="rId136" Type="http://schemas.openxmlformats.org/officeDocument/2006/relationships/hyperlink" Target="http://www.planjuarez.org/adquisiciones/DCA-DED-079-2017.pdf" TargetMode="External"/><Relationship Id="rId343" Type="http://schemas.openxmlformats.org/officeDocument/2006/relationships/hyperlink" Target="http://www.planjuarez.org/adquisiciones/OP-048-2017.pdf" TargetMode="External"/><Relationship Id="rId550" Type="http://schemas.openxmlformats.org/officeDocument/2006/relationships/hyperlink" Target="http://www.planjuarez.org/adquisiciones/DCA-SP-088-2018.pdf" TargetMode="External"/><Relationship Id="rId788" Type="http://schemas.openxmlformats.org/officeDocument/2006/relationships/hyperlink" Target="http://www.planjuarez.org/adquisiciones/OP-069-2018.pdf" TargetMode="External"/><Relationship Id="rId995" Type="http://schemas.openxmlformats.org/officeDocument/2006/relationships/hyperlink" Target="http://www.planjuarez.org/adquisiciones/EX-OM-01-2018%2028-09-2018.pdf" TargetMode="External"/><Relationship Id="rId1180" Type="http://schemas.openxmlformats.org/officeDocument/2006/relationships/hyperlink" Target="http://www.planjuarez.org/adquisiciones/DICTAMEN%20OP-034-2018.pdf" TargetMode="External"/><Relationship Id="rId203" Type="http://schemas.openxmlformats.org/officeDocument/2006/relationships/hyperlink" Target="http://www.planjuarez.org/adquisiciones/DCA-OM-128-2017.pdf" TargetMode="External"/><Relationship Id="rId648" Type="http://schemas.openxmlformats.org/officeDocument/2006/relationships/hyperlink" Target="http://www.planjuarez.org/adquisiciones/DICTAMEN%20OP-047-2018.pdf" TargetMode="External"/><Relationship Id="rId855" Type="http://schemas.openxmlformats.org/officeDocument/2006/relationships/hyperlink" Target="http://www.planjuarez.org/adquisiciones/OP-072-2018.pdf" TargetMode="External"/><Relationship Id="rId1040" Type="http://schemas.openxmlformats.org/officeDocument/2006/relationships/hyperlink" Target="http://www.planjuarez.org/adquisiciones/OP-109-2018.pdf" TargetMode="External"/><Relationship Id="rId287" Type="http://schemas.openxmlformats.org/officeDocument/2006/relationships/hyperlink" Target="http://www.planjuarez.org/adquisiciones/OP-016-2017.pdf" TargetMode="External"/><Relationship Id="rId410" Type="http://schemas.openxmlformats.org/officeDocument/2006/relationships/hyperlink" Target="http://www.planjuarez.org/adquisiciones/OP-109-2017.pdf" TargetMode="External"/><Relationship Id="rId494" Type="http://schemas.openxmlformats.org/officeDocument/2006/relationships/hyperlink" Target="http://www.planjuarez.org/adquisiciones/DCA-CS-022-2018.pdf" TargetMode="External"/><Relationship Id="rId508" Type="http://schemas.openxmlformats.org/officeDocument/2006/relationships/hyperlink" Target="http://www.planjuarez.org/adquisiciones/DCA-CS-037-2018.pdf" TargetMode="External"/><Relationship Id="rId715" Type="http://schemas.openxmlformats.org/officeDocument/2006/relationships/hyperlink" Target="http://www.planjuarez.org/adquisiciones/OP-054-2018.pdf" TargetMode="External"/><Relationship Id="rId922" Type="http://schemas.openxmlformats.org/officeDocument/2006/relationships/hyperlink" Target="http://www.planjuarez.org/adquisiciones/DCA-CS-051-A-2018.pdf" TargetMode="External"/><Relationship Id="rId1138" Type="http://schemas.openxmlformats.org/officeDocument/2006/relationships/hyperlink" Target="http://www.planjuarez.org/adquisiciones/CA-OM-014-2018%20AP-JUNIO.pdf" TargetMode="External"/><Relationship Id="rId147" Type="http://schemas.openxmlformats.org/officeDocument/2006/relationships/hyperlink" Target="http://www.planjuarez.org/adquisiciones/DCA-DED-171-2017.pdf" TargetMode="External"/><Relationship Id="rId354" Type="http://schemas.openxmlformats.org/officeDocument/2006/relationships/hyperlink" Target="http://www.planjuarez.org/adquisiciones/OP-056-2017.pdf" TargetMode="External"/><Relationship Id="rId799" Type="http://schemas.openxmlformats.org/officeDocument/2006/relationships/hyperlink" Target="http://www.planjuarez.org/adquisiciones/OP-012-2018%20CONVENIO%20MODIFICATORIO.pdf" TargetMode="External"/><Relationship Id="rId1191" Type="http://schemas.openxmlformats.org/officeDocument/2006/relationships/hyperlink" Target="http://www.planjuarez.org/adquisiciones/DICTAMEN%20OP-041-2018.pdf" TargetMode="External"/><Relationship Id="rId1205" Type="http://schemas.openxmlformats.org/officeDocument/2006/relationships/hyperlink" Target="http://www.planjuarez.org/adquisiciones/DICTAMEN%20OP-002-2018.pdf" TargetMode="External"/><Relationship Id="rId51" Type="http://schemas.openxmlformats.org/officeDocument/2006/relationships/hyperlink" Target="http://www.planjuarez.org/adquisiciones/DCA-CM-020-2017.pdf" TargetMode="External"/><Relationship Id="rId561" Type="http://schemas.openxmlformats.org/officeDocument/2006/relationships/hyperlink" Target="http://www.planjuarez.org/adquisiciones/OP-008-2018.pdf" TargetMode="External"/><Relationship Id="rId659" Type="http://schemas.openxmlformats.org/officeDocument/2006/relationships/hyperlink" Target="http://www.planjuarez.org/adquisiciones/OR-OM-001-2018%2012-01-2018.pdf" TargetMode="External"/><Relationship Id="rId866" Type="http://schemas.openxmlformats.org/officeDocument/2006/relationships/hyperlink" Target="http://www.planjuarez.org/adquisiciones/OP-088-2018.pdf" TargetMode="External"/><Relationship Id="rId214" Type="http://schemas.openxmlformats.org/officeDocument/2006/relationships/hyperlink" Target="http://www.planjuarez.org/adquisiciones/DCA-RM-138-2017.pdf" TargetMode="External"/><Relationship Id="rId298" Type="http://schemas.openxmlformats.org/officeDocument/2006/relationships/hyperlink" Target="http://www.planjuarez.org/adquisiciones/LO-808037996-E20-2017.pdf" TargetMode="External"/><Relationship Id="rId421" Type="http://schemas.openxmlformats.org/officeDocument/2006/relationships/hyperlink" Target="http://www.planjuarez.org/adquisiciones/OP-120-2017.pdf" TargetMode="External"/><Relationship Id="rId519" Type="http://schemas.openxmlformats.org/officeDocument/2006/relationships/hyperlink" Target="http://www.planjuarez.org/adquisiciones/DCA-CS-058-2018.pdf" TargetMode="External"/><Relationship Id="rId1051" Type="http://schemas.openxmlformats.org/officeDocument/2006/relationships/hyperlink" Target="http://www.planjuarez.org/adquisiciones/DCA-DGSPM-085-A-2018.pdf" TargetMode="External"/><Relationship Id="rId1149" Type="http://schemas.openxmlformats.org/officeDocument/2006/relationships/hyperlink" Target="http://www.planjuarez.org/adquisiciones/CA-OM-05-2018%20AP-OCTUBRE.pdf" TargetMode="External"/><Relationship Id="rId158" Type="http://schemas.openxmlformats.org/officeDocument/2006/relationships/hyperlink" Target="http://www.planjuarez.org/adquisiciones/DCA-DGDS-218-2017.pdf" TargetMode="External"/><Relationship Id="rId726" Type="http://schemas.openxmlformats.org/officeDocument/2006/relationships/hyperlink" Target="http://www.planjuarez.org/adquisiciones/ACTA%2012A%20SESI&#211;N.pdf" TargetMode="External"/><Relationship Id="rId933" Type="http://schemas.openxmlformats.org/officeDocument/2006/relationships/hyperlink" Target="http://www.planjuarez.org/adquisiciones/DCA-DMM-055-A-2018.pdf" TargetMode="External"/><Relationship Id="rId1009" Type="http://schemas.openxmlformats.org/officeDocument/2006/relationships/hyperlink" Target="http://www.planjuarez.org/adquisiciones/EX-OM-01-2018%2028-09-2018.pdf" TargetMode="External"/><Relationship Id="rId62" Type="http://schemas.openxmlformats.org/officeDocument/2006/relationships/hyperlink" Target="http://www.planjuarez.org/adquisiciones/DCA-CS-028-2017.pdf" TargetMode="External"/><Relationship Id="rId365" Type="http://schemas.openxmlformats.org/officeDocument/2006/relationships/hyperlink" Target="http://www.planjuarez.org/adquisiciones/OP-067-2017.pdf" TargetMode="External"/><Relationship Id="rId572" Type="http://schemas.openxmlformats.org/officeDocument/2006/relationships/hyperlink" Target="http://www.planjuarez.org/adquisiciones/OP-011-2018.pdf" TargetMode="External"/><Relationship Id="rId1216" Type="http://schemas.openxmlformats.org/officeDocument/2006/relationships/hyperlink" Target="http://www.planjuarez.org/adquisiciones/DICTAMEN%20OP-039-2018.pdf" TargetMode="External"/><Relationship Id="rId225" Type="http://schemas.openxmlformats.org/officeDocument/2006/relationships/hyperlink" Target="http://www.planjuarez.org/adquisiciones/DCA-SP-151-2017.pdf" TargetMode="External"/><Relationship Id="rId432" Type="http://schemas.openxmlformats.org/officeDocument/2006/relationships/hyperlink" Target="http://www.planjuarez.org/adquisiciones/OP-131-2017.pdf" TargetMode="External"/><Relationship Id="rId877" Type="http://schemas.openxmlformats.org/officeDocument/2006/relationships/hyperlink" Target="http://www.planjuarez.org/adquisiciones/DICTAMEN%20OP-084-2018.pdf" TargetMode="External"/><Relationship Id="rId1062" Type="http://schemas.openxmlformats.org/officeDocument/2006/relationships/hyperlink" Target="http://www.planjuarez.org/adquisiciones/DCA-DPM-041-A-2018.pdf" TargetMode="External"/><Relationship Id="rId737" Type="http://schemas.openxmlformats.org/officeDocument/2006/relationships/hyperlink" Target="http://www.planjuarez.org/adquisiciones/DCA-DGSP-138-2018.pdf" TargetMode="External"/><Relationship Id="rId944" Type="http://schemas.openxmlformats.org/officeDocument/2006/relationships/hyperlink" Target="http://www.planjuarez.org/adquisiciones/DCA-SSPM-070-A-2018.pdf" TargetMode="External"/><Relationship Id="rId73" Type="http://schemas.openxmlformats.org/officeDocument/2006/relationships/hyperlink" Target="http://www.planjuarez.org/adquisiciones/DCA-CS-05-2017.pdf" TargetMode="External"/><Relationship Id="rId169" Type="http://schemas.openxmlformats.org/officeDocument/2006/relationships/hyperlink" Target="http://www.planjuarez.org/adquisiciones/DCA-DGTM-117-2017.pdf" TargetMode="External"/><Relationship Id="rId376" Type="http://schemas.openxmlformats.org/officeDocument/2006/relationships/hyperlink" Target="http://www.planjuarez.org/adquisiciones/OP-084-2017.pdf" TargetMode="External"/><Relationship Id="rId583" Type="http://schemas.openxmlformats.org/officeDocument/2006/relationships/hyperlink" Target="http://www.planjuarez.org/adquisiciones/OP-028-2018.pdf" TargetMode="External"/><Relationship Id="rId790" Type="http://schemas.openxmlformats.org/officeDocument/2006/relationships/hyperlink" Target="http://www.planjuarez.org/adquisiciones/OP-071-2018.pdf" TargetMode="External"/><Relationship Id="rId804" Type="http://schemas.openxmlformats.org/officeDocument/2006/relationships/hyperlink" Target="http://www.planjuarez.org/adquisiciones/OP-021-2018%20CONVENIO%20MODIFICATORIO.pdf" TargetMode="External"/><Relationship Id="rId1227" Type="http://schemas.openxmlformats.org/officeDocument/2006/relationships/hyperlink" Target="http://www.planjuarez.org/adquisiciones/DICTAMEN%20OP-068-2018.pdf" TargetMode="External"/><Relationship Id="rId4" Type="http://schemas.openxmlformats.org/officeDocument/2006/relationships/hyperlink" Target="http://www.planjuarez.org/adquisiciones/JUR-EC-B056-2016.pdf" TargetMode="External"/><Relationship Id="rId236" Type="http://schemas.openxmlformats.org/officeDocument/2006/relationships/hyperlink" Target="http://www.planjuarez.org/adquisiciones/DCA-SSPM-187-2017.pdf" TargetMode="External"/><Relationship Id="rId443" Type="http://schemas.openxmlformats.org/officeDocument/2006/relationships/hyperlink" Target="http://www.planjuarez.org/adquisiciones/OP-142-2017.pdf" TargetMode="External"/><Relationship Id="rId650" Type="http://schemas.openxmlformats.org/officeDocument/2006/relationships/hyperlink" Target="http://www.planjuarez.org/adquisiciones/DICTAMEN%20OP-049-2018.pdf" TargetMode="External"/><Relationship Id="rId888" Type="http://schemas.openxmlformats.org/officeDocument/2006/relationships/hyperlink" Target="http://www.planjuarez.org/adquisiciones/OP-090-2018.pdf" TargetMode="External"/><Relationship Id="rId1073" Type="http://schemas.openxmlformats.org/officeDocument/2006/relationships/hyperlink" Target="http://www.planjuarez.org/adquisiciones/DICTAMEN%20OP-012-2018.pdf" TargetMode="External"/><Relationship Id="rId303" Type="http://schemas.openxmlformats.org/officeDocument/2006/relationships/hyperlink" Target="http://www.planjuarez.org/adquisiciones/OP-026-2017.pdf" TargetMode="External"/><Relationship Id="rId748" Type="http://schemas.openxmlformats.org/officeDocument/2006/relationships/hyperlink" Target="http://www.planjuarez.org/adquisiciones/DCA-CS-118-2018.pdf" TargetMode="External"/><Relationship Id="rId955" Type="http://schemas.openxmlformats.org/officeDocument/2006/relationships/hyperlink" Target="http://www.planjuarez.org/adquisiciones/DCA-CM-004-2018.pdf" TargetMode="External"/><Relationship Id="rId1140" Type="http://schemas.openxmlformats.org/officeDocument/2006/relationships/hyperlink" Target="http://www.planjuarez.org/adquisiciones/CA-OM-014-2018%20AP-JUNIO.pdf" TargetMode="External"/><Relationship Id="rId84" Type="http://schemas.openxmlformats.org/officeDocument/2006/relationships/hyperlink" Target="http://www.planjuarez.org/adquisiciones/DCA-CS-106-2017.pdf" TargetMode="External"/><Relationship Id="rId387" Type="http://schemas.openxmlformats.org/officeDocument/2006/relationships/hyperlink" Target="http://www.planjuarez.org/adquisiciones/_OP-094-2017.pdf" TargetMode="External"/><Relationship Id="rId510" Type="http://schemas.openxmlformats.org/officeDocument/2006/relationships/hyperlink" Target="http://www.planjuarez.org/adquisiciones/DCA-CS-039-2018.pdf" TargetMode="External"/><Relationship Id="rId594" Type="http://schemas.openxmlformats.org/officeDocument/2006/relationships/hyperlink" Target="http://www.planjuarez.org/adquisiciones/OP-040-2018.pdf" TargetMode="External"/><Relationship Id="rId608" Type="http://schemas.openxmlformats.org/officeDocument/2006/relationships/hyperlink" Target="http://www.planjuarez.org/adquisiciones/ACTA%207A%20SESI&#211;N.pdf" TargetMode="External"/><Relationship Id="rId815" Type="http://schemas.openxmlformats.org/officeDocument/2006/relationships/hyperlink" Target="http://www.planjuarez.org/adquisiciones/OP-039-2018%20CONVENIO%20MODIFICATORIO.pdf" TargetMode="External"/><Relationship Id="rId1238" Type="http://schemas.openxmlformats.org/officeDocument/2006/relationships/hyperlink" Target="http://www.planjuarez.org/adquisiciones/DICTAMEN%20OP-085-2018.pdf" TargetMode="External"/><Relationship Id="rId247" Type="http://schemas.openxmlformats.org/officeDocument/2006/relationships/hyperlink" Target="http://www.planjuarez.org/adquisiciones/DCA-TM-142-2017.pdf" TargetMode="External"/><Relationship Id="rId899" Type="http://schemas.openxmlformats.org/officeDocument/2006/relationships/hyperlink" Target="http://www.planjuarez.org/adquisiciones/OP-054-2017%20CM.pdf" TargetMode="External"/><Relationship Id="rId1000" Type="http://schemas.openxmlformats.org/officeDocument/2006/relationships/hyperlink" Target="http://www.planjuarez.org/adquisiciones/EX-OM-01-2018%2028-09-2018.pdf" TargetMode="External"/><Relationship Id="rId1084" Type="http://schemas.openxmlformats.org/officeDocument/2006/relationships/hyperlink" Target="http://www.planjuarez.org/adquisiciones/DICTAMEN%20OP-061-2018.pdf" TargetMode="External"/><Relationship Id="rId107" Type="http://schemas.openxmlformats.org/officeDocument/2006/relationships/hyperlink" Target="http://www.planjuarez.org/adquisiciones/DCA-DE-186-2017.pdf" TargetMode="External"/><Relationship Id="rId454" Type="http://schemas.openxmlformats.org/officeDocument/2006/relationships/hyperlink" Target="http://www.planjuarez.org/adquisiciones/OP-153-2017.pdf" TargetMode="External"/><Relationship Id="rId661" Type="http://schemas.openxmlformats.org/officeDocument/2006/relationships/hyperlink" Target="http://www.planjuarez.org/adquisiciones/OR-OM-001-2018%2012-01-2018.pdf" TargetMode="External"/><Relationship Id="rId759" Type="http://schemas.openxmlformats.org/officeDocument/2006/relationships/hyperlink" Target="http://www.planjuarez.org/adquisiciones/DCA-DE-087-2018.pdf" TargetMode="External"/><Relationship Id="rId966" Type="http://schemas.openxmlformats.org/officeDocument/2006/relationships/hyperlink" Target="http://www.planjuarez.org/adquisiciones/DCA-RH-088-A-2018.pdf" TargetMode="External"/><Relationship Id="rId11" Type="http://schemas.openxmlformats.org/officeDocument/2006/relationships/hyperlink" Target="http://www.planjuarez.org/adquisiciones/JUR-OM-B009-2016.pdf" TargetMode="External"/><Relationship Id="rId314" Type="http://schemas.openxmlformats.org/officeDocument/2006/relationships/hyperlink" Target="http://www.planjuarez.org/adquisiciones/LO-808037996-E28-2017.pdf" TargetMode="External"/><Relationship Id="rId398" Type="http://schemas.openxmlformats.org/officeDocument/2006/relationships/hyperlink" Target="http://www.planjuarez.org/adquisiciones/OP-101-2017.pdf" TargetMode="External"/><Relationship Id="rId521" Type="http://schemas.openxmlformats.org/officeDocument/2006/relationships/hyperlink" Target="http://www.planjuarez.org/adquisiciones/DCA-CS-060-2018.pdf" TargetMode="External"/><Relationship Id="rId619" Type="http://schemas.openxmlformats.org/officeDocument/2006/relationships/hyperlink" Target="http://www.planjuarez.org/adquisiciones/DICTAMEN%20OP-023-2018.pdf" TargetMode="External"/><Relationship Id="rId1151" Type="http://schemas.openxmlformats.org/officeDocument/2006/relationships/hyperlink" Target="http://www.planjuarez.org/adquisiciones/CA-OM-05-2018%20AP-OCTUBRE.pdf" TargetMode="External"/><Relationship Id="rId1249" Type="http://schemas.openxmlformats.org/officeDocument/2006/relationships/hyperlink" Target="http://www.planjuarez.org/adquisiciones/DICTAMEN%20OP-092-2018.pdf" TargetMode="External"/><Relationship Id="rId95" Type="http://schemas.openxmlformats.org/officeDocument/2006/relationships/hyperlink" Target="http://www.planjuarez.org/adquisiciones/DCA-CS-120-2017.pdf" TargetMode="External"/><Relationship Id="rId160" Type="http://schemas.openxmlformats.org/officeDocument/2006/relationships/hyperlink" Target="http://www.planjuarez.org/adquisiciones/DCA-DGPE-153-2017.pdf" TargetMode="External"/><Relationship Id="rId826" Type="http://schemas.openxmlformats.org/officeDocument/2006/relationships/hyperlink" Target="http://www.planjuarez.org/adquisiciones/DCA-SSPM-164-2018.pdf" TargetMode="External"/><Relationship Id="rId1011" Type="http://schemas.openxmlformats.org/officeDocument/2006/relationships/hyperlink" Target="http://www.planjuarez.org/adquisiciones/EX-OM-01-2018%2028-09-2018.pdf" TargetMode="External"/><Relationship Id="rId1109" Type="http://schemas.openxmlformats.org/officeDocument/2006/relationships/hyperlink" Target="http://www.planjuarez.org/adquisiciones/CA-OM-26-2017%20AP.pdf" TargetMode="External"/><Relationship Id="rId258" Type="http://schemas.openxmlformats.org/officeDocument/2006/relationships/hyperlink" Target="http://www.planjuarez.org/adquisiciones/JUR-OM-011-2017.pdf" TargetMode="External"/><Relationship Id="rId465" Type="http://schemas.openxmlformats.org/officeDocument/2006/relationships/hyperlink" Target="http://www.planjuarez.org/adquisiciones/OP-163-2017.pdf" TargetMode="External"/><Relationship Id="rId672" Type="http://schemas.openxmlformats.org/officeDocument/2006/relationships/hyperlink" Target="http://www.planjuarez.org/adquisiciones/CONVENIO%20DE%20COLABORACI&#211;N%207.pdf" TargetMode="External"/><Relationship Id="rId1095" Type="http://schemas.openxmlformats.org/officeDocument/2006/relationships/hyperlink" Target="http://www.planjuarez.org/adquisiciones/DICTAMEN%20OP-094-2018.pdf" TargetMode="External"/><Relationship Id="rId22" Type="http://schemas.openxmlformats.org/officeDocument/2006/relationships/hyperlink" Target="http://www.planjuarez.org/adquisiciones/JUR-OM-B113-2016.pdf" TargetMode="External"/><Relationship Id="rId118" Type="http://schemas.openxmlformats.org/officeDocument/2006/relationships/hyperlink" Target="http://www.planjuarez.org/adquisiciones/DCA-DED-061-2017.pdf" TargetMode="External"/><Relationship Id="rId325" Type="http://schemas.openxmlformats.org/officeDocument/2006/relationships/hyperlink" Target="http://www.planjuarez.org/adquisiciones/OP-038-2017.pdf" TargetMode="External"/><Relationship Id="rId532" Type="http://schemas.openxmlformats.org/officeDocument/2006/relationships/hyperlink" Target="http://www.planjuarez.org/adquisiciones/DCA-DMM-016-2018.pdf" TargetMode="External"/><Relationship Id="rId977" Type="http://schemas.openxmlformats.org/officeDocument/2006/relationships/hyperlink" Target="http://www.planjuarez.org/adquisiciones/OR-OM-004-2017%2028-03-2017.pdf" TargetMode="External"/><Relationship Id="rId1162" Type="http://schemas.openxmlformats.org/officeDocument/2006/relationships/hyperlink" Target="http://www.planjuarez.org/adquisiciones/CA-OM-06-2018%20AP-OCTUBRE.pdf" TargetMode="External"/><Relationship Id="rId171" Type="http://schemas.openxmlformats.org/officeDocument/2006/relationships/hyperlink" Target="http://www.juarez.gob.mx/transparencia/docs/ca-om-10-2017-adquisicion-de-bienes-paara-el-proyecto-de-senalizacion-horizontal.pdf" TargetMode="External"/><Relationship Id="rId837" Type="http://schemas.openxmlformats.org/officeDocument/2006/relationships/hyperlink" Target="http://www.planjuarez.org/adquisiciones/DCA-SP-206-2017.pdf" TargetMode="External"/><Relationship Id="rId1022" Type="http://schemas.openxmlformats.org/officeDocument/2006/relationships/hyperlink" Target="http://www.planjuarez.org/adquisiciones/EX-OM-018-2018%2023-11-2018.pdf" TargetMode="External"/><Relationship Id="rId269" Type="http://schemas.openxmlformats.org/officeDocument/2006/relationships/hyperlink" Target="http://www.planjuarez.org/adquisiciones/OP-007-2017.pdf" TargetMode="External"/><Relationship Id="rId476" Type="http://schemas.openxmlformats.org/officeDocument/2006/relationships/hyperlink" Target="http://www.planjuarez.org/adquisiciones/OP-170-2017.pdf" TargetMode="External"/><Relationship Id="rId683" Type="http://schemas.openxmlformats.org/officeDocument/2006/relationships/hyperlink" Target="http://www.planjuarez.org/adquisiciones/OP-025-2017%20CM.pdf" TargetMode="External"/><Relationship Id="rId890" Type="http://schemas.openxmlformats.org/officeDocument/2006/relationships/hyperlink" Target="http://www.planjuarez.org/adquisiciones/ACTA%20OP-089-2018%20OP-090-2018.pdf" TargetMode="External"/><Relationship Id="rId904" Type="http://schemas.openxmlformats.org/officeDocument/2006/relationships/hyperlink" Target="http://www.planjuarez.org/adquisiciones/DCA-CS-023-2018.1.pdf" TargetMode="External"/><Relationship Id="rId33" Type="http://schemas.openxmlformats.org/officeDocument/2006/relationships/hyperlink" Target="http://www.planjuarez.org/adquisiciones/DCA-AC-150-2017.pdf" TargetMode="External"/><Relationship Id="rId129" Type="http://schemas.openxmlformats.org/officeDocument/2006/relationships/hyperlink" Target="http://www.planjuarez.org/adquisiciones/DCA-DED-072-2017.pdf" TargetMode="External"/><Relationship Id="rId336" Type="http://schemas.openxmlformats.org/officeDocument/2006/relationships/hyperlink" Target="http://www.planjuarez.org/adquisiciones/LO-808037996-E41-2017.pdf" TargetMode="External"/><Relationship Id="rId543" Type="http://schemas.openxmlformats.org/officeDocument/2006/relationships/hyperlink" Target="http://www.planjuarez.org/adquisiciones/DCA-SA-075-2018.pdf" TargetMode="External"/><Relationship Id="rId988" Type="http://schemas.openxmlformats.org/officeDocument/2006/relationships/hyperlink" Target="http://www.planjuarez.org/adquisiciones/ACTA%20OR-OM-01-2018.pdf" TargetMode="External"/><Relationship Id="rId1173" Type="http://schemas.openxmlformats.org/officeDocument/2006/relationships/hyperlink" Target="http://www.planjuarez.org/adquisiciones/DICTAMEN%20OP-027-2018.pdf" TargetMode="External"/><Relationship Id="rId182" Type="http://schemas.openxmlformats.org/officeDocument/2006/relationships/hyperlink" Target="http://www.juarez.gob.mx/transparencia/docs/ca-om-06-2017-prestacion-de-servicios-para-el-mantenimiento-preventivo-y-correctivo-de-vehiculos-y-motocicletas-talleres.pdf" TargetMode="External"/><Relationship Id="rId403" Type="http://schemas.openxmlformats.org/officeDocument/2006/relationships/hyperlink" Target="http://www.planjuarez.org/adquisiciones/LO-808037996-E60-2017.pdf" TargetMode="External"/><Relationship Id="rId750" Type="http://schemas.openxmlformats.org/officeDocument/2006/relationships/hyperlink" Target="http://www.planjuarez.org/adquisiciones/DCA-SSPM-131-2018.pdf" TargetMode="External"/><Relationship Id="rId848" Type="http://schemas.openxmlformats.org/officeDocument/2006/relationships/hyperlink" Target="http://www.planjuarez.org/adquisiciones/DCA-CS-169-2018.pdf" TargetMode="External"/><Relationship Id="rId1033" Type="http://schemas.openxmlformats.org/officeDocument/2006/relationships/hyperlink" Target="http://www.planjuarez.org/adquisiciones/OP-107-2018.pdf" TargetMode="External"/><Relationship Id="rId487" Type="http://schemas.openxmlformats.org/officeDocument/2006/relationships/hyperlink" Target="http://www.planjuarez.org/adquisiciones/OP-178-2017.pdf" TargetMode="External"/><Relationship Id="rId610" Type="http://schemas.openxmlformats.org/officeDocument/2006/relationships/hyperlink" Target="http://www.planjuarez.org/adquisiciones/ACTA%207A%20SESI&#211;N.pdf" TargetMode="External"/><Relationship Id="rId694" Type="http://schemas.openxmlformats.org/officeDocument/2006/relationships/hyperlink" Target="http://www.planjuarez.org/adquisiciones/CONVOCATORIA%20OP-019-2018%20A%20OP-050-2018.pdf" TargetMode="External"/><Relationship Id="rId708" Type="http://schemas.openxmlformats.org/officeDocument/2006/relationships/hyperlink" Target="http://www.planjuarez.org/adquisiciones/DCA-DGTM-126-2018.pdf" TargetMode="External"/><Relationship Id="rId915" Type="http://schemas.openxmlformats.org/officeDocument/2006/relationships/hyperlink" Target="http://www.planjuarez.org/adquisiciones/DCA-CS-032-2018.1.pdf" TargetMode="External"/><Relationship Id="rId1240" Type="http://schemas.openxmlformats.org/officeDocument/2006/relationships/hyperlink" Target="http://www.planjuarez.org/adquisiciones/DICTAMEN%20OP-089-2018.pdf" TargetMode="External"/><Relationship Id="rId347" Type="http://schemas.openxmlformats.org/officeDocument/2006/relationships/hyperlink" Target="http://www.planjuarez.org/adquisiciones/OP-050-2017.pdf" TargetMode="External"/><Relationship Id="rId999" Type="http://schemas.openxmlformats.org/officeDocument/2006/relationships/hyperlink" Target="http://www.planjuarez.org/adquisiciones/EX-OM-01-2018%2028-09-2018.pdf" TargetMode="External"/><Relationship Id="rId1100" Type="http://schemas.openxmlformats.org/officeDocument/2006/relationships/hyperlink" Target="http://www.planjuarez.org/adquisiciones/DICTAMEN%20OP-099-2018.pdf" TargetMode="External"/><Relationship Id="rId1184" Type="http://schemas.openxmlformats.org/officeDocument/2006/relationships/hyperlink" Target="http://www.planjuarez.org/adquisiciones/DICTAMEN%20OP-043-2018.pdf" TargetMode="External"/><Relationship Id="rId44" Type="http://schemas.openxmlformats.org/officeDocument/2006/relationships/hyperlink" Target="http://www.planjuarez.org/adquisiciones/DCA-CM-014-2017.pdf" TargetMode="External"/><Relationship Id="rId554" Type="http://schemas.openxmlformats.org/officeDocument/2006/relationships/hyperlink" Target="http://www.planjuarez.org/adquisiciones/OP-004-2018.pdf" TargetMode="External"/><Relationship Id="rId761" Type="http://schemas.openxmlformats.org/officeDocument/2006/relationships/hyperlink" Target="http://www.planjuarez.org/adquisiciones/DCA-OIC-089-2018.pdf" TargetMode="External"/><Relationship Id="rId859" Type="http://schemas.openxmlformats.org/officeDocument/2006/relationships/hyperlink" Target="http://www.planjuarez.org/adquisiciones/OP-076-2018.pdf" TargetMode="External"/><Relationship Id="rId193" Type="http://schemas.openxmlformats.org/officeDocument/2006/relationships/hyperlink" Target="http://www.planjuarez.org/adquisiciones/DCA-DMM-181-2017.pdf" TargetMode="External"/><Relationship Id="rId207" Type="http://schemas.openxmlformats.org/officeDocument/2006/relationships/hyperlink" Target="http://www.planjuarez.org/adquisiciones/DCA-OM-148-2017.pdf" TargetMode="External"/><Relationship Id="rId414" Type="http://schemas.openxmlformats.org/officeDocument/2006/relationships/hyperlink" Target="http://www.planjuarez.org/adquisiciones/OP-113-2017.pdf" TargetMode="External"/><Relationship Id="rId498" Type="http://schemas.openxmlformats.org/officeDocument/2006/relationships/hyperlink" Target="http://www.planjuarez.org/adquisiciones/DCA-CS-027-2018.pdf" TargetMode="External"/><Relationship Id="rId621" Type="http://schemas.openxmlformats.org/officeDocument/2006/relationships/hyperlink" Target="http://www.planjuarez.org/adquisiciones/DICTAMEN%20OP-025-2018.pdf" TargetMode="External"/><Relationship Id="rId1044" Type="http://schemas.openxmlformats.org/officeDocument/2006/relationships/hyperlink" Target="http://www.planjuarez.org/adquisiciones/OP-113-2018.pdf" TargetMode="External"/><Relationship Id="rId1251" Type="http://schemas.openxmlformats.org/officeDocument/2006/relationships/hyperlink" Target="http://www.planjuarez.org/adquisiciones/DCA-DGTM-137-2018.pdf" TargetMode="External"/><Relationship Id="rId260" Type="http://schemas.openxmlformats.org/officeDocument/2006/relationships/hyperlink" Target="http://www.planjuarez.org/adquisiciones/JUR-OM-013-2017.pdf" TargetMode="External"/><Relationship Id="rId719" Type="http://schemas.openxmlformats.org/officeDocument/2006/relationships/hyperlink" Target="http://www.planjuarez.org/adquisiciones/DICTAMEN%20OP-041-2018.pdf" TargetMode="External"/><Relationship Id="rId926" Type="http://schemas.openxmlformats.org/officeDocument/2006/relationships/hyperlink" Target="http://www.planjuarez.org/adquisiciones/DCA-RM-044-A-2018.pdf" TargetMode="External"/><Relationship Id="rId1111" Type="http://schemas.openxmlformats.org/officeDocument/2006/relationships/hyperlink" Target="http://www.planjuarez.org/adquisiciones/CA-OM-27-2017%20AP.pdf" TargetMode="External"/><Relationship Id="rId55" Type="http://schemas.openxmlformats.org/officeDocument/2006/relationships/hyperlink" Target="http://www.planjuarez.org/adquisiciones/DCA-CM-07-2017.pdf" TargetMode="External"/><Relationship Id="rId120" Type="http://schemas.openxmlformats.org/officeDocument/2006/relationships/hyperlink" Target="http://www.planjuarez.org/adquisiciones/DCA-DED-063-2017.pdf" TargetMode="External"/><Relationship Id="rId358" Type="http://schemas.openxmlformats.org/officeDocument/2006/relationships/hyperlink" Target="http://www.planjuarez.org/adquisiciones/OP-060-2017.pdf" TargetMode="External"/><Relationship Id="rId565" Type="http://schemas.openxmlformats.org/officeDocument/2006/relationships/hyperlink" Target="http://www.planjuarez.org/adquisiciones/DCA-CS-116-2018.pdf" TargetMode="External"/><Relationship Id="rId772" Type="http://schemas.openxmlformats.org/officeDocument/2006/relationships/hyperlink" Target="http://www.planjuarez.org/adquisiciones/DCA-RM-051-2018.pdf" TargetMode="External"/><Relationship Id="rId1195" Type="http://schemas.openxmlformats.org/officeDocument/2006/relationships/hyperlink" Target="http://www.planjuarez.org/adquisiciones/DICTAMEN%20OP-021-2018.pdf" TargetMode="External"/><Relationship Id="rId1209" Type="http://schemas.openxmlformats.org/officeDocument/2006/relationships/hyperlink" Target="http://www.planjuarez.org/adquisiciones/DICTAMEN%20OP-007-2018.pdf" TargetMode="External"/><Relationship Id="rId218" Type="http://schemas.openxmlformats.org/officeDocument/2006/relationships/hyperlink" Target="http://www.planjuarez.org/adquisiciones/DCA-SA-043-2017.pdf" TargetMode="External"/><Relationship Id="rId425" Type="http://schemas.openxmlformats.org/officeDocument/2006/relationships/hyperlink" Target="http://www.planjuarez.org/adquisiciones/OP-124-2017.pdf" TargetMode="External"/><Relationship Id="rId632" Type="http://schemas.openxmlformats.org/officeDocument/2006/relationships/hyperlink" Target="http://www.planjuarez.org/adquisiciones/DICTAMEN%20OP-033-2018.pdf" TargetMode="External"/><Relationship Id="rId1055" Type="http://schemas.openxmlformats.org/officeDocument/2006/relationships/hyperlink" Target="http://www.planjuarez.org/adquisiciones/DCA-TM-002-2018.pdf" TargetMode="External"/><Relationship Id="rId1262" Type="http://schemas.openxmlformats.org/officeDocument/2006/relationships/hyperlink" Target="http://www.planjuarez.org/adquisiciones/CA-OM-017-2018%20AP-JULI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7953-D972-4F34-BEC6-45FCFA89D5CF}">
  <dimension ref="A3:A27"/>
  <sheetViews>
    <sheetView workbookViewId="0">
      <selection activeCell="A4" sqref="A4:A25"/>
    </sheetView>
  </sheetViews>
  <sheetFormatPr baseColWidth="10" defaultRowHeight="15" x14ac:dyDescent="0.25"/>
  <cols>
    <col min="1" max="1" width="67.28515625" bestFit="1" customWidth="1"/>
  </cols>
  <sheetData>
    <row r="3" spans="1:1" x14ac:dyDescent="0.25">
      <c r="A3" s="94" t="s">
        <v>4331</v>
      </c>
    </row>
    <row r="4" spans="1:1" x14ac:dyDescent="0.25">
      <c r="A4" s="95" t="s">
        <v>2546</v>
      </c>
    </row>
    <row r="5" spans="1:1" x14ac:dyDescent="0.25">
      <c r="A5" s="95" t="s">
        <v>2704</v>
      </c>
    </row>
    <row r="6" spans="1:1" x14ac:dyDescent="0.25">
      <c r="A6" s="95" t="s">
        <v>332</v>
      </c>
    </row>
    <row r="7" spans="1:1" x14ac:dyDescent="0.25">
      <c r="A7" s="95" t="s">
        <v>2611</v>
      </c>
    </row>
    <row r="8" spans="1:1" x14ac:dyDescent="0.25">
      <c r="A8" s="95" t="s">
        <v>96</v>
      </c>
    </row>
    <row r="9" spans="1:1" x14ac:dyDescent="0.25">
      <c r="A9" s="95" t="s">
        <v>64</v>
      </c>
    </row>
    <row r="10" spans="1:1" x14ac:dyDescent="0.25">
      <c r="A10" s="95" t="s">
        <v>1545</v>
      </c>
    </row>
    <row r="11" spans="1:1" x14ac:dyDescent="0.25">
      <c r="A11" s="95" t="s">
        <v>1953</v>
      </c>
    </row>
    <row r="12" spans="1:1" x14ac:dyDescent="0.25">
      <c r="A12" s="95" t="s">
        <v>3565</v>
      </c>
    </row>
    <row r="13" spans="1:1" x14ac:dyDescent="0.25">
      <c r="A13" s="95" t="s">
        <v>758</v>
      </c>
    </row>
    <row r="14" spans="1:1" x14ac:dyDescent="0.25">
      <c r="A14" s="95" t="s">
        <v>2591</v>
      </c>
    </row>
    <row r="15" spans="1:1" x14ac:dyDescent="0.25">
      <c r="A15" s="95" t="s">
        <v>3043</v>
      </c>
    </row>
    <row r="16" spans="1:1" x14ac:dyDescent="0.25">
      <c r="A16" s="95" t="s">
        <v>1778</v>
      </c>
    </row>
    <row r="17" spans="1:1" x14ac:dyDescent="0.25">
      <c r="A17" s="95" t="s">
        <v>36</v>
      </c>
    </row>
    <row r="18" spans="1:1" x14ac:dyDescent="0.25">
      <c r="A18" s="95" t="s">
        <v>35</v>
      </c>
    </row>
    <row r="19" spans="1:1" x14ac:dyDescent="0.25">
      <c r="A19" s="95" t="s">
        <v>4044</v>
      </c>
    </row>
    <row r="20" spans="1:1" x14ac:dyDescent="0.25">
      <c r="A20" s="95" t="s">
        <v>4335</v>
      </c>
    </row>
    <row r="21" spans="1:1" x14ac:dyDescent="0.25">
      <c r="A21" s="95" t="s">
        <v>4334</v>
      </c>
    </row>
    <row r="22" spans="1:1" x14ac:dyDescent="0.25">
      <c r="A22" s="95" t="s">
        <v>2739</v>
      </c>
    </row>
    <row r="23" spans="1:1" x14ac:dyDescent="0.25">
      <c r="A23" s="95" t="s">
        <v>73</v>
      </c>
    </row>
    <row r="24" spans="1:1" x14ac:dyDescent="0.25">
      <c r="A24" s="95" t="s">
        <v>2803</v>
      </c>
    </row>
    <row r="25" spans="1:1" x14ac:dyDescent="0.25">
      <c r="A25" s="95" t="s">
        <v>293</v>
      </c>
    </row>
    <row r="26" spans="1:1" x14ac:dyDescent="0.25">
      <c r="A26" s="95" t="s">
        <v>4332</v>
      </c>
    </row>
    <row r="27" spans="1:1" x14ac:dyDescent="0.25">
      <c r="A27" s="95" t="s">
        <v>4333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9A4F5-08DA-41BA-A599-35B6FEF0B17C}">
  <sheetPr>
    <tabColor theme="5"/>
  </sheetPr>
  <dimension ref="A1:AM947"/>
  <sheetViews>
    <sheetView tabSelected="1" topLeftCell="T1" zoomScale="80" zoomScaleNormal="80" workbookViewId="0">
      <pane ySplit="1" topLeftCell="A2" activePane="bottomLeft" state="frozen"/>
      <selection pane="bottomLeft" activeCell="AA1" sqref="AA1"/>
    </sheetView>
  </sheetViews>
  <sheetFormatPr baseColWidth="10" defaultColWidth="14.42578125" defaultRowHeight="12.75" x14ac:dyDescent="0.2"/>
  <cols>
    <col min="1" max="1" width="15.42578125" style="28" customWidth="1"/>
    <col min="2" max="2" width="22.7109375" style="8" customWidth="1"/>
    <col min="3" max="3" width="14.42578125" style="28" customWidth="1"/>
    <col min="4" max="4" width="21.85546875" style="8" customWidth="1"/>
    <col min="5" max="5" width="22.7109375" style="89" customWidth="1"/>
    <col min="6" max="6" width="24.140625" style="89" customWidth="1"/>
    <col min="7" max="7" width="22.85546875" style="86" customWidth="1"/>
    <col min="8" max="8" width="23.28515625" style="29" customWidth="1"/>
    <col min="9" max="9" width="18" style="29" customWidth="1"/>
    <col min="10" max="10" width="33.85546875" style="29" customWidth="1"/>
    <col min="11" max="12" width="34.85546875" style="29" customWidth="1"/>
    <col min="13" max="13" width="24" style="8" customWidth="1"/>
    <col min="14" max="14" width="22.7109375" style="8" customWidth="1"/>
    <col min="15" max="15" width="21.28515625" style="29" customWidth="1"/>
    <col min="16" max="16" width="20.7109375" style="8" customWidth="1"/>
    <col min="17" max="17" width="20.5703125" style="8" customWidth="1"/>
    <col min="18" max="18" width="22.85546875" style="14" customWidth="1"/>
    <col min="19" max="19" width="45.28515625" style="8" customWidth="1"/>
    <col min="20" max="20" width="24.42578125" style="8" customWidth="1"/>
    <col min="21" max="21" width="15.28515625" style="8" customWidth="1"/>
    <col min="22" max="22" width="19.7109375" style="8" customWidth="1"/>
    <col min="23" max="23" width="11.5703125" style="8" customWidth="1"/>
    <col min="24" max="24" width="29.85546875" style="10" customWidth="1"/>
    <col min="25" max="25" width="27.140625" style="8" customWidth="1"/>
    <col min="26" max="26" width="37.140625" style="8" customWidth="1"/>
    <col min="27" max="27" width="30.140625" style="8" customWidth="1"/>
    <col min="28" max="28" width="51.42578125" style="29" customWidth="1"/>
    <col min="29" max="29" width="18.140625" style="8" customWidth="1"/>
    <col min="30" max="30" width="23.5703125" style="29" customWidth="1"/>
    <col min="31" max="31" width="23.5703125" style="30" customWidth="1"/>
    <col min="32" max="32" width="19.5703125" style="8" customWidth="1"/>
    <col min="33" max="33" width="22.5703125" style="8" customWidth="1"/>
    <col min="34" max="34" width="22.7109375" style="8" customWidth="1"/>
    <col min="35" max="35" width="22.42578125" style="8" customWidth="1"/>
    <col min="36" max="36" width="18.140625" style="8" customWidth="1"/>
    <col min="37" max="37" width="18" style="31" customWidth="1"/>
    <col min="38" max="38" width="18" style="32" customWidth="1"/>
    <col min="39" max="16384" width="14.42578125" style="8"/>
  </cols>
  <sheetData>
    <row r="1" spans="1:38" ht="50.25" customHeight="1" x14ac:dyDescent="0.2">
      <c r="A1" s="90" t="s">
        <v>0</v>
      </c>
      <c r="B1" s="90" t="s">
        <v>1</v>
      </c>
      <c r="C1" s="90" t="s">
        <v>2</v>
      </c>
      <c r="D1" s="5" t="s">
        <v>3</v>
      </c>
      <c r="E1" s="90" t="s">
        <v>4</v>
      </c>
      <c r="F1" s="90" t="s">
        <v>5</v>
      </c>
      <c r="G1" s="5" t="s">
        <v>6</v>
      </c>
      <c r="H1" s="90" t="s">
        <v>4311</v>
      </c>
      <c r="I1" s="90" t="s">
        <v>4290</v>
      </c>
      <c r="J1" s="5" t="s">
        <v>4321</v>
      </c>
      <c r="K1" s="5" t="s">
        <v>4330</v>
      </c>
      <c r="L1" s="5" t="s">
        <v>4329</v>
      </c>
      <c r="M1" s="5" t="s">
        <v>7</v>
      </c>
      <c r="N1" s="5" t="s">
        <v>8</v>
      </c>
      <c r="O1" s="5" t="s">
        <v>9</v>
      </c>
      <c r="P1" s="90" t="s">
        <v>4328</v>
      </c>
      <c r="Q1" s="90" t="s">
        <v>326</v>
      </c>
      <c r="R1" s="5" t="s">
        <v>10</v>
      </c>
      <c r="S1" s="5" t="s">
        <v>11</v>
      </c>
      <c r="T1" s="5" t="s">
        <v>12</v>
      </c>
      <c r="U1" s="5" t="s">
        <v>13</v>
      </c>
      <c r="V1" s="5" t="s">
        <v>14</v>
      </c>
      <c r="W1" s="5" t="s">
        <v>15</v>
      </c>
      <c r="X1" s="5" t="s">
        <v>16</v>
      </c>
      <c r="Y1" s="90" t="s">
        <v>17</v>
      </c>
      <c r="Z1" s="90" t="s">
        <v>18</v>
      </c>
      <c r="AA1" s="5" t="s">
        <v>19</v>
      </c>
      <c r="AB1" s="5" t="s">
        <v>20</v>
      </c>
      <c r="AC1" s="90" t="s">
        <v>21</v>
      </c>
      <c r="AD1" s="5" t="s">
        <v>4327</v>
      </c>
      <c r="AE1" s="6" t="s">
        <v>22</v>
      </c>
      <c r="AF1" s="90" t="s">
        <v>4282</v>
      </c>
      <c r="AG1" s="90" t="s">
        <v>23</v>
      </c>
      <c r="AH1" s="90" t="s">
        <v>24</v>
      </c>
      <c r="AI1" s="90" t="s">
        <v>25</v>
      </c>
      <c r="AJ1" s="5" t="s">
        <v>26</v>
      </c>
      <c r="AK1" s="7" t="s">
        <v>27</v>
      </c>
      <c r="AL1" s="5" t="s">
        <v>28</v>
      </c>
    </row>
    <row r="2" spans="1:38" ht="34.5" customHeight="1" x14ac:dyDescent="0.2">
      <c r="A2" s="9"/>
      <c r="B2" s="10" t="s">
        <v>3805</v>
      </c>
      <c r="C2" s="11">
        <v>43371</v>
      </c>
      <c r="D2" s="44" t="s">
        <v>3795</v>
      </c>
      <c r="E2" s="85"/>
      <c r="F2" s="85"/>
      <c r="G2" s="85"/>
      <c r="H2" s="2" t="s">
        <v>4101</v>
      </c>
      <c r="I2" s="37">
        <v>43397</v>
      </c>
      <c r="J2" s="42" t="s">
        <v>4102</v>
      </c>
      <c r="K2" s="2" t="s">
        <v>3947</v>
      </c>
      <c r="L2" s="2"/>
      <c r="M2" s="10" t="s">
        <v>3948</v>
      </c>
      <c r="N2" s="13">
        <v>43383</v>
      </c>
      <c r="O2" s="10" t="s">
        <v>3949</v>
      </c>
      <c r="P2" s="10"/>
      <c r="Q2" s="10"/>
      <c r="R2" s="10" t="s">
        <v>3584</v>
      </c>
      <c r="S2" s="12" t="s">
        <v>3568</v>
      </c>
      <c r="T2" s="10" t="s">
        <v>47</v>
      </c>
      <c r="U2" s="10" t="s">
        <v>32</v>
      </c>
      <c r="V2" s="10" t="s">
        <v>3458</v>
      </c>
      <c r="W2" s="10">
        <v>2018</v>
      </c>
      <c r="X2" s="14" t="s">
        <v>297</v>
      </c>
      <c r="Y2" s="10" t="s">
        <v>35</v>
      </c>
      <c r="Z2" s="10" t="s">
        <v>244</v>
      </c>
      <c r="AA2" s="10" t="s">
        <v>35</v>
      </c>
      <c r="AB2" s="10" t="s">
        <v>3567</v>
      </c>
      <c r="AC2" s="14" t="s">
        <v>246</v>
      </c>
      <c r="AD2" s="14" t="s">
        <v>247</v>
      </c>
      <c r="AE2" s="15">
        <v>1824157</v>
      </c>
      <c r="AF2" s="10"/>
      <c r="AG2" s="10"/>
      <c r="AH2" s="10"/>
      <c r="AI2" s="10" t="s">
        <v>3566</v>
      </c>
      <c r="AJ2" s="13">
        <v>43405</v>
      </c>
      <c r="AK2" s="13">
        <v>43465</v>
      </c>
      <c r="AL2" s="16">
        <v>43404</v>
      </c>
    </row>
    <row r="3" spans="1:38" ht="34.5" customHeight="1" x14ac:dyDescent="0.2">
      <c r="A3" s="9"/>
      <c r="B3" s="10" t="s">
        <v>3805</v>
      </c>
      <c r="C3" s="11">
        <v>43371</v>
      </c>
      <c r="D3" s="12" t="s">
        <v>3795</v>
      </c>
      <c r="E3" s="85"/>
      <c r="F3" s="85"/>
      <c r="G3" s="85"/>
      <c r="H3" s="2" t="s">
        <v>4101</v>
      </c>
      <c r="I3" s="37">
        <v>43397</v>
      </c>
      <c r="J3" s="42" t="s">
        <v>4102</v>
      </c>
      <c r="K3" s="2" t="s">
        <v>3947</v>
      </c>
      <c r="L3" s="2"/>
      <c r="M3" s="10" t="s">
        <v>3948</v>
      </c>
      <c r="N3" s="13">
        <v>43383</v>
      </c>
      <c r="O3" s="10" t="s">
        <v>3949</v>
      </c>
      <c r="P3" s="10"/>
      <c r="Q3" s="10"/>
      <c r="R3" s="10" t="s">
        <v>3743</v>
      </c>
      <c r="S3" s="12" t="s">
        <v>3779</v>
      </c>
      <c r="T3" s="10" t="s">
        <v>47</v>
      </c>
      <c r="U3" s="10" t="s">
        <v>32</v>
      </c>
      <c r="V3" s="10" t="s">
        <v>3458</v>
      </c>
      <c r="W3" s="10">
        <v>2018</v>
      </c>
      <c r="X3" s="14" t="s">
        <v>243</v>
      </c>
      <c r="Y3" s="10" t="s">
        <v>35</v>
      </c>
      <c r="Z3" s="10" t="s">
        <v>244</v>
      </c>
      <c r="AA3" s="10" t="s">
        <v>35</v>
      </c>
      <c r="AB3" s="10" t="s">
        <v>3764</v>
      </c>
      <c r="AC3" s="14" t="s">
        <v>246</v>
      </c>
      <c r="AD3" s="14" t="s">
        <v>247</v>
      </c>
      <c r="AE3" s="15">
        <v>2736236</v>
      </c>
      <c r="AF3" s="10"/>
      <c r="AG3" s="10"/>
      <c r="AH3" s="10"/>
      <c r="AI3" s="10" t="s">
        <v>3811</v>
      </c>
      <c r="AJ3" s="13">
        <v>43405</v>
      </c>
      <c r="AK3" s="13">
        <v>43830</v>
      </c>
      <c r="AL3" s="16">
        <v>43404</v>
      </c>
    </row>
    <row r="4" spans="1:38" s="39" customFormat="1" ht="34.5" customHeight="1" x14ac:dyDescent="0.2">
      <c r="A4" s="33">
        <v>33072018</v>
      </c>
      <c r="B4" s="2"/>
      <c r="C4" s="33"/>
      <c r="D4" s="2"/>
      <c r="E4" s="2"/>
      <c r="F4" s="2"/>
      <c r="G4" s="2"/>
      <c r="H4" s="2"/>
      <c r="I4" s="2"/>
      <c r="J4" s="2"/>
      <c r="K4" s="2"/>
      <c r="L4" s="2"/>
      <c r="M4" s="2"/>
      <c r="N4" s="2"/>
      <c r="O4" s="2"/>
      <c r="P4" s="2"/>
      <c r="Q4" s="2"/>
      <c r="R4" s="2" t="s">
        <v>29</v>
      </c>
      <c r="S4" s="34" t="s">
        <v>30</v>
      </c>
      <c r="T4" s="2" t="s">
        <v>31</v>
      </c>
      <c r="U4" s="2" t="s">
        <v>32</v>
      </c>
      <c r="V4" s="2" t="s">
        <v>33</v>
      </c>
      <c r="W4" s="2">
        <v>2017</v>
      </c>
      <c r="X4" s="35" t="s">
        <v>34</v>
      </c>
      <c r="Y4" s="2" t="s">
        <v>35</v>
      </c>
      <c r="Z4" s="2" t="s">
        <v>36</v>
      </c>
      <c r="AA4" s="2" t="s">
        <v>36</v>
      </c>
      <c r="AB4" s="2" t="s">
        <v>37</v>
      </c>
      <c r="AC4" s="35" t="s">
        <v>38</v>
      </c>
      <c r="AD4" s="2" t="s">
        <v>39</v>
      </c>
      <c r="AE4" s="36">
        <v>350000</v>
      </c>
      <c r="AF4" s="2"/>
      <c r="AG4" s="2"/>
      <c r="AH4" s="2"/>
      <c r="AI4" s="2" t="s">
        <v>40</v>
      </c>
      <c r="AJ4" s="37">
        <v>43017</v>
      </c>
      <c r="AK4" s="37">
        <v>43100</v>
      </c>
      <c r="AL4" s="38">
        <v>43020</v>
      </c>
    </row>
    <row r="5" spans="1:38" s="39" customFormat="1" ht="34.5" customHeight="1" x14ac:dyDescent="0.2">
      <c r="A5" s="33">
        <v>63342017</v>
      </c>
      <c r="B5" s="2" t="s">
        <v>41</v>
      </c>
      <c r="C5" s="40">
        <v>42864</v>
      </c>
      <c r="D5" s="2" t="s">
        <v>42</v>
      </c>
      <c r="E5" s="2"/>
      <c r="F5" s="2"/>
      <c r="G5" s="2"/>
      <c r="H5" s="2"/>
      <c r="I5" s="2"/>
      <c r="J5" s="2"/>
      <c r="K5" s="2" t="s">
        <v>52</v>
      </c>
      <c r="L5" s="2"/>
      <c r="M5" s="2" t="s">
        <v>43</v>
      </c>
      <c r="N5" s="37">
        <v>42872</v>
      </c>
      <c r="O5" s="34" t="s">
        <v>44</v>
      </c>
      <c r="P5" s="2"/>
      <c r="Q5" s="2"/>
      <c r="R5" s="2" t="s">
        <v>45</v>
      </c>
      <c r="S5" s="34" t="s">
        <v>46</v>
      </c>
      <c r="T5" s="2" t="s">
        <v>47</v>
      </c>
      <c r="U5" s="2" t="s">
        <v>32</v>
      </c>
      <c r="V5" s="2" t="s">
        <v>33</v>
      </c>
      <c r="W5" s="2">
        <v>2017</v>
      </c>
      <c r="X5" s="35" t="s">
        <v>48</v>
      </c>
      <c r="Y5" s="2" t="s">
        <v>35</v>
      </c>
      <c r="Z5" s="2" t="s">
        <v>49</v>
      </c>
      <c r="AA5" s="2" t="s">
        <v>4044</v>
      </c>
      <c r="AB5" s="2" t="s">
        <v>50</v>
      </c>
      <c r="AC5" s="35" t="s">
        <v>38</v>
      </c>
      <c r="AD5" s="2" t="s">
        <v>39</v>
      </c>
      <c r="AE5" s="36">
        <v>1995200</v>
      </c>
      <c r="AF5" s="2"/>
      <c r="AG5" s="2" t="s">
        <v>51</v>
      </c>
      <c r="AH5" s="2"/>
      <c r="AI5" s="2"/>
      <c r="AJ5" s="37">
        <v>42888</v>
      </c>
      <c r="AK5" s="37">
        <v>43089</v>
      </c>
      <c r="AL5" s="41">
        <v>42891</v>
      </c>
    </row>
    <row r="6" spans="1:38" s="39" customFormat="1" ht="34.5" customHeight="1" x14ac:dyDescent="0.2">
      <c r="A6" s="33">
        <v>33082018</v>
      </c>
      <c r="B6" s="2"/>
      <c r="C6" s="33"/>
      <c r="D6" s="2"/>
      <c r="E6" s="2"/>
      <c r="F6" s="2"/>
      <c r="G6" s="2"/>
      <c r="H6" s="2"/>
      <c r="I6" s="2"/>
      <c r="J6" s="2"/>
      <c r="K6" s="2"/>
      <c r="L6" s="2"/>
      <c r="M6" s="2"/>
      <c r="N6" s="2"/>
      <c r="O6" s="2"/>
      <c r="P6" s="2"/>
      <c r="Q6" s="2"/>
      <c r="R6" s="2" t="s">
        <v>53</v>
      </c>
      <c r="S6" s="34" t="s">
        <v>54</v>
      </c>
      <c r="T6" s="2" t="s">
        <v>31</v>
      </c>
      <c r="U6" s="2" t="s">
        <v>32</v>
      </c>
      <c r="V6" s="2" t="s">
        <v>33</v>
      </c>
      <c r="W6" s="2">
        <v>2017</v>
      </c>
      <c r="X6" s="35" t="s">
        <v>48</v>
      </c>
      <c r="Y6" s="2" t="s">
        <v>35</v>
      </c>
      <c r="Z6" s="2" t="s">
        <v>49</v>
      </c>
      <c r="AA6" s="2" t="s">
        <v>4044</v>
      </c>
      <c r="AB6" s="2" t="s">
        <v>55</v>
      </c>
      <c r="AC6" s="35" t="s">
        <v>38</v>
      </c>
      <c r="AD6" s="2" t="s">
        <v>39</v>
      </c>
      <c r="AE6" s="36">
        <v>201840</v>
      </c>
      <c r="AF6" s="2"/>
      <c r="AG6" s="2"/>
      <c r="AH6" s="2"/>
      <c r="AI6" s="2" t="s">
        <v>56</v>
      </c>
      <c r="AJ6" s="37">
        <v>43046</v>
      </c>
      <c r="AK6" s="37">
        <v>43061</v>
      </c>
      <c r="AL6" s="38">
        <v>43056</v>
      </c>
    </row>
    <row r="7" spans="1:38" s="39" customFormat="1" ht="34.5" customHeight="1" x14ac:dyDescent="0.2">
      <c r="A7" s="33">
        <v>91112017</v>
      </c>
      <c r="B7" s="2" t="s">
        <v>57</v>
      </c>
      <c r="C7" s="40">
        <v>42930</v>
      </c>
      <c r="D7" s="42" t="s">
        <v>58</v>
      </c>
      <c r="E7" s="2"/>
      <c r="F7" s="2"/>
      <c r="G7" s="2"/>
      <c r="H7" s="2"/>
      <c r="I7" s="2"/>
      <c r="J7" s="2"/>
      <c r="K7" s="2" t="s">
        <v>70</v>
      </c>
      <c r="L7" s="2"/>
      <c r="M7" s="2" t="s">
        <v>59</v>
      </c>
      <c r="N7" s="37">
        <v>42942</v>
      </c>
      <c r="O7" s="34" t="s">
        <v>60</v>
      </c>
      <c r="P7" s="2"/>
      <c r="Q7" s="2"/>
      <c r="R7" s="2" t="s">
        <v>61</v>
      </c>
      <c r="S7" s="34" t="s">
        <v>62</v>
      </c>
      <c r="T7" s="2" t="s">
        <v>47</v>
      </c>
      <c r="U7" s="2" t="s">
        <v>32</v>
      </c>
      <c r="V7" s="2" t="s">
        <v>33</v>
      </c>
      <c r="W7" s="2">
        <v>2017</v>
      </c>
      <c r="X7" s="35" t="s">
        <v>63</v>
      </c>
      <c r="Y7" s="2" t="s">
        <v>35</v>
      </c>
      <c r="Z7" s="2" t="s">
        <v>64</v>
      </c>
      <c r="AA7" s="2" t="s">
        <v>64</v>
      </c>
      <c r="AB7" s="2" t="s">
        <v>65</v>
      </c>
      <c r="AC7" s="35" t="s">
        <v>66</v>
      </c>
      <c r="AD7" s="2" t="s">
        <v>67</v>
      </c>
      <c r="AE7" s="36">
        <v>24932068</v>
      </c>
      <c r="AF7" s="2"/>
      <c r="AG7" s="2"/>
      <c r="AH7" s="2" t="s">
        <v>68</v>
      </c>
      <c r="AI7" s="2"/>
      <c r="AJ7" s="2" t="s">
        <v>69</v>
      </c>
      <c r="AK7" s="37">
        <v>43190</v>
      </c>
      <c r="AL7" s="41">
        <v>42968</v>
      </c>
    </row>
    <row r="8" spans="1:38" s="39" customFormat="1" ht="34.5" customHeight="1" x14ac:dyDescent="0.2">
      <c r="A8" s="33">
        <v>30692018</v>
      </c>
      <c r="B8" s="2"/>
      <c r="C8" s="33"/>
      <c r="D8" s="2"/>
      <c r="E8" s="2"/>
      <c r="F8" s="2"/>
      <c r="G8" s="2"/>
      <c r="H8" s="2"/>
      <c r="I8" s="2"/>
      <c r="J8" s="2"/>
      <c r="K8" s="2"/>
      <c r="L8" s="2"/>
      <c r="M8" s="2"/>
      <c r="N8" s="2"/>
      <c r="O8" s="2"/>
      <c r="P8" s="2"/>
      <c r="Q8" s="2"/>
      <c r="R8" s="2" t="s">
        <v>71</v>
      </c>
      <c r="S8" s="34" t="s">
        <v>72</v>
      </c>
      <c r="T8" s="2" t="s">
        <v>31</v>
      </c>
      <c r="U8" s="2" t="s">
        <v>32</v>
      </c>
      <c r="V8" s="2" t="s">
        <v>33</v>
      </c>
      <c r="W8" s="2">
        <v>2018</v>
      </c>
      <c r="X8" s="35" t="s">
        <v>48</v>
      </c>
      <c r="Y8" s="2" t="s">
        <v>35</v>
      </c>
      <c r="Z8" s="2" t="s">
        <v>73</v>
      </c>
      <c r="AA8" s="2" t="s">
        <v>73</v>
      </c>
      <c r="AB8" s="2" t="s">
        <v>3946</v>
      </c>
      <c r="AC8" s="35" t="s">
        <v>75</v>
      </c>
      <c r="AD8" s="2" t="s">
        <v>76</v>
      </c>
      <c r="AE8" s="36">
        <v>800000</v>
      </c>
      <c r="AF8" s="2"/>
      <c r="AG8" s="2"/>
      <c r="AH8" s="2"/>
      <c r="AI8" s="2" t="s">
        <v>77</v>
      </c>
      <c r="AJ8" s="37">
        <v>43101</v>
      </c>
      <c r="AK8" s="37">
        <v>43343</v>
      </c>
      <c r="AL8" s="41">
        <v>43147</v>
      </c>
    </row>
    <row r="9" spans="1:38" s="39" customFormat="1" ht="34.5" customHeight="1" x14ac:dyDescent="0.2">
      <c r="A9" s="33">
        <v>63342017</v>
      </c>
      <c r="B9" s="2" t="s">
        <v>78</v>
      </c>
      <c r="C9" s="40">
        <v>42863</v>
      </c>
      <c r="D9" s="2" t="s">
        <v>79</v>
      </c>
      <c r="E9" s="2"/>
      <c r="F9" s="2"/>
      <c r="G9" s="2"/>
      <c r="H9" s="2"/>
      <c r="I9" s="2"/>
      <c r="J9" s="2"/>
      <c r="K9" s="2"/>
      <c r="L9" s="2"/>
      <c r="M9" s="2"/>
      <c r="N9" s="2"/>
      <c r="O9" s="2"/>
      <c r="P9" s="2"/>
      <c r="Q9" s="2"/>
      <c r="R9" s="2" t="s">
        <v>80</v>
      </c>
      <c r="S9" s="43" t="s">
        <v>81</v>
      </c>
      <c r="T9" s="2" t="s">
        <v>31</v>
      </c>
      <c r="U9" s="2" t="s">
        <v>32</v>
      </c>
      <c r="V9" s="2" t="s">
        <v>33</v>
      </c>
      <c r="W9" s="2">
        <v>2017</v>
      </c>
      <c r="X9" s="35" t="s">
        <v>82</v>
      </c>
      <c r="Y9" s="2" t="s">
        <v>35</v>
      </c>
      <c r="Z9" s="2" t="s">
        <v>49</v>
      </c>
      <c r="AA9" s="2" t="s">
        <v>4044</v>
      </c>
      <c r="AB9" s="2" t="s">
        <v>83</v>
      </c>
      <c r="AC9" s="35" t="s">
        <v>84</v>
      </c>
      <c r="AD9" s="2" t="s">
        <v>84</v>
      </c>
      <c r="AE9" s="36">
        <v>8554592</v>
      </c>
      <c r="AF9" s="2"/>
      <c r="AG9" s="2" t="s">
        <v>85</v>
      </c>
      <c r="AH9" s="2"/>
      <c r="AI9" s="2" t="s">
        <v>86</v>
      </c>
      <c r="AJ9" s="2"/>
      <c r="AK9" s="37"/>
      <c r="AL9" s="3"/>
    </row>
    <row r="10" spans="1:38" s="39" customFormat="1" ht="34.5" customHeight="1" x14ac:dyDescent="0.2">
      <c r="A10" s="33">
        <v>63342017</v>
      </c>
      <c r="B10" s="2" t="s">
        <v>78</v>
      </c>
      <c r="C10" s="40">
        <v>42863</v>
      </c>
      <c r="D10" s="2" t="s">
        <v>79</v>
      </c>
      <c r="E10" s="2"/>
      <c r="F10" s="2"/>
      <c r="G10" s="2"/>
      <c r="H10" s="2"/>
      <c r="I10" s="2"/>
      <c r="J10" s="2"/>
      <c r="K10" s="2"/>
      <c r="L10" s="2"/>
      <c r="M10" s="2"/>
      <c r="N10" s="2"/>
      <c r="O10" s="2"/>
      <c r="P10" s="2"/>
      <c r="Q10" s="2"/>
      <c r="R10" s="2" t="s">
        <v>87</v>
      </c>
      <c r="S10" s="43" t="s">
        <v>88</v>
      </c>
      <c r="T10" s="2" t="s">
        <v>31</v>
      </c>
      <c r="U10" s="2" t="s">
        <v>32</v>
      </c>
      <c r="V10" s="2" t="s">
        <v>33</v>
      </c>
      <c r="W10" s="2">
        <v>2017</v>
      </c>
      <c r="X10" s="35" t="s">
        <v>82</v>
      </c>
      <c r="Y10" s="2" t="s">
        <v>35</v>
      </c>
      <c r="Z10" s="2" t="s">
        <v>49</v>
      </c>
      <c r="AA10" s="2" t="s">
        <v>4044</v>
      </c>
      <c r="AB10" s="2" t="s">
        <v>89</v>
      </c>
      <c r="AC10" s="35" t="s">
        <v>84</v>
      </c>
      <c r="AD10" s="2" t="s">
        <v>84</v>
      </c>
      <c r="AE10" s="36">
        <v>904554.28</v>
      </c>
      <c r="AF10" s="2"/>
      <c r="AG10" s="2" t="s">
        <v>85</v>
      </c>
      <c r="AH10" s="2"/>
      <c r="AI10" s="2" t="s">
        <v>90</v>
      </c>
      <c r="AJ10" s="2"/>
      <c r="AK10" s="37"/>
      <c r="AL10" s="3"/>
    </row>
    <row r="11" spans="1:38" s="39" customFormat="1" ht="34.5" customHeight="1" x14ac:dyDescent="0.2">
      <c r="A11" s="33">
        <v>50022017</v>
      </c>
      <c r="B11" s="2" t="s">
        <v>91</v>
      </c>
      <c r="C11" s="40">
        <v>42794</v>
      </c>
      <c r="D11" s="2" t="s">
        <v>92</v>
      </c>
      <c r="E11" s="2"/>
      <c r="F11" s="2"/>
      <c r="G11" s="2"/>
      <c r="H11" s="2"/>
      <c r="I11" s="2"/>
      <c r="J11" s="2"/>
      <c r="K11" s="2"/>
      <c r="L11" s="2"/>
      <c r="M11" s="2"/>
      <c r="N11" s="2"/>
      <c r="O11" s="2"/>
      <c r="P11" s="2"/>
      <c r="Q11" s="2"/>
      <c r="R11" s="2" t="s">
        <v>93</v>
      </c>
      <c r="S11" s="34" t="s">
        <v>94</v>
      </c>
      <c r="T11" s="2" t="s">
        <v>31</v>
      </c>
      <c r="U11" s="2" t="s">
        <v>32</v>
      </c>
      <c r="V11" s="2" t="s">
        <v>33</v>
      </c>
      <c r="W11" s="2">
        <v>2017</v>
      </c>
      <c r="X11" s="35" t="s">
        <v>95</v>
      </c>
      <c r="Y11" s="2" t="s">
        <v>35</v>
      </c>
      <c r="Z11" s="2" t="s">
        <v>96</v>
      </c>
      <c r="AA11" s="2" t="s">
        <v>96</v>
      </c>
      <c r="AB11" s="2" t="s">
        <v>97</v>
      </c>
      <c r="AC11" s="35" t="s">
        <v>98</v>
      </c>
      <c r="AD11" s="2" t="s">
        <v>98</v>
      </c>
      <c r="AE11" s="36">
        <v>18700</v>
      </c>
      <c r="AF11" s="2"/>
      <c r="AG11" s="2" t="s">
        <v>99</v>
      </c>
      <c r="AH11" s="2" t="s">
        <v>100</v>
      </c>
      <c r="AI11" s="2"/>
      <c r="AJ11" s="37">
        <v>42736</v>
      </c>
      <c r="AK11" s="37">
        <v>43100</v>
      </c>
      <c r="AL11" s="41">
        <v>42807</v>
      </c>
    </row>
    <row r="12" spans="1:38" s="39" customFormat="1" ht="34.5" customHeight="1" x14ac:dyDescent="0.2">
      <c r="A12" s="33">
        <v>50022017</v>
      </c>
      <c r="B12" s="2" t="s">
        <v>91</v>
      </c>
      <c r="C12" s="40">
        <v>42794</v>
      </c>
      <c r="D12" s="2" t="s">
        <v>92</v>
      </c>
      <c r="E12" s="2"/>
      <c r="F12" s="2"/>
      <c r="G12" s="2"/>
      <c r="H12" s="2"/>
      <c r="I12" s="2"/>
      <c r="J12" s="2"/>
      <c r="K12" s="2"/>
      <c r="L12" s="2"/>
      <c r="M12" s="2"/>
      <c r="N12" s="2"/>
      <c r="O12" s="2"/>
      <c r="P12" s="2"/>
      <c r="Q12" s="2"/>
      <c r="R12" s="2" t="s">
        <v>101</v>
      </c>
      <c r="S12" s="34" t="s">
        <v>102</v>
      </c>
      <c r="T12" s="2" t="s">
        <v>31</v>
      </c>
      <c r="U12" s="2" t="s">
        <v>32</v>
      </c>
      <c r="V12" s="2" t="s">
        <v>33</v>
      </c>
      <c r="W12" s="2">
        <v>2017</v>
      </c>
      <c r="X12" s="35" t="s">
        <v>103</v>
      </c>
      <c r="Y12" s="2" t="s">
        <v>35</v>
      </c>
      <c r="Z12" s="2" t="s">
        <v>96</v>
      </c>
      <c r="AA12" s="2" t="s">
        <v>96</v>
      </c>
      <c r="AB12" s="2" t="s">
        <v>97</v>
      </c>
      <c r="AC12" s="35" t="s">
        <v>98</v>
      </c>
      <c r="AD12" s="2" t="s">
        <v>98</v>
      </c>
      <c r="AE12" s="36">
        <v>18700</v>
      </c>
      <c r="AF12" s="2"/>
      <c r="AG12" s="2" t="s">
        <v>99</v>
      </c>
      <c r="AH12" s="2" t="s">
        <v>100</v>
      </c>
      <c r="AI12" s="2"/>
      <c r="AJ12" s="37">
        <v>42736</v>
      </c>
      <c r="AK12" s="37">
        <v>43100</v>
      </c>
      <c r="AL12" s="41">
        <v>42807</v>
      </c>
    </row>
    <row r="13" spans="1:38" s="39" customFormat="1" ht="34.5" customHeight="1" x14ac:dyDescent="0.2">
      <c r="A13" s="33">
        <v>50022017</v>
      </c>
      <c r="B13" s="2" t="s">
        <v>91</v>
      </c>
      <c r="C13" s="40">
        <v>42794</v>
      </c>
      <c r="D13" s="2" t="s">
        <v>92</v>
      </c>
      <c r="E13" s="2"/>
      <c r="F13" s="2"/>
      <c r="G13" s="2"/>
      <c r="H13" s="2"/>
      <c r="I13" s="2"/>
      <c r="J13" s="2"/>
      <c r="K13" s="2"/>
      <c r="L13" s="2"/>
      <c r="M13" s="2"/>
      <c r="N13" s="2"/>
      <c r="O13" s="2"/>
      <c r="P13" s="2"/>
      <c r="Q13" s="2"/>
      <c r="R13" s="2" t="s">
        <v>104</v>
      </c>
      <c r="S13" s="34" t="s">
        <v>105</v>
      </c>
      <c r="T13" s="2" t="s">
        <v>31</v>
      </c>
      <c r="U13" s="2" t="s">
        <v>32</v>
      </c>
      <c r="V13" s="2" t="s">
        <v>33</v>
      </c>
      <c r="W13" s="2">
        <v>2017</v>
      </c>
      <c r="X13" s="35" t="s">
        <v>106</v>
      </c>
      <c r="Y13" s="2" t="s">
        <v>35</v>
      </c>
      <c r="Z13" s="2" t="s">
        <v>96</v>
      </c>
      <c r="AA13" s="2" t="s">
        <v>96</v>
      </c>
      <c r="AB13" s="2" t="s">
        <v>97</v>
      </c>
      <c r="AC13" s="35" t="s">
        <v>98</v>
      </c>
      <c r="AD13" s="2" t="s">
        <v>98</v>
      </c>
      <c r="AE13" s="36">
        <v>18700</v>
      </c>
      <c r="AF13" s="2"/>
      <c r="AG13" s="2" t="s">
        <v>99</v>
      </c>
      <c r="AH13" s="2" t="s">
        <v>100</v>
      </c>
      <c r="AI13" s="2"/>
      <c r="AJ13" s="37">
        <v>42736</v>
      </c>
      <c r="AK13" s="37">
        <v>43100</v>
      </c>
      <c r="AL13" s="41">
        <v>42807</v>
      </c>
    </row>
    <row r="14" spans="1:38" s="39" customFormat="1" ht="34.5" customHeight="1" x14ac:dyDescent="0.2">
      <c r="A14" s="33">
        <v>50022017</v>
      </c>
      <c r="B14" s="2" t="s">
        <v>91</v>
      </c>
      <c r="C14" s="40">
        <v>42794</v>
      </c>
      <c r="D14" s="44" t="s">
        <v>92</v>
      </c>
      <c r="E14" s="2"/>
      <c r="F14" s="2"/>
      <c r="G14" s="2"/>
      <c r="H14" s="2"/>
      <c r="I14" s="2"/>
      <c r="J14" s="2"/>
      <c r="K14" s="2"/>
      <c r="L14" s="2"/>
      <c r="M14" s="2"/>
      <c r="N14" s="2"/>
      <c r="O14" s="2"/>
      <c r="P14" s="2"/>
      <c r="Q14" s="2"/>
      <c r="R14" s="2" t="s">
        <v>107</v>
      </c>
      <c r="S14" s="34" t="s">
        <v>108</v>
      </c>
      <c r="T14" s="2" t="s">
        <v>31</v>
      </c>
      <c r="U14" s="2" t="s">
        <v>32</v>
      </c>
      <c r="V14" s="2" t="s">
        <v>33</v>
      </c>
      <c r="W14" s="2">
        <v>2017</v>
      </c>
      <c r="X14" s="35" t="s">
        <v>109</v>
      </c>
      <c r="Y14" s="2" t="s">
        <v>35</v>
      </c>
      <c r="Z14" s="2" t="s">
        <v>96</v>
      </c>
      <c r="AA14" s="2" t="s">
        <v>96</v>
      </c>
      <c r="AB14" s="2" t="s">
        <v>97</v>
      </c>
      <c r="AC14" s="35" t="s">
        <v>98</v>
      </c>
      <c r="AD14" s="2" t="s">
        <v>98</v>
      </c>
      <c r="AE14" s="36">
        <v>18700</v>
      </c>
      <c r="AF14" s="2"/>
      <c r="AG14" s="2" t="s">
        <v>99</v>
      </c>
      <c r="AH14" s="2" t="s">
        <v>100</v>
      </c>
      <c r="AI14" s="2"/>
      <c r="AJ14" s="37">
        <v>42736</v>
      </c>
      <c r="AK14" s="37">
        <v>43100</v>
      </c>
      <c r="AL14" s="41">
        <v>42807</v>
      </c>
    </row>
    <row r="15" spans="1:38" s="39" customFormat="1" ht="34.5" customHeight="1" x14ac:dyDescent="0.2">
      <c r="A15" s="33">
        <v>50022017</v>
      </c>
      <c r="B15" s="2" t="s">
        <v>91</v>
      </c>
      <c r="C15" s="40">
        <v>42794</v>
      </c>
      <c r="D15" s="44" t="s">
        <v>92</v>
      </c>
      <c r="E15" s="2"/>
      <c r="F15" s="2"/>
      <c r="G15" s="2"/>
      <c r="H15" s="2"/>
      <c r="I15" s="2"/>
      <c r="J15" s="2"/>
      <c r="K15" s="2"/>
      <c r="L15" s="2"/>
      <c r="M15" s="2"/>
      <c r="N15" s="2"/>
      <c r="O15" s="2"/>
      <c r="P15" s="2"/>
      <c r="Q15" s="2"/>
      <c r="R15" s="2" t="s">
        <v>110</v>
      </c>
      <c r="S15" s="34" t="s">
        <v>111</v>
      </c>
      <c r="T15" s="2" t="s">
        <v>31</v>
      </c>
      <c r="U15" s="2" t="s">
        <v>32</v>
      </c>
      <c r="V15" s="2" t="s">
        <v>33</v>
      </c>
      <c r="W15" s="2">
        <v>2017</v>
      </c>
      <c r="X15" s="35" t="s">
        <v>112</v>
      </c>
      <c r="Y15" s="2" t="s">
        <v>35</v>
      </c>
      <c r="Z15" s="2" t="s">
        <v>96</v>
      </c>
      <c r="AA15" s="2" t="s">
        <v>96</v>
      </c>
      <c r="AB15" s="2" t="s">
        <v>97</v>
      </c>
      <c r="AC15" s="35" t="s">
        <v>98</v>
      </c>
      <c r="AD15" s="2" t="s">
        <v>98</v>
      </c>
      <c r="AE15" s="36">
        <v>18700</v>
      </c>
      <c r="AF15" s="2"/>
      <c r="AG15" s="2" t="s">
        <v>99</v>
      </c>
      <c r="AH15" s="2" t="s">
        <v>100</v>
      </c>
      <c r="AI15" s="2"/>
      <c r="AJ15" s="37">
        <v>42736</v>
      </c>
      <c r="AK15" s="37">
        <v>43100</v>
      </c>
      <c r="AL15" s="41">
        <v>42807</v>
      </c>
    </row>
    <row r="16" spans="1:38" s="39" customFormat="1" ht="34.5" customHeight="1" x14ac:dyDescent="0.2">
      <c r="A16" s="33">
        <v>50022017</v>
      </c>
      <c r="B16" s="2" t="s">
        <v>91</v>
      </c>
      <c r="C16" s="40">
        <v>42794</v>
      </c>
      <c r="D16" s="2" t="s">
        <v>92</v>
      </c>
      <c r="E16" s="2"/>
      <c r="F16" s="2"/>
      <c r="G16" s="2"/>
      <c r="H16" s="2"/>
      <c r="I16" s="2"/>
      <c r="J16" s="2"/>
      <c r="K16" s="2"/>
      <c r="L16" s="2"/>
      <c r="M16" s="2"/>
      <c r="N16" s="2"/>
      <c r="O16" s="2"/>
      <c r="P16" s="2"/>
      <c r="Q16" s="2"/>
      <c r="R16" s="2" t="s">
        <v>113</v>
      </c>
      <c r="S16" s="34" t="s">
        <v>114</v>
      </c>
      <c r="T16" s="2" t="s">
        <v>31</v>
      </c>
      <c r="U16" s="2" t="s">
        <v>32</v>
      </c>
      <c r="V16" s="2" t="s">
        <v>33</v>
      </c>
      <c r="W16" s="2">
        <v>2017</v>
      </c>
      <c r="X16" s="35" t="s">
        <v>115</v>
      </c>
      <c r="Y16" s="2" t="s">
        <v>35</v>
      </c>
      <c r="Z16" s="2" t="s">
        <v>96</v>
      </c>
      <c r="AA16" s="2" t="s">
        <v>96</v>
      </c>
      <c r="AB16" s="2" t="s">
        <v>97</v>
      </c>
      <c r="AC16" s="35" t="s">
        <v>98</v>
      </c>
      <c r="AD16" s="2" t="s">
        <v>98</v>
      </c>
      <c r="AE16" s="36">
        <v>18700</v>
      </c>
      <c r="AF16" s="2"/>
      <c r="AG16" s="2" t="s">
        <v>99</v>
      </c>
      <c r="AH16" s="2" t="s">
        <v>100</v>
      </c>
      <c r="AI16" s="2"/>
      <c r="AJ16" s="37">
        <v>42736</v>
      </c>
      <c r="AK16" s="37">
        <v>43100</v>
      </c>
      <c r="AL16" s="41">
        <v>42807</v>
      </c>
    </row>
    <row r="17" spans="1:38" s="39" customFormat="1" ht="34.5" customHeight="1" x14ac:dyDescent="0.2">
      <c r="A17" s="33">
        <v>50022017</v>
      </c>
      <c r="B17" s="2" t="s">
        <v>91</v>
      </c>
      <c r="C17" s="40">
        <v>42794</v>
      </c>
      <c r="D17" s="2" t="s">
        <v>92</v>
      </c>
      <c r="E17" s="2"/>
      <c r="F17" s="2"/>
      <c r="G17" s="2"/>
      <c r="H17" s="2"/>
      <c r="I17" s="2"/>
      <c r="J17" s="2"/>
      <c r="K17" s="2"/>
      <c r="L17" s="2"/>
      <c r="M17" s="2"/>
      <c r="N17" s="2"/>
      <c r="O17" s="2"/>
      <c r="P17" s="2"/>
      <c r="Q17" s="2"/>
      <c r="R17" s="2" t="s">
        <v>116</v>
      </c>
      <c r="S17" s="34" t="s">
        <v>117</v>
      </c>
      <c r="T17" s="2" t="s">
        <v>31</v>
      </c>
      <c r="U17" s="2" t="s">
        <v>32</v>
      </c>
      <c r="V17" s="2" t="s">
        <v>33</v>
      </c>
      <c r="W17" s="2">
        <v>2017</v>
      </c>
      <c r="X17" s="35" t="s">
        <v>118</v>
      </c>
      <c r="Y17" s="2" t="s">
        <v>35</v>
      </c>
      <c r="Z17" s="2" t="s">
        <v>96</v>
      </c>
      <c r="AA17" s="2" t="s">
        <v>96</v>
      </c>
      <c r="AB17" s="2" t="s">
        <v>97</v>
      </c>
      <c r="AC17" s="35" t="s">
        <v>98</v>
      </c>
      <c r="AD17" s="2" t="s">
        <v>98</v>
      </c>
      <c r="AE17" s="36">
        <v>18700</v>
      </c>
      <c r="AF17" s="2"/>
      <c r="AG17" s="2" t="s">
        <v>99</v>
      </c>
      <c r="AH17" s="2" t="s">
        <v>100</v>
      </c>
      <c r="AI17" s="2"/>
      <c r="AJ17" s="37">
        <v>42736</v>
      </c>
      <c r="AK17" s="37">
        <v>43100</v>
      </c>
      <c r="AL17" s="41">
        <v>42807</v>
      </c>
    </row>
    <row r="18" spans="1:38" s="39" customFormat="1" ht="34.5" customHeight="1" x14ac:dyDescent="0.2">
      <c r="A18" s="33">
        <v>50022017</v>
      </c>
      <c r="B18" s="2" t="s">
        <v>91</v>
      </c>
      <c r="C18" s="40">
        <v>42794</v>
      </c>
      <c r="D18" s="2" t="s">
        <v>92</v>
      </c>
      <c r="E18" s="2"/>
      <c r="F18" s="2"/>
      <c r="G18" s="2"/>
      <c r="H18" s="2"/>
      <c r="I18" s="2"/>
      <c r="J18" s="2"/>
      <c r="K18" s="2"/>
      <c r="L18" s="2"/>
      <c r="M18" s="2"/>
      <c r="N18" s="2"/>
      <c r="O18" s="2"/>
      <c r="P18" s="2"/>
      <c r="Q18" s="2"/>
      <c r="R18" s="2" t="s">
        <v>119</v>
      </c>
      <c r="S18" s="34" t="s">
        <v>120</v>
      </c>
      <c r="T18" s="2" t="s">
        <v>31</v>
      </c>
      <c r="U18" s="2" t="s">
        <v>32</v>
      </c>
      <c r="V18" s="2" t="s">
        <v>33</v>
      </c>
      <c r="W18" s="2">
        <v>2017</v>
      </c>
      <c r="X18" s="35" t="s">
        <v>121</v>
      </c>
      <c r="Y18" s="2" t="s">
        <v>35</v>
      </c>
      <c r="Z18" s="2" t="s">
        <v>96</v>
      </c>
      <c r="AA18" s="2" t="s">
        <v>96</v>
      </c>
      <c r="AB18" s="2" t="s">
        <v>97</v>
      </c>
      <c r="AC18" s="35" t="s">
        <v>98</v>
      </c>
      <c r="AD18" s="2" t="s">
        <v>98</v>
      </c>
      <c r="AE18" s="36">
        <v>18700</v>
      </c>
      <c r="AF18" s="2"/>
      <c r="AG18" s="2" t="s">
        <v>99</v>
      </c>
      <c r="AH18" s="2" t="s">
        <v>100</v>
      </c>
      <c r="AI18" s="2"/>
      <c r="AJ18" s="37">
        <v>42736</v>
      </c>
      <c r="AK18" s="37">
        <v>43100</v>
      </c>
      <c r="AL18" s="41">
        <v>42807</v>
      </c>
    </row>
    <row r="19" spans="1:38" s="39" customFormat="1" ht="34.5" customHeight="1" x14ac:dyDescent="0.2">
      <c r="A19" s="33">
        <v>50022017</v>
      </c>
      <c r="B19" s="2" t="s">
        <v>91</v>
      </c>
      <c r="C19" s="40">
        <v>42794</v>
      </c>
      <c r="D19" s="2" t="s">
        <v>92</v>
      </c>
      <c r="E19" s="2"/>
      <c r="F19" s="2"/>
      <c r="G19" s="2"/>
      <c r="H19" s="2"/>
      <c r="I19" s="2"/>
      <c r="J19" s="2"/>
      <c r="K19" s="2"/>
      <c r="L19" s="2"/>
      <c r="M19" s="2"/>
      <c r="N19" s="2"/>
      <c r="O19" s="2"/>
      <c r="P19" s="2"/>
      <c r="Q19" s="2"/>
      <c r="R19" s="2" t="s">
        <v>122</v>
      </c>
      <c r="S19" s="34" t="s">
        <v>123</v>
      </c>
      <c r="T19" s="2" t="s">
        <v>31</v>
      </c>
      <c r="U19" s="2" t="s">
        <v>32</v>
      </c>
      <c r="V19" s="2" t="s">
        <v>33</v>
      </c>
      <c r="W19" s="2">
        <v>2017</v>
      </c>
      <c r="X19" s="35" t="s">
        <v>124</v>
      </c>
      <c r="Y19" s="2" t="s">
        <v>35</v>
      </c>
      <c r="Z19" s="2" t="s">
        <v>96</v>
      </c>
      <c r="AA19" s="2" t="s">
        <v>96</v>
      </c>
      <c r="AB19" s="2" t="s">
        <v>97</v>
      </c>
      <c r="AC19" s="35" t="s">
        <v>98</v>
      </c>
      <c r="AD19" s="2" t="s">
        <v>98</v>
      </c>
      <c r="AE19" s="36">
        <v>18700</v>
      </c>
      <c r="AF19" s="2"/>
      <c r="AG19" s="2" t="s">
        <v>99</v>
      </c>
      <c r="AH19" s="2" t="s">
        <v>100</v>
      </c>
      <c r="AI19" s="2"/>
      <c r="AJ19" s="37">
        <v>42736</v>
      </c>
      <c r="AK19" s="37">
        <v>43100</v>
      </c>
      <c r="AL19" s="41">
        <v>42807</v>
      </c>
    </row>
    <row r="20" spans="1:38" s="39" customFormat="1" ht="34.5" customHeight="1" x14ac:dyDescent="0.2">
      <c r="A20" s="33">
        <v>50022017</v>
      </c>
      <c r="B20" s="2" t="s">
        <v>91</v>
      </c>
      <c r="C20" s="40">
        <v>42794</v>
      </c>
      <c r="D20" s="2" t="s">
        <v>92</v>
      </c>
      <c r="E20" s="2"/>
      <c r="F20" s="2"/>
      <c r="G20" s="2"/>
      <c r="H20" s="2"/>
      <c r="I20" s="2"/>
      <c r="J20" s="2"/>
      <c r="K20" s="2"/>
      <c r="L20" s="2"/>
      <c r="M20" s="2"/>
      <c r="N20" s="2"/>
      <c r="O20" s="2"/>
      <c r="P20" s="2"/>
      <c r="Q20" s="2"/>
      <c r="R20" s="2" t="s">
        <v>125</v>
      </c>
      <c r="S20" s="34" t="s">
        <v>126</v>
      </c>
      <c r="T20" s="2" t="s">
        <v>31</v>
      </c>
      <c r="U20" s="2" t="s">
        <v>32</v>
      </c>
      <c r="V20" s="2" t="s">
        <v>33</v>
      </c>
      <c r="W20" s="2">
        <v>2017</v>
      </c>
      <c r="X20" s="35" t="s">
        <v>127</v>
      </c>
      <c r="Y20" s="2" t="s">
        <v>35</v>
      </c>
      <c r="Z20" s="2" t="s">
        <v>96</v>
      </c>
      <c r="AA20" s="2" t="s">
        <v>96</v>
      </c>
      <c r="AB20" s="2" t="s">
        <v>97</v>
      </c>
      <c r="AC20" s="35" t="s">
        <v>98</v>
      </c>
      <c r="AD20" s="2" t="s">
        <v>98</v>
      </c>
      <c r="AE20" s="36">
        <v>18700</v>
      </c>
      <c r="AF20" s="2"/>
      <c r="AG20" s="2" t="s">
        <v>99</v>
      </c>
      <c r="AH20" s="2" t="s">
        <v>100</v>
      </c>
      <c r="AI20" s="2"/>
      <c r="AJ20" s="37">
        <v>42736</v>
      </c>
      <c r="AK20" s="37">
        <v>43100</v>
      </c>
      <c r="AL20" s="41">
        <v>42807</v>
      </c>
    </row>
    <row r="21" spans="1:38" s="39" customFormat="1" ht="34.5" customHeight="1" x14ac:dyDescent="0.2">
      <c r="A21" s="33">
        <v>50022017</v>
      </c>
      <c r="B21" s="2" t="s">
        <v>91</v>
      </c>
      <c r="C21" s="40">
        <v>42794</v>
      </c>
      <c r="D21" s="2" t="s">
        <v>92</v>
      </c>
      <c r="E21" s="2"/>
      <c r="F21" s="2"/>
      <c r="G21" s="2"/>
      <c r="H21" s="2"/>
      <c r="I21" s="2"/>
      <c r="J21" s="2"/>
      <c r="K21" s="2"/>
      <c r="L21" s="2"/>
      <c r="M21" s="2"/>
      <c r="N21" s="2"/>
      <c r="O21" s="2"/>
      <c r="P21" s="2"/>
      <c r="Q21" s="2"/>
      <c r="R21" s="2" t="s">
        <v>128</v>
      </c>
      <c r="S21" s="34" t="s">
        <v>129</v>
      </c>
      <c r="T21" s="2" t="s">
        <v>31</v>
      </c>
      <c r="U21" s="2" t="s">
        <v>32</v>
      </c>
      <c r="V21" s="2" t="s">
        <v>33</v>
      </c>
      <c r="W21" s="2">
        <v>2017</v>
      </c>
      <c r="X21" s="35" t="s">
        <v>130</v>
      </c>
      <c r="Y21" s="2" t="s">
        <v>35</v>
      </c>
      <c r="Z21" s="2" t="s">
        <v>96</v>
      </c>
      <c r="AA21" s="2" t="s">
        <v>96</v>
      </c>
      <c r="AB21" s="2" t="s">
        <v>97</v>
      </c>
      <c r="AC21" s="35" t="s">
        <v>98</v>
      </c>
      <c r="AD21" s="2" t="s">
        <v>98</v>
      </c>
      <c r="AE21" s="36">
        <v>18700</v>
      </c>
      <c r="AF21" s="2"/>
      <c r="AG21" s="2" t="s">
        <v>99</v>
      </c>
      <c r="AH21" s="2" t="s">
        <v>100</v>
      </c>
      <c r="AI21" s="2"/>
      <c r="AJ21" s="37">
        <v>42736</v>
      </c>
      <c r="AK21" s="37">
        <v>43100</v>
      </c>
      <c r="AL21" s="41">
        <v>42807</v>
      </c>
    </row>
    <row r="22" spans="1:38" s="39" customFormat="1" ht="34.5" customHeight="1" x14ac:dyDescent="0.2">
      <c r="A22" s="33">
        <v>50022017</v>
      </c>
      <c r="B22" s="2" t="s">
        <v>91</v>
      </c>
      <c r="C22" s="40">
        <v>42794</v>
      </c>
      <c r="D22" s="2" t="s">
        <v>92</v>
      </c>
      <c r="E22" s="2"/>
      <c r="F22" s="2"/>
      <c r="G22" s="2"/>
      <c r="H22" s="2"/>
      <c r="I22" s="2"/>
      <c r="J22" s="2"/>
      <c r="K22" s="2"/>
      <c r="L22" s="2"/>
      <c r="M22" s="2"/>
      <c r="N22" s="2"/>
      <c r="O22" s="2"/>
      <c r="P22" s="2"/>
      <c r="Q22" s="2"/>
      <c r="R22" s="2" t="s">
        <v>131</v>
      </c>
      <c r="S22" s="34" t="s">
        <v>132</v>
      </c>
      <c r="T22" s="2" t="s">
        <v>31</v>
      </c>
      <c r="U22" s="2" t="s">
        <v>32</v>
      </c>
      <c r="V22" s="2" t="s">
        <v>33</v>
      </c>
      <c r="W22" s="2">
        <v>2017</v>
      </c>
      <c r="X22" s="35" t="s">
        <v>133</v>
      </c>
      <c r="Y22" s="2" t="s">
        <v>35</v>
      </c>
      <c r="Z22" s="2" t="s">
        <v>96</v>
      </c>
      <c r="AA22" s="2" t="s">
        <v>96</v>
      </c>
      <c r="AB22" s="2" t="s">
        <v>97</v>
      </c>
      <c r="AC22" s="35" t="s">
        <v>98</v>
      </c>
      <c r="AD22" s="2" t="s">
        <v>98</v>
      </c>
      <c r="AE22" s="36">
        <v>18700</v>
      </c>
      <c r="AF22" s="2"/>
      <c r="AG22" s="2" t="s">
        <v>99</v>
      </c>
      <c r="AH22" s="2" t="s">
        <v>100</v>
      </c>
      <c r="AI22" s="2"/>
      <c r="AJ22" s="37">
        <v>42736</v>
      </c>
      <c r="AK22" s="37">
        <v>43100</v>
      </c>
      <c r="AL22" s="41">
        <v>42807</v>
      </c>
    </row>
    <row r="23" spans="1:38" s="39" customFormat="1" ht="34.5" customHeight="1" x14ac:dyDescent="0.2">
      <c r="A23" s="33">
        <v>50022017</v>
      </c>
      <c r="B23" s="2" t="s">
        <v>91</v>
      </c>
      <c r="C23" s="40">
        <v>42794</v>
      </c>
      <c r="D23" s="2" t="s">
        <v>92</v>
      </c>
      <c r="E23" s="2"/>
      <c r="F23" s="2"/>
      <c r="G23" s="2"/>
      <c r="H23" s="2"/>
      <c r="I23" s="2"/>
      <c r="J23" s="2"/>
      <c r="K23" s="2"/>
      <c r="L23" s="2"/>
      <c r="M23" s="2"/>
      <c r="N23" s="2"/>
      <c r="O23" s="2"/>
      <c r="P23" s="2"/>
      <c r="Q23" s="2"/>
      <c r="R23" s="2" t="s">
        <v>134</v>
      </c>
      <c r="S23" s="34" t="s">
        <v>135</v>
      </c>
      <c r="T23" s="2" t="s">
        <v>31</v>
      </c>
      <c r="U23" s="2" t="s">
        <v>32</v>
      </c>
      <c r="V23" s="2" t="s">
        <v>33</v>
      </c>
      <c r="W23" s="2">
        <v>2017</v>
      </c>
      <c r="X23" s="35" t="s">
        <v>136</v>
      </c>
      <c r="Y23" s="2" t="s">
        <v>35</v>
      </c>
      <c r="Z23" s="2" t="s">
        <v>96</v>
      </c>
      <c r="AA23" s="2" t="s">
        <v>96</v>
      </c>
      <c r="AB23" s="2" t="s">
        <v>97</v>
      </c>
      <c r="AC23" s="35" t="s">
        <v>98</v>
      </c>
      <c r="AD23" s="2" t="s">
        <v>98</v>
      </c>
      <c r="AE23" s="36">
        <v>18700</v>
      </c>
      <c r="AF23" s="2"/>
      <c r="AG23" s="2" t="s">
        <v>99</v>
      </c>
      <c r="AH23" s="2" t="s">
        <v>100</v>
      </c>
      <c r="AI23" s="2"/>
      <c r="AJ23" s="37">
        <v>42736</v>
      </c>
      <c r="AK23" s="37">
        <v>43100</v>
      </c>
      <c r="AL23" s="41">
        <v>42807</v>
      </c>
    </row>
    <row r="24" spans="1:38" s="39" customFormat="1" ht="34.5" customHeight="1" x14ac:dyDescent="0.2">
      <c r="A24" s="33">
        <v>50022017</v>
      </c>
      <c r="B24" s="2" t="s">
        <v>91</v>
      </c>
      <c r="C24" s="40">
        <v>42794</v>
      </c>
      <c r="D24" s="2" t="s">
        <v>92</v>
      </c>
      <c r="E24" s="2"/>
      <c r="F24" s="2"/>
      <c r="G24" s="2"/>
      <c r="H24" s="2"/>
      <c r="I24" s="2"/>
      <c r="J24" s="2"/>
      <c r="K24" s="2"/>
      <c r="L24" s="2"/>
      <c r="M24" s="2"/>
      <c r="N24" s="2"/>
      <c r="O24" s="2"/>
      <c r="P24" s="2"/>
      <c r="Q24" s="2"/>
      <c r="R24" s="2" t="s">
        <v>137</v>
      </c>
      <c r="S24" s="34" t="s">
        <v>138</v>
      </c>
      <c r="T24" s="2" t="s">
        <v>31</v>
      </c>
      <c r="U24" s="2" t="s">
        <v>32</v>
      </c>
      <c r="V24" s="2" t="s">
        <v>33</v>
      </c>
      <c r="W24" s="2">
        <v>2017</v>
      </c>
      <c r="X24" s="35" t="s">
        <v>139</v>
      </c>
      <c r="Y24" s="2" t="s">
        <v>35</v>
      </c>
      <c r="Z24" s="2" t="s">
        <v>96</v>
      </c>
      <c r="AA24" s="2" t="s">
        <v>96</v>
      </c>
      <c r="AB24" s="2" t="s">
        <v>97</v>
      </c>
      <c r="AC24" s="35" t="s">
        <v>98</v>
      </c>
      <c r="AD24" s="2" t="s">
        <v>98</v>
      </c>
      <c r="AE24" s="36">
        <v>18700</v>
      </c>
      <c r="AF24" s="2"/>
      <c r="AG24" s="2" t="s">
        <v>99</v>
      </c>
      <c r="AH24" s="2" t="s">
        <v>100</v>
      </c>
      <c r="AI24" s="2"/>
      <c r="AJ24" s="37">
        <v>42736</v>
      </c>
      <c r="AK24" s="37">
        <v>43100</v>
      </c>
      <c r="AL24" s="41">
        <v>42807</v>
      </c>
    </row>
    <row r="25" spans="1:38" s="39" customFormat="1" ht="34.5" customHeight="1" x14ac:dyDescent="0.2">
      <c r="A25" s="33">
        <v>50022017</v>
      </c>
      <c r="B25" s="2" t="s">
        <v>91</v>
      </c>
      <c r="C25" s="40">
        <v>42794</v>
      </c>
      <c r="D25" s="2" t="s">
        <v>92</v>
      </c>
      <c r="E25" s="2"/>
      <c r="F25" s="2"/>
      <c r="G25" s="2"/>
      <c r="H25" s="2"/>
      <c r="I25" s="2"/>
      <c r="J25" s="2"/>
      <c r="K25" s="2"/>
      <c r="L25" s="2"/>
      <c r="M25" s="2"/>
      <c r="N25" s="2"/>
      <c r="O25" s="2"/>
      <c r="P25" s="2"/>
      <c r="Q25" s="2"/>
      <c r="R25" s="2" t="s">
        <v>140</v>
      </c>
      <c r="S25" s="34" t="s">
        <v>141</v>
      </c>
      <c r="T25" s="2" t="s">
        <v>31</v>
      </c>
      <c r="U25" s="2" t="s">
        <v>32</v>
      </c>
      <c r="V25" s="2" t="s">
        <v>33</v>
      </c>
      <c r="W25" s="2">
        <v>2017</v>
      </c>
      <c r="X25" s="35" t="s">
        <v>142</v>
      </c>
      <c r="Y25" s="2" t="s">
        <v>35</v>
      </c>
      <c r="Z25" s="2" t="s">
        <v>96</v>
      </c>
      <c r="AA25" s="2" t="s">
        <v>96</v>
      </c>
      <c r="AB25" s="2" t="s">
        <v>97</v>
      </c>
      <c r="AC25" s="35" t="s">
        <v>98</v>
      </c>
      <c r="AD25" s="2" t="s">
        <v>98</v>
      </c>
      <c r="AE25" s="36">
        <v>18700</v>
      </c>
      <c r="AF25" s="2"/>
      <c r="AG25" s="2" t="s">
        <v>99</v>
      </c>
      <c r="AH25" s="2" t="s">
        <v>100</v>
      </c>
      <c r="AI25" s="2"/>
      <c r="AJ25" s="37">
        <v>42736</v>
      </c>
      <c r="AK25" s="37">
        <v>43100</v>
      </c>
      <c r="AL25" s="41">
        <v>42807</v>
      </c>
    </row>
    <row r="26" spans="1:38" s="39" customFormat="1" ht="34.5" customHeight="1" x14ac:dyDescent="0.2">
      <c r="A26" s="33">
        <v>50022017</v>
      </c>
      <c r="B26" s="2" t="s">
        <v>91</v>
      </c>
      <c r="C26" s="40">
        <v>42794</v>
      </c>
      <c r="D26" s="2" t="s">
        <v>92</v>
      </c>
      <c r="E26" s="2"/>
      <c r="F26" s="2"/>
      <c r="G26" s="2"/>
      <c r="H26" s="2"/>
      <c r="I26" s="2"/>
      <c r="J26" s="2"/>
      <c r="K26" s="2"/>
      <c r="L26" s="2"/>
      <c r="M26" s="2"/>
      <c r="N26" s="2"/>
      <c r="O26" s="2"/>
      <c r="P26" s="2"/>
      <c r="Q26" s="2"/>
      <c r="R26" s="2" t="s">
        <v>143</v>
      </c>
      <c r="S26" s="34" t="s">
        <v>144</v>
      </c>
      <c r="T26" s="2" t="s">
        <v>31</v>
      </c>
      <c r="U26" s="2" t="s">
        <v>32</v>
      </c>
      <c r="V26" s="2" t="s">
        <v>33</v>
      </c>
      <c r="W26" s="2">
        <v>2017</v>
      </c>
      <c r="X26" s="35" t="s">
        <v>145</v>
      </c>
      <c r="Y26" s="2" t="s">
        <v>35</v>
      </c>
      <c r="Z26" s="2" t="s">
        <v>96</v>
      </c>
      <c r="AA26" s="2" t="s">
        <v>96</v>
      </c>
      <c r="AB26" s="2" t="s">
        <v>97</v>
      </c>
      <c r="AC26" s="35" t="s">
        <v>98</v>
      </c>
      <c r="AD26" s="2" t="s">
        <v>98</v>
      </c>
      <c r="AE26" s="36">
        <v>18700</v>
      </c>
      <c r="AF26" s="2"/>
      <c r="AG26" s="2" t="s">
        <v>99</v>
      </c>
      <c r="AH26" s="2" t="s">
        <v>100</v>
      </c>
      <c r="AI26" s="2"/>
      <c r="AJ26" s="37">
        <v>42736</v>
      </c>
      <c r="AK26" s="37">
        <v>43100</v>
      </c>
      <c r="AL26" s="41">
        <v>42807</v>
      </c>
    </row>
    <row r="27" spans="1:38" s="39" customFormat="1" ht="34.5" customHeight="1" x14ac:dyDescent="0.2">
      <c r="A27" s="33">
        <v>50022017</v>
      </c>
      <c r="B27" s="2" t="s">
        <v>91</v>
      </c>
      <c r="C27" s="40">
        <v>42794</v>
      </c>
      <c r="D27" s="2" t="s">
        <v>92</v>
      </c>
      <c r="E27" s="2"/>
      <c r="F27" s="2"/>
      <c r="G27" s="2"/>
      <c r="H27" s="2"/>
      <c r="I27" s="2"/>
      <c r="J27" s="2"/>
      <c r="K27" s="2"/>
      <c r="L27" s="2"/>
      <c r="M27" s="2"/>
      <c r="N27" s="2"/>
      <c r="O27" s="2"/>
      <c r="P27" s="2"/>
      <c r="Q27" s="2"/>
      <c r="R27" s="2" t="s">
        <v>146</v>
      </c>
      <c r="S27" s="34" t="s">
        <v>147</v>
      </c>
      <c r="T27" s="2" t="s">
        <v>31</v>
      </c>
      <c r="U27" s="2" t="s">
        <v>32</v>
      </c>
      <c r="V27" s="2" t="s">
        <v>33</v>
      </c>
      <c r="W27" s="2">
        <v>2017</v>
      </c>
      <c r="X27" s="35" t="s">
        <v>148</v>
      </c>
      <c r="Y27" s="2" t="s">
        <v>35</v>
      </c>
      <c r="Z27" s="2" t="s">
        <v>96</v>
      </c>
      <c r="AA27" s="2" t="s">
        <v>96</v>
      </c>
      <c r="AB27" s="2" t="s">
        <v>97</v>
      </c>
      <c r="AC27" s="35" t="s">
        <v>98</v>
      </c>
      <c r="AD27" s="2" t="s">
        <v>98</v>
      </c>
      <c r="AE27" s="36">
        <v>18700</v>
      </c>
      <c r="AF27" s="2"/>
      <c r="AG27" s="2" t="s">
        <v>99</v>
      </c>
      <c r="AH27" s="2" t="s">
        <v>100</v>
      </c>
      <c r="AI27" s="2"/>
      <c r="AJ27" s="37">
        <v>42736</v>
      </c>
      <c r="AK27" s="37">
        <v>43100</v>
      </c>
      <c r="AL27" s="41">
        <v>42807</v>
      </c>
    </row>
    <row r="28" spans="1:38" s="39" customFormat="1" ht="34.5" customHeight="1" x14ac:dyDescent="0.2">
      <c r="A28" s="33">
        <v>50022017</v>
      </c>
      <c r="B28" s="2" t="s">
        <v>91</v>
      </c>
      <c r="C28" s="40">
        <v>42794</v>
      </c>
      <c r="D28" s="2" t="s">
        <v>92</v>
      </c>
      <c r="E28" s="2"/>
      <c r="F28" s="2"/>
      <c r="G28" s="2"/>
      <c r="H28" s="2"/>
      <c r="I28" s="2"/>
      <c r="J28" s="2"/>
      <c r="K28" s="2"/>
      <c r="L28" s="2"/>
      <c r="M28" s="2"/>
      <c r="N28" s="2"/>
      <c r="O28" s="2"/>
      <c r="P28" s="2"/>
      <c r="Q28" s="2"/>
      <c r="R28" s="2" t="s">
        <v>149</v>
      </c>
      <c r="S28" s="34" t="s">
        <v>150</v>
      </c>
      <c r="T28" s="2" t="s">
        <v>31</v>
      </c>
      <c r="U28" s="2" t="s">
        <v>32</v>
      </c>
      <c r="V28" s="2" t="s">
        <v>33</v>
      </c>
      <c r="W28" s="2">
        <v>2017</v>
      </c>
      <c r="X28" s="35" t="s">
        <v>151</v>
      </c>
      <c r="Y28" s="2" t="s">
        <v>35</v>
      </c>
      <c r="Z28" s="2" t="s">
        <v>96</v>
      </c>
      <c r="AA28" s="2" t="s">
        <v>96</v>
      </c>
      <c r="AB28" s="2" t="s">
        <v>97</v>
      </c>
      <c r="AC28" s="35" t="s">
        <v>98</v>
      </c>
      <c r="AD28" s="2" t="s">
        <v>98</v>
      </c>
      <c r="AE28" s="36">
        <v>18700</v>
      </c>
      <c r="AF28" s="2"/>
      <c r="AG28" s="2" t="s">
        <v>99</v>
      </c>
      <c r="AH28" s="2" t="s">
        <v>100</v>
      </c>
      <c r="AI28" s="2"/>
      <c r="AJ28" s="37">
        <v>42736</v>
      </c>
      <c r="AK28" s="37">
        <v>43100</v>
      </c>
      <c r="AL28" s="41">
        <v>42807</v>
      </c>
    </row>
    <row r="29" spans="1:38" s="39" customFormat="1" ht="34.5" customHeight="1" x14ac:dyDescent="0.2">
      <c r="A29" s="33">
        <v>50022017</v>
      </c>
      <c r="B29" s="2" t="s">
        <v>91</v>
      </c>
      <c r="C29" s="40">
        <v>42794</v>
      </c>
      <c r="D29" s="2" t="s">
        <v>92</v>
      </c>
      <c r="E29" s="2"/>
      <c r="F29" s="2"/>
      <c r="G29" s="2"/>
      <c r="H29" s="2"/>
      <c r="I29" s="2"/>
      <c r="J29" s="2"/>
      <c r="K29" s="2"/>
      <c r="L29" s="2"/>
      <c r="M29" s="2"/>
      <c r="N29" s="2"/>
      <c r="O29" s="2"/>
      <c r="P29" s="2"/>
      <c r="Q29" s="2"/>
      <c r="R29" s="2" t="s">
        <v>152</v>
      </c>
      <c r="S29" s="34" t="s">
        <v>153</v>
      </c>
      <c r="T29" s="2" t="s">
        <v>31</v>
      </c>
      <c r="U29" s="2" t="s">
        <v>32</v>
      </c>
      <c r="V29" s="2" t="s">
        <v>33</v>
      </c>
      <c r="W29" s="2">
        <v>2017</v>
      </c>
      <c r="X29" s="35" t="s">
        <v>154</v>
      </c>
      <c r="Y29" s="2" t="s">
        <v>35</v>
      </c>
      <c r="Z29" s="2" t="s">
        <v>96</v>
      </c>
      <c r="AA29" s="2" t="s">
        <v>96</v>
      </c>
      <c r="AB29" s="2" t="s">
        <v>97</v>
      </c>
      <c r="AC29" s="35" t="s">
        <v>98</v>
      </c>
      <c r="AD29" s="2" t="s">
        <v>98</v>
      </c>
      <c r="AE29" s="36">
        <v>18700</v>
      </c>
      <c r="AF29" s="2"/>
      <c r="AG29" s="2" t="s">
        <v>99</v>
      </c>
      <c r="AH29" s="2" t="s">
        <v>100</v>
      </c>
      <c r="AI29" s="2"/>
      <c r="AJ29" s="37">
        <v>42736</v>
      </c>
      <c r="AK29" s="37">
        <v>43100</v>
      </c>
      <c r="AL29" s="41">
        <v>42807</v>
      </c>
    </row>
    <row r="30" spans="1:38" s="39" customFormat="1" ht="34.5" customHeight="1" x14ac:dyDescent="0.2">
      <c r="A30" s="33">
        <v>50022017</v>
      </c>
      <c r="B30" s="2" t="s">
        <v>91</v>
      </c>
      <c r="C30" s="40">
        <v>42794</v>
      </c>
      <c r="D30" s="2" t="s">
        <v>92</v>
      </c>
      <c r="E30" s="2"/>
      <c r="F30" s="2"/>
      <c r="G30" s="2"/>
      <c r="H30" s="2"/>
      <c r="I30" s="2"/>
      <c r="J30" s="2"/>
      <c r="K30" s="2"/>
      <c r="L30" s="2"/>
      <c r="M30" s="2"/>
      <c r="N30" s="2"/>
      <c r="O30" s="2"/>
      <c r="P30" s="2"/>
      <c r="Q30" s="2"/>
      <c r="R30" s="2" t="s">
        <v>155</v>
      </c>
      <c r="S30" s="34" t="s">
        <v>156</v>
      </c>
      <c r="T30" s="2" t="s">
        <v>31</v>
      </c>
      <c r="U30" s="2" t="s">
        <v>32</v>
      </c>
      <c r="V30" s="2" t="s">
        <v>33</v>
      </c>
      <c r="W30" s="2">
        <v>2017</v>
      </c>
      <c r="X30" s="35" t="s">
        <v>157</v>
      </c>
      <c r="Y30" s="2" t="s">
        <v>35</v>
      </c>
      <c r="Z30" s="2" t="s">
        <v>96</v>
      </c>
      <c r="AA30" s="2" t="s">
        <v>96</v>
      </c>
      <c r="AB30" s="2" t="s">
        <v>97</v>
      </c>
      <c r="AC30" s="35" t="s">
        <v>98</v>
      </c>
      <c r="AD30" s="2" t="s">
        <v>98</v>
      </c>
      <c r="AE30" s="36">
        <v>18700</v>
      </c>
      <c r="AF30" s="2"/>
      <c r="AG30" s="2" t="s">
        <v>99</v>
      </c>
      <c r="AH30" s="2" t="s">
        <v>100</v>
      </c>
      <c r="AI30" s="2"/>
      <c r="AJ30" s="37">
        <v>42736</v>
      </c>
      <c r="AK30" s="37">
        <v>43100</v>
      </c>
      <c r="AL30" s="41">
        <v>42807</v>
      </c>
    </row>
    <row r="31" spans="1:38" s="39" customFormat="1" ht="34.5" customHeight="1" x14ac:dyDescent="0.2">
      <c r="A31" s="33">
        <v>50022017</v>
      </c>
      <c r="B31" s="2" t="s">
        <v>91</v>
      </c>
      <c r="C31" s="40">
        <v>42794</v>
      </c>
      <c r="D31" s="2" t="s">
        <v>92</v>
      </c>
      <c r="E31" s="2"/>
      <c r="F31" s="2"/>
      <c r="G31" s="2"/>
      <c r="H31" s="2"/>
      <c r="I31" s="2"/>
      <c r="J31" s="2"/>
      <c r="K31" s="2"/>
      <c r="L31" s="2"/>
      <c r="M31" s="2"/>
      <c r="N31" s="2"/>
      <c r="O31" s="2"/>
      <c r="P31" s="2"/>
      <c r="Q31" s="2"/>
      <c r="R31" s="2" t="s">
        <v>158</v>
      </c>
      <c r="S31" s="34" t="s">
        <v>159</v>
      </c>
      <c r="T31" s="2" t="s">
        <v>31</v>
      </c>
      <c r="U31" s="2" t="s">
        <v>32</v>
      </c>
      <c r="V31" s="2" t="s">
        <v>33</v>
      </c>
      <c r="W31" s="2">
        <v>2017</v>
      </c>
      <c r="X31" s="35" t="s">
        <v>160</v>
      </c>
      <c r="Y31" s="2" t="s">
        <v>35</v>
      </c>
      <c r="Z31" s="2" t="s">
        <v>96</v>
      </c>
      <c r="AA31" s="2" t="s">
        <v>96</v>
      </c>
      <c r="AB31" s="2" t="s">
        <v>97</v>
      </c>
      <c r="AC31" s="35" t="s">
        <v>98</v>
      </c>
      <c r="AD31" s="2" t="s">
        <v>98</v>
      </c>
      <c r="AE31" s="36">
        <v>18700</v>
      </c>
      <c r="AF31" s="2"/>
      <c r="AG31" s="2" t="s">
        <v>99</v>
      </c>
      <c r="AH31" s="2" t="s">
        <v>100</v>
      </c>
      <c r="AI31" s="2"/>
      <c r="AJ31" s="37">
        <v>42736</v>
      </c>
      <c r="AK31" s="37">
        <v>43100</v>
      </c>
      <c r="AL31" s="41">
        <v>42807</v>
      </c>
    </row>
    <row r="32" spans="1:38" s="39" customFormat="1" ht="34.5" customHeight="1" x14ac:dyDescent="0.2">
      <c r="A32" s="33">
        <v>50022017</v>
      </c>
      <c r="B32" s="2" t="s">
        <v>91</v>
      </c>
      <c r="C32" s="40">
        <v>42794</v>
      </c>
      <c r="D32" s="2" t="s">
        <v>92</v>
      </c>
      <c r="E32" s="2"/>
      <c r="F32" s="2"/>
      <c r="G32" s="2"/>
      <c r="H32" s="2"/>
      <c r="I32" s="2"/>
      <c r="J32" s="2"/>
      <c r="K32" s="2"/>
      <c r="L32" s="2"/>
      <c r="M32" s="2"/>
      <c r="N32" s="2"/>
      <c r="O32" s="2"/>
      <c r="P32" s="2"/>
      <c r="Q32" s="2"/>
      <c r="R32" s="2" t="s">
        <v>161</v>
      </c>
      <c r="S32" s="34" t="s">
        <v>162</v>
      </c>
      <c r="T32" s="2" t="s">
        <v>31</v>
      </c>
      <c r="U32" s="2" t="s">
        <v>32</v>
      </c>
      <c r="V32" s="2" t="s">
        <v>33</v>
      </c>
      <c r="W32" s="2">
        <v>2017</v>
      </c>
      <c r="X32" s="35" t="s">
        <v>163</v>
      </c>
      <c r="Y32" s="2" t="s">
        <v>35</v>
      </c>
      <c r="Z32" s="2" t="s">
        <v>96</v>
      </c>
      <c r="AA32" s="2" t="s">
        <v>96</v>
      </c>
      <c r="AB32" s="2" t="s">
        <v>97</v>
      </c>
      <c r="AC32" s="35" t="s">
        <v>98</v>
      </c>
      <c r="AD32" s="2" t="s">
        <v>98</v>
      </c>
      <c r="AE32" s="36">
        <v>18700</v>
      </c>
      <c r="AF32" s="2"/>
      <c r="AG32" s="2" t="s">
        <v>99</v>
      </c>
      <c r="AH32" s="2" t="s">
        <v>100</v>
      </c>
      <c r="AI32" s="2"/>
      <c r="AJ32" s="37">
        <v>42736</v>
      </c>
      <c r="AK32" s="37">
        <v>43100</v>
      </c>
      <c r="AL32" s="41">
        <v>42807</v>
      </c>
    </row>
    <row r="33" spans="1:38" s="39" customFormat="1" ht="34.5" customHeight="1" x14ac:dyDescent="0.2">
      <c r="A33" s="33">
        <v>50022017</v>
      </c>
      <c r="B33" s="2" t="s">
        <v>91</v>
      </c>
      <c r="C33" s="40">
        <v>42794</v>
      </c>
      <c r="D33" s="2" t="s">
        <v>92</v>
      </c>
      <c r="E33" s="2"/>
      <c r="F33" s="2"/>
      <c r="G33" s="2"/>
      <c r="H33" s="2"/>
      <c r="I33" s="2"/>
      <c r="J33" s="2"/>
      <c r="K33" s="2"/>
      <c r="L33" s="2"/>
      <c r="M33" s="2"/>
      <c r="N33" s="2"/>
      <c r="O33" s="2"/>
      <c r="P33" s="2"/>
      <c r="Q33" s="2"/>
      <c r="R33" s="2" t="s">
        <v>164</v>
      </c>
      <c r="S33" s="34" t="s">
        <v>165</v>
      </c>
      <c r="T33" s="2" t="s">
        <v>31</v>
      </c>
      <c r="U33" s="2" t="s">
        <v>32</v>
      </c>
      <c r="V33" s="2" t="s">
        <v>33</v>
      </c>
      <c r="W33" s="2">
        <v>2017</v>
      </c>
      <c r="X33" s="35" t="s">
        <v>166</v>
      </c>
      <c r="Y33" s="2" t="s">
        <v>35</v>
      </c>
      <c r="Z33" s="2" t="s">
        <v>96</v>
      </c>
      <c r="AA33" s="2" t="s">
        <v>96</v>
      </c>
      <c r="AB33" s="2" t="s">
        <v>97</v>
      </c>
      <c r="AC33" s="35" t="s">
        <v>98</v>
      </c>
      <c r="AD33" s="2" t="s">
        <v>98</v>
      </c>
      <c r="AE33" s="36">
        <v>18700</v>
      </c>
      <c r="AF33" s="2"/>
      <c r="AG33" s="2" t="s">
        <v>99</v>
      </c>
      <c r="AH33" s="2" t="s">
        <v>100</v>
      </c>
      <c r="AI33" s="2"/>
      <c r="AJ33" s="37">
        <v>42736</v>
      </c>
      <c r="AK33" s="37">
        <v>43100</v>
      </c>
      <c r="AL33" s="41">
        <v>42807</v>
      </c>
    </row>
    <row r="34" spans="1:38" s="39" customFormat="1" ht="34.5" customHeight="1" x14ac:dyDescent="0.2">
      <c r="A34" s="33">
        <v>50022017</v>
      </c>
      <c r="B34" s="2" t="s">
        <v>91</v>
      </c>
      <c r="C34" s="40">
        <v>42794</v>
      </c>
      <c r="D34" s="2" t="s">
        <v>92</v>
      </c>
      <c r="E34" s="2"/>
      <c r="F34" s="2"/>
      <c r="G34" s="2"/>
      <c r="H34" s="2"/>
      <c r="I34" s="2"/>
      <c r="J34" s="2"/>
      <c r="K34" s="2"/>
      <c r="L34" s="2"/>
      <c r="M34" s="2"/>
      <c r="N34" s="2"/>
      <c r="O34" s="2"/>
      <c r="P34" s="2"/>
      <c r="Q34" s="2"/>
      <c r="R34" s="2" t="s">
        <v>167</v>
      </c>
      <c r="S34" s="34" t="s">
        <v>168</v>
      </c>
      <c r="T34" s="2" t="s">
        <v>31</v>
      </c>
      <c r="U34" s="2" t="s">
        <v>32</v>
      </c>
      <c r="V34" s="2" t="s">
        <v>33</v>
      </c>
      <c r="W34" s="2">
        <v>2017</v>
      </c>
      <c r="X34" s="35" t="s">
        <v>169</v>
      </c>
      <c r="Y34" s="2" t="s">
        <v>35</v>
      </c>
      <c r="Z34" s="2" t="s">
        <v>96</v>
      </c>
      <c r="AA34" s="2" t="s">
        <v>96</v>
      </c>
      <c r="AB34" s="2" t="s">
        <v>97</v>
      </c>
      <c r="AC34" s="35" t="s">
        <v>98</v>
      </c>
      <c r="AD34" s="2" t="s">
        <v>98</v>
      </c>
      <c r="AE34" s="36">
        <v>18700</v>
      </c>
      <c r="AF34" s="2"/>
      <c r="AG34" s="2" t="s">
        <v>99</v>
      </c>
      <c r="AH34" s="2" t="s">
        <v>100</v>
      </c>
      <c r="AI34" s="2"/>
      <c r="AJ34" s="37">
        <v>42736</v>
      </c>
      <c r="AK34" s="37">
        <v>43100</v>
      </c>
      <c r="AL34" s="41">
        <v>42807</v>
      </c>
    </row>
    <row r="35" spans="1:38" s="39" customFormat="1" ht="34.5" customHeight="1" x14ac:dyDescent="0.2">
      <c r="A35" s="33">
        <v>50022017</v>
      </c>
      <c r="B35" s="2" t="s">
        <v>91</v>
      </c>
      <c r="C35" s="40">
        <v>42794</v>
      </c>
      <c r="D35" s="2" t="s">
        <v>92</v>
      </c>
      <c r="E35" s="2"/>
      <c r="F35" s="2"/>
      <c r="G35" s="2"/>
      <c r="H35" s="2"/>
      <c r="I35" s="2"/>
      <c r="J35" s="2"/>
      <c r="K35" s="2"/>
      <c r="L35" s="2"/>
      <c r="M35" s="2"/>
      <c r="N35" s="2"/>
      <c r="O35" s="2"/>
      <c r="P35" s="2"/>
      <c r="Q35" s="2"/>
      <c r="R35" s="2" t="s">
        <v>170</v>
      </c>
      <c r="S35" s="34" t="s">
        <v>171</v>
      </c>
      <c r="T35" s="2" t="s">
        <v>31</v>
      </c>
      <c r="U35" s="2" t="s">
        <v>32</v>
      </c>
      <c r="V35" s="2" t="s">
        <v>33</v>
      </c>
      <c r="W35" s="2">
        <v>2017</v>
      </c>
      <c r="X35" s="35" t="s">
        <v>172</v>
      </c>
      <c r="Y35" s="2" t="s">
        <v>35</v>
      </c>
      <c r="Z35" s="2" t="s">
        <v>96</v>
      </c>
      <c r="AA35" s="2" t="s">
        <v>96</v>
      </c>
      <c r="AB35" s="2" t="s">
        <v>97</v>
      </c>
      <c r="AC35" s="35" t="s">
        <v>98</v>
      </c>
      <c r="AD35" s="2" t="s">
        <v>98</v>
      </c>
      <c r="AE35" s="36">
        <v>18700</v>
      </c>
      <c r="AF35" s="2"/>
      <c r="AG35" s="2" t="s">
        <v>99</v>
      </c>
      <c r="AH35" s="2" t="s">
        <v>100</v>
      </c>
      <c r="AI35" s="2"/>
      <c r="AJ35" s="37">
        <v>42736</v>
      </c>
      <c r="AK35" s="37">
        <v>43100</v>
      </c>
      <c r="AL35" s="41">
        <v>42807</v>
      </c>
    </row>
    <row r="36" spans="1:38" s="39" customFormat="1" ht="34.5" customHeight="1" x14ac:dyDescent="0.2">
      <c r="A36" s="33">
        <v>50022017</v>
      </c>
      <c r="B36" s="2" t="s">
        <v>91</v>
      </c>
      <c r="C36" s="40">
        <v>42794</v>
      </c>
      <c r="D36" s="2" t="s">
        <v>92</v>
      </c>
      <c r="E36" s="2"/>
      <c r="F36" s="2"/>
      <c r="G36" s="2"/>
      <c r="H36" s="2"/>
      <c r="I36" s="2"/>
      <c r="J36" s="2"/>
      <c r="K36" s="2"/>
      <c r="L36" s="2"/>
      <c r="M36" s="2"/>
      <c r="N36" s="2"/>
      <c r="O36" s="2"/>
      <c r="P36" s="2"/>
      <c r="Q36" s="2"/>
      <c r="R36" s="2" t="s">
        <v>173</v>
      </c>
      <c r="S36" s="34" t="s">
        <v>174</v>
      </c>
      <c r="T36" s="2" t="s">
        <v>31</v>
      </c>
      <c r="U36" s="2" t="s">
        <v>32</v>
      </c>
      <c r="V36" s="2" t="s">
        <v>33</v>
      </c>
      <c r="W36" s="2">
        <v>2017</v>
      </c>
      <c r="X36" s="35" t="s">
        <v>175</v>
      </c>
      <c r="Y36" s="2" t="s">
        <v>35</v>
      </c>
      <c r="Z36" s="2" t="s">
        <v>96</v>
      </c>
      <c r="AA36" s="2" t="s">
        <v>96</v>
      </c>
      <c r="AB36" s="2" t="s">
        <v>97</v>
      </c>
      <c r="AC36" s="35" t="s">
        <v>98</v>
      </c>
      <c r="AD36" s="2" t="s">
        <v>98</v>
      </c>
      <c r="AE36" s="36">
        <v>18700</v>
      </c>
      <c r="AF36" s="2"/>
      <c r="AG36" s="2" t="s">
        <v>99</v>
      </c>
      <c r="AH36" s="2" t="s">
        <v>100</v>
      </c>
      <c r="AI36" s="2"/>
      <c r="AJ36" s="37">
        <v>42736</v>
      </c>
      <c r="AK36" s="37">
        <v>43100</v>
      </c>
      <c r="AL36" s="41">
        <v>42807</v>
      </c>
    </row>
    <row r="37" spans="1:38" s="39" customFormat="1" ht="34.5" customHeight="1" x14ac:dyDescent="0.2">
      <c r="A37" s="33">
        <v>50022017</v>
      </c>
      <c r="B37" s="2" t="s">
        <v>91</v>
      </c>
      <c r="C37" s="40">
        <v>42794</v>
      </c>
      <c r="D37" s="2" t="s">
        <v>92</v>
      </c>
      <c r="E37" s="2"/>
      <c r="F37" s="2"/>
      <c r="G37" s="2"/>
      <c r="H37" s="2"/>
      <c r="I37" s="2"/>
      <c r="J37" s="2"/>
      <c r="K37" s="2"/>
      <c r="L37" s="2"/>
      <c r="M37" s="2"/>
      <c r="N37" s="2"/>
      <c r="O37" s="2"/>
      <c r="P37" s="2"/>
      <c r="Q37" s="2"/>
      <c r="R37" s="2" t="s">
        <v>176</v>
      </c>
      <c r="S37" s="34" t="s">
        <v>177</v>
      </c>
      <c r="T37" s="2" t="s">
        <v>31</v>
      </c>
      <c r="U37" s="2" t="s">
        <v>32</v>
      </c>
      <c r="V37" s="2" t="s">
        <v>33</v>
      </c>
      <c r="W37" s="2">
        <v>2017</v>
      </c>
      <c r="X37" s="35" t="s">
        <v>178</v>
      </c>
      <c r="Y37" s="2" t="s">
        <v>35</v>
      </c>
      <c r="Z37" s="2" t="s">
        <v>96</v>
      </c>
      <c r="AA37" s="2" t="s">
        <v>96</v>
      </c>
      <c r="AB37" s="2" t="s">
        <v>97</v>
      </c>
      <c r="AC37" s="35" t="s">
        <v>98</v>
      </c>
      <c r="AD37" s="2" t="s">
        <v>98</v>
      </c>
      <c r="AE37" s="36">
        <v>18700</v>
      </c>
      <c r="AF37" s="2"/>
      <c r="AG37" s="2" t="s">
        <v>99</v>
      </c>
      <c r="AH37" s="2" t="s">
        <v>100</v>
      </c>
      <c r="AI37" s="2"/>
      <c r="AJ37" s="37">
        <v>42736</v>
      </c>
      <c r="AK37" s="37">
        <v>43100</v>
      </c>
      <c r="AL37" s="41">
        <v>42807</v>
      </c>
    </row>
    <row r="38" spans="1:38" s="39" customFormat="1" ht="34.5" customHeight="1" x14ac:dyDescent="0.2">
      <c r="A38" s="33">
        <v>50022017</v>
      </c>
      <c r="B38" s="2" t="s">
        <v>91</v>
      </c>
      <c r="C38" s="40">
        <v>42794</v>
      </c>
      <c r="D38" s="2" t="s">
        <v>92</v>
      </c>
      <c r="E38" s="2"/>
      <c r="F38" s="2"/>
      <c r="G38" s="2"/>
      <c r="H38" s="2"/>
      <c r="I38" s="2"/>
      <c r="J38" s="2"/>
      <c r="K38" s="2"/>
      <c r="L38" s="2"/>
      <c r="M38" s="2"/>
      <c r="N38" s="2"/>
      <c r="O38" s="2"/>
      <c r="P38" s="2"/>
      <c r="Q38" s="2"/>
      <c r="R38" s="2" t="s">
        <v>179</v>
      </c>
      <c r="S38" s="34" t="s">
        <v>180</v>
      </c>
      <c r="T38" s="2" t="s">
        <v>31</v>
      </c>
      <c r="U38" s="2" t="s">
        <v>32</v>
      </c>
      <c r="V38" s="2" t="s">
        <v>33</v>
      </c>
      <c r="W38" s="2">
        <v>2017</v>
      </c>
      <c r="X38" s="35" t="s">
        <v>181</v>
      </c>
      <c r="Y38" s="2" t="s">
        <v>35</v>
      </c>
      <c r="Z38" s="2" t="s">
        <v>96</v>
      </c>
      <c r="AA38" s="2" t="s">
        <v>96</v>
      </c>
      <c r="AB38" s="2" t="s">
        <v>97</v>
      </c>
      <c r="AC38" s="35" t="s">
        <v>98</v>
      </c>
      <c r="AD38" s="2" t="s">
        <v>98</v>
      </c>
      <c r="AE38" s="36">
        <v>18700</v>
      </c>
      <c r="AF38" s="2"/>
      <c r="AG38" s="2" t="s">
        <v>99</v>
      </c>
      <c r="AH38" s="2" t="s">
        <v>100</v>
      </c>
      <c r="AI38" s="2"/>
      <c r="AJ38" s="37">
        <v>42736</v>
      </c>
      <c r="AK38" s="37">
        <v>43100</v>
      </c>
      <c r="AL38" s="41">
        <v>42807</v>
      </c>
    </row>
    <row r="39" spans="1:38" s="39" customFormat="1" ht="34.5" customHeight="1" x14ac:dyDescent="0.2">
      <c r="A39" s="33">
        <v>50022017</v>
      </c>
      <c r="B39" s="2" t="s">
        <v>91</v>
      </c>
      <c r="C39" s="40">
        <v>42794</v>
      </c>
      <c r="D39" s="2" t="s">
        <v>92</v>
      </c>
      <c r="E39" s="2"/>
      <c r="F39" s="2"/>
      <c r="G39" s="2"/>
      <c r="H39" s="2"/>
      <c r="I39" s="2"/>
      <c r="J39" s="2"/>
      <c r="K39" s="2"/>
      <c r="L39" s="2"/>
      <c r="M39" s="2"/>
      <c r="N39" s="2"/>
      <c r="O39" s="2"/>
      <c r="P39" s="2"/>
      <c r="Q39" s="2"/>
      <c r="R39" s="2" t="s">
        <v>182</v>
      </c>
      <c r="S39" s="34" t="s">
        <v>183</v>
      </c>
      <c r="T39" s="2" t="s">
        <v>31</v>
      </c>
      <c r="U39" s="2" t="s">
        <v>32</v>
      </c>
      <c r="V39" s="2" t="s">
        <v>33</v>
      </c>
      <c r="W39" s="2">
        <v>2017</v>
      </c>
      <c r="X39" s="35" t="s">
        <v>184</v>
      </c>
      <c r="Y39" s="2" t="s">
        <v>35</v>
      </c>
      <c r="Z39" s="2" t="s">
        <v>96</v>
      </c>
      <c r="AA39" s="2" t="s">
        <v>96</v>
      </c>
      <c r="AB39" s="2" t="s">
        <v>97</v>
      </c>
      <c r="AC39" s="35" t="s">
        <v>98</v>
      </c>
      <c r="AD39" s="2" t="s">
        <v>98</v>
      </c>
      <c r="AE39" s="36">
        <v>18700</v>
      </c>
      <c r="AF39" s="2"/>
      <c r="AG39" s="2" t="s">
        <v>99</v>
      </c>
      <c r="AH39" s="2" t="s">
        <v>100</v>
      </c>
      <c r="AI39" s="2"/>
      <c r="AJ39" s="37">
        <v>42736</v>
      </c>
      <c r="AK39" s="37">
        <v>43100</v>
      </c>
      <c r="AL39" s="41">
        <v>42807</v>
      </c>
    </row>
    <row r="40" spans="1:38" s="39" customFormat="1" ht="34.5" customHeight="1" x14ac:dyDescent="0.2">
      <c r="A40" s="33">
        <v>50022017</v>
      </c>
      <c r="B40" s="2" t="s">
        <v>91</v>
      </c>
      <c r="C40" s="40">
        <v>42794</v>
      </c>
      <c r="D40" s="2" t="s">
        <v>92</v>
      </c>
      <c r="E40" s="2"/>
      <c r="F40" s="2"/>
      <c r="G40" s="2"/>
      <c r="H40" s="2"/>
      <c r="I40" s="2"/>
      <c r="J40" s="2"/>
      <c r="K40" s="2"/>
      <c r="L40" s="2"/>
      <c r="M40" s="2"/>
      <c r="N40" s="2"/>
      <c r="O40" s="2"/>
      <c r="P40" s="2"/>
      <c r="Q40" s="2"/>
      <c r="R40" s="2" t="s">
        <v>185</v>
      </c>
      <c r="S40" s="34" t="s">
        <v>186</v>
      </c>
      <c r="T40" s="2" t="s">
        <v>31</v>
      </c>
      <c r="U40" s="2" t="s">
        <v>32</v>
      </c>
      <c r="V40" s="2" t="s">
        <v>33</v>
      </c>
      <c r="W40" s="2">
        <v>2017</v>
      </c>
      <c r="X40" s="35" t="s">
        <v>187</v>
      </c>
      <c r="Y40" s="2" t="s">
        <v>35</v>
      </c>
      <c r="Z40" s="2" t="s">
        <v>96</v>
      </c>
      <c r="AA40" s="2" t="s">
        <v>96</v>
      </c>
      <c r="AB40" s="2" t="s">
        <v>97</v>
      </c>
      <c r="AC40" s="35" t="s">
        <v>98</v>
      </c>
      <c r="AD40" s="2" t="s">
        <v>98</v>
      </c>
      <c r="AE40" s="36">
        <v>18700</v>
      </c>
      <c r="AF40" s="2"/>
      <c r="AG40" s="2" t="s">
        <v>99</v>
      </c>
      <c r="AH40" s="2" t="s">
        <v>100</v>
      </c>
      <c r="AI40" s="2"/>
      <c r="AJ40" s="37">
        <v>42736</v>
      </c>
      <c r="AK40" s="37">
        <v>43100</v>
      </c>
      <c r="AL40" s="41">
        <v>42807</v>
      </c>
    </row>
    <row r="41" spans="1:38" s="39" customFormat="1" ht="34.5" customHeight="1" x14ac:dyDescent="0.2">
      <c r="A41" s="33">
        <v>50022017</v>
      </c>
      <c r="B41" s="2" t="s">
        <v>91</v>
      </c>
      <c r="C41" s="40">
        <v>42794</v>
      </c>
      <c r="D41" s="2" t="s">
        <v>92</v>
      </c>
      <c r="E41" s="2"/>
      <c r="F41" s="2"/>
      <c r="G41" s="2"/>
      <c r="H41" s="2"/>
      <c r="I41" s="2"/>
      <c r="J41" s="2"/>
      <c r="K41" s="2"/>
      <c r="L41" s="2"/>
      <c r="M41" s="2"/>
      <c r="N41" s="2"/>
      <c r="O41" s="2"/>
      <c r="P41" s="2"/>
      <c r="Q41" s="2"/>
      <c r="R41" s="2" t="s">
        <v>188</v>
      </c>
      <c r="S41" s="34" t="s">
        <v>189</v>
      </c>
      <c r="T41" s="2" t="s">
        <v>31</v>
      </c>
      <c r="U41" s="2" t="s">
        <v>32</v>
      </c>
      <c r="V41" s="2" t="s">
        <v>33</v>
      </c>
      <c r="W41" s="2">
        <v>2017</v>
      </c>
      <c r="X41" s="35" t="s">
        <v>190</v>
      </c>
      <c r="Y41" s="2" t="s">
        <v>35</v>
      </c>
      <c r="Z41" s="2" t="s">
        <v>96</v>
      </c>
      <c r="AA41" s="2" t="s">
        <v>96</v>
      </c>
      <c r="AB41" s="2" t="s">
        <v>97</v>
      </c>
      <c r="AC41" s="35" t="s">
        <v>98</v>
      </c>
      <c r="AD41" s="2" t="s">
        <v>98</v>
      </c>
      <c r="AE41" s="36">
        <v>18700</v>
      </c>
      <c r="AF41" s="2"/>
      <c r="AG41" s="2" t="s">
        <v>99</v>
      </c>
      <c r="AH41" s="2" t="s">
        <v>100</v>
      </c>
      <c r="AI41" s="2"/>
      <c r="AJ41" s="37">
        <v>42736</v>
      </c>
      <c r="AK41" s="37">
        <v>43100</v>
      </c>
      <c r="AL41" s="41">
        <v>42807</v>
      </c>
    </row>
    <row r="42" spans="1:38" s="39" customFormat="1" ht="34.5" customHeight="1" x14ac:dyDescent="0.2">
      <c r="A42" s="33">
        <v>50022017</v>
      </c>
      <c r="B42" s="2" t="s">
        <v>91</v>
      </c>
      <c r="C42" s="40">
        <v>42794</v>
      </c>
      <c r="D42" s="2" t="s">
        <v>92</v>
      </c>
      <c r="E42" s="2"/>
      <c r="F42" s="2"/>
      <c r="G42" s="2"/>
      <c r="H42" s="2"/>
      <c r="I42" s="2"/>
      <c r="J42" s="2"/>
      <c r="K42" s="2"/>
      <c r="L42" s="2"/>
      <c r="M42" s="2"/>
      <c r="N42" s="2"/>
      <c r="O42" s="2"/>
      <c r="P42" s="2"/>
      <c r="Q42" s="2"/>
      <c r="R42" s="2" t="s">
        <v>191</v>
      </c>
      <c r="S42" s="34" t="s">
        <v>192</v>
      </c>
      <c r="T42" s="2" t="s">
        <v>31</v>
      </c>
      <c r="U42" s="2" t="s">
        <v>32</v>
      </c>
      <c r="V42" s="2" t="s">
        <v>33</v>
      </c>
      <c r="W42" s="2">
        <v>2017</v>
      </c>
      <c r="X42" s="35" t="s">
        <v>193</v>
      </c>
      <c r="Y42" s="2" t="s">
        <v>35</v>
      </c>
      <c r="Z42" s="2" t="s">
        <v>96</v>
      </c>
      <c r="AA42" s="2" t="s">
        <v>96</v>
      </c>
      <c r="AB42" s="2" t="s">
        <v>97</v>
      </c>
      <c r="AC42" s="35" t="s">
        <v>98</v>
      </c>
      <c r="AD42" s="2" t="s">
        <v>98</v>
      </c>
      <c r="AE42" s="36">
        <v>18700</v>
      </c>
      <c r="AF42" s="2"/>
      <c r="AG42" s="2" t="s">
        <v>99</v>
      </c>
      <c r="AH42" s="2" t="s">
        <v>100</v>
      </c>
      <c r="AI42" s="2"/>
      <c r="AJ42" s="37">
        <v>42736</v>
      </c>
      <c r="AK42" s="37">
        <v>43100</v>
      </c>
      <c r="AL42" s="41">
        <v>42807</v>
      </c>
    </row>
    <row r="43" spans="1:38" s="39" customFormat="1" ht="34.5" customHeight="1" x14ac:dyDescent="0.2">
      <c r="A43" s="33">
        <v>50022017</v>
      </c>
      <c r="B43" s="2" t="s">
        <v>91</v>
      </c>
      <c r="C43" s="40">
        <v>42794</v>
      </c>
      <c r="D43" s="2" t="s">
        <v>92</v>
      </c>
      <c r="E43" s="2"/>
      <c r="F43" s="2"/>
      <c r="G43" s="2"/>
      <c r="H43" s="2"/>
      <c r="I43" s="2"/>
      <c r="J43" s="2"/>
      <c r="K43" s="2"/>
      <c r="L43" s="2"/>
      <c r="M43" s="2"/>
      <c r="N43" s="2"/>
      <c r="O43" s="2"/>
      <c r="P43" s="2"/>
      <c r="Q43" s="2"/>
      <c r="R43" s="2" t="s">
        <v>194</v>
      </c>
      <c r="S43" s="34" t="s">
        <v>195</v>
      </c>
      <c r="T43" s="2" t="s">
        <v>31</v>
      </c>
      <c r="U43" s="2" t="s">
        <v>32</v>
      </c>
      <c r="V43" s="2" t="s">
        <v>33</v>
      </c>
      <c r="W43" s="2">
        <v>2017</v>
      </c>
      <c r="X43" s="35" t="s">
        <v>196</v>
      </c>
      <c r="Y43" s="2" t="s">
        <v>35</v>
      </c>
      <c r="Z43" s="2" t="s">
        <v>96</v>
      </c>
      <c r="AA43" s="2" t="s">
        <v>96</v>
      </c>
      <c r="AB43" s="2" t="s">
        <v>97</v>
      </c>
      <c r="AC43" s="35" t="s">
        <v>98</v>
      </c>
      <c r="AD43" s="2" t="s">
        <v>98</v>
      </c>
      <c r="AE43" s="36">
        <v>18700</v>
      </c>
      <c r="AF43" s="2"/>
      <c r="AG43" s="2" t="s">
        <v>99</v>
      </c>
      <c r="AH43" s="2" t="s">
        <v>100</v>
      </c>
      <c r="AI43" s="2"/>
      <c r="AJ43" s="37">
        <v>42736</v>
      </c>
      <c r="AK43" s="37">
        <v>43100</v>
      </c>
      <c r="AL43" s="41">
        <v>42807</v>
      </c>
    </row>
    <row r="44" spans="1:38" s="39" customFormat="1" ht="34.5" customHeight="1" x14ac:dyDescent="0.2">
      <c r="A44" s="33">
        <v>50022017</v>
      </c>
      <c r="B44" s="2" t="s">
        <v>91</v>
      </c>
      <c r="C44" s="40">
        <v>42794</v>
      </c>
      <c r="D44" s="2" t="s">
        <v>92</v>
      </c>
      <c r="E44" s="2"/>
      <c r="F44" s="2"/>
      <c r="G44" s="2"/>
      <c r="H44" s="2"/>
      <c r="I44" s="2"/>
      <c r="J44" s="2"/>
      <c r="K44" s="2"/>
      <c r="L44" s="2"/>
      <c r="M44" s="2"/>
      <c r="N44" s="2"/>
      <c r="O44" s="2"/>
      <c r="P44" s="2"/>
      <c r="Q44" s="2"/>
      <c r="R44" s="2" t="s">
        <v>197</v>
      </c>
      <c r="S44" s="34" t="s">
        <v>198</v>
      </c>
      <c r="T44" s="2" t="s">
        <v>31</v>
      </c>
      <c r="U44" s="2" t="s">
        <v>32</v>
      </c>
      <c r="V44" s="2" t="s">
        <v>33</v>
      </c>
      <c r="W44" s="2">
        <v>2017</v>
      </c>
      <c r="X44" s="35" t="s">
        <v>199</v>
      </c>
      <c r="Y44" s="2" t="s">
        <v>35</v>
      </c>
      <c r="Z44" s="2" t="s">
        <v>96</v>
      </c>
      <c r="AA44" s="2" t="s">
        <v>96</v>
      </c>
      <c r="AB44" s="2" t="s">
        <v>97</v>
      </c>
      <c r="AC44" s="35" t="s">
        <v>98</v>
      </c>
      <c r="AD44" s="2" t="s">
        <v>98</v>
      </c>
      <c r="AE44" s="36">
        <v>18700</v>
      </c>
      <c r="AF44" s="2"/>
      <c r="AG44" s="2" t="s">
        <v>99</v>
      </c>
      <c r="AH44" s="2" t="s">
        <v>100</v>
      </c>
      <c r="AI44" s="2"/>
      <c r="AJ44" s="37">
        <v>42736</v>
      </c>
      <c r="AK44" s="37">
        <v>43100</v>
      </c>
      <c r="AL44" s="41">
        <v>42807</v>
      </c>
    </row>
    <row r="45" spans="1:38" s="39" customFormat="1" ht="34.5" customHeight="1" x14ac:dyDescent="0.2">
      <c r="A45" s="33">
        <v>50022017</v>
      </c>
      <c r="B45" s="2" t="s">
        <v>91</v>
      </c>
      <c r="C45" s="40">
        <v>42794</v>
      </c>
      <c r="D45" s="2" t="s">
        <v>92</v>
      </c>
      <c r="E45" s="2"/>
      <c r="F45" s="2"/>
      <c r="G45" s="2"/>
      <c r="H45" s="2"/>
      <c r="I45" s="2"/>
      <c r="J45" s="2"/>
      <c r="K45" s="2"/>
      <c r="L45" s="2"/>
      <c r="M45" s="2"/>
      <c r="N45" s="2"/>
      <c r="O45" s="2"/>
      <c r="P45" s="2"/>
      <c r="Q45" s="2"/>
      <c r="R45" s="2" t="s">
        <v>200</v>
      </c>
      <c r="S45" s="34" t="s">
        <v>201</v>
      </c>
      <c r="T45" s="2" t="s">
        <v>31</v>
      </c>
      <c r="U45" s="2" t="s">
        <v>32</v>
      </c>
      <c r="V45" s="2" t="s">
        <v>33</v>
      </c>
      <c r="W45" s="2">
        <v>2017</v>
      </c>
      <c r="X45" s="35" t="s">
        <v>202</v>
      </c>
      <c r="Y45" s="2" t="s">
        <v>35</v>
      </c>
      <c r="Z45" s="2" t="s">
        <v>96</v>
      </c>
      <c r="AA45" s="2" t="s">
        <v>96</v>
      </c>
      <c r="AB45" s="2" t="s">
        <v>97</v>
      </c>
      <c r="AC45" s="35" t="s">
        <v>98</v>
      </c>
      <c r="AD45" s="2" t="s">
        <v>98</v>
      </c>
      <c r="AE45" s="36">
        <v>18700</v>
      </c>
      <c r="AF45" s="2"/>
      <c r="AG45" s="2" t="s">
        <v>99</v>
      </c>
      <c r="AH45" s="2" t="s">
        <v>100</v>
      </c>
      <c r="AI45" s="2"/>
      <c r="AJ45" s="37">
        <v>42736</v>
      </c>
      <c r="AK45" s="37">
        <v>43100</v>
      </c>
      <c r="AL45" s="41">
        <v>42807</v>
      </c>
    </row>
    <row r="46" spans="1:38" s="39" customFormat="1" ht="34.5" customHeight="1" x14ac:dyDescent="0.2">
      <c r="A46" s="33">
        <v>50022017</v>
      </c>
      <c r="B46" s="2" t="s">
        <v>91</v>
      </c>
      <c r="C46" s="40">
        <v>42794</v>
      </c>
      <c r="D46" s="2" t="s">
        <v>92</v>
      </c>
      <c r="E46" s="2"/>
      <c r="F46" s="2"/>
      <c r="G46" s="2"/>
      <c r="H46" s="2"/>
      <c r="I46" s="2"/>
      <c r="J46" s="2"/>
      <c r="K46" s="2"/>
      <c r="L46" s="2"/>
      <c r="M46" s="2"/>
      <c r="N46" s="2"/>
      <c r="O46" s="2"/>
      <c r="P46" s="2"/>
      <c r="Q46" s="2"/>
      <c r="R46" s="2" t="s">
        <v>203</v>
      </c>
      <c r="S46" s="34" t="s">
        <v>204</v>
      </c>
      <c r="T46" s="2" t="s">
        <v>31</v>
      </c>
      <c r="U46" s="2" t="s">
        <v>32</v>
      </c>
      <c r="V46" s="2" t="s">
        <v>33</v>
      </c>
      <c r="W46" s="2">
        <v>2017</v>
      </c>
      <c r="X46" s="35" t="s">
        <v>205</v>
      </c>
      <c r="Y46" s="2" t="s">
        <v>35</v>
      </c>
      <c r="Z46" s="2" t="s">
        <v>96</v>
      </c>
      <c r="AA46" s="2" t="s">
        <v>96</v>
      </c>
      <c r="AB46" s="2" t="s">
        <v>97</v>
      </c>
      <c r="AC46" s="35" t="s">
        <v>98</v>
      </c>
      <c r="AD46" s="2" t="s">
        <v>98</v>
      </c>
      <c r="AE46" s="36">
        <v>18700</v>
      </c>
      <c r="AF46" s="2"/>
      <c r="AG46" s="2" t="s">
        <v>99</v>
      </c>
      <c r="AH46" s="2" t="s">
        <v>100</v>
      </c>
      <c r="AI46" s="2"/>
      <c r="AJ46" s="37">
        <v>42736</v>
      </c>
      <c r="AK46" s="37">
        <v>43100</v>
      </c>
      <c r="AL46" s="41">
        <v>42807</v>
      </c>
    </row>
    <row r="47" spans="1:38" s="39" customFormat="1" ht="34.5" customHeight="1" x14ac:dyDescent="0.2">
      <c r="A47" s="33">
        <v>50022017</v>
      </c>
      <c r="B47" s="2" t="s">
        <v>91</v>
      </c>
      <c r="C47" s="40">
        <v>42794</v>
      </c>
      <c r="D47" s="2" t="s">
        <v>92</v>
      </c>
      <c r="E47" s="2"/>
      <c r="F47" s="2"/>
      <c r="G47" s="2"/>
      <c r="H47" s="2"/>
      <c r="I47" s="2"/>
      <c r="J47" s="2"/>
      <c r="K47" s="2"/>
      <c r="L47" s="2"/>
      <c r="M47" s="2"/>
      <c r="N47" s="2"/>
      <c r="O47" s="2"/>
      <c r="P47" s="2"/>
      <c r="Q47" s="2"/>
      <c r="R47" s="2" t="s">
        <v>206</v>
      </c>
      <c r="S47" s="34" t="s">
        <v>207</v>
      </c>
      <c r="T47" s="2" t="s">
        <v>31</v>
      </c>
      <c r="U47" s="2" t="s">
        <v>32</v>
      </c>
      <c r="V47" s="2" t="s">
        <v>33</v>
      </c>
      <c r="W47" s="2">
        <v>2017</v>
      </c>
      <c r="X47" s="35" t="s">
        <v>208</v>
      </c>
      <c r="Y47" s="2" t="s">
        <v>35</v>
      </c>
      <c r="Z47" s="2" t="s">
        <v>96</v>
      </c>
      <c r="AA47" s="2" t="s">
        <v>96</v>
      </c>
      <c r="AB47" s="2" t="s">
        <v>97</v>
      </c>
      <c r="AC47" s="35" t="s">
        <v>98</v>
      </c>
      <c r="AD47" s="2" t="s">
        <v>98</v>
      </c>
      <c r="AE47" s="36">
        <v>18700</v>
      </c>
      <c r="AF47" s="2"/>
      <c r="AG47" s="2" t="s">
        <v>99</v>
      </c>
      <c r="AH47" s="2" t="s">
        <v>100</v>
      </c>
      <c r="AI47" s="2"/>
      <c r="AJ47" s="37">
        <v>42736</v>
      </c>
      <c r="AK47" s="37">
        <v>43100</v>
      </c>
      <c r="AL47" s="41">
        <v>42807</v>
      </c>
    </row>
    <row r="48" spans="1:38" s="39" customFormat="1" ht="34.5" customHeight="1" x14ac:dyDescent="0.2">
      <c r="A48" s="33">
        <v>50022017</v>
      </c>
      <c r="B48" s="2" t="s">
        <v>91</v>
      </c>
      <c r="C48" s="40">
        <v>42794</v>
      </c>
      <c r="D48" s="2" t="s">
        <v>92</v>
      </c>
      <c r="E48" s="2"/>
      <c r="F48" s="2"/>
      <c r="G48" s="2"/>
      <c r="H48" s="2"/>
      <c r="I48" s="2"/>
      <c r="J48" s="2"/>
      <c r="K48" s="2"/>
      <c r="L48" s="2"/>
      <c r="M48" s="2"/>
      <c r="N48" s="2"/>
      <c r="O48" s="2"/>
      <c r="P48" s="2"/>
      <c r="Q48" s="2"/>
      <c r="R48" s="2" t="s">
        <v>209</v>
      </c>
      <c r="S48" s="34" t="s">
        <v>210</v>
      </c>
      <c r="T48" s="2" t="s">
        <v>31</v>
      </c>
      <c r="U48" s="2" t="s">
        <v>32</v>
      </c>
      <c r="V48" s="2" t="s">
        <v>33</v>
      </c>
      <c r="W48" s="2">
        <v>2017</v>
      </c>
      <c r="X48" s="35" t="s">
        <v>211</v>
      </c>
      <c r="Y48" s="2" t="s">
        <v>35</v>
      </c>
      <c r="Z48" s="2" t="s">
        <v>96</v>
      </c>
      <c r="AA48" s="2" t="s">
        <v>96</v>
      </c>
      <c r="AB48" s="2" t="s">
        <v>97</v>
      </c>
      <c r="AC48" s="35" t="s">
        <v>98</v>
      </c>
      <c r="AD48" s="2" t="s">
        <v>98</v>
      </c>
      <c r="AE48" s="36">
        <v>18700</v>
      </c>
      <c r="AF48" s="2"/>
      <c r="AG48" s="2" t="s">
        <v>99</v>
      </c>
      <c r="AH48" s="2" t="s">
        <v>100</v>
      </c>
      <c r="AI48" s="2"/>
      <c r="AJ48" s="37">
        <v>42736</v>
      </c>
      <c r="AK48" s="37">
        <v>43100</v>
      </c>
      <c r="AL48" s="41">
        <v>42807</v>
      </c>
    </row>
    <row r="49" spans="1:38" s="39" customFormat="1" ht="34.5" customHeight="1" x14ac:dyDescent="0.2">
      <c r="A49" s="33">
        <v>50022017</v>
      </c>
      <c r="B49" s="2" t="s">
        <v>91</v>
      </c>
      <c r="C49" s="40">
        <v>42794</v>
      </c>
      <c r="D49" s="2" t="s">
        <v>92</v>
      </c>
      <c r="E49" s="2"/>
      <c r="F49" s="2"/>
      <c r="G49" s="2"/>
      <c r="H49" s="2"/>
      <c r="I49" s="2"/>
      <c r="J49" s="2"/>
      <c r="K49" s="2"/>
      <c r="L49" s="2"/>
      <c r="M49" s="2"/>
      <c r="N49" s="2"/>
      <c r="O49" s="2"/>
      <c r="P49" s="2"/>
      <c r="Q49" s="2"/>
      <c r="R49" s="2" t="s">
        <v>212</v>
      </c>
      <c r="S49" s="34" t="s">
        <v>213</v>
      </c>
      <c r="T49" s="2" t="s">
        <v>31</v>
      </c>
      <c r="U49" s="2" t="s">
        <v>32</v>
      </c>
      <c r="V49" s="2" t="s">
        <v>33</v>
      </c>
      <c r="W49" s="2">
        <v>2017</v>
      </c>
      <c r="X49" s="35" t="s">
        <v>214</v>
      </c>
      <c r="Y49" s="2" t="s">
        <v>35</v>
      </c>
      <c r="Z49" s="2" t="s">
        <v>96</v>
      </c>
      <c r="AA49" s="2" t="s">
        <v>96</v>
      </c>
      <c r="AB49" s="2" t="s">
        <v>97</v>
      </c>
      <c r="AC49" s="35" t="s">
        <v>98</v>
      </c>
      <c r="AD49" s="2" t="s">
        <v>98</v>
      </c>
      <c r="AE49" s="36">
        <v>18700</v>
      </c>
      <c r="AF49" s="2"/>
      <c r="AG49" s="2" t="s">
        <v>99</v>
      </c>
      <c r="AH49" s="2" t="s">
        <v>100</v>
      </c>
      <c r="AI49" s="2"/>
      <c r="AJ49" s="37">
        <v>42736</v>
      </c>
      <c r="AK49" s="37">
        <v>43100</v>
      </c>
      <c r="AL49" s="41">
        <v>42807</v>
      </c>
    </row>
    <row r="50" spans="1:38" s="39" customFormat="1" ht="34.5" customHeight="1" x14ac:dyDescent="0.2">
      <c r="A50" s="33">
        <v>63342017</v>
      </c>
      <c r="B50" s="2" t="s">
        <v>215</v>
      </c>
      <c r="C50" s="40">
        <v>42878</v>
      </c>
      <c r="D50" s="2" t="s">
        <v>216</v>
      </c>
      <c r="E50" s="2"/>
      <c r="F50" s="2"/>
      <c r="G50" s="2"/>
      <c r="H50" s="2"/>
      <c r="I50" s="2"/>
      <c r="J50" s="2"/>
      <c r="K50" s="2"/>
      <c r="L50" s="2"/>
      <c r="M50" s="2"/>
      <c r="N50" s="2"/>
      <c r="O50" s="2"/>
      <c r="P50" s="2"/>
      <c r="Q50" s="2"/>
      <c r="R50" s="35" t="s">
        <v>217</v>
      </c>
      <c r="S50" s="43" t="s">
        <v>218</v>
      </c>
      <c r="T50" s="2" t="s">
        <v>31</v>
      </c>
      <c r="U50" s="2" t="s">
        <v>32</v>
      </c>
      <c r="V50" s="2" t="s">
        <v>33</v>
      </c>
      <c r="W50" s="2">
        <v>2017</v>
      </c>
      <c r="X50" s="35" t="s">
        <v>219</v>
      </c>
      <c r="Y50" s="2" t="s">
        <v>35</v>
      </c>
      <c r="Z50" s="2" t="s">
        <v>49</v>
      </c>
      <c r="AA50" s="2" t="s">
        <v>4044</v>
      </c>
      <c r="AB50" s="2" t="s">
        <v>220</v>
      </c>
      <c r="AC50" s="35" t="s">
        <v>221</v>
      </c>
      <c r="AD50" s="35" t="s">
        <v>221</v>
      </c>
      <c r="AE50" s="36">
        <v>150000</v>
      </c>
      <c r="AF50" s="2"/>
      <c r="AG50" s="2" t="s">
        <v>85</v>
      </c>
      <c r="AH50" s="2"/>
      <c r="AI50" s="2" t="s">
        <v>222</v>
      </c>
      <c r="AJ50" s="2"/>
      <c r="AK50" s="37"/>
      <c r="AL50" s="41">
        <v>43180</v>
      </c>
    </row>
    <row r="51" spans="1:38" s="39" customFormat="1" ht="34.5" customHeight="1" x14ac:dyDescent="0.2">
      <c r="A51" s="33">
        <v>63342017</v>
      </c>
      <c r="B51" s="2" t="s">
        <v>215</v>
      </c>
      <c r="C51" s="40">
        <v>42878</v>
      </c>
      <c r="D51" s="2" t="s">
        <v>216</v>
      </c>
      <c r="E51" s="2"/>
      <c r="F51" s="2"/>
      <c r="G51" s="2"/>
      <c r="H51" s="2"/>
      <c r="I51" s="2"/>
      <c r="J51" s="2"/>
      <c r="K51" s="2"/>
      <c r="L51" s="2"/>
      <c r="M51" s="2"/>
      <c r="N51" s="2"/>
      <c r="O51" s="2"/>
      <c r="P51" s="2"/>
      <c r="Q51" s="2"/>
      <c r="R51" s="35" t="s">
        <v>223</v>
      </c>
      <c r="S51" s="43" t="s">
        <v>224</v>
      </c>
      <c r="T51" s="2" t="s">
        <v>31</v>
      </c>
      <c r="U51" s="2" t="s">
        <v>32</v>
      </c>
      <c r="V51" s="2" t="s">
        <v>33</v>
      </c>
      <c r="W51" s="2">
        <v>2017</v>
      </c>
      <c r="X51" s="35" t="s">
        <v>219</v>
      </c>
      <c r="Y51" s="2" t="s">
        <v>35</v>
      </c>
      <c r="Z51" s="2" t="s">
        <v>49</v>
      </c>
      <c r="AA51" s="2" t="s">
        <v>4044</v>
      </c>
      <c r="AB51" s="2" t="s">
        <v>225</v>
      </c>
      <c r="AC51" s="35" t="s">
        <v>221</v>
      </c>
      <c r="AD51" s="35" t="s">
        <v>221</v>
      </c>
      <c r="AE51" s="36">
        <v>150000</v>
      </c>
      <c r="AF51" s="2"/>
      <c r="AG51" s="2" t="s">
        <v>85</v>
      </c>
      <c r="AH51" s="2"/>
      <c r="AI51" s="2" t="s">
        <v>226</v>
      </c>
      <c r="AJ51" s="2"/>
      <c r="AK51" s="37"/>
      <c r="AL51" s="41">
        <v>43180</v>
      </c>
    </row>
    <row r="52" spans="1:38" s="39" customFormat="1" ht="34.5" customHeight="1" x14ac:dyDescent="0.2">
      <c r="A52" s="33">
        <v>63342017</v>
      </c>
      <c r="B52" s="2" t="s">
        <v>215</v>
      </c>
      <c r="C52" s="40">
        <v>42878</v>
      </c>
      <c r="D52" s="2" t="s">
        <v>216</v>
      </c>
      <c r="E52" s="2"/>
      <c r="F52" s="2"/>
      <c r="G52" s="2"/>
      <c r="H52" s="2"/>
      <c r="I52" s="2"/>
      <c r="J52" s="2"/>
      <c r="K52" s="2"/>
      <c r="L52" s="2"/>
      <c r="M52" s="2"/>
      <c r="N52" s="2"/>
      <c r="O52" s="2"/>
      <c r="P52" s="2"/>
      <c r="Q52" s="2"/>
      <c r="R52" s="35" t="s">
        <v>227</v>
      </c>
      <c r="S52" s="43" t="s">
        <v>228</v>
      </c>
      <c r="T52" s="2" t="s">
        <v>31</v>
      </c>
      <c r="U52" s="2" t="s">
        <v>32</v>
      </c>
      <c r="V52" s="2" t="s">
        <v>33</v>
      </c>
      <c r="W52" s="2">
        <v>2017</v>
      </c>
      <c r="X52" s="35" t="s">
        <v>219</v>
      </c>
      <c r="Y52" s="2" t="s">
        <v>35</v>
      </c>
      <c r="Z52" s="2" t="s">
        <v>49</v>
      </c>
      <c r="AA52" s="2" t="s">
        <v>4044</v>
      </c>
      <c r="AB52" s="2" t="s">
        <v>229</v>
      </c>
      <c r="AC52" s="35" t="s">
        <v>221</v>
      </c>
      <c r="AD52" s="35" t="s">
        <v>221</v>
      </c>
      <c r="AE52" s="36">
        <v>70000</v>
      </c>
      <c r="AF52" s="2"/>
      <c r="AG52" s="2" t="s">
        <v>85</v>
      </c>
      <c r="AH52" s="2"/>
      <c r="AI52" s="2" t="s">
        <v>230</v>
      </c>
      <c r="AJ52" s="2"/>
      <c r="AK52" s="37"/>
      <c r="AL52" s="41">
        <v>43180</v>
      </c>
    </row>
    <row r="53" spans="1:38" s="39" customFormat="1" ht="34.5" customHeight="1" x14ac:dyDescent="0.2">
      <c r="A53" s="33">
        <v>63342017</v>
      </c>
      <c r="B53" s="2" t="s">
        <v>215</v>
      </c>
      <c r="C53" s="40">
        <v>42878</v>
      </c>
      <c r="D53" s="2" t="s">
        <v>216</v>
      </c>
      <c r="E53" s="2"/>
      <c r="F53" s="2"/>
      <c r="G53" s="2"/>
      <c r="H53" s="2"/>
      <c r="I53" s="2"/>
      <c r="J53" s="2"/>
      <c r="K53" s="2"/>
      <c r="L53" s="2"/>
      <c r="M53" s="2"/>
      <c r="N53" s="2"/>
      <c r="O53" s="2"/>
      <c r="P53" s="2"/>
      <c r="Q53" s="2"/>
      <c r="R53" s="35" t="s">
        <v>231</v>
      </c>
      <c r="S53" s="43" t="s">
        <v>232</v>
      </c>
      <c r="T53" s="2" t="s">
        <v>31</v>
      </c>
      <c r="U53" s="2" t="s">
        <v>32</v>
      </c>
      <c r="V53" s="2" t="s">
        <v>33</v>
      </c>
      <c r="W53" s="2">
        <v>2017</v>
      </c>
      <c r="X53" s="35" t="s">
        <v>219</v>
      </c>
      <c r="Y53" s="2" t="s">
        <v>35</v>
      </c>
      <c r="Z53" s="2" t="s">
        <v>49</v>
      </c>
      <c r="AA53" s="2" t="s">
        <v>4044</v>
      </c>
      <c r="AB53" s="2" t="s">
        <v>233</v>
      </c>
      <c r="AC53" s="35" t="s">
        <v>221</v>
      </c>
      <c r="AD53" s="35" t="s">
        <v>221</v>
      </c>
      <c r="AE53" s="36">
        <v>280000</v>
      </c>
      <c r="AF53" s="2"/>
      <c r="AG53" s="2" t="s">
        <v>85</v>
      </c>
      <c r="AH53" s="2"/>
      <c r="AI53" s="2" t="s">
        <v>234</v>
      </c>
      <c r="AJ53" s="2"/>
      <c r="AK53" s="37"/>
      <c r="AL53" s="41">
        <v>43180</v>
      </c>
    </row>
    <row r="54" spans="1:38" s="39" customFormat="1" ht="34.5" customHeight="1" x14ac:dyDescent="0.2">
      <c r="A54" s="33">
        <v>63342017</v>
      </c>
      <c r="B54" s="2" t="s">
        <v>215</v>
      </c>
      <c r="C54" s="40">
        <v>42878</v>
      </c>
      <c r="D54" s="2" t="s">
        <v>216</v>
      </c>
      <c r="E54" s="2"/>
      <c r="F54" s="2"/>
      <c r="G54" s="2"/>
      <c r="H54" s="2"/>
      <c r="I54" s="2"/>
      <c r="J54" s="2"/>
      <c r="K54" s="2"/>
      <c r="L54" s="2"/>
      <c r="M54" s="2"/>
      <c r="N54" s="2"/>
      <c r="O54" s="2"/>
      <c r="P54" s="2"/>
      <c r="Q54" s="2"/>
      <c r="R54" s="35" t="s">
        <v>235</v>
      </c>
      <c r="S54" s="43" t="s">
        <v>236</v>
      </c>
      <c r="T54" s="2" t="s">
        <v>31</v>
      </c>
      <c r="U54" s="2" t="s">
        <v>32</v>
      </c>
      <c r="V54" s="2" t="s">
        <v>33</v>
      </c>
      <c r="W54" s="2">
        <v>2017</v>
      </c>
      <c r="X54" s="35" t="s">
        <v>219</v>
      </c>
      <c r="Y54" s="2" t="s">
        <v>35</v>
      </c>
      <c r="Z54" s="2" t="s">
        <v>49</v>
      </c>
      <c r="AA54" s="2" t="s">
        <v>4044</v>
      </c>
      <c r="AB54" s="2" t="s">
        <v>237</v>
      </c>
      <c r="AC54" s="35" t="s">
        <v>221</v>
      </c>
      <c r="AD54" s="35" t="s">
        <v>221</v>
      </c>
      <c r="AE54" s="36">
        <v>2348000</v>
      </c>
      <c r="AF54" s="2"/>
      <c r="AG54" s="2" t="s">
        <v>85</v>
      </c>
      <c r="AH54" s="2"/>
      <c r="AI54" s="2" t="s">
        <v>238</v>
      </c>
      <c r="AJ54" s="2"/>
      <c r="AK54" s="37"/>
      <c r="AL54" s="41">
        <v>43180</v>
      </c>
    </row>
    <row r="55" spans="1:38" ht="34.5" customHeight="1" x14ac:dyDescent="0.2">
      <c r="A55" s="9">
        <v>18902018</v>
      </c>
      <c r="B55" s="10" t="s">
        <v>3807</v>
      </c>
      <c r="C55" s="17">
        <v>43062</v>
      </c>
      <c r="D55" s="12" t="s">
        <v>239</v>
      </c>
      <c r="E55" s="85"/>
      <c r="F55" s="85"/>
      <c r="G55" s="85"/>
      <c r="H55" s="2" t="s">
        <v>4103</v>
      </c>
      <c r="I55" s="37">
        <v>43083</v>
      </c>
      <c r="J55" s="42" t="s">
        <v>4104</v>
      </c>
      <c r="K55" s="2" t="s">
        <v>4010</v>
      </c>
      <c r="L55" s="2"/>
      <c r="M55" s="10" t="s">
        <v>240</v>
      </c>
      <c r="N55" s="13">
        <v>43433</v>
      </c>
      <c r="O55" s="10"/>
      <c r="P55" s="10"/>
      <c r="Q55" s="10"/>
      <c r="R55" s="10" t="s">
        <v>241</v>
      </c>
      <c r="S55" s="18" t="s">
        <v>242</v>
      </c>
      <c r="T55" s="10" t="s">
        <v>47</v>
      </c>
      <c r="U55" s="10" t="s">
        <v>32</v>
      </c>
      <c r="V55" s="10" t="s">
        <v>33</v>
      </c>
      <c r="W55" s="10">
        <v>2018</v>
      </c>
      <c r="X55" s="14" t="s">
        <v>243</v>
      </c>
      <c r="Y55" s="10" t="s">
        <v>35</v>
      </c>
      <c r="Z55" s="10" t="s">
        <v>244</v>
      </c>
      <c r="AA55" s="10" t="s">
        <v>35</v>
      </c>
      <c r="AB55" s="10" t="s">
        <v>245</v>
      </c>
      <c r="AC55" s="14" t="s">
        <v>246</v>
      </c>
      <c r="AD55" s="10" t="s">
        <v>247</v>
      </c>
      <c r="AE55" s="15">
        <v>1135226.8500000001</v>
      </c>
      <c r="AF55" s="10"/>
      <c r="AG55" s="10" t="s">
        <v>248</v>
      </c>
      <c r="AH55" s="10"/>
      <c r="AI55" s="10" t="s">
        <v>249</v>
      </c>
      <c r="AJ55" s="13">
        <v>43101</v>
      </c>
      <c r="AK55" s="13">
        <v>43352</v>
      </c>
      <c r="AL55" s="16">
        <v>43109</v>
      </c>
    </row>
    <row r="56" spans="1:38" s="39" customFormat="1" ht="34.5" customHeight="1" x14ac:dyDescent="0.2">
      <c r="A56" s="33">
        <v>18902018</v>
      </c>
      <c r="B56" s="2" t="s">
        <v>3804</v>
      </c>
      <c r="C56" s="40">
        <v>43112</v>
      </c>
      <c r="D56" s="45" t="s">
        <v>250</v>
      </c>
      <c r="E56" s="2"/>
      <c r="F56" s="2"/>
      <c r="G56" s="2"/>
      <c r="H56" s="2"/>
      <c r="I56" s="2"/>
      <c r="J56" s="2"/>
      <c r="K56" s="2"/>
      <c r="L56" s="2"/>
      <c r="M56" s="2"/>
      <c r="N56" s="2"/>
      <c r="O56" s="2"/>
      <c r="P56" s="2"/>
      <c r="Q56" s="2"/>
      <c r="R56" s="2" t="s">
        <v>251</v>
      </c>
      <c r="S56" s="43" t="s">
        <v>252</v>
      </c>
      <c r="T56" s="2" t="s">
        <v>31</v>
      </c>
      <c r="U56" s="2" t="s">
        <v>32</v>
      </c>
      <c r="V56" s="2" t="s">
        <v>33</v>
      </c>
      <c r="W56" s="2">
        <v>2018</v>
      </c>
      <c r="X56" s="35" t="s">
        <v>253</v>
      </c>
      <c r="Y56" s="2" t="s">
        <v>35</v>
      </c>
      <c r="Z56" s="2" t="s">
        <v>244</v>
      </c>
      <c r="AA56" s="2" t="s">
        <v>35</v>
      </c>
      <c r="AB56" s="2" t="s">
        <v>254</v>
      </c>
      <c r="AC56" s="35" t="s">
        <v>255</v>
      </c>
      <c r="AD56" s="2" t="s">
        <v>247</v>
      </c>
      <c r="AE56" s="36">
        <v>18200000</v>
      </c>
      <c r="AF56" s="2"/>
      <c r="AG56" s="2"/>
      <c r="AH56" s="2"/>
      <c r="AI56" s="2" t="s">
        <v>256</v>
      </c>
      <c r="AJ56" s="37">
        <v>43101</v>
      </c>
      <c r="AK56" s="37">
        <v>43352</v>
      </c>
      <c r="AL56" s="41">
        <v>43112</v>
      </c>
    </row>
    <row r="57" spans="1:38" s="39" customFormat="1" ht="34.5" customHeight="1" x14ac:dyDescent="0.2">
      <c r="A57" s="33">
        <v>50022017</v>
      </c>
      <c r="B57" s="2" t="s">
        <v>257</v>
      </c>
      <c r="C57" s="40">
        <v>42808</v>
      </c>
      <c r="D57" s="2" t="s">
        <v>258</v>
      </c>
      <c r="E57" s="2"/>
      <c r="F57" s="2"/>
      <c r="G57" s="2"/>
      <c r="H57" s="2"/>
      <c r="I57" s="2"/>
      <c r="J57" s="2"/>
      <c r="K57" s="2"/>
      <c r="L57" s="2"/>
      <c r="M57" s="2"/>
      <c r="N57" s="2"/>
      <c r="O57" s="2"/>
      <c r="P57" s="2"/>
      <c r="Q57" s="2"/>
      <c r="R57" s="2" t="s">
        <v>259</v>
      </c>
      <c r="S57" s="34" t="s">
        <v>260</v>
      </c>
      <c r="T57" s="2" t="s">
        <v>31</v>
      </c>
      <c r="U57" s="2" t="s">
        <v>32</v>
      </c>
      <c r="V57" s="2" t="s">
        <v>33</v>
      </c>
      <c r="W57" s="2">
        <v>2017</v>
      </c>
      <c r="X57" s="35" t="s">
        <v>261</v>
      </c>
      <c r="Y57" s="2" t="s">
        <v>35</v>
      </c>
      <c r="Z57" s="2" t="s">
        <v>244</v>
      </c>
      <c r="AA57" s="2" t="s">
        <v>35</v>
      </c>
      <c r="AB57" s="2" t="s">
        <v>262</v>
      </c>
      <c r="AC57" s="35" t="s">
        <v>263</v>
      </c>
      <c r="AD57" s="2" t="s">
        <v>247</v>
      </c>
      <c r="AE57" s="36">
        <v>95818488</v>
      </c>
      <c r="AF57" s="2"/>
      <c r="AG57" s="2"/>
      <c r="AH57" s="2"/>
      <c r="AI57" s="2"/>
      <c r="AJ57" s="37">
        <v>42741</v>
      </c>
      <c r="AK57" s="37">
        <v>43100</v>
      </c>
      <c r="AL57" s="41">
        <v>42809</v>
      </c>
    </row>
    <row r="58" spans="1:38" s="39" customFormat="1" ht="34.5" customHeight="1" x14ac:dyDescent="0.2">
      <c r="A58" s="33">
        <v>63342017</v>
      </c>
      <c r="B58" s="2" t="s">
        <v>78</v>
      </c>
      <c r="C58" s="40">
        <v>42850</v>
      </c>
      <c r="D58" s="2" t="s">
        <v>264</v>
      </c>
      <c r="E58" s="2"/>
      <c r="F58" s="2"/>
      <c r="G58" s="2"/>
      <c r="H58" s="2"/>
      <c r="I58" s="2"/>
      <c r="J58" s="2"/>
      <c r="K58" s="2"/>
      <c r="L58" s="2"/>
      <c r="M58" s="2"/>
      <c r="N58" s="2"/>
      <c r="O58" s="2"/>
      <c r="P58" s="2"/>
      <c r="Q58" s="2"/>
      <c r="R58" s="2" t="s">
        <v>265</v>
      </c>
      <c r="S58" s="34" t="s">
        <v>266</v>
      </c>
      <c r="T58" s="2" t="s">
        <v>31</v>
      </c>
      <c r="U58" s="2" t="s">
        <v>32</v>
      </c>
      <c r="V58" s="2" t="s">
        <v>33</v>
      </c>
      <c r="W58" s="2">
        <v>2017</v>
      </c>
      <c r="X58" s="35" t="s">
        <v>253</v>
      </c>
      <c r="Y58" s="2" t="s">
        <v>35</v>
      </c>
      <c r="Z58" s="2" t="s">
        <v>244</v>
      </c>
      <c r="AA58" s="2" t="s">
        <v>35</v>
      </c>
      <c r="AB58" s="2" t="s">
        <v>267</v>
      </c>
      <c r="AC58" s="35" t="s">
        <v>255</v>
      </c>
      <c r="AD58" s="2" t="s">
        <v>247</v>
      </c>
      <c r="AE58" s="36">
        <v>5000000</v>
      </c>
      <c r="AF58" s="2"/>
      <c r="AG58" s="2"/>
      <c r="AH58" s="2" t="s">
        <v>268</v>
      </c>
      <c r="AI58" s="2"/>
      <c r="AJ58" s="37">
        <v>42850</v>
      </c>
      <c r="AK58" s="37">
        <v>43100</v>
      </c>
      <c r="AL58" s="41">
        <v>42888</v>
      </c>
    </row>
    <row r="59" spans="1:38" s="39" customFormat="1" ht="34.5" customHeight="1" x14ac:dyDescent="0.2">
      <c r="A59" s="33">
        <v>35802017</v>
      </c>
      <c r="B59" s="2" t="s">
        <v>269</v>
      </c>
      <c r="C59" s="40">
        <v>42741</v>
      </c>
      <c r="D59" s="44" t="s">
        <v>270</v>
      </c>
      <c r="E59" s="2"/>
      <c r="F59" s="2"/>
      <c r="G59" s="2"/>
      <c r="H59" s="2"/>
      <c r="I59" s="2"/>
      <c r="J59" s="2"/>
      <c r="K59" s="2"/>
      <c r="L59" s="2"/>
      <c r="M59" s="2"/>
      <c r="N59" s="2"/>
      <c r="O59" s="2"/>
      <c r="P59" s="2"/>
      <c r="Q59" s="2"/>
      <c r="R59" s="2" t="s">
        <v>271</v>
      </c>
      <c r="S59" s="34" t="s">
        <v>272</v>
      </c>
      <c r="T59" s="2" t="s">
        <v>31</v>
      </c>
      <c r="U59" s="2" t="s">
        <v>32</v>
      </c>
      <c r="V59" s="2" t="s">
        <v>33</v>
      </c>
      <c r="W59" s="2">
        <v>2017</v>
      </c>
      <c r="X59" s="35" t="s">
        <v>273</v>
      </c>
      <c r="Y59" s="2" t="s">
        <v>35</v>
      </c>
      <c r="Z59" s="2" t="s">
        <v>244</v>
      </c>
      <c r="AA59" s="2" t="s">
        <v>35</v>
      </c>
      <c r="AB59" s="2" t="s">
        <v>274</v>
      </c>
      <c r="AC59" s="35" t="s">
        <v>263</v>
      </c>
      <c r="AD59" s="2" t="s">
        <v>247</v>
      </c>
      <c r="AE59" s="36">
        <v>95818488</v>
      </c>
      <c r="AF59" s="2"/>
      <c r="AG59" s="2" t="s">
        <v>248</v>
      </c>
      <c r="AH59" s="2"/>
      <c r="AI59" s="2" t="s">
        <v>275</v>
      </c>
      <c r="AJ59" s="37">
        <v>42741</v>
      </c>
      <c r="AK59" s="37">
        <v>43100</v>
      </c>
      <c r="AL59" s="41">
        <v>42744</v>
      </c>
    </row>
    <row r="60" spans="1:38" s="39" customFormat="1" ht="34.5" customHeight="1" x14ac:dyDescent="0.2">
      <c r="A60" s="33">
        <v>50022017</v>
      </c>
      <c r="B60" s="2"/>
      <c r="C60" s="33"/>
      <c r="D60" s="2"/>
      <c r="E60" s="2"/>
      <c r="F60" s="78">
        <v>42703</v>
      </c>
      <c r="G60" s="2"/>
      <c r="H60" s="2"/>
      <c r="I60" s="46">
        <v>42703</v>
      </c>
      <c r="J60" s="2"/>
      <c r="K60" s="2" t="s">
        <v>282</v>
      </c>
      <c r="L60" s="2"/>
      <c r="M60" s="2" t="s">
        <v>276</v>
      </c>
      <c r="N60" s="46">
        <v>42714</v>
      </c>
      <c r="O60" s="2"/>
      <c r="P60" s="2"/>
      <c r="Q60" s="2"/>
      <c r="R60" s="2" t="s">
        <v>277</v>
      </c>
      <c r="S60" s="34" t="s">
        <v>278</v>
      </c>
      <c r="T60" s="2" t="s">
        <v>47</v>
      </c>
      <c r="U60" s="2" t="s">
        <v>32</v>
      </c>
      <c r="V60" s="2" t="s">
        <v>33</v>
      </c>
      <c r="W60" s="2">
        <v>2017</v>
      </c>
      <c r="X60" s="35" t="s">
        <v>279</v>
      </c>
      <c r="Y60" s="2" t="s">
        <v>35</v>
      </c>
      <c r="Z60" s="2" t="s">
        <v>244</v>
      </c>
      <c r="AA60" s="2" t="s">
        <v>35</v>
      </c>
      <c r="AB60" s="2" t="s">
        <v>280</v>
      </c>
      <c r="AC60" s="35" t="s">
        <v>263</v>
      </c>
      <c r="AD60" s="2" t="s">
        <v>247</v>
      </c>
      <c r="AE60" s="36">
        <v>15120000</v>
      </c>
      <c r="AF60" s="2"/>
      <c r="AG60" s="2" t="s">
        <v>248</v>
      </c>
      <c r="AH60" s="2"/>
      <c r="AI60" s="2" t="s">
        <v>281</v>
      </c>
      <c r="AJ60" s="37">
        <v>42736</v>
      </c>
      <c r="AK60" s="37">
        <v>43100</v>
      </c>
      <c r="AL60" s="41">
        <v>42740</v>
      </c>
    </row>
    <row r="61" spans="1:38" s="39" customFormat="1" ht="34.5" customHeight="1" x14ac:dyDescent="0.2">
      <c r="A61" s="33">
        <v>50022017</v>
      </c>
      <c r="B61" s="2"/>
      <c r="C61" s="33"/>
      <c r="D61" s="2"/>
      <c r="E61" s="2"/>
      <c r="F61" s="78">
        <v>42703</v>
      </c>
      <c r="G61" s="2"/>
      <c r="H61" s="2"/>
      <c r="I61" s="46">
        <v>42703</v>
      </c>
      <c r="J61" s="2"/>
      <c r="K61" s="2" t="s">
        <v>282</v>
      </c>
      <c r="L61" s="2"/>
      <c r="M61" s="2" t="s">
        <v>276</v>
      </c>
      <c r="N61" s="46">
        <v>42714</v>
      </c>
      <c r="O61" s="2"/>
      <c r="P61" s="2"/>
      <c r="Q61" s="2"/>
      <c r="R61" s="2" t="s">
        <v>283</v>
      </c>
      <c r="S61" s="34" t="s">
        <v>284</v>
      </c>
      <c r="T61" s="2" t="s">
        <v>47</v>
      </c>
      <c r="U61" s="2" t="s">
        <v>32</v>
      </c>
      <c r="V61" s="2" t="s">
        <v>33</v>
      </c>
      <c r="W61" s="2">
        <v>2017</v>
      </c>
      <c r="X61" s="35" t="s">
        <v>285</v>
      </c>
      <c r="Y61" s="2" t="s">
        <v>35</v>
      </c>
      <c r="Z61" s="2" t="s">
        <v>244</v>
      </c>
      <c r="AA61" s="2" t="s">
        <v>35</v>
      </c>
      <c r="AB61" s="2" t="s">
        <v>280</v>
      </c>
      <c r="AC61" s="35" t="s">
        <v>263</v>
      </c>
      <c r="AD61" s="2" t="s">
        <v>247</v>
      </c>
      <c r="AE61" s="36">
        <v>38800579.100000001</v>
      </c>
      <c r="AF61" s="2"/>
      <c r="AG61" s="2" t="s">
        <v>248</v>
      </c>
      <c r="AH61" s="2"/>
      <c r="AI61" s="2" t="s">
        <v>286</v>
      </c>
      <c r="AJ61" s="37">
        <v>42736</v>
      </c>
      <c r="AK61" s="37">
        <v>43100</v>
      </c>
      <c r="AL61" s="41">
        <v>42740</v>
      </c>
    </row>
    <row r="62" spans="1:38" s="39" customFormat="1" ht="34.5" customHeight="1" x14ac:dyDescent="0.2">
      <c r="A62" s="33">
        <v>50022017</v>
      </c>
      <c r="B62" s="2"/>
      <c r="C62" s="33"/>
      <c r="D62" s="2"/>
      <c r="E62" s="2"/>
      <c r="F62" s="78">
        <v>42703</v>
      </c>
      <c r="G62" s="2"/>
      <c r="H62" s="2"/>
      <c r="I62" s="46">
        <v>42703</v>
      </c>
      <c r="J62" s="2"/>
      <c r="K62" s="2" t="s">
        <v>282</v>
      </c>
      <c r="L62" s="2"/>
      <c r="M62" s="2" t="s">
        <v>276</v>
      </c>
      <c r="N62" s="46">
        <v>42714</v>
      </c>
      <c r="O62" s="2"/>
      <c r="P62" s="2"/>
      <c r="Q62" s="2"/>
      <c r="R62" s="2" t="s">
        <v>287</v>
      </c>
      <c r="S62" s="34" t="s">
        <v>288</v>
      </c>
      <c r="T62" s="2" t="s">
        <v>47</v>
      </c>
      <c r="U62" s="2" t="s">
        <v>32</v>
      </c>
      <c r="V62" s="2" t="s">
        <v>33</v>
      </c>
      <c r="W62" s="2">
        <v>2017</v>
      </c>
      <c r="X62" s="35" t="s">
        <v>289</v>
      </c>
      <c r="Y62" s="2" t="s">
        <v>35</v>
      </c>
      <c r="Z62" s="2" t="s">
        <v>244</v>
      </c>
      <c r="AA62" s="2" t="s">
        <v>35</v>
      </c>
      <c r="AB62" s="2" t="s">
        <v>280</v>
      </c>
      <c r="AC62" s="35" t="s">
        <v>263</v>
      </c>
      <c r="AD62" s="2" t="s">
        <v>247</v>
      </c>
      <c r="AE62" s="47">
        <v>41897908.899999999</v>
      </c>
      <c r="AF62" s="2"/>
      <c r="AG62" s="2" t="s">
        <v>248</v>
      </c>
      <c r="AH62" s="2"/>
      <c r="AI62" s="2" t="s">
        <v>281</v>
      </c>
      <c r="AJ62" s="37">
        <v>42736</v>
      </c>
      <c r="AK62" s="37">
        <v>43100</v>
      </c>
      <c r="AL62" s="41">
        <v>42740</v>
      </c>
    </row>
    <row r="63" spans="1:38" s="39" customFormat="1" ht="34.5" customHeight="1" x14ac:dyDescent="0.2">
      <c r="A63" s="33">
        <v>35802017</v>
      </c>
      <c r="B63" s="2" t="s">
        <v>269</v>
      </c>
      <c r="C63" s="40">
        <v>42741</v>
      </c>
      <c r="D63" s="2" t="s">
        <v>270</v>
      </c>
      <c r="E63" s="2"/>
      <c r="F63" s="2"/>
      <c r="G63" s="2"/>
      <c r="H63" s="2"/>
      <c r="I63" s="2"/>
      <c r="J63" s="2"/>
      <c r="K63" s="2"/>
      <c r="L63" s="2"/>
      <c r="M63" s="2"/>
      <c r="N63" s="2"/>
      <c r="O63" s="2"/>
      <c r="P63" s="2"/>
      <c r="Q63" s="2"/>
      <c r="R63" s="2" t="s">
        <v>290</v>
      </c>
      <c r="S63" s="34" t="s">
        <v>291</v>
      </c>
      <c r="T63" s="2" t="s">
        <v>31</v>
      </c>
      <c r="U63" s="2" t="s">
        <v>32</v>
      </c>
      <c r="V63" s="2" t="s">
        <v>33</v>
      </c>
      <c r="W63" s="2">
        <v>2017</v>
      </c>
      <c r="X63" s="35" t="s">
        <v>243</v>
      </c>
      <c r="Y63" s="2" t="s">
        <v>35</v>
      </c>
      <c r="Z63" s="2" t="s">
        <v>244</v>
      </c>
      <c r="AA63" s="2" t="s">
        <v>35</v>
      </c>
      <c r="AB63" s="2" t="s">
        <v>292</v>
      </c>
      <c r="AC63" s="35" t="s">
        <v>246</v>
      </c>
      <c r="AD63" s="2" t="s">
        <v>247</v>
      </c>
      <c r="AE63" s="36">
        <v>780000</v>
      </c>
      <c r="AF63" s="2"/>
      <c r="AG63" s="2" t="s">
        <v>293</v>
      </c>
      <c r="AH63" s="2"/>
      <c r="AI63" s="2" t="s">
        <v>294</v>
      </c>
      <c r="AJ63" s="37">
        <v>42736</v>
      </c>
      <c r="AK63" s="37">
        <v>43100</v>
      </c>
      <c r="AL63" s="41">
        <v>42744</v>
      </c>
    </row>
    <row r="64" spans="1:38" s="39" customFormat="1" ht="34.5" customHeight="1" x14ac:dyDescent="0.2">
      <c r="A64" s="33">
        <v>35802017</v>
      </c>
      <c r="B64" s="2" t="s">
        <v>269</v>
      </c>
      <c r="C64" s="40">
        <v>42741</v>
      </c>
      <c r="D64" s="44" t="s">
        <v>270</v>
      </c>
      <c r="E64" s="2"/>
      <c r="F64" s="2"/>
      <c r="G64" s="2"/>
      <c r="H64" s="2"/>
      <c r="I64" s="2"/>
      <c r="J64" s="2"/>
      <c r="K64" s="2"/>
      <c r="L64" s="2"/>
      <c r="M64" s="2"/>
      <c r="N64" s="2"/>
      <c r="O64" s="2"/>
      <c r="P64" s="2"/>
      <c r="Q64" s="2"/>
      <c r="R64" s="2" t="s">
        <v>295</v>
      </c>
      <c r="S64" s="34" t="s">
        <v>296</v>
      </c>
      <c r="T64" s="2" t="s">
        <v>31</v>
      </c>
      <c r="U64" s="2" t="s">
        <v>32</v>
      </c>
      <c r="V64" s="2" t="s">
        <v>33</v>
      </c>
      <c r="W64" s="2">
        <v>2017</v>
      </c>
      <c r="X64" s="35" t="s">
        <v>297</v>
      </c>
      <c r="Y64" s="2" t="s">
        <v>35</v>
      </c>
      <c r="Z64" s="2" t="s">
        <v>244</v>
      </c>
      <c r="AA64" s="2" t="s">
        <v>35</v>
      </c>
      <c r="AB64" s="2" t="s">
        <v>298</v>
      </c>
      <c r="AC64" s="35" t="s">
        <v>246</v>
      </c>
      <c r="AD64" s="2" t="s">
        <v>247</v>
      </c>
      <c r="AE64" s="36">
        <v>2913641</v>
      </c>
      <c r="AF64" s="2"/>
      <c r="AG64" s="2"/>
      <c r="AH64" s="2"/>
      <c r="AI64" s="2" t="s">
        <v>294</v>
      </c>
      <c r="AJ64" s="37">
        <v>42736</v>
      </c>
      <c r="AK64" s="37">
        <v>43100</v>
      </c>
      <c r="AL64" s="41">
        <v>42744</v>
      </c>
    </row>
    <row r="65" spans="1:38" s="39" customFormat="1" ht="34.5" customHeight="1" x14ac:dyDescent="0.2">
      <c r="A65" s="33" t="s">
        <v>299</v>
      </c>
      <c r="B65" s="2" t="s">
        <v>300</v>
      </c>
      <c r="C65" s="48">
        <v>42669</v>
      </c>
      <c r="D65" s="2"/>
      <c r="E65" s="2"/>
      <c r="F65" s="2"/>
      <c r="G65" s="2"/>
      <c r="H65" s="2"/>
      <c r="I65" s="2"/>
      <c r="J65" s="2"/>
      <c r="K65" s="2"/>
      <c r="L65" s="2"/>
      <c r="M65" s="2"/>
      <c r="N65" s="2"/>
      <c r="O65" s="2"/>
      <c r="P65" s="2"/>
      <c r="Q65" s="2"/>
      <c r="R65" s="2" t="s">
        <v>301</v>
      </c>
      <c r="S65" s="34" t="s">
        <v>302</v>
      </c>
      <c r="T65" s="2" t="s">
        <v>31</v>
      </c>
      <c r="U65" s="2" t="s">
        <v>32</v>
      </c>
      <c r="V65" s="2" t="s">
        <v>33</v>
      </c>
      <c r="W65" s="2">
        <v>2016</v>
      </c>
      <c r="X65" s="35" t="s">
        <v>279</v>
      </c>
      <c r="Y65" s="2" t="s">
        <v>35</v>
      </c>
      <c r="Z65" s="2" t="s">
        <v>35</v>
      </c>
      <c r="AA65" s="2" t="s">
        <v>35</v>
      </c>
      <c r="AB65" s="2" t="s">
        <v>303</v>
      </c>
      <c r="AC65" s="35" t="s">
        <v>263</v>
      </c>
      <c r="AD65" s="2" t="s">
        <v>247</v>
      </c>
      <c r="AE65" s="36">
        <v>3780000</v>
      </c>
      <c r="AF65" s="2"/>
      <c r="AG65" s="2"/>
      <c r="AH65" s="2"/>
      <c r="AI65" s="2" t="s">
        <v>304</v>
      </c>
      <c r="AJ65" s="46">
        <v>42653</v>
      </c>
      <c r="AK65" s="37">
        <v>42735</v>
      </c>
      <c r="AL65" s="41">
        <v>42677</v>
      </c>
    </row>
    <row r="66" spans="1:38" s="39" customFormat="1" ht="34.5" customHeight="1" x14ac:dyDescent="0.2">
      <c r="A66" s="33" t="s">
        <v>299</v>
      </c>
      <c r="B66" s="2" t="s">
        <v>300</v>
      </c>
      <c r="C66" s="48">
        <v>42669</v>
      </c>
      <c r="D66" s="2"/>
      <c r="E66" s="2"/>
      <c r="F66" s="2"/>
      <c r="G66" s="2"/>
      <c r="H66" s="2"/>
      <c r="I66" s="2"/>
      <c r="J66" s="2"/>
      <c r="K66" s="2"/>
      <c r="L66" s="2"/>
      <c r="M66" s="2"/>
      <c r="N66" s="2"/>
      <c r="O66" s="2"/>
      <c r="P66" s="2"/>
      <c r="Q66" s="2"/>
      <c r="R66" s="2" t="s">
        <v>305</v>
      </c>
      <c r="S66" s="34" t="s">
        <v>306</v>
      </c>
      <c r="T66" s="2" t="s">
        <v>31</v>
      </c>
      <c r="U66" s="2" t="s">
        <v>32</v>
      </c>
      <c r="V66" s="2" t="s">
        <v>33</v>
      </c>
      <c r="W66" s="2">
        <v>2016</v>
      </c>
      <c r="X66" s="35" t="s">
        <v>285</v>
      </c>
      <c r="Y66" s="2" t="s">
        <v>35</v>
      </c>
      <c r="Z66" s="2" t="s">
        <v>244</v>
      </c>
      <c r="AA66" s="2" t="s">
        <v>35</v>
      </c>
      <c r="AB66" s="2" t="s">
        <v>303</v>
      </c>
      <c r="AC66" s="35" t="s">
        <v>263</v>
      </c>
      <c r="AD66" s="2" t="s">
        <v>247</v>
      </c>
      <c r="AE66" s="36">
        <v>8660120</v>
      </c>
      <c r="AF66" s="2"/>
      <c r="AG66" s="2"/>
      <c r="AH66" s="2"/>
      <c r="AI66" s="2" t="s">
        <v>307</v>
      </c>
      <c r="AJ66" s="46">
        <v>42653</v>
      </c>
      <c r="AK66" s="37">
        <v>42735</v>
      </c>
      <c r="AL66" s="41">
        <v>42678</v>
      </c>
    </row>
    <row r="67" spans="1:38" s="39" customFormat="1" ht="34.5" customHeight="1" x14ac:dyDescent="0.2">
      <c r="A67" s="33" t="s">
        <v>299</v>
      </c>
      <c r="B67" s="2"/>
      <c r="C67" s="33"/>
      <c r="D67" s="2"/>
      <c r="E67" s="2"/>
      <c r="F67" s="2"/>
      <c r="G67" s="2"/>
      <c r="H67" s="2"/>
      <c r="I67" s="2"/>
      <c r="J67" s="2"/>
      <c r="K67" s="2"/>
      <c r="L67" s="2"/>
      <c r="M67" s="2"/>
      <c r="N67" s="2"/>
      <c r="O67" s="2"/>
      <c r="P67" s="2"/>
      <c r="Q67" s="2"/>
      <c r="R67" s="2" t="s">
        <v>308</v>
      </c>
      <c r="S67" s="34" t="s">
        <v>309</v>
      </c>
      <c r="T67" s="2" t="s">
        <v>31</v>
      </c>
      <c r="U67" s="2" t="s">
        <v>32</v>
      </c>
      <c r="V67" s="2" t="s">
        <v>33</v>
      </c>
      <c r="W67" s="2">
        <v>2016</v>
      </c>
      <c r="X67" s="35" t="s">
        <v>289</v>
      </c>
      <c r="Y67" s="2" t="s">
        <v>35</v>
      </c>
      <c r="Z67" s="2" t="s">
        <v>244</v>
      </c>
      <c r="AA67" s="2" t="s">
        <v>35</v>
      </c>
      <c r="AB67" s="2" t="s">
        <v>303</v>
      </c>
      <c r="AC67" s="35" t="s">
        <v>263</v>
      </c>
      <c r="AD67" s="2" t="s">
        <v>247</v>
      </c>
      <c r="AE67" s="36">
        <v>12376573</v>
      </c>
      <c r="AF67" s="2"/>
      <c r="AG67" s="2"/>
      <c r="AH67" s="2"/>
      <c r="AI67" s="2" t="s">
        <v>307</v>
      </c>
      <c r="AJ67" s="46">
        <v>42653</v>
      </c>
      <c r="AK67" s="37">
        <v>42735</v>
      </c>
      <c r="AL67" s="41">
        <v>42677</v>
      </c>
    </row>
    <row r="68" spans="1:38" s="39" customFormat="1" ht="34.5" customHeight="1" x14ac:dyDescent="0.2">
      <c r="A68" s="33" t="s">
        <v>299</v>
      </c>
      <c r="B68" s="2"/>
      <c r="C68" s="33"/>
      <c r="D68" s="2"/>
      <c r="E68" s="2"/>
      <c r="F68" s="2"/>
      <c r="G68" s="2"/>
      <c r="H68" s="2"/>
      <c r="I68" s="2"/>
      <c r="J68" s="2"/>
      <c r="K68" s="2"/>
      <c r="L68" s="2"/>
      <c r="M68" s="2"/>
      <c r="N68" s="2"/>
      <c r="O68" s="2"/>
      <c r="P68" s="2"/>
      <c r="Q68" s="2"/>
      <c r="R68" s="2" t="s">
        <v>310</v>
      </c>
      <c r="S68" s="34" t="s">
        <v>311</v>
      </c>
      <c r="T68" s="2" t="s">
        <v>31</v>
      </c>
      <c r="U68" s="2" t="s">
        <v>32</v>
      </c>
      <c r="V68" s="2" t="s">
        <v>33</v>
      </c>
      <c r="W68" s="2">
        <v>2016</v>
      </c>
      <c r="X68" s="35" t="s">
        <v>297</v>
      </c>
      <c r="Y68" s="2" t="s">
        <v>35</v>
      </c>
      <c r="Z68" s="2" t="s">
        <v>35</v>
      </c>
      <c r="AA68" s="2" t="s">
        <v>35</v>
      </c>
      <c r="AB68" s="2" t="s">
        <v>298</v>
      </c>
      <c r="AC68" s="35" t="s">
        <v>246</v>
      </c>
      <c r="AD68" s="2" t="s">
        <v>247</v>
      </c>
      <c r="AE68" s="36">
        <v>955149</v>
      </c>
      <c r="AF68" s="2" t="s">
        <v>312</v>
      </c>
      <c r="AG68" s="2"/>
      <c r="AH68" s="2"/>
      <c r="AI68" s="2" t="s">
        <v>313</v>
      </c>
      <c r="AJ68" s="46">
        <v>42653</v>
      </c>
      <c r="AK68" s="37">
        <v>42735</v>
      </c>
      <c r="AL68" s="38">
        <v>42669</v>
      </c>
    </row>
    <row r="69" spans="1:38" s="39" customFormat="1" ht="34.5" customHeight="1" x14ac:dyDescent="0.2">
      <c r="A69" s="33" t="s">
        <v>299</v>
      </c>
      <c r="B69" s="2"/>
      <c r="C69" s="33"/>
      <c r="D69" s="2"/>
      <c r="E69" s="2"/>
      <c r="F69" s="2"/>
      <c r="G69" s="2"/>
      <c r="H69" s="2"/>
      <c r="I69" s="2"/>
      <c r="J69" s="2"/>
      <c r="K69" s="2"/>
      <c r="L69" s="2"/>
      <c r="M69" s="2"/>
      <c r="N69" s="2"/>
      <c r="O69" s="2"/>
      <c r="P69" s="2"/>
      <c r="Q69" s="2"/>
      <c r="R69" s="2" t="s">
        <v>314</v>
      </c>
      <c r="S69" s="34" t="s">
        <v>315</v>
      </c>
      <c r="T69" s="2" t="s">
        <v>31</v>
      </c>
      <c r="U69" s="2" t="s">
        <v>32</v>
      </c>
      <c r="V69" s="2" t="s">
        <v>33</v>
      </c>
      <c r="W69" s="2">
        <v>2016</v>
      </c>
      <c r="X69" s="35" t="s">
        <v>243</v>
      </c>
      <c r="Y69" s="2" t="s">
        <v>35</v>
      </c>
      <c r="Z69" s="2" t="s">
        <v>35</v>
      </c>
      <c r="AA69" s="2" t="s">
        <v>35</v>
      </c>
      <c r="AB69" s="2" t="s">
        <v>316</v>
      </c>
      <c r="AC69" s="35" t="s">
        <v>246</v>
      </c>
      <c r="AD69" s="2" t="s">
        <v>247</v>
      </c>
      <c r="AE69" s="36">
        <v>743155</v>
      </c>
      <c r="AF69" s="2" t="s">
        <v>312</v>
      </c>
      <c r="AG69" s="2"/>
      <c r="AH69" s="2"/>
      <c r="AI69" s="2" t="s">
        <v>313</v>
      </c>
      <c r="AJ69" s="46">
        <v>42653</v>
      </c>
      <c r="AK69" s="37">
        <v>42735</v>
      </c>
      <c r="AL69" s="38">
        <v>42669</v>
      </c>
    </row>
    <row r="70" spans="1:38" ht="34.5" customHeight="1" x14ac:dyDescent="0.2">
      <c r="A70" s="9"/>
      <c r="B70" s="10" t="s">
        <v>3807</v>
      </c>
      <c r="C70" s="17">
        <v>43062</v>
      </c>
      <c r="D70" s="12" t="s">
        <v>239</v>
      </c>
      <c r="E70" s="85"/>
      <c r="F70" s="85"/>
      <c r="G70" s="85"/>
      <c r="H70" s="2" t="s">
        <v>4103</v>
      </c>
      <c r="I70" s="37">
        <v>43083</v>
      </c>
      <c r="J70" s="42" t="s">
        <v>4104</v>
      </c>
      <c r="K70" s="2" t="s">
        <v>4010</v>
      </c>
      <c r="L70" s="2"/>
      <c r="M70" s="10" t="s">
        <v>240</v>
      </c>
      <c r="N70" s="13">
        <v>43433</v>
      </c>
      <c r="O70" s="10"/>
      <c r="P70" s="10"/>
      <c r="Q70" s="10"/>
      <c r="R70" s="10" t="s">
        <v>3484</v>
      </c>
      <c r="S70" s="12" t="s">
        <v>317</v>
      </c>
      <c r="T70" s="10" t="s">
        <v>47</v>
      </c>
      <c r="U70" s="10" t="s">
        <v>32</v>
      </c>
      <c r="V70" s="10" t="s">
        <v>33</v>
      </c>
      <c r="W70" s="10">
        <v>2018</v>
      </c>
      <c r="X70" s="14" t="s">
        <v>297</v>
      </c>
      <c r="Y70" s="10" t="s">
        <v>35</v>
      </c>
      <c r="Z70" s="10" t="s">
        <v>244</v>
      </c>
      <c r="AA70" s="10" t="s">
        <v>35</v>
      </c>
      <c r="AB70" s="10" t="s">
        <v>245</v>
      </c>
      <c r="AC70" s="14" t="s">
        <v>246</v>
      </c>
      <c r="AD70" s="10" t="s">
        <v>247</v>
      </c>
      <c r="AE70" s="15">
        <v>1135226.8500000001</v>
      </c>
      <c r="AF70" s="10"/>
      <c r="AG70" s="10"/>
      <c r="AH70" s="10"/>
      <c r="AI70" s="10" t="s">
        <v>249</v>
      </c>
      <c r="AJ70" s="10"/>
      <c r="AK70" s="13"/>
      <c r="AL70" s="16">
        <v>43109</v>
      </c>
    </row>
    <row r="71" spans="1:38" ht="34.5" customHeight="1" x14ac:dyDescent="0.25">
      <c r="A71" s="9"/>
      <c r="B71" s="10" t="s">
        <v>3456</v>
      </c>
      <c r="C71" s="11">
        <v>43364</v>
      </c>
      <c r="D71" s="19" t="s">
        <v>3457</v>
      </c>
      <c r="E71" s="85"/>
      <c r="F71" s="85"/>
      <c r="G71" s="85"/>
      <c r="H71" s="2" t="s">
        <v>4105</v>
      </c>
      <c r="I71" s="37">
        <v>43083</v>
      </c>
      <c r="J71" s="42" t="s">
        <v>4106</v>
      </c>
      <c r="K71" s="2" t="s">
        <v>4012</v>
      </c>
      <c r="L71" s="2"/>
      <c r="M71" s="10" t="s">
        <v>4011</v>
      </c>
      <c r="N71" s="13">
        <v>43068</v>
      </c>
      <c r="O71" s="10"/>
      <c r="P71" s="10"/>
      <c r="Q71" s="10"/>
      <c r="R71" s="10" t="s">
        <v>3485</v>
      </c>
      <c r="S71" s="12" t="s">
        <v>318</v>
      </c>
      <c r="T71" s="10" t="s">
        <v>47</v>
      </c>
      <c r="U71" s="10" t="s">
        <v>32</v>
      </c>
      <c r="V71" s="10" t="s">
        <v>33</v>
      </c>
      <c r="W71" s="10">
        <v>2018</v>
      </c>
      <c r="X71" s="14" t="s">
        <v>279</v>
      </c>
      <c r="Y71" s="10" t="s">
        <v>35</v>
      </c>
      <c r="Z71" s="10" t="s">
        <v>244</v>
      </c>
      <c r="AA71" s="10" t="s">
        <v>35</v>
      </c>
      <c r="AB71" s="10" t="s">
        <v>319</v>
      </c>
      <c r="AC71" s="14" t="s">
        <v>263</v>
      </c>
      <c r="AD71" s="10" t="s">
        <v>247</v>
      </c>
      <c r="AE71" s="15">
        <v>500000</v>
      </c>
      <c r="AF71" s="10"/>
      <c r="AG71" s="10"/>
      <c r="AH71" s="10"/>
      <c r="AI71" s="10" t="s">
        <v>4283</v>
      </c>
      <c r="AJ71" s="10"/>
      <c r="AK71" s="13"/>
      <c r="AL71" s="16">
        <v>43104</v>
      </c>
    </row>
    <row r="72" spans="1:38" ht="34.5" customHeight="1" x14ac:dyDescent="0.25">
      <c r="A72" s="9"/>
      <c r="B72" s="10" t="s">
        <v>3456</v>
      </c>
      <c r="C72" s="11">
        <v>43364</v>
      </c>
      <c r="D72" s="19" t="s">
        <v>3457</v>
      </c>
      <c r="E72" s="85"/>
      <c r="F72" s="85"/>
      <c r="G72" s="85"/>
      <c r="H72" s="2" t="s">
        <v>4105</v>
      </c>
      <c r="I72" s="37">
        <v>43083</v>
      </c>
      <c r="J72" s="42" t="s">
        <v>4106</v>
      </c>
      <c r="K72" s="2" t="s">
        <v>4012</v>
      </c>
      <c r="L72" s="2"/>
      <c r="M72" s="10" t="s">
        <v>4011</v>
      </c>
      <c r="N72" s="13">
        <v>43068</v>
      </c>
      <c r="O72" s="10"/>
      <c r="P72" s="10"/>
      <c r="Q72" s="10"/>
      <c r="R72" s="10" t="s">
        <v>3486</v>
      </c>
      <c r="S72" s="12" t="s">
        <v>320</v>
      </c>
      <c r="T72" s="10" t="s">
        <v>47</v>
      </c>
      <c r="U72" s="10" t="s">
        <v>32</v>
      </c>
      <c r="V72" s="10" t="s">
        <v>33</v>
      </c>
      <c r="W72" s="10">
        <v>2018</v>
      </c>
      <c r="X72" s="14" t="s">
        <v>285</v>
      </c>
      <c r="Y72" s="10" t="s">
        <v>35</v>
      </c>
      <c r="Z72" s="10" t="s">
        <v>244</v>
      </c>
      <c r="AA72" s="10" t="s">
        <v>35</v>
      </c>
      <c r="AB72" s="10" t="s">
        <v>321</v>
      </c>
      <c r="AC72" s="14" t="s">
        <v>263</v>
      </c>
      <c r="AD72" s="10" t="s">
        <v>247</v>
      </c>
      <c r="AE72" s="15">
        <v>1000000</v>
      </c>
      <c r="AF72" s="10"/>
      <c r="AG72" s="10"/>
      <c r="AH72" s="10"/>
      <c r="AI72" s="10" t="s">
        <v>2608</v>
      </c>
      <c r="AJ72" s="10"/>
      <c r="AK72" s="13"/>
      <c r="AL72" s="16">
        <v>43104</v>
      </c>
    </row>
    <row r="73" spans="1:38" ht="34.5" customHeight="1" x14ac:dyDescent="0.2">
      <c r="A73" s="9"/>
      <c r="B73" s="10" t="s">
        <v>3807</v>
      </c>
      <c r="C73" s="17">
        <v>43062</v>
      </c>
      <c r="D73" s="12" t="s">
        <v>239</v>
      </c>
      <c r="E73" s="85"/>
      <c r="F73" s="85"/>
      <c r="G73" s="85"/>
      <c r="H73" s="2" t="s">
        <v>4105</v>
      </c>
      <c r="I73" s="37">
        <v>43083</v>
      </c>
      <c r="J73" s="42" t="s">
        <v>4106</v>
      </c>
      <c r="K73" s="2" t="s">
        <v>4012</v>
      </c>
      <c r="L73" s="2"/>
      <c r="M73" s="10" t="s">
        <v>4011</v>
      </c>
      <c r="N73" s="13">
        <v>43068</v>
      </c>
      <c r="O73" s="10"/>
      <c r="P73" s="10"/>
      <c r="Q73" s="10"/>
      <c r="R73" s="10" t="s">
        <v>3487</v>
      </c>
      <c r="S73" s="12" t="s">
        <v>322</v>
      </c>
      <c r="T73" s="10" t="s">
        <v>47</v>
      </c>
      <c r="U73" s="10" t="s">
        <v>32</v>
      </c>
      <c r="V73" s="10" t="s">
        <v>33</v>
      </c>
      <c r="W73" s="10">
        <v>2018</v>
      </c>
      <c r="X73" s="14" t="s">
        <v>323</v>
      </c>
      <c r="Y73" s="10" t="s">
        <v>35</v>
      </c>
      <c r="Z73" s="10" t="s">
        <v>244</v>
      </c>
      <c r="AA73" s="10" t="s">
        <v>35</v>
      </c>
      <c r="AB73" s="10" t="s">
        <v>321</v>
      </c>
      <c r="AC73" s="14" t="s">
        <v>263</v>
      </c>
      <c r="AD73" s="10" t="s">
        <v>247</v>
      </c>
      <c r="AE73" s="15">
        <v>1000000</v>
      </c>
      <c r="AF73" s="10"/>
      <c r="AG73" s="10"/>
      <c r="AH73" s="10"/>
      <c r="AI73" s="10" t="s">
        <v>4284</v>
      </c>
      <c r="AJ73" s="10"/>
      <c r="AK73" s="13"/>
      <c r="AL73" s="16">
        <v>43104</v>
      </c>
    </row>
    <row r="74" spans="1:38" ht="34.5" customHeight="1" x14ac:dyDescent="0.25">
      <c r="A74" s="9"/>
      <c r="B74" s="10" t="s">
        <v>3456</v>
      </c>
      <c r="C74" s="11">
        <v>43364</v>
      </c>
      <c r="D74" s="19" t="s">
        <v>3457</v>
      </c>
      <c r="E74" s="85"/>
      <c r="F74" s="85"/>
      <c r="G74" s="85"/>
      <c r="H74" s="2" t="s">
        <v>4105</v>
      </c>
      <c r="I74" s="37">
        <v>43083</v>
      </c>
      <c r="J74" s="42" t="s">
        <v>4106</v>
      </c>
      <c r="K74" s="2" t="s">
        <v>4012</v>
      </c>
      <c r="L74" s="2"/>
      <c r="M74" s="10" t="s">
        <v>4011</v>
      </c>
      <c r="N74" s="13">
        <v>43068</v>
      </c>
      <c r="O74" s="10"/>
      <c r="P74" s="10"/>
      <c r="Q74" s="10"/>
      <c r="R74" s="10" t="s">
        <v>3488</v>
      </c>
      <c r="S74" s="12" t="s">
        <v>324</v>
      </c>
      <c r="T74" s="10" t="s">
        <v>47</v>
      </c>
      <c r="U74" s="10" t="s">
        <v>32</v>
      </c>
      <c r="V74" s="10" t="s">
        <v>33</v>
      </c>
      <c r="W74" s="10">
        <v>2018</v>
      </c>
      <c r="X74" s="14" t="s">
        <v>289</v>
      </c>
      <c r="Y74" s="10" t="s">
        <v>35</v>
      </c>
      <c r="Z74" s="10" t="s">
        <v>244</v>
      </c>
      <c r="AA74" s="10" t="s">
        <v>35</v>
      </c>
      <c r="AB74" s="10" t="s">
        <v>321</v>
      </c>
      <c r="AC74" s="14" t="s">
        <v>263</v>
      </c>
      <c r="AD74" s="10" t="s">
        <v>247</v>
      </c>
      <c r="AE74" s="15">
        <v>26710606.800000001</v>
      </c>
      <c r="AF74" s="10"/>
      <c r="AG74" s="10"/>
      <c r="AH74" s="10"/>
      <c r="AI74" s="10" t="s">
        <v>56</v>
      </c>
      <c r="AJ74" s="10"/>
      <c r="AK74" s="13"/>
      <c r="AL74" s="16">
        <v>43104</v>
      </c>
    </row>
    <row r="75" spans="1:38" ht="34.5" customHeight="1" x14ac:dyDescent="0.2">
      <c r="A75" s="9"/>
      <c r="B75" s="10" t="s">
        <v>3007</v>
      </c>
      <c r="C75" s="17">
        <v>43062</v>
      </c>
      <c r="D75" s="12" t="s">
        <v>239</v>
      </c>
      <c r="E75" s="85"/>
      <c r="F75" s="85"/>
      <c r="G75" s="85"/>
      <c r="H75" s="2" t="s">
        <v>4105</v>
      </c>
      <c r="I75" s="37">
        <v>43083</v>
      </c>
      <c r="J75" s="42" t="s">
        <v>4106</v>
      </c>
      <c r="K75" s="2" t="s">
        <v>4012</v>
      </c>
      <c r="L75" s="2"/>
      <c r="M75" s="10" t="s">
        <v>4011</v>
      </c>
      <c r="N75" s="13">
        <v>43068</v>
      </c>
      <c r="O75" s="10"/>
      <c r="P75" s="10"/>
      <c r="Q75" s="10"/>
      <c r="R75" s="10" t="s">
        <v>3489</v>
      </c>
      <c r="S75" s="12" t="s">
        <v>325</v>
      </c>
      <c r="T75" s="10" t="s">
        <v>47</v>
      </c>
      <c r="U75" s="10" t="s">
        <v>32</v>
      </c>
      <c r="V75" s="10" t="s">
        <v>33</v>
      </c>
      <c r="W75" s="10">
        <v>2018</v>
      </c>
      <c r="X75" s="14" t="s">
        <v>261</v>
      </c>
      <c r="Y75" s="10" t="s">
        <v>35</v>
      </c>
      <c r="Z75" s="10" t="s">
        <v>244</v>
      </c>
      <c r="AA75" s="10" t="s">
        <v>35</v>
      </c>
      <c r="AB75" s="10" t="s">
        <v>321</v>
      </c>
      <c r="AC75" s="14" t="s">
        <v>263</v>
      </c>
      <c r="AD75" s="10" t="s">
        <v>247</v>
      </c>
      <c r="AE75" s="15">
        <v>25210606.800000001</v>
      </c>
      <c r="AF75" s="10"/>
      <c r="AG75" s="10"/>
      <c r="AH75" s="10"/>
      <c r="AI75" s="10" t="s">
        <v>4284</v>
      </c>
      <c r="AJ75" s="10"/>
      <c r="AK75" s="13"/>
      <c r="AL75" s="16">
        <v>43104</v>
      </c>
    </row>
    <row r="76" spans="1:38" s="39" customFormat="1" ht="34.5" customHeight="1" x14ac:dyDescent="0.2">
      <c r="A76" s="33">
        <v>8472018</v>
      </c>
      <c r="B76" s="2"/>
      <c r="C76" s="33"/>
      <c r="D76" s="2"/>
      <c r="E76" s="2"/>
      <c r="F76" s="2"/>
      <c r="G76" s="2"/>
      <c r="H76" s="2"/>
      <c r="I76" s="2"/>
      <c r="J76" s="2"/>
      <c r="K76" s="2"/>
      <c r="L76" s="2"/>
      <c r="M76" s="2"/>
      <c r="N76" s="2"/>
      <c r="O76" s="2"/>
      <c r="P76" s="2" t="s">
        <v>327</v>
      </c>
      <c r="Q76" s="2" t="s">
        <v>328</v>
      </c>
      <c r="R76" s="2" t="s">
        <v>329</v>
      </c>
      <c r="S76" s="34" t="s">
        <v>330</v>
      </c>
      <c r="T76" s="2" t="s">
        <v>31</v>
      </c>
      <c r="U76" s="2" t="s">
        <v>32</v>
      </c>
      <c r="V76" s="2" t="s">
        <v>33</v>
      </c>
      <c r="W76" s="2">
        <v>2017</v>
      </c>
      <c r="X76" s="35" t="s">
        <v>331</v>
      </c>
      <c r="Y76" s="2" t="s">
        <v>35</v>
      </c>
      <c r="Z76" s="2" t="s">
        <v>332</v>
      </c>
      <c r="AA76" s="2" t="s">
        <v>332</v>
      </c>
      <c r="AB76" s="2" t="s">
        <v>333</v>
      </c>
      <c r="AC76" s="35" t="s">
        <v>334</v>
      </c>
      <c r="AD76" s="2" t="s">
        <v>334</v>
      </c>
      <c r="AE76" s="36"/>
      <c r="AF76" s="2"/>
      <c r="AG76" s="2" t="s">
        <v>335</v>
      </c>
      <c r="AH76" s="2" t="s">
        <v>336</v>
      </c>
      <c r="AI76" s="2"/>
      <c r="AJ76" s="37">
        <v>42736</v>
      </c>
      <c r="AK76" s="37">
        <v>43100</v>
      </c>
      <c r="AL76" s="41">
        <v>42922</v>
      </c>
    </row>
    <row r="77" spans="1:38" s="39" customFormat="1" ht="34.5" customHeight="1" x14ac:dyDescent="0.2">
      <c r="A77" s="33" t="s">
        <v>337</v>
      </c>
      <c r="B77" s="2"/>
      <c r="C77" s="33"/>
      <c r="D77" s="2"/>
      <c r="E77" s="2"/>
      <c r="F77" s="2"/>
      <c r="G77" s="2"/>
      <c r="H77" s="2"/>
      <c r="I77" s="2"/>
      <c r="J77" s="2"/>
      <c r="K77" s="2"/>
      <c r="L77" s="2"/>
      <c r="M77" s="2"/>
      <c r="N77" s="2"/>
      <c r="O77" s="2"/>
      <c r="P77" s="2" t="s">
        <v>338</v>
      </c>
      <c r="Q77" s="2" t="s">
        <v>339</v>
      </c>
      <c r="R77" s="2" t="s">
        <v>340</v>
      </c>
      <c r="S77" s="34" t="s">
        <v>341</v>
      </c>
      <c r="T77" s="2" t="s">
        <v>31</v>
      </c>
      <c r="U77" s="2" t="s">
        <v>32</v>
      </c>
      <c r="V77" s="2" t="s">
        <v>33</v>
      </c>
      <c r="W77" s="2">
        <v>2017</v>
      </c>
      <c r="X77" s="35" t="s">
        <v>331</v>
      </c>
      <c r="Y77" s="2" t="s">
        <v>35</v>
      </c>
      <c r="Z77" s="2" t="s">
        <v>332</v>
      </c>
      <c r="AA77" s="2" t="s">
        <v>332</v>
      </c>
      <c r="AB77" s="2" t="s">
        <v>333</v>
      </c>
      <c r="AC77" s="35" t="s">
        <v>334</v>
      </c>
      <c r="AD77" s="2" t="s">
        <v>334</v>
      </c>
      <c r="AE77" s="36">
        <v>750000</v>
      </c>
      <c r="AF77" s="2"/>
      <c r="AG77" s="2" t="s">
        <v>335</v>
      </c>
      <c r="AH77" s="2" t="s">
        <v>336</v>
      </c>
      <c r="AI77" s="2"/>
      <c r="AJ77" s="37">
        <v>42736</v>
      </c>
      <c r="AK77" s="37">
        <v>43100</v>
      </c>
      <c r="AL77" s="41">
        <v>42835</v>
      </c>
    </row>
    <row r="78" spans="1:38" s="39" customFormat="1" ht="34.5" customHeight="1" x14ac:dyDescent="0.2">
      <c r="A78" s="33">
        <v>8472018</v>
      </c>
      <c r="B78" s="2"/>
      <c r="C78" s="33"/>
      <c r="D78" s="2"/>
      <c r="E78" s="2"/>
      <c r="F78" s="2"/>
      <c r="G78" s="2"/>
      <c r="H78" s="2"/>
      <c r="I78" s="2"/>
      <c r="J78" s="2"/>
      <c r="K78" s="2"/>
      <c r="L78" s="2"/>
      <c r="M78" s="2"/>
      <c r="N78" s="2"/>
      <c r="O78" s="2"/>
      <c r="P78" s="2" t="s">
        <v>342</v>
      </c>
      <c r="Q78" s="2" t="s">
        <v>343</v>
      </c>
      <c r="R78" s="2" t="s">
        <v>344</v>
      </c>
      <c r="S78" s="34" t="s">
        <v>345</v>
      </c>
      <c r="T78" s="2" t="s">
        <v>31</v>
      </c>
      <c r="U78" s="2" t="s">
        <v>32</v>
      </c>
      <c r="V78" s="2" t="s">
        <v>33</v>
      </c>
      <c r="W78" s="2">
        <v>2017</v>
      </c>
      <c r="X78" s="35" t="s">
        <v>346</v>
      </c>
      <c r="Y78" s="2" t="s">
        <v>35</v>
      </c>
      <c r="Z78" s="2" t="s">
        <v>332</v>
      </c>
      <c r="AA78" s="2" t="s">
        <v>332</v>
      </c>
      <c r="AB78" s="2" t="s">
        <v>347</v>
      </c>
      <c r="AC78" s="35" t="s">
        <v>334</v>
      </c>
      <c r="AD78" s="2" t="s">
        <v>334</v>
      </c>
      <c r="AE78" s="36">
        <v>696000</v>
      </c>
      <c r="AF78" s="2"/>
      <c r="AG78" s="2"/>
      <c r="AH78" s="2"/>
      <c r="AI78" s="2" t="s">
        <v>348</v>
      </c>
      <c r="AJ78" s="37">
        <v>42826</v>
      </c>
      <c r="AK78" s="37">
        <v>43100</v>
      </c>
      <c r="AL78" s="41">
        <v>43024</v>
      </c>
    </row>
    <row r="79" spans="1:38" s="39" customFormat="1" ht="34.5" customHeight="1" x14ac:dyDescent="0.2">
      <c r="A79" s="33">
        <v>8472018</v>
      </c>
      <c r="B79" s="2"/>
      <c r="C79" s="33"/>
      <c r="D79" s="2"/>
      <c r="E79" s="2"/>
      <c r="F79" s="2"/>
      <c r="G79" s="2"/>
      <c r="H79" s="2"/>
      <c r="I79" s="2"/>
      <c r="J79" s="2"/>
      <c r="K79" s="2"/>
      <c r="L79" s="2"/>
      <c r="M79" s="2"/>
      <c r="N79" s="2"/>
      <c r="O79" s="2"/>
      <c r="P79" s="2" t="s">
        <v>349</v>
      </c>
      <c r="Q79" s="2" t="s">
        <v>350</v>
      </c>
      <c r="R79" s="2" t="s">
        <v>351</v>
      </c>
      <c r="S79" s="34" t="s">
        <v>352</v>
      </c>
      <c r="T79" s="2" t="s">
        <v>31</v>
      </c>
      <c r="U79" s="2" t="s">
        <v>32</v>
      </c>
      <c r="V79" s="2" t="s">
        <v>33</v>
      </c>
      <c r="W79" s="2">
        <v>2017</v>
      </c>
      <c r="X79" s="35" t="s">
        <v>353</v>
      </c>
      <c r="Y79" s="2" t="s">
        <v>35</v>
      </c>
      <c r="Z79" s="2" t="s">
        <v>332</v>
      </c>
      <c r="AA79" s="2" t="s">
        <v>332</v>
      </c>
      <c r="AB79" s="2" t="s">
        <v>354</v>
      </c>
      <c r="AC79" s="35" t="s">
        <v>334</v>
      </c>
      <c r="AD79" s="2" t="s">
        <v>334</v>
      </c>
      <c r="AE79" s="36">
        <v>450000</v>
      </c>
      <c r="AF79" s="2"/>
      <c r="AG79" s="2" t="s">
        <v>335</v>
      </c>
      <c r="AH79" s="2"/>
      <c r="AI79" s="2"/>
      <c r="AJ79" s="37">
        <v>42948</v>
      </c>
      <c r="AK79" s="37">
        <v>43100</v>
      </c>
      <c r="AL79" s="41">
        <v>43062</v>
      </c>
    </row>
    <row r="80" spans="1:38" s="39" customFormat="1" ht="34.5" customHeight="1" x14ac:dyDescent="0.2">
      <c r="A80" s="33" t="s">
        <v>337</v>
      </c>
      <c r="B80" s="2"/>
      <c r="C80" s="33"/>
      <c r="D80" s="2"/>
      <c r="E80" s="2"/>
      <c r="F80" s="2"/>
      <c r="G80" s="2"/>
      <c r="H80" s="2"/>
      <c r="I80" s="2"/>
      <c r="J80" s="2"/>
      <c r="K80" s="2"/>
      <c r="L80" s="2"/>
      <c r="M80" s="2"/>
      <c r="N80" s="2"/>
      <c r="O80" s="2"/>
      <c r="P80" s="2" t="s">
        <v>355</v>
      </c>
      <c r="Q80" s="2" t="s">
        <v>356</v>
      </c>
      <c r="R80" s="2" t="s">
        <v>357</v>
      </c>
      <c r="S80" s="34" t="s">
        <v>358</v>
      </c>
      <c r="T80" s="2" t="s">
        <v>31</v>
      </c>
      <c r="U80" s="2" t="s">
        <v>32</v>
      </c>
      <c r="V80" s="2" t="s">
        <v>33</v>
      </c>
      <c r="W80" s="2">
        <v>2017</v>
      </c>
      <c r="X80" s="35" t="s">
        <v>359</v>
      </c>
      <c r="Y80" s="2" t="s">
        <v>35</v>
      </c>
      <c r="Z80" s="2" t="s">
        <v>332</v>
      </c>
      <c r="AA80" s="2" t="s">
        <v>332</v>
      </c>
      <c r="AB80" s="2" t="s">
        <v>484</v>
      </c>
      <c r="AC80" s="35" t="s">
        <v>334</v>
      </c>
      <c r="AD80" s="2" t="s">
        <v>334</v>
      </c>
      <c r="AE80" s="36">
        <v>2550000</v>
      </c>
      <c r="AF80" s="2"/>
      <c r="AG80" s="2"/>
      <c r="AH80" s="2"/>
      <c r="AI80" s="2" t="s">
        <v>2943</v>
      </c>
      <c r="AJ80" s="37">
        <v>42736</v>
      </c>
      <c r="AK80" s="37">
        <v>43100</v>
      </c>
      <c r="AL80" s="41">
        <v>42795</v>
      </c>
    </row>
    <row r="81" spans="1:38" s="39" customFormat="1" ht="34.5" customHeight="1" x14ac:dyDescent="0.2">
      <c r="A81" s="33" t="s">
        <v>337</v>
      </c>
      <c r="B81" s="2"/>
      <c r="C81" s="33"/>
      <c r="D81" s="2"/>
      <c r="E81" s="2"/>
      <c r="F81" s="2"/>
      <c r="G81" s="2"/>
      <c r="H81" s="2"/>
      <c r="I81" s="2"/>
      <c r="J81" s="2"/>
      <c r="K81" s="2"/>
      <c r="L81" s="2"/>
      <c r="M81" s="2"/>
      <c r="N81" s="2"/>
      <c r="O81" s="2"/>
      <c r="P81" s="2" t="s">
        <v>338</v>
      </c>
      <c r="Q81" s="2" t="s">
        <v>360</v>
      </c>
      <c r="R81" s="2" t="s">
        <v>361</v>
      </c>
      <c r="S81" s="34" t="s">
        <v>362</v>
      </c>
      <c r="T81" s="2" t="s">
        <v>31</v>
      </c>
      <c r="U81" s="2" t="s">
        <v>32</v>
      </c>
      <c r="V81" s="2" t="s">
        <v>33</v>
      </c>
      <c r="W81" s="2">
        <v>2017</v>
      </c>
      <c r="X81" s="35" t="s">
        <v>363</v>
      </c>
      <c r="Y81" s="2" t="s">
        <v>35</v>
      </c>
      <c r="Z81" s="2" t="s">
        <v>332</v>
      </c>
      <c r="AA81" s="2" t="s">
        <v>332</v>
      </c>
      <c r="AB81" s="2" t="s">
        <v>364</v>
      </c>
      <c r="AC81" s="35" t="s">
        <v>334</v>
      </c>
      <c r="AD81" s="2" t="s">
        <v>334</v>
      </c>
      <c r="AE81" s="36">
        <v>750000</v>
      </c>
      <c r="AF81" s="2"/>
      <c r="AG81" s="2"/>
      <c r="AH81" s="2"/>
      <c r="AI81" s="2"/>
      <c r="AJ81" s="37">
        <v>42736</v>
      </c>
      <c r="AK81" s="37">
        <v>43100</v>
      </c>
      <c r="AL81" s="41">
        <v>42809</v>
      </c>
    </row>
    <row r="82" spans="1:38" s="39" customFormat="1" ht="34.5" customHeight="1" x14ac:dyDescent="0.2">
      <c r="A82" s="33">
        <v>18902018</v>
      </c>
      <c r="B82" s="2" t="s">
        <v>3804</v>
      </c>
      <c r="C82" s="40">
        <v>43112</v>
      </c>
      <c r="D82" s="44" t="s">
        <v>250</v>
      </c>
      <c r="E82" s="2"/>
      <c r="F82" s="2"/>
      <c r="G82" s="2"/>
      <c r="H82" s="2"/>
      <c r="I82" s="2"/>
      <c r="J82" s="2"/>
      <c r="K82" s="2"/>
      <c r="L82" s="2"/>
      <c r="M82" s="2"/>
      <c r="N82" s="2"/>
      <c r="O82" s="2"/>
      <c r="P82" s="2"/>
      <c r="Q82" s="2"/>
      <c r="R82" s="2" t="s">
        <v>365</v>
      </c>
      <c r="S82" s="34" t="s">
        <v>366</v>
      </c>
      <c r="T82" s="2" t="s">
        <v>31</v>
      </c>
      <c r="U82" s="2" t="s">
        <v>32</v>
      </c>
      <c r="V82" s="2" t="s">
        <v>33</v>
      </c>
      <c r="W82" s="2">
        <v>2018</v>
      </c>
      <c r="X82" s="35" t="s">
        <v>367</v>
      </c>
      <c r="Y82" s="2" t="s">
        <v>35</v>
      </c>
      <c r="Z82" s="2" t="s">
        <v>332</v>
      </c>
      <c r="AA82" s="2" t="s">
        <v>332</v>
      </c>
      <c r="AB82" s="2" t="s">
        <v>368</v>
      </c>
      <c r="AC82" s="35" t="s">
        <v>334</v>
      </c>
      <c r="AD82" s="2" t="s">
        <v>334</v>
      </c>
      <c r="AE82" s="36">
        <v>2664000</v>
      </c>
      <c r="AF82" s="2"/>
      <c r="AG82" s="2"/>
      <c r="AH82" s="2"/>
      <c r="AI82" s="2" t="s">
        <v>369</v>
      </c>
      <c r="AJ82" s="37">
        <v>43101</v>
      </c>
      <c r="AK82" s="37">
        <v>43343</v>
      </c>
      <c r="AL82" s="41">
        <v>43112</v>
      </c>
    </row>
    <row r="83" spans="1:38" s="39" customFormat="1" ht="34.5" customHeight="1" x14ac:dyDescent="0.2">
      <c r="A83" s="33">
        <v>18902018</v>
      </c>
      <c r="B83" s="2" t="s">
        <v>3804</v>
      </c>
      <c r="C83" s="40">
        <v>43112</v>
      </c>
      <c r="D83" s="43" t="s">
        <v>250</v>
      </c>
      <c r="E83" s="2"/>
      <c r="F83" s="2"/>
      <c r="G83" s="2"/>
      <c r="H83" s="2"/>
      <c r="I83" s="2"/>
      <c r="J83" s="2"/>
      <c r="K83" s="2"/>
      <c r="L83" s="2"/>
      <c r="M83" s="2"/>
      <c r="N83" s="2"/>
      <c r="O83" s="2"/>
      <c r="P83" s="2"/>
      <c r="Q83" s="2"/>
      <c r="R83" s="2" t="s">
        <v>370</v>
      </c>
      <c r="S83" s="34" t="s">
        <v>371</v>
      </c>
      <c r="T83" s="2" t="s">
        <v>31</v>
      </c>
      <c r="U83" s="2" t="s">
        <v>32</v>
      </c>
      <c r="V83" s="2" t="s">
        <v>33</v>
      </c>
      <c r="W83" s="2">
        <v>2018</v>
      </c>
      <c r="X83" s="35" t="s">
        <v>372</v>
      </c>
      <c r="Y83" s="2" t="s">
        <v>35</v>
      </c>
      <c r="Z83" s="2" t="s">
        <v>332</v>
      </c>
      <c r="AA83" s="2" t="s">
        <v>332</v>
      </c>
      <c r="AB83" s="2" t="s">
        <v>373</v>
      </c>
      <c r="AC83" s="35" t="s">
        <v>334</v>
      </c>
      <c r="AD83" s="2" t="s">
        <v>334</v>
      </c>
      <c r="AE83" s="36">
        <v>1666000</v>
      </c>
      <c r="AF83" s="2"/>
      <c r="AG83" s="2"/>
      <c r="AH83" s="2"/>
      <c r="AI83" s="2" t="s">
        <v>374</v>
      </c>
      <c r="AJ83" s="37">
        <v>43101</v>
      </c>
      <c r="AK83" s="37">
        <v>43343</v>
      </c>
      <c r="AL83" s="41">
        <v>43112</v>
      </c>
    </row>
    <row r="84" spans="1:38" s="39" customFormat="1" ht="34.5" customHeight="1" x14ac:dyDescent="0.2">
      <c r="A84" s="33">
        <v>35802017</v>
      </c>
      <c r="B84" s="2" t="s">
        <v>375</v>
      </c>
      <c r="C84" s="40">
        <v>42775</v>
      </c>
      <c r="D84" s="44" t="s">
        <v>376</v>
      </c>
      <c r="E84" s="2"/>
      <c r="F84" s="2"/>
      <c r="G84" s="2"/>
      <c r="H84" s="2"/>
      <c r="I84" s="2"/>
      <c r="J84" s="2"/>
      <c r="K84" s="2"/>
      <c r="L84" s="2"/>
      <c r="M84" s="2"/>
      <c r="N84" s="2"/>
      <c r="O84" s="2"/>
      <c r="P84" s="2"/>
      <c r="Q84" s="2"/>
      <c r="R84" s="2" t="s">
        <v>377</v>
      </c>
      <c r="S84" s="34" t="s">
        <v>378</v>
      </c>
      <c r="T84" s="2" t="s">
        <v>31</v>
      </c>
      <c r="U84" s="2" t="s">
        <v>32</v>
      </c>
      <c r="V84" s="2" t="s">
        <v>33</v>
      </c>
      <c r="W84" s="2">
        <v>2017</v>
      </c>
      <c r="X84" s="35" t="s">
        <v>379</v>
      </c>
      <c r="Y84" s="2" t="s">
        <v>35</v>
      </c>
      <c r="Z84" s="2" t="s">
        <v>332</v>
      </c>
      <c r="AA84" s="2" t="s">
        <v>332</v>
      </c>
      <c r="AB84" s="2" t="s">
        <v>380</v>
      </c>
      <c r="AC84" s="35" t="s">
        <v>334</v>
      </c>
      <c r="AD84" s="2" t="s">
        <v>334</v>
      </c>
      <c r="AE84" s="36">
        <v>2000000</v>
      </c>
      <c r="AF84" s="2"/>
      <c r="AG84" s="2" t="s">
        <v>381</v>
      </c>
      <c r="AH84" s="2" t="s">
        <v>382</v>
      </c>
      <c r="AI84" s="2"/>
      <c r="AJ84" s="37">
        <v>42736</v>
      </c>
      <c r="AK84" s="37">
        <v>43100</v>
      </c>
      <c r="AL84" s="41">
        <v>42776</v>
      </c>
    </row>
    <row r="85" spans="1:38" s="39" customFormat="1" ht="34.5" customHeight="1" x14ac:dyDescent="0.2">
      <c r="A85" s="33">
        <v>18902018</v>
      </c>
      <c r="B85" s="2" t="s">
        <v>3804</v>
      </c>
      <c r="C85" s="40">
        <v>43112</v>
      </c>
      <c r="D85" s="43" t="s">
        <v>250</v>
      </c>
      <c r="E85" s="2"/>
      <c r="F85" s="2"/>
      <c r="G85" s="2"/>
      <c r="H85" s="2"/>
      <c r="I85" s="2"/>
      <c r="J85" s="2"/>
      <c r="K85" s="2"/>
      <c r="L85" s="2"/>
      <c r="M85" s="2"/>
      <c r="N85" s="2"/>
      <c r="O85" s="2"/>
      <c r="P85" s="2"/>
      <c r="Q85" s="2"/>
      <c r="R85" s="2" t="s">
        <v>383</v>
      </c>
      <c r="S85" s="34" t="s">
        <v>384</v>
      </c>
      <c r="T85" s="2" t="s">
        <v>31</v>
      </c>
      <c r="U85" s="2" t="s">
        <v>32</v>
      </c>
      <c r="V85" s="2" t="s">
        <v>33</v>
      </c>
      <c r="W85" s="2">
        <v>2018</v>
      </c>
      <c r="X85" s="35" t="s">
        <v>385</v>
      </c>
      <c r="Y85" s="2" t="s">
        <v>35</v>
      </c>
      <c r="Z85" s="2" t="s">
        <v>332</v>
      </c>
      <c r="AA85" s="2" t="s">
        <v>332</v>
      </c>
      <c r="AB85" s="2" t="s">
        <v>386</v>
      </c>
      <c r="AC85" s="35" t="s">
        <v>334</v>
      </c>
      <c r="AD85" s="2" t="s">
        <v>334</v>
      </c>
      <c r="AE85" s="36">
        <v>10400000</v>
      </c>
      <c r="AF85" s="2"/>
      <c r="AG85" s="2" t="s">
        <v>248</v>
      </c>
      <c r="AH85" s="2"/>
      <c r="AI85" s="2" t="s">
        <v>387</v>
      </c>
      <c r="AJ85" s="37">
        <v>43101</v>
      </c>
      <c r="AK85" s="37">
        <v>43343</v>
      </c>
      <c r="AL85" s="41">
        <v>43112</v>
      </c>
    </row>
    <row r="86" spans="1:38" s="39" customFormat="1" ht="34.5" customHeight="1" x14ac:dyDescent="0.2">
      <c r="A86" s="33">
        <v>35802017</v>
      </c>
      <c r="B86" s="2" t="s">
        <v>375</v>
      </c>
      <c r="C86" s="40">
        <v>42775</v>
      </c>
      <c r="D86" s="2" t="s">
        <v>376</v>
      </c>
      <c r="E86" s="2"/>
      <c r="F86" s="2"/>
      <c r="G86" s="2"/>
      <c r="H86" s="2"/>
      <c r="I86" s="2"/>
      <c r="J86" s="2"/>
      <c r="K86" s="2"/>
      <c r="L86" s="2"/>
      <c r="M86" s="2"/>
      <c r="N86" s="2"/>
      <c r="O86" s="2"/>
      <c r="P86" s="2"/>
      <c r="Q86" s="2"/>
      <c r="R86" s="2" t="s">
        <v>388</v>
      </c>
      <c r="S86" s="34" t="s">
        <v>389</v>
      </c>
      <c r="T86" s="2" t="s">
        <v>31</v>
      </c>
      <c r="U86" s="2" t="s">
        <v>32</v>
      </c>
      <c r="V86" s="2" t="s">
        <v>33</v>
      </c>
      <c r="W86" s="2">
        <v>2017</v>
      </c>
      <c r="X86" s="35" t="s">
        <v>390</v>
      </c>
      <c r="Y86" s="2" t="s">
        <v>35</v>
      </c>
      <c r="Z86" s="2" t="s">
        <v>332</v>
      </c>
      <c r="AA86" s="2" t="s">
        <v>332</v>
      </c>
      <c r="AB86" s="2" t="s">
        <v>391</v>
      </c>
      <c r="AC86" s="35" t="s">
        <v>334</v>
      </c>
      <c r="AD86" s="2" t="s">
        <v>334</v>
      </c>
      <c r="AE86" s="36">
        <v>1200000</v>
      </c>
      <c r="AF86" s="2"/>
      <c r="AG86" s="2" t="s">
        <v>381</v>
      </c>
      <c r="AH86" s="2" t="s">
        <v>392</v>
      </c>
      <c r="AI86" s="2"/>
      <c r="AJ86" s="37">
        <v>42736</v>
      </c>
      <c r="AK86" s="37">
        <v>43100</v>
      </c>
      <c r="AL86" s="41">
        <v>42776</v>
      </c>
    </row>
    <row r="87" spans="1:38" s="39" customFormat="1" ht="34.5" customHeight="1" x14ac:dyDescent="0.2">
      <c r="A87" s="33">
        <v>18902018</v>
      </c>
      <c r="B87" s="2" t="s">
        <v>3804</v>
      </c>
      <c r="C87" s="40">
        <v>43112</v>
      </c>
      <c r="D87" s="43" t="s">
        <v>250</v>
      </c>
      <c r="E87" s="2"/>
      <c r="F87" s="2"/>
      <c r="G87" s="2"/>
      <c r="H87" s="2"/>
      <c r="I87" s="2"/>
      <c r="J87" s="2"/>
      <c r="K87" s="2"/>
      <c r="L87" s="2"/>
      <c r="M87" s="2"/>
      <c r="N87" s="2"/>
      <c r="O87" s="2"/>
      <c r="P87" s="2"/>
      <c r="Q87" s="2"/>
      <c r="R87" s="2" t="s">
        <v>393</v>
      </c>
      <c r="S87" s="34" t="s">
        <v>394</v>
      </c>
      <c r="T87" s="2" t="s">
        <v>31</v>
      </c>
      <c r="U87" s="2" t="s">
        <v>32</v>
      </c>
      <c r="V87" s="2" t="s">
        <v>33</v>
      </c>
      <c r="W87" s="2">
        <v>2018</v>
      </c>
      <c r="X87" s="35" t="s">
        <v>395</v>
      </c>
      <c r="Y87" s="2" t="s">
        <v>35</v>
      </c>
      <c r="Z87" s="2" t="s">
        <v>332</v>
      </c>
      <c r="AA87" s="2" t="s">
        <v>332</v>
      </c>
      <c r="AB87" s="2" t="s">
        <v>386</v>
      </c>
      <c r="AC87" s="35" t="s">
        <v>334</v>
      </c>
      <c r="AD87" s="2" t="s">
        <v>334</v>
      </c>
      <c r="AE87" s="36">
        <v>5000000</v>
      </c>
      <c r="AF87" s="2"/>
      <c r="AG87" s="2" t="s">
        <v>248</v>
      </c>
      <c r="AH87" s="2"/>
      <c r="AI87" s="2" t="s">
        <v>396</v>
      </c>
      <c r="AJ87" s="37">
        <v>43101</v>
      </c>
      <c r="AK87" s="37">
        <v>43343</v>
      </c>
      <c r="AL87" s="41">
        <v>43112</v>
      </c>
    </row>
    <row r="88" spans="1:38" s="39" customFormat="1" ht="34.5" customHeight="1" x14ac:dyDescent="0.2">
      <c r="A88" s="33">
        <v>35802017</v>
      </c>
      <c r="B88" s="2" t="s">
        <v>375</v>
      </c>
      <c r="C88" s="40">
        <v>42775</v>
      </c>
      <c r="D88" s="2" t="s">
        <v>376</v>
      </c>
      <c r="E88" s="2"/>
      <c r="F88" s="2"/>
      <c r="G88" s="2"/>
      <c r="H88" s="2"/>
      <c r="I88" s="2"/>
      <c r="J88" s="2"/>
      <c r="K88" s="2"/>
      <c r="L88" s="2"/>
      <c r="M88" s="2"/>
      <c r="N88" s="2"/>
      <c r="O88" s="2"/>
      <c r="P88" s="2"/>
      <c r="Q88" s="2"/>
      <c r="R88" s="2" t="s">
        <v>397</v>
      </c>
      <c r="S88" s="34" t="s">
        <v>398</v>
      </c>
      <c r="T88" s="2" t="s">
        <v>31</v>
      </c>
      <c r="U88" s="2" t="s">
        <v>32</v>
      </c>
      <c r="V88" s="2" t="s">
        <v>33</v>
      </c>
      <c r="W88" s="2">
        <v>2017</v>
      </c>
      <c r="X88" s="35" t="s">
        <v>399</v>
      </c>
      <c r="Y88" s="2" t="s">
        <v>35</v>
      </c>
      <c r="Z88" s="2" t="s">
        <v>332</v>
      </c>
      <c r="AA88" s="2" t="s">
        <v>332</v>
      </c>
      <c r="AB88" s="2" t="s">
        <v>400</v>
      </c>
      <c r="AC88" s="35" t="s">
        <v>334</v>
      </c>
      <c r="AD88" s="2" t="s">
        <v>334</v>
      </c>
      <c r="AE88" s="36">
        <v>840000</v>
      </c>
      <c r="AF88" s="2"/>
      <c r="AG88" s="2" t="s">
        <v>381</v>
      </c>
      <c r="AH88" s="2" t="s">
        <v>401</v>
      </c>
      <c r="AI88" s="2"/>
      <c r="AJ88" s="37">
        <v>42736</v>
      </c>
      <c r="AK88" s="37">
        <v>43100</v>
      </c>
      <c r="AL88" s="41">
        <v>42776</v>
      </c>
    </row>
    <row r="89" spans="1:38" s="39" customFormat="1" ht="34.5" customHeight="1" x14ac:dyDescent="0.2">
      <c r="A89" s="33">
        <v>18902018</v>
      </c>
      <c r="B89" s="2" t="s">
        <v>3804</v>
      </c>
      <c r="C89" s="40">
        <v>43112</v>
      </c>
      <c r="D89" s="43" t="s">
        <v>250</v>
      </c>
      <c r="E89" s="2"/>
      <c r="F89" s="2"/>
      <c r="G89" s="2"/>
      <c r="H89" s="2"/>
      <c r="I89" s="2"/>
      <c r="J89" s="2"/>
      <c r="K89" s="2"/>
      <c r="L89" s="2"/>
      <c r="M89" s="2"/>
      <c r="N89" s="2"/>
      <c r="O89" s="2"/>
      <c r="P89" s="2"/>
      <c r="Q89" s="2"/>
      <c r="R89" s="2" t="s">
        <v>402</v>
      </c>
      <c r="S89" s="34" t="s">
        <v>403</v>
      </c>
      <c r="T89" s="2" t="s">
        <v>31</v>
      </c>
      <c r="U89" s="2" t="s">
        <v>32</v>
      </c>
      <c r="V89" s="2" t="s">
        <v>33</v>
      </c>
      <c r="W89" s="2">
        <v>2018</v>
      </c>
      <c r="X89" s="35" t="s">
        <v>404</v>
      </c>
      <c r="Y89" s="2" t="s">
        <v>35</v>
      </c>
      <c r="Z89" s="2" t="s">
        <v>332</v>
      </c>
      <c r="AA89" s="2" t="s">
        <v>332</v>
      </c>
      <c r="AB89" s="2" t="s">
        <v>386</v>
      </c>
      <c r="AC89" s="35" t="s">
        <v>334</v>
      </c>
      <c r="AD89" s="2" t="s">
        <v>334</v>
      </c>
      <c r="AE89" s="36">
        <v>5000000</v>
      </c>
      <c r="AF89" s="2"/>
      <c r="AG89" s="2" t="s">
        <v>248</v>
      </c>
      <c r="AH89" s="2"/>
      <c r="AI89" s="2" t="s">
        <v>396</v>
      </c>
      <c r="AJ89" s="37">
        <v>43101</v>
      </c>
      <c r="AK89" s="37">
        <v>43343</v>
      </c>
      <c r="AL89" s="41">
        <v>43112</v>
      </c>
    </row>
    <row r="90" spans="1:38" s="39" customFormat="1" ht="34.5" customHeight="1" x14ac:dyDescent="0.2">
      <c r="A90" s="33">
        <v>35802017</v>
      </c>
      <c r="B90" s="2" t="s">
        <v>375</v>
      </c>
      <c r="C90" s="40">
        <v>42775</v>
      </c>
      <c r="D90" s="44" t="s">
        <v>376</v>
      </c>
      <c r="E90" s="2"/>
      <c r="F90" s="2"/>
      <c r="G90" s="2"/>
      <c r="H90" s="2"/>
      <c r="I90" s="2"/>
      <c r="J90" s="2"/>
      <c r="K90" s="2"/>
      <c r="L90" s="2"/>
      <c r="M90" s="2"/>
      <c r="N90" s="2"/>
      <c r="O90" s="2"/>
      <c r="P90" s="2"/>
      <c r="Q90" s="2"/>
      <c r="R90" s="2" t="s">
        <v>405</v>
      </c>
      <c r="S90" s="34" t="s">
        <v>406</v>
      </c>
      <c r="T90" s="2" t="s">
        <v>31</v>
      </c>
      <c r="U90" s="2" t="s">
        <v>32</v>
      </c>
      <c r="V90" s="2" t="s">
        <v>33</v>
      </c>
      <c r="W90" s="2">
        <v>2017</v>
      </c>
      <c r="X90" s="35" t="s">
        <v>407</v>
      </c>
      <c r="Y90" s="2" t="s">
        <v>35</v>
      </c>
      <c r="Z90" s="2" t="s">
        <v>332</v>
      </c>
      <c r="AA90" s="2" t="s">
        <v>332</v>
      </c>
      <c r="AB90" s="2" t="s">
        <v>408</v>
      </c>
      <c r="AC90" s="35" t="s">
        <v>334</v>
      </c>
      <c r="AD90" s="2" t="s">
        <v>334</v>
      </c>
      <c r="AE90" s="36">
        <v>3000000</v>
      </c>
      <c r="AF90" s="2"/>
      <c r="AG90" s="2" t="s">
        <v>381</v>
      </c>
      <c r="AH90" s="2" t="s">
        <v>409</v>
      </c>
      <c r="AI90" s="2"/>
      <c r="AJ90" s="37">
        <v>42736</v>
      </c>
      <c r="AK90" s="37">
        <v>43100</v>
      </c>
      <c r="AL90" s="41">
        <v>42776</v>
      </c>
    </row>
    <row r="91" spans="1:38" s="39" customFormat="1" ht="34.5" customHeight="1" x14ac:dyDescent="0.2">
      <c r="A91" s="33">
        <v>35802017</v>
      </c>
      <c r="B91" s="2" t="s">
        <v>375</v>
      </c>
      <c r="C91" s="40">
        <v>42775</v>
      </c>
      <c r="D91" s="2" t="s">
        <v>376</v>
      </c>
      <c r="E91" s="2"/>
      <c r="F91" s="2"/>
      <c r="G91" s="2"/>
      <c r="H91" s="2"/>
      <c r="I91" s="2"/>
      <c r="J91" s="2"/>
      <c r="K91" s="2"/>
      <c r="L91" s="2"/>
      <c r="M91" s="2"/>
      <c r="N91" s="2"/>
      <c r="O91" s="2"/>
      <c r="P91" s="2"/>
      <c r="Q91" s="2"/>
      <c r="R91" s="2" t="s">
        <v>410</v>
      </c>
      <c r="S91" s="34" t="s">
        <v>411</v>
      </c>
      <c r="T91" s="2" t="s">
        <v>31</v>
      </c>
      <c r="U91" s="2" t="s">
        <v>32</v>
      </c>
      <c r="V91" s="2" t="s">
        <v>33</v>
      </c>
      <c r="W91" s="2">
        <v>2017</v>
      </c>
      <c r="X91" s="35" t="s">
        <v>412</v>
      </c>
      <c r="Y91" s="2" t="s">
        <v>35</v>
      </c>
      <c r="Z91" s="2" t="s">
        <v>332</v>
      </c>
      <c r="AA91" s="2" t="s">
        <v>332</v>
      </c>
      <c r="AB91" s="2" t="s">
        <v>413</v>
      </c>
      <c r="AC91" s="35" t="s">
        <v>334</v>
      </c>
      <c r="AD91" s="2" t="s">
        <v>334</v>
      </c>
      <c r="AE91" s="36">
        <v>600000</v>
      </c>
      <c r="AF91" s="2"/>
      <c r="AG91" s="2" t="s">
        <v>381</v>
      </c>
      <c r="AH91" s="2" t="s">
        <v>414</v>
      </c>
      <c r="AI91" s="2"/>
      <c r="AJ91" s="37">
        <v>42736</v>
      </c>
      <c r="AK91" s="37">
        <v>43100</v>
      </c>
      <c r="AL91" s="41">
        <v>42776</v>
      </c>
    </row>
    <row r="92" spans="1:38" s="39" customFormat="1" ht="34.5" customHeight="1" x14ac:dyDescent="0.2">
      <c r="A92" s="33">
        <v>18902018</v>
      </c>
      <c r="B92" s="2" t="s">
        <v>3804</v>
      </c>
      <c r="C92" s="40">
        <v>43112</v>
      </c>
      <c r="D92" s="43" t="s">
        <v>250</v>
      </c>
      <c r="E92" s="2"/>
      <c r="F92" s="2"/>
      <c r="G92" s="2"/>
      <c r="H92" s="2"/>
      <c r="I92" s="2"/>
      <c r="J92" s="2"/>
      <c r="K92" s="2"/>
      <c r="L92" s="2"/>
      <c r="M92" s="2"/>
      <c r="N92" s="2"/>
      <c r="O92" s="2"/>
      <c r="P92" s="2"/>
      <c r="Q92" s="2"/>
      <c r="R92" s="2" t="s">
        <v>415</v>
      </c>
      <c r="S92" s="34" t="s">
        <v>416</v>
      </c>
      <c r="T92" s="2" t="s">
        <v>31</v>
      </c>
      <c r="U92" s="2" t="s">
        <v>32</v>
      </c>
      <c r="V92" s="2" t="s">
        <v>33</v>
      </c>
      <c r="W92" s="2">
        <v>2018</v>
      </c>
      <c r="X92" s="35" t="s">
        <v>417</v>
      </c>
      <c r="Y92" s="2" t="s">
        <v>35</v>
      </c>
      <c r="Z92" s="2" t="s">
        <v>332</v>
      </c>
      <c r="AA92" s="2" t="s">
        <v>332</v>
      </c>
      <c r="AB92" s="2" t="s">
        <v>418</v>
      </c>
      <c r="AC92" s="35" t="s">
        <v>334</v>
      </c>
      <c r="AD92" s="2" t="s">
        <v>334</v>
      </c>
      <c r="AE92" s="36">
        <v>1000000</v>
      </c>
      <c r="AF92" s="2"/>
      <c r="AG92" s="2"/>
      <c r="AH92" s="2"/>
      <c r="AI92" s="2" t="s">
        <v>419</v>
      </c>
      <c r="AJ92" s="37">
        <v>43101</v>
      </c>
      <c r="AK92" s="37">
        <v>43343</v>
      </c>
      <c r="AL92" s="41">
        <v>43112</v>
      </c>
    </row>
    <row r="93" spans="1:38" s="39" customFormat="1" ht="34.5" customHeight="1" x14ac:dyDescent="0.2">
      <c r="A93" s="33">
        <v>35802017</v>
      </c>
      <c r="B93" s="2" t="s">
        <v>375</v>
      </c>
      <c r="C93" s="40">
        <v>42775</v>
      </c>
      <c r="D93" s="2" t="s">
        <v>376</v>
      </c>
      <c r="E93" s="2"/>
      <c r="F93" s="2"/>
      <c r="G93" s="2"/>
      <c r="H93" s="2"/>
      <c r="I93" s="2"/>
      <c r="J93" s="2"/>
      <c r="K93" s="2"/>
      <c r="L93" s="2"/>
      <c r="M93" s="2"/>
      <c r="N93" s="2"/>
      <c r="O93" s="2"/>
      <c r="P93" s="2"/>
      <c r="Q93" s="2"/>
      <c r="R93" s="2" t="s">
        <v>420</v>
      </c>
      <c r="S93" s="34" t="s">
        <v>421</v>
      </c>
      <c r="T93" s="2" t="s">
        <v>31</v>
      </c>
      <c r="U93" s="2" t="s">
        <v>32</v>
      </c>
      <c r="V93" s="2" t="s">
        <v>33</v>
      </c>
      <c r="W93" s="2">
        <v>2017</v>
      </c>
      <c r="X93" s="35" t="s">
        <v>422</v>
      </c>
      <c r="Y93" s="2" t="s">
        <v>35</v>
      </c>
      <c r="Z93" s="2" t="s">
        <v>332</v>
      </c>
      <c r="AA93" s="2" t="s">
        <v>332</v>
      </c>
      <c r="AB93" s="2" t="s">
        <v>408</v>
      </c>
      <c r="AC93" s="35" t="s">
        <v>334</v>
      </c>
      <c r="AD93" s="2" t="s">
        <v>334</v>
      </c>
      <c r="AE93" s="36">
        <v>120000</v>
      </c>
      <c r="AF93" s="2"/>
      <c r="AG93" s="2" t="s">
        <v>381</v>
      </c>
      <c r="AH93" s="2" t="s">
        <v>423</v>
      </c>
      <c r="AI93" s="2"/>
      <c r="AJ93" s="37">
        <v>42736</v>
      </c>
      <c r="AK93" s="37">
        <v>43100</v>
      </c>
      <c r="AL93" s="41">
        <v>42776</v>
      </c>
    </row>
    <row r="94" spans="1:38" s="39" customFormat="1" ht="34.5" customHeight="1" x14ac:dyDescent="0.2">
      <c r="A94" s="33">
        <v>18902018</v>
      </c>
      <c r="B94" s="2" t="s">
        <v>3804</v>
      </c>
      <c r="C94" s="40">
        <v>43112</v>
      </c>
      <c r="D94" s="43" t="s">
        <v>250</v>
      </c>
      <c r="E94" s="2"/>
      <c r="F94" s="2"/>
      <c r="G94" s="2"/>
      <c r="H94" s="2"/>
      <c r="I94" s="2"/>
      <c r="J94" s="2"/>
      <c r="K94" s="2"/>
      <c r="L94" s="2"/>
      <c r="M94" s="2"/>
      <c r="N94" s="2"/>
      <c r="O94" s="2"/>
      <c r="P94" s="2"/>
      <c r="Q94" s="2"/>
      <c r="R94" s="2" t="s">
        <v>424</v>
      </c>
      <c r="S94" s="34" t="s">
        <v>425</v>
      </c>
      <c r="T94" s="2" t="s">
        <v>31</v>
      </c>
      <c r="U94" s="2" t="s">
        <v>32</v>
      </c>
      <c r="V94" s="2" t="s">
        <v>33</v>
      </c>
      <c r="W94" s="2">
        <v>2018</v>
      </c>
      <c r="X94" s="35" t="s">
        <v>426</v>
      </c>
      <c r="Y94" s="2" t="s">
        <v>35</v>
      </c>
      <c r="Z94" s="2" t="s">
        <v>332</v>
      </c>
      <c r="AA94" s="2" t="s">
        <v>332</v>
      </c>
      <c r="AB94" s="2" t="s">
        <v>386</v>
      </c>
      <c r="AC94" s="35" t="s">
        <v>334</v>
      </c>
      <c r="AD94" s="2" t="s">
        <v>334</v>
      </c>
      <c r="AE94" s="36">
        <v>1200000</v>
      </c>
      <c r="AF94" s="2"/>
      <c r="AG94" s="2" t="s">
        <v>248</v>
      </c>
      <c r="AH94" s="2"/>
      <c r="AI94" s="2" t="s">
        <v>427</v>
      </c>
      <c r="AJ94" s="37">
        <v>43101</v>
      </c>
      <c r="AK94" s="37">
        <v>43343</v>
      </c>
      <c r="AL94" s="41">
        <v>43112</v>
      </c>
    </row>
    <row r="95" spans="1:38" s="39" customFormat="1" ht="34.5" customHeight="1" x14ac:dyDescent="0.2">
      <c r="A95" s="33">
        <v>35802017</v>
      </c>
      <c r="B95" s="2" t="s">
        <v>375</v>
      </c>
      <c r="C95" s="40">
        <v>42775</v>
      </c>
      <c r="D95" s="2" t="s">
        <v>376</v>
      </c>
      <c r="E95" s="2"/>
      <c r="F95" s="2"/>
      <c r="G95" s="2"/>
      <c r="H95" s="2"/>
      <c r="I95" s="2"/>
      <c r="J95" s="2"/>
      <c r="K95" s="2"/>
      <c r="L95" s="2"/>
      <c r="M95" s="2"/>
      <c r="N95" s="2"/>
      <c r="O95" s="2"/>
      <c r="P95" s="2"/>
      <c r="Q95" s="2"/>
      <c r="R95" s="2" t="s">
        <v>428</v>
      </c>
      <c r="S95" s="34" t="s">
        <v>429</v>
      </c>
      <c r="T95" s="2" t="s">
        <v>31</v>
      </c>
      <c r="U95" s="2" t="s">
        <v>32</v>
      </c>
      <c r="V95" s="2" t="s">
        <v>33</v>
      </c>
      <c r="W95" s="2">
        <v>2017</v>
      </c>
      <c r="X95" s="35" t="s">
        <v>430</v>
      </c>
      <c r="Y95" s="2" t="s">
        <v>35</v>
      </c>
      <c r="Z95" s="2" t="s">
        <v>332</v>
      </c>
      <c r="AA95" s="2" t="s">
        <v>332</v>
      </c>
      <c r="AB95" s="2" t="s">
        <v>408</v>
      </c>
      <c r="AC95" s="35" t="s">
        <v>334</v>
      </c>
      <c r="AD95" s="2" t="s">
        <v>334</v>
      </c>
      <c r="AE95" s="36">
        <v>400000</v>
      </c>
      <c r="AF95" s="2"/>
      <c r="AG95" s="2" t="s">
        <v>381</v>
      </c>
      <c r="AH95" s="2" t="s">
        <v>431</v>
      </c>
      <c r="AI95" s="2"/>
      <c r="AJ95" s="37">
        <v>42736</v>
      </c>
      <c r="AK95" s="37">
        <v>43100</v>
      </c>
      <c r="AL95" s="41">
        <v>42776</v>
      </c>
    </row>
    <row r="96" spans="1:38" s="39" customFormat="1" ht="34.5" customHeight="1" x14ac:dyDescent="0.2">
      <c r="A96" s="33">
        <v>18902018</v>
      </c>
      <c r="B96" s="2" t="s">
        <v>3804</v>
      </c>
      <c r="C96" s="40">
        <v>43112</v>
      </c>
      <c r="D96" s="43" t="s">
        <v>250</v>
      </c>
      <c r="E96" s="2"/>
      <c r="F96" s="2"/>
      <c r="G96" s="2"/>
      <c r="H96" s="2"/>
      <c r="I96" s="2"/>
      <c r="J96" s="2"/>
      <c r="K96" s="2"/>
      <c r="L96" s="2"/>
      <c r="M96" s="2"/>
      <c r="N96" s="2"/>
      <c r="O96" s="2"/>
      <c r="P96" s="2"/>
      <c r="Q96" s="2"/>
      <c r="R96" s="2" t="s">
        <v>432</v>
      </c>
      <c r="S96" s="34" t="s">
        <v>433</v>
      </c>
      <c r="T96" s="2" t="s">
        <v>31</v>
      </c>
      <c r="U96" s="2" t="s">
        <v>32</v>
      </c>
      <c r="V96" s="2" t="s">
        <v>33</v>
      </c>
      <c r="W96" s="2">
        <v>2018</v>
      </c>
      <c r="X96" s="35" t="s">
        <v>434</v>
      </c>
      <c r="Y96" s="2" t="s">
        <v>35</v>
      </c>
      <c r="Z96" s="2" t="s">
        <v>332</v>
      </c>
      <c r="AA96" s="2" t="s">
        <v>332</v>
      </c>
      <c r="AB96" s="2" t="s">
        <v>386</v>
      </c>
      <c r="AC96" s="35" t="s">
        <v>334</v>
      </c>
      <c r="AD96" s="2" t="s">
        <v>334</v>
      </c>
      <c r="AE96" s="36">
        <v>80000</v>
      </c>
      <c r="AF96" s="2"/>
      <c r="AG96" s="2" t="s">
        <v>248</v>
      </c>
      <c r="AH96" s="2"/>
      <c r="AI96" s="2" t="s">
        <v>435</v>
      </c>
      <c r="AJ96" s="37">
        <v>43101</v>
      </c>
      <c r="AK96" s="37">
        <v>43343</v>
      </c>
      <c r="AL96" s="41">
        <v>43112</v>
      </c>
    </row>
    <row r="97" spans="1:38" s="39" customFormat="1" ht="34.5" customHeight="1" x14ac:dyDescent="0.2">
      <c r="A97" s="33">
        <v>35802017</v>
      </c>
      <c r="B97" s="2" t="s">
        <v>375</v>
      </c>
      <c r="C97" s="40">
        <v>42775</v>
      </c>
      <c r="D97" s="2" t="s">
        <v>376</v>
      </c>
      <c r="E97" s="2"/>
      <c r="F97" s="2"/>
      <c r="G97" s="2"/>
      <c r="H97" s="2"/>
      <c r="I97" s="2"/>
      <c r="J97" s="2"/>
      <c r="K97" s="2"/>
      <c r="L97" s="2"/>
      <c r="M97" s="2"/>
      <c r="N97" s="2"/>
      <c r="O97" s="2"/>
      <c r="P97" s="2"/>
      <c r="Q97" s="2"/>
      <c r="R97" s="2" t="s">
        <v>436</v>
      </c>
      <c r="S97" s="34" t="s">
        <v>437</v>
      </c>
      <c r="T97" s="2" t="s">
        <v>31</v>
      </c>
      <c r="U97" s="2" t="s">
        <v>32</v>
      </c>
      <c r="V97" s="2" t="s">
        <v>33</v>
      </c>
      <c r="W97" s="2">
        <v>2017</v>
      </c>
      <c r="X97" s="35" t="s">
        <v>426</v>
      </c>
      <c r="Y97" s="2" t="s">
        <v>35</v>
      </c>
      <c r="Z97" s="2" t="s">
        <v>332</v>
      </c>
      <c r="AA97" s="2" t="s">
        <v>332</v>
      </c>
      <c r="AB97" s="2" t="s">
        <v>408</v>
      </c>
      <c r="AC97" s="35" t="s">
        <v>334</v>
      </c>
      <c r="AD97" s="2" t="s">
        <v>334</v>
      </c>
      <c r="AE97" s="36">
        <v>1800000</v>
      </c>
      <c r="AF97" s="2"/>
      <c r="AG97" s="2" t="s">
        <v>381</v>
      </c>
      <c r="AH97" s="2" t="s">
        <v>438</v>
      </c>
      <c r="AI97" s="2"/>
      <c r="AJ97" s="37">
        <v>42736</v>
      </c>
      <c r="AK97" s="37">
        <v>43100</v>
      </c>
      <c r="AL97" s="41">
        <v>42779</v>
      </c>
    </row>
    <row r="98" spans="1:38" s="39" customFormat="1" ht="34.5" customHeight="1" x14ac:dyDescent="0.2">
      <c r="A98" s="33">
        <v>18902018</v>
      </c>
      <c r="B98" s="2" t="s">
        <v>3804</v>
      </c>
      <c r="C98" s="40">
        <v>43112</v>
      </c>
      <c r="D98" s="43" t="s">
        <v>250</v>
      </c>
      <c r="E98" s="2"/>
      <c r="F98" s="2"/>
      <c r="G98" s="2"/>
      <c r="H98" s="2"/>
      <c r="I98" s="2"/>
      <c r="J98" s="2"/>
      <c r="K98" s="2"/>
      <c r="L98" s="2"/>
      <c r="M98" s="2"/>
      <c r="N98" s="2"/>
      <c r="O98" s="2"/>
      <c r="P98" s="2"/>
      <c r="Q98" s="2"/>
      <c r="R98" s="2" t="s">
        <v>439</v>
      </c>
      <c r="S98" s="34" t="s">
        <v>440</v>
      </c>
      <c r="T98" s="2" t="s">
        <v>31</v>
      </c>
      <c r="U98" s="2" t="s">
        <v>32</v>
      </c>
      <c r="V98" s="2" t="s">
        <v>33</v>
      </c>
      <c r="W98" s="2">
        <v>2018</v>
      </c>
      <c r="X98" s="35" t="s">
        <v>399</v>
      </c>
      <c r="Y98" s="2" t="s">
        <v>35</v>
      </c>
      <c r="Z98" s="2" t="s">
        <v>332</v>
      </c>
      <c r="AA98" s="2" t="s">
        <v>332</v>
      </c>
      <c r="AB98" s="2" t="s">
        <v>386</v>
      </c>
      <c r="AC98" s="35" t="s">
        <v>334</v>
      </c>
      <c r="AD98" s="2" t="s">
        <v>334</v>
      </c>
      <c r="AE98" s="36">
        <v>800000</v>
      </c>
      <c r="AF98" s="2"/>
      <c r="AG98" s="2" t="s">
        <v>248</v>
      </c>
      <c r="AH98" s="2"/>
      <c r="AI98" s="2" t="s">
        <v>441</v>
      </c>
      <c r="AJ98" s="37">
        <v>43101</v>
      </c>
      <c r="AK98" s="37">
        <v>43343</v>
      </c>
      <c r="AL98" s="41">
        <v>43112</v>
      </c>
    </row>
    <row r="99" spans="1:38" s="39" customFormat="1" ht="34.5" customHeight="1" x14ac:dyDescent="0.2">
      <c r="A99" s="33">
        <v>35802017</v>
      </c>
      <c r="B99" s="2" t="s">
        <v>375</v>
      </c>
      <c r="C99" s="40">
        <v>42775</v>
      </c>
      <c r="D99" s="2" t="s">
        <v>376</v>
      </c>
      <c r="E99" s="2"/>
      <c r="F99" s="2"/>
      <c r="G99" s="2"/>
      <c r="H99" s="2"/>
      <c r="I99" s="2"/>
      <c r="J99" s="2"/>
      <c r="K99" s="2"/>
      <c r="L99" s="2"/>
      <c r="M99" s="2"/>
      <c r="N99" s="2"/>
      <c r="O99" s="2"/>
      <c r="P99" s="2"/>
      <c r="Q99" s="2"/>
      <c r="R99" s="2" t="s">
        <v>442</v>
      </c>
      <c r="S99" s="34" t="s">
        <v>443</v>
      </c>
      <c r="T99" s="2" t="s">
        <v>31</v>
      </c>
      <c r="U99" s="2" t="s">
        <v>32</v>
      </c>
      <c r="V99" s="2" t="s">
        <v>33</v>
      </c>
      <c r="W99" s="2">
        <v>2017</v>
      </c>
      <c r="X99" s="35" t="s">
        <v>444</v>
      </c>
      <c r="Y99" s="2" t="s">
        <v>35</v>
      </c>
      <c r="Z99" s="2" t="s">
        <v>332</v>
      </c>
      <c r="AA99" s="2" t="s">
        <v>332</v>
      </c>
      <c r="AB99" s="2" t="s">
        <v>408</v>
      </c>
      <c r="AC99" s="35" t="s">
        <v>334</v>
      </c>
      <c r="AD99" s="2" t="s">
        <v>334</v>
      </c>
      <c r="AE99" s="36">
        <v>500000</v>
      </c>
      <c r="AF99" s="2"/>
      <c r="AG99" s="2" t="s">
        <v>381</v>
      </c>
      <c r="AH99" s="2" t="s">
        <v>414</v>
      </c>
      <c r="AI99" s="2"/>
      <c r="AJ99" s="37">
        <v>42736</v>
      </c>
      <c r="AK99" s="37">
        <v>43100</v>
      </c>
      <c r="AL99" s="41">
        <v>42779</v>
      </c>
    </row>
    <row r="100" spans="1:38" s="39" customFormat="1" ht="34.5" customHeight="1" x14ac:dyDescent="0.2">
      <c r="A100" s="33">
        <v>18902018</v>
      </c>
      <c r="B100" s="2" t="s">
        <v>3804</v>
      </c>
      <c r="C100" s="40">
        <v>43112</v>
      </c>
      <c r="D100" s="43" t="s">
        <v>250</v>
      </c>
      <c r="E100" s="2"/>
      <c r="F100" s="2"/>
      <c r="G100" s="2"/>
      <c r="H100" s="2"/>
      <c r="I100" s="2"/>
      <c r="J100" s="2"/>
      <c r="K100" s="2"/>
      <c r="L100" s="2"/>
      <c r="M100" s="2"/>
      <c r="N100" s="2"/>
      <c r="O100" s="2"/>
      <c r="P100" s="2"/>
      <c r="Q100" s="2"/>
      <c r="R100" s="2" t="s">
        <v>445</v>
      </c>
      <c r="S100" s="34" t="s">
        <v>446</v>
      </c>
      <c r="T100" s="2" t="s">
        <v>31</v>
      </c>
      <c r="U100" s="2" t="s">
        <v>32</v>
      </c>
      <c r="V100" s="2" t="s">
        <v>33</v>
      </c>
      <c r="W100" s="2">
        <v>2018</v>
      </c>
      <c r="X100" s="35" t="s">
        <v>390</v>
      </c>
      <c r="Y100" s="2" t="s">
        <v>35</v>
      </c>
      <c r="Z100" s="2" t="s">
        <v>332</v>
      </c>
      <c r="AA100" s="2" t="s">
        <v>332</v>
      </c>
      <c r="AB100" s="2" t="s">
        <v>386</v>
      </c>
      <c r="AC100" s="35" t="s">
        <v>334</v>
      </c>
      <c r="AD100" s="2" t="s">
        <v>334</v>
      </c>
      <c r="AE100" s="36">
        <v>800000</v>
      </c>
      <c r="AF100" s="2"/>
      <c r="AG100" s="2" t="s">
        <v>248</v>
      </c>
      <c r="AH100" s="2"/>
      <c r="AI100" s="2" t="s">
        <v>447</v>
      </c>
      <c r="AJ100" s="37">
        <v>43101</v>
      </c>
      <c r="AK100" s="37">
        <v>43343</v>
      </c>
      <c r="AL100" s="41">
        <v>43112</v>
      </c>
    </row>
    <row r="101" spans="1:38" s="39" customFormat="1" ht="34.5" customHeight="1" x14ac:dyDescent="0.2">
      <c r="A101" s="33">
        <v>35802017</v>
      </c>
      <c r="B101" s="2" t="s">
        <v>91</v>
      </c>
      <c r="C101" s="40">
        <v>42794</v>
      </c>
      <c r="D101" s="2" t="s">
        <v>92</v>
      </c>
      <c r="E101" s="2"/>
      <c r="F101" s="2"/>
      <c r="G101" s="2"/>
      <c r="H101" s="2"/>
      <c r="I101" s="2"/>
      <c r="J101" s="2"/>
      <c r="K101" s="2"/>
      <c r="L101" s="2"/>
      <c r="M101" s="2"/>
      <c r="N101" s="2"/>
      <c r="O101" s="2"/>
      <c r="P101" s="2"/>
      <c r="Q101" s="2"/>
      <c r="R101" s="2" t="s">
        <v>448</v>
      </c>
      <c r="S101" s="34" t="s">
        <v>449</v>
      </c>
      <c r="T101" s="2" t="s">
        <v>31</v>
      </c>
      <c r="U101" s="2" t="s">
        <v>32</v>
      </c>
      <c r="V101" s="2" t="s">
        <v>33</v>
      </c>
      <c r="W101" s="2">
        <v>2017</v>
      </c>
      <c r="X101" s="35" t="s">
        <v>450</v>
      </c>
      <c r="Y101" s="2" t="s">
        <v>35</v>
      </c>
      <c r="Z101" s="2" t="s">
        <v>332</v>
      </c>
      <c r="AA101" s="2" t="s">
        <v>332</v>
      </c>
      <c r="AB101" s="2" t="s">
        <v>451</v>
      </c>
      <c r="AC101" s="35" t="s">
        <v>334</v>
      </c>
      <c r="AD101" s="2" t="s">
        <v>334</v>
      </c>
      <c r="AE101" s="36">
        <v>144000</v>
      </c>
      <c r="AF101" s="2"/>
      <c r="AG101" s="2"/>
      <c r="AH101" s="2" t="s">
        <v>452</v>
      </c>
      <c r="AI101" s="2"/>
      <c r="AJ101" s="37">
        <v>42736</v>
      </c>
      <c r="AK101" s="37">
        <v>43100</v>
      </c>
      <c r="AL101" s="41">
        <v>42795</v>
      </c>
    </row>
    <row r="102" spans="1:38" s="39" customFormat="1" ht="34.5" customHeight="1" x14ac:dyDescent="0.2">
      <c r="A102" s="33">
        <v>18902018</v>
      </c>
      <c r="B102" s="2" t="s">
        <v>3804</v>
      </c>
      <c r="C102" s="40">
        <v>43112</v>
      </c>
      <c r="D102" s="43" t="s">
        <v>250</v>
      </c>
      <c r="E102" s="2"/>
      <c r="F102" s="2"/>
      <c r="G102" s="2"/>
      <c r="H102" s="2"/>
      <c r="I102" s="2"/>
      <c r="J102" s="2"/>
      <c r="K102" s="2"/>
      <c r="L102" s="2"/>
      <c r="M102" s="2"/>
      <c r="N102" s="2"/>
      <c r="O102" s="2"/>
      <c r="P102" s="2"/>
      <c r="Q102" s="2"/>
      <c r="R102" s="2" t="s">
        <v>453</v>
      </c>
      <c r="S102" s="34" t="s">
        <v>454</v>
      </c>
      <c r="T102" s="2" t="s">
        <v>31</v>
      </c>
      <c r="U102" s="2" t="s">
        <v>32</v>
      </c>
      <c r="V102" s="2" t="s">
        <v>33</v>
      </c>
      <c r="W102" s="2">
        <v>2018</v>
      </c>
      <c r="X102" s="35" t="s">
        <v>455</v>
      </c>
      <c r="Y102" s="2" t="s">
        <v>35</v>
      </c>
      <c r="Z102" s="2" t="s">
        <v>332</v>
      </c>
      <c r="AA102" s="2" t="s">
        <v>332</v>
      </c>
      <c r="AB102" s="2" t="s">
        <v>386</v>
      </c>
      <c r="AC102" s="35" t="s">
        <v>334</v>
      </c>
      <c r="AD102" s="2" t="s">
        <v>334</v>
      </c>
      <c r="AE102" s="36">
        <v>400000</v>
      </c>
      <c r="AF102" s="2"/>
      <c r="AG102" s="2" t="s">
        <v>248</v>
      </c>
      <c r="AH102" s="2"/>
      <c r="AI102" s="2" t="s">
        <v>456</v>
      </c>
      <c r="AJ102" s="37">
        <v>43101</v>
      </c>
      <c r="AK102" s="37">
        <v>43343</v>
      </c>
      <c r="AL102" s="41">
        <v>43112</v>
      </c>
    </row>
    <row r="103" spans="1:38" s="39" customFormat="1" ht="34.5" customHeight="1" x14ac:dyDescent="0.2">
      <c r="A103" s="33">
        <v>35802017</v>
      </c>
      <c r="B103" s="2" t="s">
        <v>91</v>
      </c>
      <c r="C103" s="40">
        <v>42794</v>
      </c>
      <c r="D103" s="2" t="s">
        <v>92</v>
      </c>
      <c r="E103" s="2"/>
      <c r="F103" s="2"/>
      <c r="G103" s="2"/>
      <c r="H103" s="2"/>
      <c r="I103" s="2"/>
      <c r="J103" s="2"/>
      <c r="K103" s="2"/>
      <c r="L103" s="2"/>
      <c r="M103" s="2"/>
      <c r="N103" s="2"/>
      <c r="O103" s="2"/>
      <c r="P103" s="2"/>
      <c r="Q103" s="2"/>
      <c r="R103" s="2" t="s">
        <v>457</v>
      </c>
      <c r="S103" s="34" t="s">
        <v>458</v>
      </c>
      <c r="T103" s="2" t="s">
        <v>31</v>
      </c>
      <c r="U103" s="2" t="s">
        <v>32</v>
      </c>
      <c r="V103" s="2" t="s">
        <v>33</v>
      </c>
      <c r="W103" s="2">
        <v>2017</v>
      </c>
      <c r="X103" s="35" t="s">
        <v>459</v>
      </c>
      <c r="Y103" s="2" t="s">
        <v>35</v>
      </c>
      <c r="Z103" s="2" t="s">
        <v>332</v>
      </c>
      <c r="AA103" s="2" t="s">
        <v>332</v>
      </c>
      <c r="AB103" s="2" t="s">
        <v>460</v>
      </c>
      <c r="AC103" s="35" t="s">
        <v>334</v>
      </c>
      <c r="AD103" s="2" t="s">
        <v>334</v>
      </c>
      <c r="AE103" s="36">
        <v>3000000</v>
      </c>
      <c r="AF103" s="2"/>
      <c r="AG103" s="2" t="s">
        <v>99</v>
      </c>
      <c r="AH103" s="2"/>
      <c r="AI103" s="2" t="s">
        <v>461</v>
      </c>
      <c r="AJ103" s="37">
        <v>42736</v>
      </c>
      <c r="AK103" s="37">
        <v>43100</v>
      </c>
      <c r="AL103" s="41">
        <v>42795</v>
      </c>
    </row>
    <row r="104" spans="1:38" s="39" customFormat="1" ht="34.5" customHeight="1" x14ac:dyDescent="0.2">
      <c r="A104" s="33">
        <v>18902018</v>
      </c>
      <c r="B104" s="2" t="s">
        <v>3804</v>
      </c>
      <c r="C104" s="40">
        <v>43112</v>
      </c>
      <c r="D104" s="43" t="s">
        <v>250</v>
      </c>
      <c r="E104" s="2"/>
      <c r="F104" s="2"/>
      <c r="G104" s="2"/>
      <c r="H104" s="2"/>
      <c r="I104" s="2"/>
      <c r="J104" s="2"/>
      <c r="K104" s="2"/>
      <c r="L104" s="2"/>
      <c r="M104" s="2"/>
      <c r="N104" s="2"/>
      <c r="O104" s="2"/>
      <c r="P104" s="2"/>
      <c r="Q104" s="2"/>
      <c r="R104" s="2" t="s">
        <v>462</v>
      </c>
      <c r="S104" s="34" t="s">
        <v>463</v>
      </c>
      <c r="T104" s="2" t="s">
        <v>31</v>
      </c>
      <c r="U104" s="2" t="s">
        <v>32</v>
      </c>
      <c r="V104" s="2" t="s">
        <v>33</v>
      </c>
      <c r="W104" s="2">
        <v>2018</v>
      </c>
      <c r="X104" s="35" t="s">
        <v>464</v>
      </c>
      <c r="Y104" s="2" t="s">
        <v>35</v>
      </c>
      <c r="Z104" s="2" t="s">
        <v>332</v>
      </c>
      <c r="AA104" s="2" t="s">
        <v>332</v>
      </c>
      <c r="AB104" s="2" t="s">
        <v>386</v>
      </c>
      <c r="AC104" s="35" t="s">
        <v>334</v>
      </c>
      <c r="AD104" s="2" t="s">
        <v>334</v>
      </c>
      <c r="AE104" s="36">
        <v>64000</v>
      </c>
      <c r="AF104" s="2"/>
      <c r="AG104" s="2" t="s">
        <v>248</v>
      </c>
      <c r="AH104" s="2"/>
      <c r="AI104" s="2" t="s">
        <v>465</v>
      </c>
      <c r="AJ104" s="37">
        <v>43101</v>
      </c>
      <c r="AK104" s="37">
        <v>43343</v>
      </c>
      <c r="AL104" s="41">
        <v>43112</v>
      </c>
    </row>
    <row r="105" spans="1:38" s="39" customFormat="1" ht="34.5" customHeight="1" x14ac:dyDescent="0.2">
      <c r="A105" s="33">
        <v>35802017</v>
      </c>
      <c r="B105" s="2" t="s">
        <v>91</v>
      </c>
      <c r="C105" s="40">
        <v>42794</v>
      </c>
      <c r="D105" s="2" t="s">
        <v>92</v>
      </c>
      <c r="E105" s="2"/>
      <c r="F105" s="2"/>
      <c r="G105" s="2"/>
      <c r="H105" s="2"/>
      <c r="I105" s="2"/>
      <c r="J105" s="2"/>
      <c r="K105" s="2"/>
      <c r="L105" s="2"/>
      <c r="M105" s="2"/>
      <c r="N105" s="2"/>
      <c r="O105" s="2"/>
      <c r="P105" s="2"/>
      <c r="Q105" s="2"/>
      <c r="R105" s="2" t="s">
        <v>466</v>
      </c>
      <c r="S105" s="34" t="s">
        <v>467</v>
      </c>
      <c r="T105" s="2" t="s">
        <v>31</v>
      </c>
      <c r="U105" s="2" t="s">
        <v>32</v>
      </c>
      <c r="V105" s="2" t="s">
        <v>33</v>
      </c>
      <c r="W105" s="2">
        <v>2017</v>
      </c>
      <c r="X105" s="35" t="s">
        <v>468</v>
      </c>
      <c r="Y105" s="2" t="s">
        <v>35</v>
      </c>
      <c r="Z105" s="2" t="s">
        <v>332</v>
      </c>
      <c r="AA105" s="2" t="s">
        <v>332</v>
      </c>
      <c r="AB105" s="2" t="s">
        <v>469</v>
      </c>
      <c r="AC105" s="35" t="s">
        <v>334</v>
      </c>
      <c r="AD105" s="2" t="s">
        <v>334</v>
      </c>
      <c r="AE105" s="36">
        <v>600000</v>
      </c>
      <c r="AF105" s="2"/>
      <c r="AG105" s="2"/>
      <c r="AH105" s="2" t="s">
        <v>470</v>
      </c>
      <c r="AI105" s="2"/>
      <c r="AJ105" s="37">
        <v>42736</v>
      </c>
      <c r="AK105" s="37">
        <v>43100</v>
      </c>
      <c r="AL105" s="41">
        <v>42803</v>
      </c>
    </row>
    <row r="106" spans="1:38" s="39" customFormat="1" ht="34.5" customHeight="1" x14ac:dyDescent="0.2">
      <c r="A106" s="33">
        <v>18902018</v>
      </c>
      <c r="B106" s="2" t="s">
        <v>3804</v>
      </c>
      <c r="C106" s="40">
        <v>43112</v>
      </c>
      <c r="D106" s="43" t="s">
        <v>250</v>
      </c>
      <c r="E106" s="2"/>
      <c r="F106" s="2"/>
      <c r="G106" s="2"/>
      <c r="H106" s="2"/>
      <c r="I106" s="2"/>
      <c r="J106" s="2"/>
      <c r="K106" s="2"/>
      <c r="L106" s="2"/>
      <c r="M106" s="2"/>
      <c r="N106" s="2"/>
      <c r="O106" s="2"/>
      <c r="P106" s="2"/>
      <c r="Q106" s="2"/>
      <c r="R106" s="2" t="s">
        <v>471</v>
      </c>
      <c r="S106" s="34" t="s">
        <v>472</v>
      </c>
      <c r="T106" s="2" t="s">
        <v>31</v>
      </c>
      <c r="U106" s="2" t="s">
        <v>32</v>
      </c>
      <c r="V106" s="2" t="s">
        <v>33</v>
      </c>
      <c r="W106" s="2">
        <v>2018</v>
      </c>
      <c r="X106" s="35" t="s">
        <v>422</v>
      </c>
      <c r="Y106" s="2" t="s">
        <v>35</v>
      </c>
      <c r="Z106" s="2" t="s">
        <v>332</v>
      </c>
      <c r="AA106" s="2" t="s">
        <v>332</v>
      </c>
      <c r="AB106" s="2" t="s">
        <v>386</v>
      </c>
      <c r="AC106" s="35" t="s">
        <v>334</v>
      </c>
      <c r="AD106" s="2" t="s">
        <v>334</v>
      </c>
      <c r="AE106" s="36">
        <v>80000</v>
      </c>
      <c r="AF106" s="2"/>
      <c r="AG106" s="2"/>
      <c r="AH106" s="2"/>
      <c r="AI106" s="2" t="s">
        <v>473</v>
      </c>
      <c r="AJ106" s="37">
        <v>43101</v>
      </c>
      <c r="AK106" s="37">
        <v>43343</v>
      </c>
      <c r="AL106" s="41">
        <v>43112</v>
      </c>
    </row>
    <row r="107" spans="1:38" s="39" customFormat="1" ht="34.5" customHeight="1" x14ac:dyDescent="0.2">
      <c r="A107" s="33">
        <v>35802017</v>
      </c>
      <c r="B107" s="2" t="s">
        <v>91</v>
      </c>
      <c r="C107" s="40">
        <v>42794</v>
      </c>
      <c r="D107" s="2" t="s">
        <v>92</v>
      </c>
      <c r="E107" s="2"/>
      <c r="F107" s="2"/>
      <c r="G107" s="2"/>
      <c r="H107" s="2"/>
      <c r="I107" s="2"/>
      <c r="J107" s="2"/>
      <c r="K107" s="2"/>
      <c r="L107" s="2"/>
      <c r="M107" s="2"/>
      <c r="N107" s="2"/>
      <c r="O107" s="2"/>
      <c r="P107" s="2"/>
      <c r="Q107" s="2"/>
      <c r="R107" s="2" t="s">
        <v>474</v>
      </c>
      <c r="S107" s="34" t="s">
        <v>475</v>
      </c>
      <c r="T107" s="2" t="s">
        <v>31</v>
      </c>
      <c r="U107" s="2" t="s">
        <v>32</v>
      </c>
      <c r="V107" s="2" t="s">
        <v>33</v>
      </c>
      <c r="W107" s="2">
        <v>2017</v>
      </c>
      <c r="X107" s="35" t="s">
        <v>476</v>
      </c>
      <c r="Y107" s="2" t="s">
        <v>35</v>
      </c>
      <c r="Z107" s="2" t="s">
        <v>332</v>
      </c>
      <c r="AA107" s="2" t="s">
        <v>332</v>
      </c>
      <c r="AB107" s="2" t="s">
        <v>477</v>
      </c>
      <c r="AC107" s="35" t="s">
        <v>334</v>
      </c>
      <c r="AD107" s="2" t="s">
        <v>334</v>
      </c>
      <c r="AE107" s="36">
        <v>150000</v>
      </c>
      <c r="AF107" s="2"/>
      <c r="AG107" s="2" t="s">
        <v>293</v>
      </c>
      <c r="AH107" s="2" t="s">
        <v>478</v>
      </c>
      <c r="AI107" s="2"/>
      <c r="AJ107" s="37">
        <v>42736</v>
      </c>
      <c r="AK107" s="37">
        <v>43100</v>
      </c>
      <c r="AL107" s="41">
        <v>42795</v>
      </c>
    </row>
    <row r="108" spans="1:38" s="39" customFormat="1" ht="34.5" customHeight="1" x14ac:dyDescent="0.2">
      <c r="A108" s="33">
        <v>18902018</v>
      </c>
      <c r="B108" s="2" t="s">
        <v>3804</v>
      </c>
      <c r="C108" s="40">
        <v>43112</v>
      </c>
      <c r="D108" s="43" t="s">
        <v>250</v>
      </c>
      <c r="E108" s="2"/>
      <c r="F108" s="2"/>
      <c r="G108" s="2"/>
      <c r="H108" s="2"/>
      <c r="I108" s="2"/>
      <c r="J108" s="2"/>
      <c r="K108" s="2"/>
      <c r="L108" s="2"/>
      <c r="M108" s="2"/>
      <c r="N108" s="2"/>
      <c r="O108" s="2"/>
      <c r="P108" s="2"/>
      <c r="Q108" s="2"/>
      <c r="R108" s="2" t="s">
        <v>479</v>
      </c>
      <c r="S108" s="34" t="s">
        <v>480</v>
      </c>
      <c r="T108" s="2" t="s">
        <v>31</v>
      </c>
      <c r="U108" s="2" t="s">
        <v>32</v>
      </c>
      <c r="V108" s="2" t="s">
        <v>33</v>
      </c>
      <c r="W108" s="2">
        <v>2018</v>
      </c>
      <c r="X108" s="35" t="s">
        <v>346</v>
      </c>
      <c r="Y108" s="2" t="s">
        <v>35</v>
      </c>
      <c r="Z108" s="2" t="s">
        <v>332</v>
      </c>
      <c r="AA108" s="2" t="s">
        <v>332</v>
      </c>
      <c r="AB108" s="2" t="s">
        <v>386</v>
      </c>
      <c r="AC108" s="35" t="s">
        <v>334</v>
      </c>
      <c r="AD108" s="2" t="s">
        <v>334</v>
      </c>
      <c r="AE108" s="36">
        <v>5500000</v>
      </c>
      <c r="AF108" s="2"/>
      <c r="AG108" s="2"/>
      <c r="AH108" s="2"/>
      <c r="AI108" s="2" t="s">
        <v>481</v>
      </c>
      <c r="AJ108" s="37">
        <v>43101</v>
      </c>
      <c r="AK108" s="37">
        <v>43343</v>
      </c>
      <c r="AL108" s="41">
        <v>43112</v>
      </c>
    </row>
    <row r="109" spans="1:38" s="39" customFormat="1" ht="34.5" customHeight="1" x14ac:dyDescent="0.2">
      <c r="A109" s="33">
        <v>35802017</v>
      </c>
      <c r="B109" s="2" t="s">
        <v>91</v>
      </c>
      <c r="C109" s="40">
        <v>42794</v>
      </c>
      <c r="D109" s="2" t="s">
        <v>92</v>
      </c>
      <c r="E109" s="2"/>
      <c r="F109" s="2"/>
      <c r="G109" s="2"/>
      <c r="H109" s="2"/>
      <c r="I109" s="2"/>
      <c r="J109" s="2"/>
      <c r="K109" s="2"/>
      <c r="L109" s="2"/>
      <c r="M109" s="2"/>
      <c r="N109" s="2"/>
      <c r="O109" s="2"/>
      <c r="P109" s="2"/>
      <c r="Q109" s="2"/>
      <c r="R109" s="2" t="s">
        <v>482</v>
      </c>
      <c r="S109" s="34" t="s">
        <v>483</v>
      </c>
      <c r="T109" s="2" t="s">
        <v>31</v>
      </c>
      <c r="U109" s="2" t="s">
        <v>32</v>
      </c>
      <c r="V109" s="2" t="s">
        <v>33</v>
      </c>
      <c r="W109" s="2">
        <v>2017</v>
      </c>
      <c r="X109" s="35" t="s">
        <v>359</v>
      </c>
      <c r="Y109" s="2" t="s">
        <v>35</v>
      </c>
      <c r="Z109" s="2" t="s">
        <v>332</v>
      </c>
      <c r="AA109" s="2" t="s">
        <v>332</v>
      </c>
      <c r="AB109" s="2" t="s">
        <v>484</v>
      </c>
      <c r="AC109" s="35" t="s">
        <v>334</v>
      </c>
      <c r="AD109" s="2" t="s">
        <v>334</v>
      </c>
      <c r="AE109" s="36">
        <v>8500000</v>
      </c>
      <c r="AF109" s="2"/>
      <c r="AG109" s="2" t="s">
        <v>99</v>
      </c>
      <c r="AH109" s="2"/>
      <c r="AI109" s="2" t="s">
        <v>485</v>
      </c>
      <c r="AJ109" s="37">
        <v>42736</v>
      </c>
      <c r="AK109" s="37">
        <v>43100</v>
      </c>
      <c r="AL109" s="41">
        <v>42795</v>
      </c>
    </row>
    <row r="110" spans="1:38" s="39" customFormat="1" ht="34.5" customHeight="1" x14ac:dyDescent="0.2">
      <c r="A110" s="33">
        <v>18902018</v>
      </c>
      <c r="B110" s="2" t="s">
        <v>3804</v>
      </c>
      <c r="C110" s="40">
        <v>43112</v>
      </c>
      <c r="D110" s="43" t="s">
        <v>250</v>
      </c>
      <c r="E110" s="2"/>
      <c r="F110" s="2"/>
      <c r="G110" s="2"/>
      <c r="H110" s="2"/>
      <c r="I110" s="2"/>
      <c r="J110" s="2"/>
      <c r="K110" s="2"/>
      <c r="L110" s="2"/>
      <c r="M110" s="2"/>
      <c r="N110" s="2"/>
      <c r="O110" s="2"/>
      <c r="P110" s="2"/>
      <c r="Q110" s="2"/>
      <c r="R110" s="2" t="s">
        <v>486</v>
      </c>
      <c r="S110" s="34" t="s">
        <v>487</v>
      </c>
      <c r="T110" s="2" t="s">
        <v>31</v>
      </c>
      <c r="U110" s="2" t="s">
        <v>32</v>
      </c>
      <c r="V110" s="2" t="s">
        <v>33</v>
      </c>
      <c r="W110" s="2">
        <v>2018</v>
      </c>
      <c r="X110" s="35" t="s">
        <v>488</v>
      </c>
      <c r="Y110" s="2" t="s">
        <v>35</v>
      </c>
      <c r="Z110" s="2" t="s">
        <v>332</v>
      </c>
      <c r="AA110" s="2" t="s">
        <v>332</v>
      </c>
      <c r="AB110" s="2" t="s">
        <v>386</v>
      </c>
      <c r="AC110" s="35" t="s">
        <v>334</v>
      </c>
      <c r="AD110" s="2" t="s">
        <v>334</v>
      </c>
      <c r="AE110" s="36">
        <v>96000</v>
      </c>
      <c r="AF110" s="2"/>
      <c r="AG110" s="2" t="s">
        <v>248</v>
      </c>
      <c r="AH110" s="2"/>
      <c r="AI110" s="2" t="s">
        <v>489</v>
      </c>
      <c r="AJ110" s="37">
        <v>43101</v>
      </c>
      <c r="AK110" s="37">
        <v>43343</v>
      </c>
      <c r="AL110" s="41">
        <v>43112</v>
      </c>
    </row>
    <row r="111" spans="1:38" s="39" customFormat="1" ht="34.5" customHeight="1" x14ac:dyDescent="0.2">
      <c r="A111" s="33">
        <v>35802017</v>
      </c>
      <c r="B111" s="2" t="s">
        <v>91</v>
      </c>
      <c r="C111" s="40">
        <v>42794</v>
      </c>
      <c r="D111" s="2" t="s">
        <v>92</v>
      </c>
      <c r="E111" s="2"/>
      <c r="F111" s="2"/>
      <c r="G111" s="2"/>
      <c r="H111" s="2"/>
      <c r="I111" s="2"/>
      <c r="J111" s="2"/>
      <c r="K111" s="2"/>
      <c r="L111" s="2"/>
      <c r="M111" s="2"/>
      <c r="N111" s="2"/>
      <c r="O111" s="2"/>
      <c r="P111" s="2"/>
      <c r="Q111" s="2"/>
      <c r="R111" s="2" t="s">
        <v>490</v>
      </c>
      <c r="S111" s="34" t="s">
        <v>491</v>
      </c>
      <c r="T111" s="2" t="s">
        <v>31</v>
      </c>
      <c r="U111" s="2" t="s">
        <v>32</v>
      </c>
      <c r="V111" s="2" t="s">
        <v>33</v>
      </c>
      <c r="W111" s="2">
        <v>2017</v>
      </c>
      <c r="X111" s="35" t="s">
        <v>492</v>
      </c>
      <c r="Y111" s="2" t="s">
        <v>35</v>
      </c>
      <c r="Z111" s="2" t="s">
        <v>332</v>
      </c>
      <c r="AA111" s="2" t="s">
        <v>332</v>
      </c>
      <c r="AB111" s="2" t="s">
        <v>493</v>
      </c>
      <c r="AC111" s="35" t="s">
        <v>334</v>
      </c>
      <c r="AD111" s="2" t="s">
        <v>334</v>
      </c>
      <c r="AE111" s="36">
        <v>2400000</v>
      </c>
      <c r="AF111" s="2"/>
      <c r="AG111" s="2"/>
      <c r="AH111" s="2" t="s">
        <v>494</v>
      </c>
      <c r="AI111" s="2"/>
      <c r="AJ111" s="37">
        <v>42736</v>
      </c>
      <c r="AK111" s="37">
        <v>43100</v>
      </c>
      <c r="AL111" s="41">
        <v>42796</v>
      </c>
    </row>
    <row r="112" spans="1:38" s="39" customFormat="1" ht="34.5" customHeight="1" x14ac:dyDescent="0.2">
      <c r="A112" s="33">
        <v>18902018</v>
      </c>
      <c r="B112" s="2" t="s">
        <v>3804</v>
      </c>
      <c r="C112" s="40">
        <v>43112</v>
      </c>
      <c r="D112" s="43" t="s">
        <v>250</v>
      </c>
      <c r="E112" s="2"/>
      <c r="F112" s="2"/>
      <c r="G112" s="2"/>
      <c r="H112" s="2"/>
      <c r="I112" s="2"/>
      <c r="J112" s="2"/>
      <c r="K112" s="2"/>
      <c r="L112" s="2"/>
      <c r="M112" s="2"/>
      <c r="N112" s="2"/>
      <c r="O112" s="2"/>
      <c r="P112" s="2"/>
      <c r="Q112" s="2"/>
      <c r="R112" s="2" t="s">
        <v>495</v>
      </c>
      <c r="S112" s="34" t="s">
        <v>496</v>
      </c>
      <c r="T112" s="2" t="s">
        <v>31</v>
      </c>
      <c r="U112" s="2" t="s">
        <v>32</v>
      </c>
      <c r="V112" s="2" t="s">
        <v>33</v>
      </c>
      <c r="W112" s="2">
        <v>2018</v>
      </c>
      <c r="X112" s="35" t="s">
        <v>359</v>
      </c>
      <c r="Y112" s="2" t="s">
        <v>35</v>
      </c>
      <c r="Z112" s="2" t="s">
        <v>332</v>
      </c>
      <c r="AA112" s="2" t="s">
        <v>332</v>
      </c>
      <c r="AB112" s="2" t="s">
        <v>386</v>
      </c>
      <c r="AC112" s="35" t="s">
        <v>334</v>
      </c>
      <c r="AD112" s="2" t="s">
        <v>334</v>
      </c>
      <c r="AE112" s="36">
        <v>7367000</v>
      </c>
      <c r="AF112" s="2"/>
      <c r="AG112" s="2" t="s">
        <v>248</v>
      </c>
      <c r="AH112" s="2"/>
      <c r="AI112" s="2" t="s">
        <v>497</v>
      </c>
      <c r="AJ112" s="37">
        <v>43101</v>
      </c>
      <c r="AK112" s="37">
        <v>43343</v>
      </c>
      <c r="AL112" s="41">
        <v>43112</v>
      </c>
    </row>
    <row r="113" spans="1:38" s="39" customFormat="1" ht="34.5" customHeight="1" x14ac:dyDescent="0.2">
      <c r="A113" s="33">
        <v>35802017</v>
      </c>
      <c r="B113" s="2" t="s">
        <v>91</v>
      </c>
      <c r="C113" s="40">
        <v>42794</v>
      </c>
      <c r="D113" s="2" t="s">
        <v>92</v>
      </c>
      <c r="E113" s="2"/>
      <c r="F113" s="2"/>
      <c r="G113" s="2"/>
      <c r="H113" s="2"/>
      <c r="I113" s="2"/>
      <c r="J113" s="2"/>
      <c r="K113" s="2"/>
      <c r="L113" s="2"/>
      <c r="M113" s="2"/>
      <c r="N113" s="2"/>
      <c r="O113" s="2"/>
      <c r="P113" s="2"/>
      <c r="Q113" s="2"/>
      <c r="R113" s="2" t="s">
        <v>498</v>
      </c>
      <c r="S113" s="34" t="s">
        <v>499</v>
      </c>
      <c r="T113" s="2" t="s">
        <v>31</v>
      </c>
      <c r="U113" s="2" t="s">
        <v>32</v>
      </c>
      <c r="V113" s="2" t="s">
        <v>33</v>
      </c>
      <c r="W113" s="2">
        <v>2017</v>
      </c>
      <c r="X113" s="35" t="s">
        <v>500</v>
      </c>
      <c r="Y113" s="2" t="s">
        <v>35</v>
      </c>
      <c r="Z113" s="2" t="s">
        <v>332</v>
      </c>
      <c r="AA113" s="2" t="s">
        <v>332</v>
      </c>
      <c r="AB113" s="2" t="s">
        <v>501</v>
      </c>
      <c r="AC113" s="35" t="s">
        <v>334</v>
      </c>
      <c r="AD113" s="2" t="s">
        <v>334</v>
      </c>
      <c r="AE113" s="36">
        <v>1500000</v>
      </c>
      <c r="AF113" s="2"/>
      <c r="AG113" s="2"/>
      <c r="AH113" s="2" t="s">
        <v>502</v>
      </c>
      <c r="AI113" s="2"/>
      <c r="AJ113" s="37">
        <v>42736</v>
      </c>
      <c r="AK113" s="37">
        <v>43100</v>
      </c>
      <c r="AL113" s="41">
        <v>42795</v>
      </c>
    </row>
    <row r="114" spans="1:38" s="39" customFormat="1" ht="34.5" customHeight="1" x14ac:dyDescent="0.2">
      <c r="A114" s="33">
        <v>18902018</v>
      </c>
      <c r="B114" s="2" t="s">
        <v>3804</v>
      </c>
      <c r="C114" s="40">
        <v>43112</v>
      </c>
      <c r="D114" s="43" t="s">
        <v>250</v>
      </c>
      <c r="E114" s="2"/>
      <c r="F114" s="2"/>
      <c r="G114" s="2"/>
      <c r="H114" s="2"/>
      <c r="I114" s="2"/>
      <c r="J114" s="2"/>
      <c r="K114" s="2"/>
      <c r="L114" s="2"/>
      <c r="M114" s="2"/>
      <c r="N114" s="2"/>
      <c r="O114" s="2"/>
      <c r="P114" s="2"/>
      <c r="Q114" s="2"/>
      <c r="R114" s="2" t="s">
        <v>503</v>
      </c>
      <c r="S114" s="34" t="s">
        <v>504</v>
      </c>
      <c r="T114" s="2" t="s">
        <v>31</v>
      </c>
      <c r="U114" s="2" t="s">
        <v>32</v>
      </c>
      <c r="V114" s="2" t="s">
        <v>33</v>
      </c>
      <c r="W114" s="2">
        <v>2018</v>
      </c>
      <c r="X114" s="35" t="s">
        <v>407</v>
      </c>
      <c r="Y114" s="2" t="s">
        <v>35</v>
      </c>
      <c r="Z114" s="2" t="s">
        <v>332</v>
      </c>
      <c r="AA114" s="2" t="s">
        <v>332</v>
      </c>
      <c r="AB114" s="2" t="s">
        <v>386</v>
      </c>
      <c r="AC114" s="35" t="s">
        <v>334</v>
      </c>
      <c r="AD114" s="2" t="s">
        <v>334</v>
      </c>
      <c r="AE114" s="36">
        <v>2500000</v>
      </c>
      <c r="AF114" s="2"/>
      <c r="AG114" s="2" t="s">
        <v>248</v>
      </c>
      <c r="AH114" s="2"/>
      <c r="AI114" s="2" t="s">
        <v>505</v>
      </c>
      <c r="AJ114" s="37">
        <v>43101</v>
      </c>
      <c r="AK114" s="37">
        <v>43343</v>
      </c>
      <c r="AL114" s="41">
        <v>43112</v>
      </c>
    </row>
    <row r="115" spans="1:38" s="39" customFormat="1" ht="34.5" customHeight="1" x14ac:dyDescent="0.2">
      <c r="A115" s="33">
        <v>35802017</v>
      </c>
      <c r="B115" s="2" t="s">
        <v>91</v>
      </c>
      <c r="C115" s="40">
        <v>42794</v>
      </c>
      <c r="D115" s="2" t="s">
        <v>92</v>
      </c>
      <c r="E115" s="2"/>
      <c r="F115" s="2"/>
      <c r="G115" s="2"/>
      <c r="H115" s="2"/>
      <c r="I115" s="2"/>
      <c r="J115" s="2"/>
      <c r="K115" s="2"/>
      <c r="L115" s="2"/>
      <c r="M115" s="2"/>
      <c r="N115" s="2"/>
      <c r="O115" s="2"/>
      <c r="P115" s="2"/>
      <c r="Q115" s="2"/>
      <c r="R115" s="2" t="s">
        <v>506</v>
      </c>
      <c r="S115" s="34" t="s">
        <v>507</v>
      </c>
      <c r="T115" s="2" t="s">
        <v>31</v>
      </c>
      <c r="U115" s="2" t="s">
        <v>32</v>
      </c>
      <c r="V115" s="2" t="s">
        <v>33</v>
      </c>
      <c r="W115" s="2">
        <v>2017</v>
      </c>
      <c r="X115" s="35" t="s">
        <v>385</v>
      </c>
      <c r="Y115" s="2" t="s">
        <v>35</v>
      </c>
      <c r="Z115" s="2" t="s">
        <v>332</v>
      </c>
      <c r="AA115" s="2" t="s">
        <v>332</v>
      </c>
      <c r="AB115" s="2" t="s">
        <v>508</v>
      </c>
      <c r="AC115" s="35" t="s">
        <v>334</v>
      </c>
      <c r="AD115" s="2" t="s">
        <v>334</v>
      </c>
      <c r="AE115" s="36">
        <v>12000000</v>
      </c>
      <c r="AF115" s="2"/>
      <c r="AG115" s="2"/>
      <c r="AH115" s="2" t="s">
        <v>509</v>
      </c>
      <c r="AI115" s="2"/>
      <c r="AJ115" s="37">
        <v>42736</v>
      </c>
      <c r="AK115" s="37">
        <v>43100</v>
      </c>
      <c r="AL115" s="41">
        <v>42795</v>
      </c>
    </row>
    <row r="116" spans="1:38" s="39" customFormat="1" ht="34.5" customHeight="1" x14ac:dyDescent="0.2">
      <c r="A116" s="33">
        <v>18902018</v>
      </c>
      <c r="B116" s="2" t="s">
        <v>3804</v>
      </c>
      <c r="C116" s="40">
        <v>43112</v>
      </c>
      <c r="D116" s="43" t="s">
        <v>250</v>
      </c>
      <c r="E116" s="2"/>
      <c r="F116" s="2"/>
      <c r="G116" s="2"/>
      <c r="H116" s="2"/>
      <c r="I116" s="2"/>
      <c r="J116" s="2"/>
      <c r="K116" s="2"/>
      <c r="L116" s="2"/>
      <c r="M116" s="2"/>
      <c r="N116" s="2"/>
      <c r="O116" s="2"/>
      <c r="P116" s="2"/>
      <c r="Q116" s="2"/>
      <c r="R116" s="2" t="s">
        <v>510</v>
      </c>
      <c r="S116" s="34" t="s">
        <v>511</v>
      </c>
      <c r="T116" s="2" t="s">
        <v>31</v>
      </c>
      <c r="U116" s="2" t="s">
        <v>32</v>
      </c>
      <c r="V116" s="2" t="s">
        <v>33</v>
      </c>
      <c r="W116" s="2">
        <v>2018</v>
      </c>
      <c r="X116" s="35" t="s">
        <v>500</v>
      </c>
      <c r="Y116" s="2" t="s">
        <v>35</v>
      </c>
      <c r="Z116" s="2" t="s">
        <v>332</v>
      </c>
      <c r="AA116" s="2" t="s">
        <v>332</v>
      </c>
      <c r="AB116" s="2" t="s">
        <v>333</v>
      </c>
      <c r="AC116" s="35" t="s">
        <v>334</v>
      </c>
      <c r="AD116" s="2" t="s">
        <v>334</v>
      </c>
      <c r="AE116" s="36">
        <v>1500000</v>
      </c>
      <c r="AF116" s="2"/>
      <c r="AG116" s="2"/>
      <c r="AH116" s="2"/>
      <c r="AI116" s="2" t="s">
        <v>512</v>
      </c>
      <c r="AJ116" s="37">
        <v>43101</v>
      </c>
      <c r="AK116" s="37">
        <v>43343</v>
      </c>
      <c r="AL116" s="41">
        <v>43112</v>
      </c>
    </row>
    <row r="117" spans="1:38" s="39" customFormat="1" ht="34.5" customHeight="1" x14ac:dyDescent="0.2">
      <c r="A117" s="33">
        <v>18902018</v>
      </c>
      <c r="B117" s="2" t="s">
        <v>3804</v>
      </c>
      <c r="C117" s="40">
        <v>43112</v>
      </c>
      <c r="D117" s="43" t="s">
        <v>250</v>
      </c>
      <c r="E117" s="2"/>
      <c r="F117" s="2"/>
      <c r="G117" s="2"/>
      <c r="H117" s="2"/>
      <c r="I117" s="2"/>
      <c r="J117" s="2"/>
      <c r="K117" s="2"/>
      <c r="L117" s="2"/>
      <c r="M117" s="2"/>
      <c r="N117" s="2"/>
      <c r="O117" s="2"/>
      <c r="P117" s="2"/>
      <c r="Q117" s="2"/>
      <c r="R117" s="2" t="s">
        <v>513</v>
      </c>
      <c r="S117" s="34" t="s">
        <v>514</v>
      </c>
      <c r="T117" s="2" t="s">
        <v>31</v>
      </c>
      <c r="U117" s="2" t="s">
        <v>32</v>
      </c>
      <c r="V117" s="2" t="s">
        <v>33</v>
      </c>
      <c r="W117" s="2">
        <v>2018</v>
      </c>
      <c r="X117" s="35" t="s">
        <v>412</v>
      </c>
      <c r="Y117" s="2" t="s">
        <v>35</v>
      </c>
      <c r="Z117" s="2" t="s">
        <v>332</v>
      </c>
      <c r="AA117" s="2" t="s">
        <v>332</v>
      </c>
      <c r="AB117" s="2" t="s">
        <v>386</v>
      </c>
      <c r="AC117" s="35" t="s">
        <v>334</v>
      </c>
      <c r="AD117" s="2" t="s">
        <v>334</v>
      </c>
      <c r="AE117" s="36">
        <v>600000</v>
      </c>
      <c r="AF117" s="2"/>
      <c r="AG117" s="2" t="s">
        <v>248</v>
      </c>
      <c r="AH117" s="2"/>
      <c r="AI117" s="2" t="s">
        <v>515</v>
      </c>
      <c r="AJ117" s="37">
        <v>43101</v>
      </c>
      <c r="AK117" s="37">
        <v>43343</v>
      </c>
      <c r="AL117" s="41">
        <v>43112</v>
      </c>
    </row>
    <row r="118" spans="1:38" s="39" customFormat="1" ht="34.5" customHeight="1" x14ac:dyDescent="0.2">
      <c r="A118" s="33">
        <v>18902018</v>
      </c>
      <c r="B118" s="2" t="s">
        <v>3804</v>
      </c>
      <c r="C118" s="40">
        <v>43112</v>
      </c>
      <c r="D118" s="43" t="s">
        <v>250</v>
      </c>
      <c r="E118" s="2"/>
      <c r="F118" s="2"/>
      <c r="G118" s="2"/>
      <c r="H118" s="2"/>
      <c r="I118" s="2"/>
      <c r="J118" s="2"/>
      <c r="K118" s="2"/>
      <c r="L118" s="2"/>
      <c r="M118" s="2"/>
      <c r="N118" s="2"/>
      <c r="O118" s="2"/>
      <c r="P118" s="2"/>
      <c r="Q118" s="2"/>
      <c r="R118" s="2" t="s">
        <v>516</v>
      </c>
      <c r="S118" s="34" t="s">
        <v>517</v>
      </c>
      <c r="T118" s="2" t="s">
        <v>31</v>
      </c>
      <c r="U118" s="2" t="s">
        <v>32</v>
      </c>
      <c r="V118" s="2" t="s">
        <v>33</v>
      </c>
      <c r="W118" s="2">
        <v>2018</v>
      </c>
      <c r="X118" s="35" t="s">
        <v>363</v>
      </c>
      <c r="Y118" s="2" t="s">
        <v>35</v>
      </c>
      <c r="Z118" s="2" t="s">
        <v>332</v>
      </c>
      <c r="AA118" s="2" t="s">
        <v>332</v>
      </c>
      <c r="AB118" s="2" t="s">
        <v>386</v>
      </c>
      <c r="AC118" s="35" t="s">
        <v>334</v>
      </c>
      <c r="AD118" s="2" t="s">
        <v>334</v>
      </c>
      <c r="AE118" s="36">
        <v>3000000</v>
      </c>
      <c r="AF118" s="2"/>
      <c r="AG118" s="2"/>
      <c r="AH118" s="2"/>
      <c r="AI118" s="2" t="s">
        <v>518</v>
      </c>
      <c r="AJ118" s="37">
        <v>43101</v>
      </c>
      <c r="AK118" s="37">
        <v>43343</v>
      </c>
      <c r="AL118" s="41">
        <v>43112</v>
      </c>
    </row>
    <row r="119" spans="1:38" s="39" customFormat="1" ht="34.5" customHeight="1" x14ac:dyDescent="0.2">
      <c r="A119" s="33">
        <v>18902018</v>
      </c>
      <c r="B119" s="2" t="s">
        <v>3804</v>
      </c>
      <c r="C119" s="40">
        <v>43112</v>
      </c>
      <c r="D119" s="43" t="s">
        <v>250</v>
      </c>
      <c r="E119" s="2"/>
      <c r="F119" s="2"/>
      <c r="G119" s="2"/>
      <c r="H119" s="2"/>
      <c r="I119" s="2"/>
      <c r="J119" s="2"/>
      <c r="K119" s="2"/>
      <c r="L119" s="2"/>
      <c r="M119" s="2"/>
      <c r="N119" s="2"/>
      <c r="O119" s="2"/>
      <c r="P119" s="2"/>
      <c r="Q119" s="2"/>
      <c r="R119" s="2" t="s">
        <v>519</v>
      </c>
      <c r="S119" s="34" t="s">
        <v>520</v>
      </c>
      <c r="T119" s="2" t="s">
        <v>31</v>
      </c>
      <c r="U119" s="2" t="s">
        <v>32</v>
      </c>
      <c r="V119" s="2" t="s">
        <v>33</v>
      </c>
      <c r="W119" s="2">
        <v>2018</v>
      </c>
      <c r="X119" s="35" t="s">
        <v>331</v>
      </c>
      <c r="Y119" s="2" t="s">
        <v>35</v>
      </c>
      <c r="Z119" s="2" t="s">
        <v>332</v>
      </c>
      <c r="AA119" s="2" t="s">
        <v>332</v>
      </c>
      <c r="AB119" s="2" t="s">
        <v>386</v>
      </c>
      <c r="AC119" s="35" t="s">
        <v>334</v>
      </c>
      <c r="AD119" s="2" t="s">
        <v>334</v>
      </c>
      <c r="AE119" s="36">
        <v>3000000</v>
      </c>
      <c r="AF119" s="2"/>
      <c r="AG119" s="2"/>
      <c r="AH119" s="2"/>
      <c r="AI119" s="2" t="s">
        <v>521</v>
      </c>
      <c r="AJ119" s="37">
        <v>43101</v>
      </c>
      <c r="AK119" s="37">
        <v>43343</v>
      </c>
      <c r="AL119" s="41">
        <v>43112</v>
      </c>
    </row>
    <row r="120" spans="1:38" s="39" customFormat="1" ht="34.5" customHeight="1" x14ac:dyDescent="0.2">
      <c r="A120" s="33" t="s">
        <v>337</v>
      </c>
      <c r="B120" s="2" t="s">
        <v>522</v>
      </c>
      <c r="C120" s="40">
        <v>42964</v>
      </c>
      <c r="D120" s="2" t="s">
        <v>523</v>
      </c>
      <c r="E120" s="2"/>
      <c r="F120" s="2"/>
      <c r="G120" s="2"/>
      <c r="H120" s="2"/>
      <c r="I120" s="2"/>
      <c r="J120" s="2"/>
      <c r="K120" s="2"/>
      <c r="L120" s="2"/>
      <c r="M120" s="2"/>
      <c r="N120" s="2"/>
      <c r="O120" s="2"/>
      <c r="P120" s="2" t="s">
        <v>338</v>
      </c>
      <c r="Q120" s="2" t="s">
        <v>524</v>
      </c>
      <c r="R120" s="2" t="s">
        <v>525</v>
      </c>
      <c r="S120" s="34" t="s">
        <v>526</v>
      </c>
      <c r="T120" s="2" t="s">
        <v>31</v>
      </c>
      <c r="U120" s="2" t="s">
        <v>32</v>
      </c>
      <c r="V120" s="2" t="s">
        <v>33</v>
      </c>
      <c r="W120" s="2">
        <v>2017</v>
      </c>
      <c r="X120" s="35" t="s">
        <v>385</v>
      </c>
      <c r="Y120" s="2" t="s">
        <v>35</v>
      </c>
      <c r="Z120" s="2" t="s">
        <v>332</v>
      </c>
      <c r="AA120" s="2" t="s">
        <v>332</v>
      </c>
      <c r="AB120" s="2" t="s">
        <v>508</v>
      </c>
      <c r="AC120" s="35" t="s">
        <v>334</v>
      </c>
      <c r="AD120" s="2" t="s">
        <v>334</v>
      </c>
      <c r="AE120" s="36">
        <v>3600000</v>
      </c>
      <c r="AF120" s="2"/>
      <c r="AG120" s="2"/>
      <c r="AH120" s="2"/>
      <c r="AI120" s="2"/>
      <c r="AJ120" s="37">
        <v>42736</v>
      </c>
      <c r="AK120" s="37">
        <v>43100</v>
      </c>
      <c r="AL120" s="41">
        <v>42795</v>
      </c>
    </row>
    <row r="121" spans="1:38" s="39" customFormat="1" ht="34.5" customHeight="1" x14ac:dyDescent="0.2">
      <c r="A121" s="33">
        <v>30692018</v>
      </c>
      <c r="B121" s="2" t="s">
        <v>527</v>
      </c>
      <c r="C121" s="40">
        <v>43133</v>
      </c>
      <c r="D121" s="2" t="s">
        <v>528</v>
      </c>
      <c r="E121" s="2"/>
      <c r="F121" s="2"/>
      <c r="G121" s="2"/>
      <c r="H121" s="2"/>
      <c r="I121" s="2"/>
      <c r="J121" s="2"/>
      <c r="K121" s="2"/>
      <c r="L121" s="2"/>
      <c r="M121" s="2"/>
      <c r="N121" s="2"/>
      <c r="O121" s="2"/>
      <c r="P121" s="2"/>
      <c r="Q121" s="2"/>
      <c r="R121" s="2" t="s">
        <v>529</v>
      </c>
      <c r="S121" s="34" t="s">
        <v>530</v>
      </c>
      <c r="T121" s="2" t="s">
        <v>31</v>
      </c>
      <c r="U121" s="2" t="s">
        <v>32</v>
      </c>
      <c r="V121" s="2" t="s">
        <v>33</v>
      </c>
      <c r="W121" s="2">
        <v>2018</v>
      </c>
      <c r="X121" s="35" t="s">
        <v>531</v>
      </c>
      <c r="Y121" s="2" t="s">
        <v>35</v>
      </c>
      <c r="Z121" s="2" t="s">
        <v>332</v>
      </c>
      <c r="AA121" s="2" t="s">
        <v>332</v>
      </c>
      <c r="AB121" s="2" t="s">
        <v>532</v>
      </c>
      <c r="AC121" s="35" t="s">
        <v>334</v>
      </c>
      <c r="AD121" s="2" t="s">
        <v>334</v>
      </c>
      <c r="AE121" s="36">
        <v>500000</v>
      </c>
      <c r="AF121" s="2"/>
      <c r="AG121" s="2" t="s">
        <v>248</v>
      </c>
      <c r="AH121" s="2"/>
      <c r="AI121" s="2" t="s">
        <v>533</v>
      </c>
      <c r="AJ121" s="37">
        <v>43101</v>
      </c>
      <c r="AK121" s="37">
        <v>43343</v>
      </c>
      <c r="AL121" s="41">
        <v>43133</v>
      </c>
    </row>
    <row r="122" spans="1:38" s="39" customFormat="1" ht="34.5" customHeight="1" x14ac:dyDescent="0.2">
      <c r="A122" s="33">
        <v>30692018</v>
      </c>
      <c r="B122" s="2" t="s">
        <v>527</v>
      </c>
      <c r="C122" s="40">
        <v>43133</v>
      </c>
      <c r="D122" s="44" t="s">
        <v>528</v>
      </c>
      <c r="E122" s="2"/>
      <c r="F122" s="2"/>
      <c r="G122" s="2"/>
      <c r="H122" s="2"/>
      <c r="I122" s="2"/>
      <c r="J122" s="2"/>
      <c r="K122" s="2"/>
      <c r="L122" s="2"/>
      <c r="M122" s="2"/>
      <c r="N122" s="2"/>
      <c r="O122" s="2"/>
      <c r="P122" s="2"/>
      <c r="Q122" s="2"/>
      <c r="R122" s="2" t="s">
        <v>534</v>
      </c>
      <c r="S122" s="34" t="s">
        <v>535</v>
      </c>
      <c r="T122" s="2" t="s">
        <v>31</v>
      </c>
      <c r="U122" s="2" t="s">
        <v>32</v>
      </c>
      <c r="V122" s="2" t="s">
        <v>33</v>
      </c>
      <c r="W122" s="2">
        <v>2018</v>
      </c>
      <c r="X122" s="35" t="s">
        <v>536</v>
      </c>
      <c r="Y122" s="2" t="s">
        <v>35</v>
      </c>
      <c r="Z122" s="2" t="s">
        <v>332</v>
      </c>
      <c r="AA122" s="2" t="s">
        <v>332</v>
      </c>
      <c r="AB122" s="2" t="s">
        <v>386</v>
      </c>
      <c r="AC122" s="35" t="s">
        <v>334</v>
      </c>
      <c r="AD122" s="2" t="s">
        <v>334</v>
      </c>
      <c r="AE122" s="36">
        <v>1200000</v>
      </c>
      <c r="AF122" s="2"/>
      <c r="AG122" s="2" t="s">
        <v>248</v>
      </c>
      <c r="AH122" s="2"/>
      <c r="AI122" s="2" t="s">
        <v>537</v>
      </c>
      <c r="AJ122" s="37">
        <v>43101</v>
      </c>
      <c r="AK122" s="37">
        <v>43343</v>
      </c>
      <c r="AL122" s="41">
        <v>43133</v>
      </c>
    </row>
    <row r="123" spans="1:38" s="39" customFormat="1" ht="34.5" customHeight="1" x14ac:dyDescent="0.2">
      <c r="A123" s="33">
        <v>30692018</v>
      </c>
      <c r="B123" s="2" t="s">
        <v>527</v>
      </c>
      <c r="C123" s="40">
        <v>43133</v>
      </c>
      <c r="D123" s="2" t="s">
        <v>528</v>
      </c>
      <c r="E123" s="2"/>
      <c r="F123" s="2"/>
      <c r="G123" s="2"/>
      <c r="H123" s="2"/>
      <c r="I123" s="2"/>
      <c r="J123" s="2"/>
      <c r="K123" s="2"/>
      <c r="L123" s="2"/>
      <c r="M123" s="2"/>
      <c r="N123" s="2"/>
      <c r="O123" s="2"/>
      <c r="P123" s="2"/>
      <c r="Q123" s="2"/>
      <c r="R123" s="2" t="s">
        <v>538</v>
      </c>
      <c r="S123" s="34" t="s">
        <v>539</v>
      </c>
      <c r="T123" s="2" t="s">
        <v>31</v>
      </c>
      <c r="U123" s="2" t="s">
        <v>32</v>
      </c>
      <c r="V123" s="2" t="s">
        <v>33</v>
      </c>
      <c r="W123" s="2">
        <v>2018</v>
      </c>
      <c r="X123" s="35" t="s">
        <v>540</v>
      </c>
      <c r="Y123" s="2" t="s">
        <v>35</v>
      </c>
      <c r="Z123" s="2" t="s">
        <v>332</v>
      </c>
      <c r="AA123" s="2" t="s">
        <v>332</v>
      </c>
      <c r="AB123" s="2" t="s">
        <v>451</v>
      </c>
      <c r="AC123" s="35" t="s">
        <v>334</v>
      </c>
      <c r="AD123" s="2" t="s">
        <v>334</v>
      </c>
      <c r="AE123" s="36">
        <v>80000</v>
      </c>
      <c r="AF123" s="2"/>
      <c r="AG123" s="2" t="s">
        <v>248</v>
      </c>
      <c r="AH123" s="2"/>
      <c r="AI123" s="2" t="s">
        <v>541</v>
      </c>
      <c r="AJ123" s="37">
        <v>43101</v>
      </c>
      <c r="AK123" s="37">
        <v>43343</v>
      </c>
      <c r="AL123" s="41">
        <v>43133</v>
      </c>
    </row>
    <row r="124" spans="1:38" s="39" customFormat="1" ht="34.5" customHeight="1" x14ac:dyDescent="0.2">
      <c r="A124" s="33">
        <v>30692018</v>
      </c>
      <c r="B124" s="2" t="s">
        <v>527</v>
      </c>
      <c r="C124" s="40">
        <v>43133</v>
      </c>
      <c r="D124" s="2" t="s">
        <v>528</v>
      </c>
      <c r="E124" s="2"/>
      <c r="F124" s="2"/>
      <c r="G124" s="2"/>
      <c r="H124" s="2"/>
      <c r="I124" s="2"/>
      <c r="J124" s="2"/>
      <c r="K124" s="2"/>
      <c r="L124" s="2"/>
      <c r="M124" s="2"/>
      <c r="N124" s="2"/>
      <c r="O124" s="2"/>
      <c r="P124" s="2"/>
      <c r="Q124" s="2"/>
      <c r="R124" s="2" t="s">
        <v>542</v>
      </c>
      <c r="S124" s="34" t="s">
        <v>543</v>
      </c>
      <c r="T124" s="2" t="s">
        <v>31</v>
      </c>
      <c r="U124" s="2" t="s">
        <v>32</v>
      </c>
      <c r="V124" s="2" t="s">
        <v>33</v>
      </c>
      <c r="W124" s="2">
        <v>2018</v>
      </c>
      <c r="X124" s="35" t="s">
        <v>459</v>
      </c>
      <c r="Y124" s="2" t="s">
        <v>35</v>
      </c>
      <c r="Z124" s="2" t="s">
        <v>332</v>
      </c>
      <c r="AA124" s="2" t="s">
        <v>332</v>
      </c>
      <c r="AB124" s="2" t="s">
        <v>544</v>
      </c>
      <c r="AC124" s="35" t="s">
        <v>334</v>
      </c>
      <c r="AD124" s="2" t="s">
        <v>334</v>
      </c>
      <c r="AE124" s="36">
        <v>2706000</v>
      </c>
      <c r="AF124" s="2"/>
      <c r="AG124" s="2" t="s">
        <v>248</v>
      </c>
      <c r="AH124" s="2"/>
      <c r="AI124" s="2" t="s">
        <v>545</v>
      </c>
      <c r="AJ124" s="37">
        <v>43101</v>
      </c>
      <c r="AK124" s="37">
        <v>43343</v>
      </c>
      <c r="AL124" s="41">
        <v>43133</v>
      </c>
    </row>
    <row r="125" spans="1:38" s="39" customFormat="1" ht="34.5" customHeight="1" x14ac:dyDescent="0.2">
      <c r="A125" s="33">
        <v>30692018</v>
      </c>
      <c r="B125" s="2" t="s">
        <v>527</v>
      </c>
      <c r="C125" s="40">
        <v>43133</v>
      </c>
      <c r="D125" s="2" t="s">
        <v>528</v>
      </c>
      <c r="E125" s="2"/>
      <c r="F125" s="2"/>
      <c r="G125" s="2"/>
      <c r="H125" s="2"/>
      <c r="I125" s="2"/>
      <c r="J125" s="2"/>
      <c r="K125" s="2"/>
      <c r="L125" s="2"/>
      <c r="M125" s="2"/>
      <c r="N125" s="2"/>
      <c r="O125" s="2"/>
      <c r="P125" s="2"/>
      <c r="Q125" s="2"/>
      <c r="R125" s="2" t="s">
        <v>546</v>
      </c>
      <c r="S125" s="34" t="s">
        <v>547</v>
      </c>
      <c r="T125" s="2" t="s">
        <v>31</v>
      </c>
      <c r="U125" s="2" t="s">
        <v>32</v>
      </c>
      <c r="V125" s="2" t="s">
        <v>33</v>
      </c>
      <c r="W125" s="2">
        <v>2018</v>
      </c>
      <c r="X125" s="35" t="s">
        <v>548</v>
      </c>
      <c r="Y125" s="2" t="s">
        <v>35</v>
      </c>
      <c r="Z125" s="2" t="s">
        <v>332</v>
      </c>
      <c r="AA125" s="2" t="s">
        <v>332</v>
      </c>
      <c r="AB125" s="2" t="s">
        <v>451</v>
      </c>
      <c r="AC125" s="35" t="s">
        <v>334</v>
      </c>
      <c r="AD125" s="2" t="s">
        <v>334</v>
      </c>
      <c r="AE125" s="36">
        <v>200000</v>
      </c>
      <c r="AF125" s="2"/>
      <c r="AG125" s="2" t="s">
        <v>248</v>
      </c>
      <c r="AH125" s="2"/>
      <c r="AI125" s="2" t="s">
        <v>549</v>
      </c>
      <c r="AJ125" s="37">
        <v>43101</v>
      </c>
      <c r="AK125" s="37">
        <v>43343</v>
      </c>
      <c r="AL125" s="41">
        <v>43133</v>
      </c>
    </row>
    <row r="126" spans="1:38" s="39" customFormat="1" ht="34.5" customHeight="1" x14ac:dyDescent="0.2">
      <c r="A126" s="33">
        <v>30692018</v>
      </c>
      <c r="B126" s="2" t="s">
        <v>527</v>
      </c>
      <c r="C126" s="40">
        <v>43133</v>
      </c>
      <c r="D126" s="2" t="s">
        <v>528</v>
      </c>
      <c r="E126" s="2"/>
      <c r="F126" s="2"/>
      <c r="G126" s="2"/>
      <c r="H126" s="2"/>
      <c r="I126" s="2"/>
      <c r="J126" s="2"/>
      <c r="K126" s="2"/>
      <c r="L126" s="2"/>
      <c r="M126" s="2"/>
      <c r="N126" s="2"/>
      <c r="O126" s="2"/>
      <c r="P126" s="2"/>
      <c r="Q126" s="2"/>
      <c r="R126" s="2" t="s">
        <v>550</v>
      </c>
      <c r="S126" s="34" t="s">
        <v>551</v>
      </c>
      <c r="T126" s="2" t="s">
        <v>31</v>
      </c>
      <c r="U126" s="2" t="s">
        <v>32</v>
      </c>
      <c r="V126" s="2" t="s">
        <v>33</v>
      </c>
      <c r="W126" s="2">
        <v>2018</v>
      </c>
      <c r="X126" s="35" t="s">
        <v>492</v>
      </c>
      <c r="Y126" s="2" t="s">
        <v>35</v>
      </c>
      <c r="Z126" s="2" t="s">
        <v>332</v>
      </c>
      <c r="AA126" s="2" t="s">
        <v>332</v>
      </c>
      <c r="AB126" s="2" t="s">
        <v>552</v>
      </c>
      <c r="AC126" s="35" t="s">
        <v>334</v>
      </c>
      <c r="AD126" s="2" t="s">
        <v>334</v>
      </c>
      <c r="AE126" s="36">
        <v>1600000</v>
      </c>
      <c r="AF126" s="2"/>
      <c r="AG126" s="2" t="s">
        <v>248</v>
      </c>
      <c r="AH126" s="2"/>
      <c r="AI126" s="2" t="s">
        <v>553</v>
      </c>
      <c r="AJ126" s="37">
        <v>43101</v>
      </c>
      <c r="AK126" s="37">
        <v>43343</v>
      </c>
      <c r="AL126" s="41">
        <v>43133</v>
      </c>
    </row>
    <row r="127" spans="1:38" s="39" customFormat="1" ht="34.5" customHeight="1" x14ac:dyDescent="0.2">
      <c r="A127" s="33">
        <v>30692018</v>
      </c>
      <c r="B127" s="2" t="s">
        <v>527</v>
      </c>
      <c r="C127" s="40">
        <v>43133</v>
      </c>
      <c r="D127" s="2" t="s">
        <v>528</v>
      </c>
      <c r="E127" s="2"/>
      <c r="F127" s="2"/>
      <c r="G127" s="2"/>
      <c r="H127" s="2"/>
      <c r="I127" s="2"/>
      <c r="J127" s="2"/>
      <c r="K127" s="2"/>
      <c r="L127" s="2"/>
      <c r="M127" s="2"/>
      <c r="N127" s="2"/>
      <c r="O127" s="2"/>
      <c r="P127" s="2"/>
      <c r="Q127" s="2"/>
      <c r="R127" s="2" t="s">
        <v>554</v>
      </c>
      <c r="S127" s="34" t="s">
        <v>555</v>
      </c>
      <c r="T127" s="2" t="s">
        <v>31</v>
      </c>
      <c r="U127" s="2" t="s">
        <v>32</v>
      </c>
      <c r="V127" s="2" t="s">
        <v>33</v>
      </c>
      <c r="W127" s="2">
        <v>2018</v>
      </c>
      <c r="X127" s="35" t="s">
        <v>353</v>
      </c>
      <c r="Y127" s="2" t="s">
        <v>35</v>
      </c>
      <c r="Z127" s="2" t="s">
        <v>332</v>
      </c>
      <c r="AA127" s="2" t="s">
        <v>332</v>
      </c>
      <c r="AB127" s="2" t="s">
        <v>556</v>
      </c>
      <c r="AC127" s="35" t="s">
        <v>334</v>
      </c>
      <c r="AD127" s="2" t="s">
        <v>334</v>
      </c>
      <c r="AE127" s="36">
        <v>1000000</v>
      </c>
      <c r="AF127" s="2"/>
      <c r="AG127" s="2" t="s">
        <v>248</v>
      </c>
      <c r="AH127" s="2"/>
      <c r="AI127" s="2" t="s">
        <v>557</v>
      </c>
      <c r="AJ127" s="37">
        <v>43101</v>
      </c>
      <c r="AK127" s="37">
        <v>43343</v>
      </c>
      <c r="AL127" s="41">
        <v>43133</v>
      </c>
    </row>
    <row r="128" spans="1:38" s="39" customFormat="1" ht="34.5" customHeight="1" x14ac:dyDescent="0.2">
      <c r="A128" s="33">
        <v>30692018</v>
      </c>
      <c r="B128" s="2" t="s">
        <v>527</v>
      </c>
      <c r="C128" s="40">
        <v>43133</v>
      </c>
      <c r="D128" s="2" t="s">
        <v>528</v>
      </c>
      <c r="E128" s="2"/>
      <c r="F128" s="2"/>
      <c r="G128" s="2"/>
      <c r="H128" s="2"/>
      <c r="I128" s="2"/>
      <c r="J128" s="2"/>
      <c r="K128" s="2"/>
      <c r="L128" s="2"/>
      <c r="M128" s="2"/>
      <c r="N128" s="2"/>
      <c r="O128" s="2"/>
      <c r="P128" s="2"/>
      <c r="Q128" s="2"/>
      <c r="R128" s="2" t="s">
        <v>558</v>
      </c>
      <c r="S128" s="34" t="s">
        <v>559</v>
      </c>
      <c r="T128" s="2" t="s">
        <v>31</v>
      </c>
      <c r="U128" s="2" t="s">
        <v>32</v>
      </c>
      <c r="V128" s="2" t="s">
        <v>33</v>
      </c>
      <c r="W128" s="2">
        <v>2018</v>
      </c>
      <c r="X128" s="35" t="s">
        <v>430</v>
      </c>
      <c r="Y128" s="2" t="s">
        <v>35</v>
      </c>
      <c r="Z128" s="2" t="s">
        <v>332</v>
      </c>
      <c r="AA128" s="2" t="s">
        <v>332</v>
      </c>
      <c r="AB128" s="2" t="s">
        <v>451</v>
      </c>
      <c r="AC128" s="35" t="s">
        <v>334</v>
      </c>
      <c r="AD128" s="2" t="s">
        <v>334</v>
      </c>
      <c r="AE128" s="36">
        <v>500000</v>
      </c>
      <c r="AF128" s="2"/>
      <c r="AG128" s="2" t="s">
        <v>248</v>
      </c>
      <c r="AH128" s="2"/>
      <c r="AI128" s="2" t="s">
        <v>560</v>
      </c>
      <c r="AJ128" s="37">
        <v>43101</v>
      </c>
      <c r="AK128" s="37">
        <v>43343</v>
      </c>
      <c r="AL128" s="41">
        <v>43133</v>
      </c>
    </row>
    <row r="129" spans="1:38" s="39" customFormat="1" ht="34.5" customHeight="1" x14ac:dyDescent="0.2">
      <c r="A129" s="33">
        <v>30692018</v>
      </c>
      <c r="B129" s="2" t="s">
        <v>527</v>
      </c>
      <c r="C129" s="40">
        <v>43133</v>
      </c>
      <c r="D129" s="44" t="s">
        <v>528</v>
      </c>
      <c r="E129" s="2"/>
      <c r="F129" s="2"/>
      <c r="G129" s="2"/>
      <c r="H129" s="2"/>
      <c r="I129" s="2"/>
      <c r="J129" s="2"/>
      <c r="K129" s="2"/>
      <c r="L129" s="2"/>
      <c r="M129" s="2"/>
      <c r="N129" s="2"/>
      <c r="O129" s="2"/>
      <c r="P129" s="2"/>
      <c r="Q129" s="2"/>
      <c r="R129" s="2" t="s">
        <v>561</v>
      </c>
      <c r="S129" s="34" t="s">
        <v>562</v>
      </c>
      <c r="T129" s="2" t="s">
        <v>31</v>
      </c>
      <c r="U129" s="2" t="s">
        <v>32</v>
      </c>
      <c r="V129" s="2" t="s">
        <v>33</v>
      </c>
      <c r="W129" s="2">
        <v>2018</v>
      </c>
      <c r="X129" s="35" t="s">
        <v>563</v>
      </c>
      <c r="Y129" s="2" t="s">
        <v>35</v>
      </c>
      <c r="Z129" s="2" t="s">
        <v>332</v>
      </c>
      <c r="AA129" s="2" t="s">
        <v>332</v>
      </c>
      <c r="AB129" s="2" t="s">
        <v>333</v>
      </c>
      <c r="AC129" s="35" t="s">
        <v>334</v>
      </c>
      <c r="AD129" s="2" t="s">
        <v>334</v>
      </c>
      <c r="AE129" s="36">
        <v>144000</v>
      </c>
      <c r="AF129" s="2"/>
      <c r="AG129" s="2" t="s">
        <v>248</v>
      </c>
      <c r="AH129" s="2"/>
      <c r="AI129" s="2" t="s">
        <v>564</v>
      </c>
      <c r="AJ129" s="37">
        <v>43101</v>
      </c>
      <c r="AK129" s="37">
        <v>43343</v>
      </c>
      <c r="AL129" s="41">
        <v>43133</v>
      </c>
    </row>
    <row r="130" spans="1:38" s="39" customFormat="1" ht="34.5" customHeight="1" x14ac:dyDescent="0.2">
      <c r="A130" s="33">
        <v>42812018</v>
      </c>
      <c r="B130" s="2" t="s">
        <v>527</v>
      </c>
      <c r="C130" s="40">
        <v>43133</v>
      </c>
      <c r="D130" s="44" t="s">
        <v>528</v>
      </c>
      <c r="E130" s="2"/>
      <c r="F130" s="2"/>
      <c r="G130" s="2"/>
      <c r="H130" s="2"/>
      <c r="I130" s="2"/>
      <c r="J130" s="2"/>
      <c r="K130" s="2"/>
      <c r="L130" s="2"/>
      <c r="M130" s="2"/>
      <c r="N130" s="2"/>
      <c r="O130" s="2"/>
      <c r="P130" s="2"/>
      <c r="Q130" s="2"/>
      <c r="R130" s="2" t="s">
        <v>566</v>
      </c>
      <c r="S130" s="43" t="s">
        <v>567</v>
      </c>
      <c r="T130" s="2" t="s">
        <v>31</v>
      </c>
      <c r="U130" s="2" t="s">
        <v>32</v>
      </c>
      <c r="V130" s="2" t="s">
        <v>33</v>
      </c>
      <c r="W130" s="2">
        <v>2018</v>
      </c>
      <c r="X130" s="35" t="s">
        <v>568</v>
      </c>
      <c r="Y130" s="2" t="s">
        <v>35</v>
      </c>
      <c r="Z130" s="2" t="s">
        <v>332</v>
      </c>
      <c r="AA130" s="2" t="s">
        <v>332</v>
      </c>
      <c r="AB130" s="2" t="s">
        <v>569</v>
      </c>
      <c r="AC130" s="35" t="s">
        <v>334</v>
      </c>
      <c r="AD130" s="2" t="s">
        <v>334</v>
      </c>
      <c r="AE130" s="36">
        <v>80000</v>
      </c>
      <c r="AF130" s="2"/>
      <c r="AG130" s="2"/>
      <c r="AH130" s="2"/>
      <c r="AI130" s="2" t="s">
        <v>570</v>
      </c>
      <c r="AJ130" s="37">
        <v>43101</v>
      </c>
      <c r="AK130" s="37">
        <v>43343</v>
      </c>
      <c r="AL130" s="41">
        <v>43133</v>
      </c>
    </row>
    <row r="131" spans="1:38" s="39" customFormat="1" ht="34.5" customHeight="1" x14ac:dyDescent="0.2">
      <c r="A131" s="33">
        <v>30692018</v>
      </c>
      <c r="B131" s="2" t="s">
        <v>527</v>
      </c>
      <c r="C131" s="40">
        <v>43133</v>
      </c>
      <c r="D131" s="44" t="s">
        <v>528</v>
      </c>
      <c r="E131" s="2"/>
      <c r="F131" s="2"/>
      <c r="G131" s="2"/>
      <c r="H131" s="2"/>
      <c r="I131" s="2"/>
      <c r="J131" s="2"/>
      <c r="K131" s="2"/>
      <c r="L131" s="2"/>
      <c r="M131" s="2"/>
      <c r="N131" s="2"/>
      <c r="O131" s="2"/>
      <c r="P131" s="2"/>
      <c r="Q131" s="2"/>
      <c r="R131" s="2" t="s">
        <v>571</v>
      </c>
      <c r="S131" s="43" t="s">
        <v>572</v>
      </c>
      <c r="T131" s="2" t="s">
        <v>31</v>
      </c>
      <c r="U131" s="2" t="s">
        <v>32</v>
      </c>
      <c r="V131" s="2" t="s">
        <v>33</v>
      </c>
      <c r="W131" s="2">
        <v>2018</v>
      </c>
      <c r="X131" s="35" t="s">
        <v>573</v>
      </c>
      <c r="Y131" s="2" t="s">
        <v>35</v>
      </c>
      <c r="Z131" s="2" t="s">
        <v>332</v>
      </c>
      <c r="AA131" s="2" t="s">
        <v>332</v>
      </c>
      <c r="AB131" s="2" t="s">
        <v>574</v>
      </c>
      <c r="AC131" s="35" t="s">
        <v>334</v>
      </c>
      <c r="AD131" s="2" t="s">
        <v>334</v>
      </c>
      <c r="AE131" s="36">
        <v>660000</v>
      </c>
      <c r="AF131" s="2"/>
      <c r="AG131" s="2"/>
      <c r="AH131" s="2"/>
      <c r="AI131" s="2" t="s">
        <v>575</v>
      </c>
      <c r="AJ131" s="37">
        <v>43101</v>
      </c>
      <c r="AK131" s="37">
        <v>43343</v>
      </c>
      <c r="AL131" s="41">
        <v>43133</v>
      </c>
    </row>
    <row r="132" spans="1:38" s="39" customFormat="1" ht="34.5" customHeight="1" x14ac:dyDescent="0.2">
      <c r="A132" s="33">
        <v>30692018</v>
      </c>
      <c r="B132" s="2" t="s">
        <v>527</v>
      </c>
      <c r="C132" s="40">
        <v>43133</v>
      </c>
      <c r="D132" s="2" t="s">
        <v>528</v>
      </c>
      <c r="E132" s="2"/>
      <c r="F132" s="2"/>
      <c r="G132" s="2"/>
      <c r="H132" s="2"/>
      <c r="I132" s="2"/>
      <c r="J132" s="2"/>
      <c r="K132" s="2"/>
      <c r="L132" s="2"/>
      <c r="M132" s="2"/>
      <c r="N132" s="2"/>
      <c r="O132" s="2"/>
      <c r="P132" s="2"/>
      <c r="Q132" s="2"/>
      <c r="R132" s="2" t="s">
        <v>576</v>
      </c>
      <c r="S132" s="34" t="s">
        <v>577</v>
      </c>
      <c r="T132" s="2" t="s">
        <v>31</v>
      </c>
      <c r="U132" s="2" t="s">
        <v>32</v>
      </c>
      <c r="V132" s="2" t="s">
        <v>33</v>
      </c>
      <c r="W132" s="2">
        <v>2018</v>
      </c>
      <c r="X132" s="35" t="s">
        <v>578</v>
      </c>
      <c r="Y132" s="2" t="s">
        <v>35</v>
      </c>
      <c r="Z132" s="2" t="s">
        <v>332</v>
      </c>
      <c r="AA132" s="2" t="s">
        <v>332</v>
      </c>
      <c r="AB132" s="2" t="s">
        <v>451</v>
      </c>
      <c r="AC132" s="35" t="s">
        <v>334</v>
      </c>
      <c r="AD132" s="2" t="s">
        <v>334</v>
      </c>
      <c r="AE132" s="36">
        <v>50000</v>
      </c>
      <c r="AF132" s="2"/>
      <c r="AG132" s="2" t="s">
        <v>248</v>
      </c>
      <c r="AH132" s="2"/>
      <c r="AI132" s="2" t="s">
        <v>579</v>
      </c>
      <c r="AJ132" s="37">
        <v>43101</v>
      </c>
      <c r="AK132" s="37">
        <v>43343</v>
      </c>
      <c r="AL132" s="41">
        <v>43133</v>
      </c>
    </row>
    <row r="133" spans="1:38" s="39" customFormat="1" ht="34.5" customHeight="1" x14ac:dyDescent="0.2">
      <c r="A133" s="33">
        <v>30692018</v>
      </c>
      <c r="B133" s="2" t="s">
        <v>527</v>
      </c>
      <c r="C133" s="40">
        <v>43133</v>
      </c>
      <c r="D133" s="2" t="s">
        <v>528</v>
      </c>
      <c r="E133" s="2"/>
      <c r="F133" s="2"/>
      <c r="G133" s="2"/>
      <c r="H133" s="2"/>
      <c r="I133" s="2"/>
      <c r="J133" s="2"/>
      <c r="K133" s="2"/>
      <c r="L133" s="2"/>
      <c r="M133" s="2"/>
      <c r="N133" s="2"/>
      <c r="O133" s="2"/>
      <c r="P133" s="2"/>
      <c r="Q133" s="2"/>
      <c r="R133" s="2" t="s">
        <v>580</v>
      </c>
      <c r="S133" s="34" t="s">
        <v>581</v>
      </c>
      <c r="T133" s="2" t="s">
        <v>31</v>
      </c>
      <c r="U133" s="2" t="s">
        <v>32</v>
      </c>
      <c r="V133" s="2" t="s">
        <v>33</v>
      </c>
      <c r="W133" s="2">
        <v>2018</v>
      </c>
      <c r="X133" s="35" t="s">
        <v>582</v>
      </c>
      <c r="Y133" s="2" t="s">
        <v>35</v>
      </c>
      <c r="Z133" s="2" t="s">
        <v>332</v>
      </c>
      <c r="AA133" s="2" t="s">
        <v>332</v>
      </c>
      <c r="AB133" s="2" t="s">
        <v>451</v>
      </c>
      <c r="AC133" s="35" t="s">
        <v>334</v>
      </c>
      <c r="AD133" s="2" t="s">
        <v>334</v>
      </c>
      <c r="AE133" s="36">
        <v>200000</v>
      </c>
      <c r="AF133" s="2"/>
      <c r="AG133" s="2" t="s">
        <v>248</v>
      </c>
      <c r="AH133" s="2"/>
      <c r="AI133" s="2" t="s">
        <v>583</v>
      </c>
      <c r="AJ133" s="37">
        <v>43101</v>
      </c>
      <c r="AK133" s="37">
        <v>43343</v>
      </c>
      <c r="AL133" s="41">
        <v>43133</v>
      </c>
    </row>
    <row r="134" spans="1:38" s="39" customFormat="1" ht="34.5" customHeight="1" x14ac:dyDescent="0.2">
      <c r="A134" s="33">
        <v>30692018</v>
      </c>
      <c r="B134" s="2" t="s">
        <v>527</v>
      </c>
      <c r="C134" s="40">
        <v>43133</v>
      </c>
      <c r="D134" s="2" t="s">
        <v>528</v>
      </c>
      <c r="E134" s="2"/>
      <c r="F134" s="2"/>
      <c r="G134" s="2"/>
      <c r="H134" s="2"/>
      <c r="I134" s="2"/>
      <c r="J134" s="2"/>
      <c r="K134" s="2"/>
      <c r="L134" s="2"/>
      <c r="M134" s="2"/>
      <c r="N134" s="2"/>
      <c r="O134" s="2"/>
      <c r="P134" s="2"/>
      <c r="Q134" s="2"/>
      <c r="R134" s="2" t="s">
        <v>584</v>
      </c>
      <c r="S134" s="43" t="s">
        <v>585</v>
      </c>
      <c r="T134" s="2" t="s">
        <v>31</v>
      </c>
      <c r="U134" s="2" t="s">
        <v>32</v>
      </c>
      <c r="V134" s="2" t="s">
        <v>33</v>
      </c>
      <c r="W134" s="2">
        <v>2018</v>
      </c>
      <c r="X134" s="35" t="s">
        <v>586</v>
      </c>
      <c r="Y134" s="2" t="s">
        <v>35</v>
      </c>
      <c r="Z134" s="2" t="s">
        <v>332</v>
      </c>
      <c r="AA134" s="2" t="s">
        <v>332</v>
      </c>
      <c r="AB134" s="2" t="s">
        <v>587</v>
      </c>
      <c r="AC134" s="35" t="s">
        <v>334</v>
      </c>
      <c r="AD134" s="2" t="s">
        <v>334</v>
      </c>
      <c r="AE134" s="36">
        <v>1666000</v>
      </c>
      <c r="AF134" s="2"/>
      <c r="AG134" s="2"/>
      <c r="AH134" s="2"/>
      <c r="AI134" s="2" t="s">
        <v>588</v>
      </c>
      <c r="AJ134" s="37">
        <v>43101</v>
      </c>
      <c r="AK134" s="37">
        <v>43343</v>
      </c>
      <c r="AL134" s="41">
        <v>43133</v>
      </c>
    </row>
    <row r="135" spans="1:38" s="39" customFormat="1" ht="34.5" customHeight="1" x14ac:dyDescent="0.2">
      <c r="A135" s="33">
        <v>30692018</v>
      </c>
      <c r="B135" s="2" t="s">
        <v>527</v>
      </c>
      <c r="C135" s="40">
        <v>43133</v>
      </c>
      <c r="D135" s="2" t="s">
        <v>528</v>
      </c>
      <c r="E135" s="2"/>
      <c r="F135" s="2"/>
      <c r="G135" s="2"/>
      <c r="H135" s="2"/>
      <c r="I135" s="2"/>
      <c r="J135" s="2"/>
      <c r="K135" s="2"/>
      <c r="L135" s="2"/>
      <c r="M135" s="2"/>
      <c r="N135" s="2"/>
      <c r="O135" s="2"/>
      <c r="P135" s="2"/>
      <c r="Q135" s="2"/>
      <c r="R135" s="2" t="s">
        <v>589</v>
      </c>
      <c r="S135" s="34" t="s">
        <v>590</v>
      </c>
      <c r="T135" s="2" t="s">
        <v>31</v>
      </c>
      <c r="U135" s="2" t="s">
        <v>32</v>
      </c>
      <c r="V135" s="2" t="s">
        <v>33</v>
      </c>
      <c r="W135" s="2">
        <v>2018</v>
      </c>
      <c r="X135" s="35" t="s">
        <v>591</v>
      </c>
      <c r="Y135" s="2" t="s">
        <v>35</v>
      </c>
      <c r="Z135" s="2" t="s">
        <v>332</v>
      </c>
      <c r="AA135" s="2" t="s">
        <v>332</v>
      </c>
      <c r="AB135" s="2" t="s">
        <v>333</v>
      </c>
      <c r="AC135" s="35" t="s">
        <v>334</v>
      </c>
      <c r="AD135" s="2" t="s">
        <v>334</v>
      </c>
      <c r="AE135" s="36">
        <v>1800000</v>
      </c>
      <c r="AF135" s="2"/>
      <c r="AG135" s="2" t="s">
        <v>248</v>
      </c>
      <c r="AH135" s="2"/>
      <c r="AI135" s="2" t="s">
        <v>481</v>
      </c>
      <c r="AJ135" s="37">
        <v>43101</v>
      </c>
      <c r="AK135" s="37">
        <v>43343</v>
      </c>
      <c r="AL135" s="41">
        <v>43133</v>
      </c>
    </row>
    <row r="136" spans="1:38" s="39" customFormat="1" ht="34.5" customHeight="1" x14ac:dyDescent="0.2">
      <c r="A136" s="33">
        <v>30692018</v>
      </c>
      <c r="B136" s="2" t="s">
        <v>527</v>
      </c>
      <c r="C136" s="40">
        <v>43133</v>
      </c>
      <c r="D136" s="2" t="s">
        <v>528</v>
      </c>
      <c r="E136" s="2"/>
      <c r="F136" s="2"/>
      <c r="G136" s="2"/>
      <c r="H136" s="2"/>
      <c r="I136" s="2"/>
      <c r="J136" s="2"/>
      <c r="K136" s="2"/>
      <c r="L136" s="2"/>
      <c r="M136" s="2"/>
      <c r="N136" s="2"/>
      <c r="O136" s="2"/>
      <c r="P136" s="2"/>
      <c r="Q136" s="2"/>
      <c r="R136" s="2" t="s">
        <v>592</v>
      </c>
      <c r="S136" s="34" t="s">
        <v>593</v>
      </c>
      <c r="T136" s="2" t="s">
        <v>31</v>
      </c>
      <c r="U136" s="2" t="s">
        <v>32</v>
      </c>
      <c r="V136" s="2" t="s">
        <v>33</v>
      </c>
      <c r="W136" s="2">
        <v>2018</v>
      </c>
      <c r="X136" s="35" t="s">
        <v>594</v>
      </c>
      <c r="Y136" s="2" t="s">
        <v>35</v>
      </c>
      <c r="Z136" s="2" t="s">
        <v>332</v>
      </c>
      <c r="AA136" s="2" t="s">
        <v>332</v>
      </c>
      <c r="AB136" s="2" t="s">
        <v>451</v>
      </c>
      <c r="AC136" s="35" t="s">
        <v>334</v>
      </c>
      <c r="AD136" s="2" t="s">
        <v>334</v>
      </c>
      <c r="AE136" s="36">
        <v>500000</v>
      </c>
      <c r="AF136" s="2"/>
      <c r="AG136" s="2" t="s">
        <v>248</v>
      </c>
      <c r="AH136" s="2"/>
      <c r="AI136" s="2" t="s">
        <v>595</v>
      </c>
      <c r="AJ136" s="37">
        <v>43101</v>
      </c>
      <c r="AK136" s="37">
        <v>43343</v>
      </c>
      <c r="AL136" s="41">
        <v>43133</v>
      </c>
    </row>
    <row r="137" spans="1:38" s="39" customFormat="1" ht="34.5" customHeight="1" x14ac:dyDescent="0.2">
      <c r="A137" s="33">
        <v>30692018</v>
      </c>
      <c r="B137" s="2" t="s">
        <v>527</v>
      </c>
      <c r="C137" s="40">
        <v>43133</v>
      </c>
      <c r="D137" s="2" t="s">
        <v>528</v>
      </c>
      <c r="E137" s="2"/>
      <c r="F137" s="2"/>
      <c r="G137" s="2"/>
      <c r="H137" s="2"/>
      <c r="I137" s="2"/>
      <c r="J137" s="2"/>
      <c r="K137" s="2"/>
      <c r="L137" s="2"/>
      <c r="M137" s="2"/>
      <c r="N137" s="2"/>
      <c r="O137" s="2"/>
      <c r="P137" s="2"/>
      <c r="Q137" s="2"/>
      <c r="R137" s="2" t="s">
        <v>596</v>
      </c>
      <c r="S137" s="34" t="s">
        <v>597</v>
      </c>
      <c r="T137" s="2" t="s">
        <v>31</v>
      </c>
      <c r="U137" s="2" t="s">
        <v>32</v>
      </c>
      <c r="V137" s="2" t="s">
        <v>33</v>
      </c>
      <c r="W137" s="2">
        <v>2018</v>
      </c>
      <c r="X137" s="35" t="s">
        <v>598</v>
      </c>
      <c r="Y137" s="2" t="s">
        <v>35</v>
      </c>
      <c r="Z137" s="2" t="s">
        <v>332</v>
      </c>
      <c r="AA137" s="2" t="s">
        <v>332</v>
      </c>
      <c r="AB137" s="2" t="s">
        <v>599</v>
      </c>
      <c r="AC137" s="35" t="s">
        <v>334</v>
      </c>
      <c r="AD137" s="2" t="s">
        <v>334</v>
      </c>
      <c r="AE137" s="36">
        <v>1300000</v>
      </c>
      <c r="AF137" s="2"/>
      <c r="AG137" s="2" t="s">
        <v>248</v>
      </c>
      <c r="AH137" s="2"/>
      <c r="AI137" s="2" t="s">
        <v>600</v>
      </c>
      <c r="AJ137" s="37">
        <v>43101</v>
      </c>
      <c r="AK137" s="37">
        <v>43343</v>
      </c>
      <c r="AL137" s="41">
        <v>43133</v>
      </c>
    </row>
    <row r="138" spans="1:38" s="39" customFormat="1" ht="34.5" customHeight="1" x14ac:dyDescent="0.2">
      <c r="A138" s="33">
        <v>30692018</v>
      </c>
      <c r="B138" s="2" t="s">
        <v>527</v>
      </c>
      <c r="C138" s="40">
        <v>43133</v>
      </c>
      <c r="D138" s="2" t="s">
        <v>528</v>
      </c>
      <c r="E138" s="2"/>
      <c r="F138" s="2"/>
      <c r="G138" s="2"/>
      <c r="H138" s="2"/>
      <c r="I138" s="2"/>
      <c r="J138" s="2"/>
      <c r="K138" s="2"/>
      <c r="L138" s="2"/>
      <c r="M138" s="2"/>
      <c r="N138" s="2"/>
      <c r="O138" s="2"/>
      <c r="P138" s="2"/>
      <c r="Q138" s="2"/>
      <c r="R138" s="2" t="s">
        <v>601</v>
      </c>
      <c r="S138" s="34" t="s">
        <v>602</v>
      </c>
      <c r="T138" s="2" t="s">
        <v>31</v>
      </c>
      <c r="U138" s="2" t="s">
        <v>32</v>
      </c>
      <c r="V138" s="2" t="s">
        <v>33</v>
      </c>
      <c r="W138" s="2">
        <v>2018</v>
      </c>
      <c r="X138" s="35" t="s">
        <v>603</v>
      </c>
      <c r="Y138" s="2" t="s">
        <v>35</v>
      </c>
      <c r="Z138" s="2" t="s">
        <v>332</v>
      </c>
      <c r="AA138" s="2" t="s">
        <v>332</v>
      </c>
      <c r="AB138" s="2" t="s">
        <v>599</v>
      </c>
      <c r="AC138" s="35" t="s">
        <v>334</v>
      </c>
      <c r="AD138" s="2" t="s">
        <v>334</v>
      </c>
      <c r="AE138" s="36">
        <v>720000</v>
      </c>
      <c r="AF138" s="2"/>
      <c r="AG138" s="2" t="s">
        <v>248</v>
      </c>
      <c r="AH138" s="2"/>
      <c r="AI138" s="2" t="s">
        <v>604</v>
      </c>
      <c r="AJ138" s="37">
        <v>43101</v>
      </c>
      <c r="AK138" s="37">
        <v>43343</v>
      </c>
      <c r="AL138" s="41">
        <v>43133</v>
      </c>
    </row>
    <row r="139" spans="1:38" s="39" customFormat="1" ht="34.5" customHeight="1" x14ac:dyDescent="0.2">
      <c r="A139" s="33">
        <v>50022017</v>
      </c>
      <c r="B139" s="2" t="s">
        <v>257</v>
      </c>
      <c r="C139" s="40">
        <v>42808</v>
      </c>
      <c r="D139" s="2" t="s">
        <v>258</v>
      </c>
      <c r="E139" s="2"/>
      <c r="F139" s="2"/>
      <c r="G139" s="2"/>
      <c r="H139" s="2"/>
      <c r="I139" s="2"/>
      <c r="J139" s="2"/>
      <c r="K139" s="2"/>
      <c r="L139" s="2"/>
      <c r="M139" s="2"/>
      <c r="N139" s="2"/>
      <c r="O139" s="2"/>
      <c r="P139" s="2"/>
      <c r="Q139" s="2"/>
      <c r="R139" s="2" t="s">
        <v>605</v>
      </c>
      <c r="S139" s="34" t="s">
        <v>606</v>
      </c>
      <c r="T139" s="2" t="s">
        <v>31</v>
      </c>
      <c r="U139" s="2" t="s">
        <v>32</v>
      </c>
      <c r="V139" s="2" t="s">
        <v>33</v>
      </c>
      <c r="W139" s="2">
        <v>2017</v>
      </c>
      <c r="X139" s="35" t="s">
        <v>395</v>
      </c>
      <c r="Y139" s="2" t="s">
        <v>35</v>
      </c>
      <c r="Z139" s="2" t="s">
        <v>332</v>
      </c>
      <c r="AA139" s="2" t="s">
        <v>332</v>
      </c>
      <c r="AB139" s="2" t="s">
        <v>607</v>
      </c>
      <c r="AC139" s="35" t="s">
        <v>334</v>
      </c>
      <c r="AD139" s="2" t="s">
        <v>334</v>
      </c>
      <c r="AE139" s="36">
        <v>5000000</v>
      </c>
      <c r="AF139" s="2"/>
      <c r="AG139" s="2" t="s">
        <v>99</v>
      </c>
      <c r="AH139" s="2"/>
      <c r="AI139" s="2" t="s">
        <v>608</v>
      </c>
      <c r="AJ139" s="37">
        <v>42736</v>
      </c>
      <c r="AK139" s="37">
        <v>43100</v>
      </c>
      <c r="AL139" s="41">
        <v>42809</v>
      </c>
    </row>
    <row r="140" spans="1:38" s="39" customFormat="1" ht="34.5" customHeight="1" x14ac:dyDescent="0.2">
      <c r="A140" s="33">
        <v>50022017</v>
      </c>
      <c r="B140" s="2" t="s">
        <v>257</v>
      </c>
      <c r="C140" s="40">
        <v>42808</v>
      </c>
      <c r="D140" s="2" t="s">
        <v>258</v>
      </c>
      <c r="E140" s="2"/>
      <c r="F140" s="2"/>
      <c r="G140" s="2"/>
      <c r="H140" s="2"/>
      <c r="I140" s="2"/>
      <c r="J140" s="2"/>
      <c r="K140" s="2"/>
      <c r="L140" s="2"/>
      <c r="M140" s="2"/>
      <c r="N140" s="2"/>
      <c r="O140" s="2"/>
      <c r="P140" s="2"/>
      <c r="Q140" s="2"/>
      <c r="R140" s="2" t="s">
        <v>609</v>
      </c>
      <c r="S140" s="34" t="s">
        <v>610</v>
      </c>
      <c r="T140" s="2" t="s">
        <v>31</v>
      </c>
      <c r="U140" s="2" t="s">
        <v>32</v>
      </c>
      <c r="V140" s="2" t="s">
        <v>33</v>
      </c>
      <c r="W140" s="2">
        <v>2017</v>
      </c>
      <c r="X140" s="35" t="s">
        <v>404</v>
      </c>
      <c r="Y140" s="2" t="s">
        <v>35</v>
      </c>
      <c r="Z140" s="2" t="s">
        <v>332</v>
      </c>
      <c r="AA140" s="2" t="s">
        <v>332</v>
      </c>
      <c r="AB140" s="2" t="s">
        <v>611</v>
      </c>
      <c r="AC140" s="35" t="s">
        <v>334</v>
      </c>
      <c r="AD140" s="2" t="s">
        <v>334</v>
      </c>
      <c r="AE140" s="36">
        <v>7000000</v>
      </c>
      <c r="AF140" s="2"/>
      <c r="AG140" s="2" t="s">
        <v>99</v>
      </c>
      <c r="AH140" s="2"/>
      <c r="AI140" s="2"/>
      <c r="AJ140" s="37">
        <v>42826</v>
      </c>
      <c r="AK140" s="37">
        <v>42855</v>
      </c>
      <c r="AL140" s="41">
        <v>42809</v>
      </c>
    </row>
    <row r="141" spans="1:38" s="39" customFormat="1" ht="34.5" customHeight="1" x14ac:dyDescent="0.2">
      <c r="A141" s="33">
        <v>50022017</v>
      </c>
      <c r="B141" s="2" t="s">
        <v>257</v>
      </c>
      <c r="C141" s="40">
        <v>42808</v>
      </c>
      <c r="D141" s="2" t="s">
        <v>258</v>
      </c>
      <c r="E141" s="2"/>
      <c r="F141" s="2"/>
      <c r="G141" s="2"/>
      <c r="H141" s="2"/>
      <c r="I141" s="2"/>
      <c r="J141" s="2"/>
      <c r="K141" s="2"/>
      <c r="L141" s="2"/>
      <c r="M141" s="2"/>
      <c r="N141" s="2"/>
      <c r="O141" s="2"/>
      <c r="P141" s="2"/>
      <c r="Q141" s="2"/>
      <c r="R141" s="2" t="s">
        <v>612</v>
      </c>
      <c r="S141" s="34" t="s">
        <v>613</v>
      </c>
      <c r="T141" s="2" t="s">
        <v>31</v>
      </c>
      <c r="U141" s="2" t="s">
        <v>32</v>
      </c>
      <c r="V141" s="2" t="s">
        <v>33</v>
      </c>
      <c r="W141" s="2">
        <v>2017</v>
      </c>
      <c r="X141" s="35" t="s">
        <v>363</v>
      </c>
      <c r="Y141" s="2" t="s">
        <v>35</v>
      </c>
      <c r="Z141" s="2" t="s">
        <v>332</v>
      </c>
      <c r="AA141" s="2" t="s">
        <v>332</v>
      </c>
      <c r="AB141" s="2" t="s">
        <v>364</v>
      </c>
      <c r="AC141" s="35" t="s">
        <v>334</v>
      </c>
      <c r="AD141" s="2" t="s">
        <v>334</v>
      </c>
      <c r="AE141" s="36">
        <v>2500000</v>
      </c>
      <c r="AF141" s="2"/>
      <c r="AG141" s="2"/>
      <c r="AH141" s="2"/>
      <c r="AI141" s="2"/>
      <c r="AJ141" s="37">
        <v>42736</v>
      </c>
      <c r="AK141" s="37">
        <v>43100</v>
      </c>
      <c r="AL141" s="41">
        <v>42809</v>
      </c>
    </row>
    <row r="142" spans="1:38" s="39" customFormat="1" ht="34.5" customHeight="1" x14ac:dyDescent="0.2">
      <c r="A142" s="33">
        <v>50022017</v>
      </c>
      <c r="B142" s="2" t="s">
        <v>257</v>
      </c>
      <c r="C142" s="40">
        <v>42808</v>
      </c>
      <c r="D142" s="2" t="s">
        <v>258</v>
      </c>
      <c r="E142" s="2"/>
      <c r="F142" s="2"/>
      <c r="G142" s="2"/>
      <c r="H142" s="2"/>
      <c r="I142" s="2"/>
      <c r="J142" s="2"/>
      <c r="K142" s="2"/>
      <c r="L142" s="2"/>
      <c r="M142" s="2"/>
      <c r="N142" s="2"/>
      <c r="O142" s="2"/>
      <c r="P142" s="2"/>
      <c r="Q142" s="2"/>
      <c r="R142" s="2" t="s">
        <v>614</v>
      </c>
      <c r="S142" s="34" t="s">
        <v>615</v>
      </c>
      <c r="T142" s="2" t="s">
        <v>31</v>
      </c>
      <c r="U142" s="2" t="s">
        <v>32</v>
      </c>
      <c r="V142" s="2" t="s">
        <v>33</v>
      </c>
      <c r="W142" s="2">
        <v>2017</v>
      </c>
      <c r="X142" s="35" t="s">
        <v>372</v>
      </c>
      <c r="Y142" s="2" t="s">
        <v>35</v>
      </c>
      <c r="Z142" s="2" t="s">
        <v>332</v>
      </c>
      <c r="AA142" s="2" t="s">
        <v>332</v>
      </c>
      <c r="AB142" s="2" t="s">
        <v>616</v>
      </c>
      <c r="AC142" s="35" t="s">
        <v>334</v>
      </c>
      <c r="AD142" s="2" t="s">
        <v>334</v>
      </c>
      <c r="AE142" s="36">
        <v>2500000</v>
      </c>
      <c r="AF142" s="2"/>
      <c r="AG142" s="2"/>
      <c r="AH142" s="2"/>
      <c r="AI142" s="2"/>
      <c r="AJ142" s="37">
        <v>42736</v>
      </c>
      <c r="AK142" s="37">
        <v>43100</v>
      </c>
      <c r="AL142" s="41">
        <v>42809</v>
      </c>
    </row>
    <row r="143" spans="1:38" s="39" customFormat="1" ht="34.5" customHeight="1" x14ac:dyDescent="0.2">
      <c r="A143" s="33">
        <v>50022017</v>
      </c>
      <c r="B143" s="2" t="s">
        <v>257</v>
      </c>
      <c r="C143" s="40">
        <v>42808</v>
      </c>
      <c r="D143" s="2" t="s">
        <v>258</v>
      </c>
      <c r="E143" s="2"/>
      <c r="F143" s="2"/>
      <c r="G143" s="2"/>
      <c r="H143" s="2"/>
      <c r="I143" s="2"/>
      <c r="J143" s="2"/>
      <c r="K143" s="2"/>
      <c r="L143" s="2"/>
      <c r="M143" s="2"/>
      <c r="N143" s="2"/>
      <c r="O143" s="2"/>
      <c r="P143" s="2"/>
      <c r="Q143" s="2"/>
      <c r="R143" s="2" t="s">
        <v>617</v>
      </c>
      <c r="S143" s="34" t="s">
        <v>618</v>
      </c>
      <c r="T143" s="2" t="s">
        <v>31</v>
      </c>
      <c r="U143" s="2" t="s">
        <v>32</v>
      </c>
      <c r="V143" s="2" t="s">
        <v>33</v>
      </c>
      <c r="W143" s="2">
        <v>2017</v>
      </c>
      <c r="X143" s="35" t="s">
        <v>417</v>
      </c>
      <c r="Y143" s="2" t="s">
        <v>35</v>
      </c>
      <c r="Z143" s="2" t="s">
        <v>332</v>
      </c>
      <c r="AA143" s="2" t="s">
        <v>332</v>
      </c>
      <c r="AB143" s="2" t="s">
        <v>619</v>
      </c>
      <c r="AC143" s="35" t="s">
        <v>334</v>
      </c>
      <c r="AD143" s="2" t="s">
        <v>334</v>
      </c>
      <c r="AE143" s="36">
        <v>1500000</v>
      </c>
      <c r="AF143" s="2"/>
      <c r="AG143" s="2" t="s">
        <v>99</v>
      </c>
      <c r="AH143" s="2"/>
      <c r="AI143" s="2"/>
      <c r="AJ143" s="37">
        <v>42736</v>
      </c>
      <c r="AK143" s="37">
        <v>43100</v>
      </c>
      <c r="AL143" s="41">
        <v>42809</v>
      </c>
    </row>
    <row r="144" spans="1:38" s="39" customFormat="1" ht="34.5" customHeight="1" x14ac:dyDescent="0.2">
      <c r="A144" s="33">
        <v>50022017</v>
      </c>
      <c r="B144" s="2" t="s">
        <v>257</v>
      </c>
      <c r="C144" s="40">
        <v>42808</v>
      </c>
      <c r="D144" s="2" t="s">
        <v>258</v>
      </c>
      <c r="E144" s="2"/>
      <c r="F144" s="2"/>
      <c r="G144" s="2"/>
      <c r="H144" s="2"/>
      <c r="I144" s="2"/>
      <c r="J144" s="2"/>
      <c r="K144" s="2"/>
      <c r="L144" s="2"/>
      <c r="M144" s="2"/>
      <c r="N144" s="2"/>
      <c r="O144" s="2"/>
      <c r="P144" s="2"/>
      <c r="Q144" s="2"/>
      <c r="R144" s="2" t="s">
        <v>620</v>
      </c>
      <c r="S144" s="34" t="s">
        <v>621</v>
      </c>
      <c r="T144" s="2" t="s">
        <v>31</v>
      </c>
      <c r="U144" s="2" t="s">
        <v>32</v>
      </c>
      <c r="V144" s="2" t="s">
        <v>33</v>
      </c>
      <c r="W144" s="2">
        <v>2017</v>
      </c>
      <c r="X144" s="35" t="s">
        <v>622</v>
      </c>
      <c r="Y144" s="2" t="s">
        <v>35</v>
      </c>
      <c r="Z144" s="2" t="s">
        <v>332</v>
      </c>
      <c r="AA144" s="2" t="s">
        <v>332</v>
      </c>
      <c r="AB144" s="2" t="s">
        <v>3644</v>
      </c>
      <c r="AC144" s="35" t="s">
        <v>334</v>
      </c>
      <c r="AD144" s="2" t="s">
        <v>334</v>
      </c>
      <c r="AE144" s="36">
        <v>3000000</v>
      </c>
      <c r="AF144" s="2"/>
      <c r="AG144" s="2" t="s">
        <v>99</v>
      </c>
      <c r="AH144" s="2"/>
      <c r="AI144" s="2"/>
      <c r="AJ144" s="37">
        <v>42736</v>
      </c>
      <c r="AK144" s="37">
        <v>43100</v>
      </c>
      <c r="AL144" s="41">
        <v>42809</v>
      </c>
    </row>
    <row r="145" spans="1:38" s="39" customFormat="1" ht="34.5" customHeight="1" x14ac:dyDescent="0.2">
      <c r="A145" s="33">
        <v>50022017</v>
      </c>
      <c r="B145" s="2" t="s">
        <v>257</v>
      </c>
      <c r="C145" s="40">
        <v>42808</v>
      </c>
      <c r="D145" s="2" t="s">
        <v>258</v>
      </c>
      <c r="E145" s="2"/>
      <c r="F145" s="2"/>
      <c r="G145" s="2"/>
      <c r="H145" s="2"/>
      <c r="I145" s="2"/>
      <c r="J145" s="2"/>
      <c r="K145" s="2"/>
      <c r="L145" s="2"/>
      <c r="M145" s="2"/>
      <c r="N145" s="2"/>
      <c r="O145" s="2"/>
      <c r="P145" s="2"/>
      <c r="Q145" s="2"/>
      <c r="R145" s="2" t="s">
        <v>623</v>
      </c>
      <c r="S145" s="34" t="s">
        <v>624</v>
      </c>
      <c r="T145" s="2" t="s">
        <v>31</v>
      </c>
      <c r="U145" s="2" t="s">
        <v>32</v>
      </c>
      <c r="V145" s="2" t="s">
        <v>33</v>
      </c>
      <c r="W145" s="2">
        <v>2017</v>
      </c>
      <c r="X145" s="35" t="s">
        <v>367</v>
      </c>
      <c r="Y145" s="2" t="s">
        <v>35</v>
      </c>
      <c r="Z145" s="2" t="s">
        <v>332</v>
      </c>
      <c r="AA145" s="2" t="s">
        <v>332</v>
      </c>
      <c r="AB145" s="2" t="s">
        <v>625</v>
      </c>
      <c r="AC145" s="35" t="s">
        <v>334</v>
      </c>
      <c r="AD145" s="2" t="s">
        <v>334</v>
      </c>
      <c r="AE145" s="36">
        <v>4000000</v>
      </c>
      <c r="AF145" s="2"/>
      <c r="AG145" s="2" t="s">
        <v>99</v>
      </c>
      <c r="AH145" s="2"/>
      <c r="AI145" s="2" t="s">
        <v>431</v>
      </c>
      <c r="AJ145" s="37">
        <v>42736</v>
      </c>
      <c r="AK145" s="37">
        <v>43100</v>
      </c>
      <c r="AL145" s="41">
        <v>42809</v>
      </c>
    </row>
    <row r="146" spans="1:38" s="39" customFormat="1" ht="34.5" customHeight="1" x14ac:dyDescent="0.2">
      <c r="A146" s="33">
        <v>50022017</v>
      </c>
      <c r="B146" s="2" t="s">
        <v>257</v>
      </c>
      <c r="C146" s="40">
        <v>42808</v>
      </c>
      <c r="D146" s="2" t="s">
        <v>258</v>
      </c>
      <c r="E146" s="2"/>
      <c r="F146" s="2"/>
      <c r="G146" s="2"/>
      <c r="H146" s="2"/>
      <c r="I146" s="2"/>
      <c r="J146" s="2"/>
      <c r="K146" s="2"/>
      <c r="L146" s="2"/>
      <c r="M146" s="2"/>
      <c r="N146" s="2"/>
      <c r="O146" s="2"/>
      <c r="P146" s="2"/>
      <c r="Q146" s="2"/>
      <c r="R146" s="2" t="s">
        <v>626</v>
      </c>
      <c r="S146" s="34" t="s">
        <v>627</v>
      </c>
      <c r="T146" s="2" t="s">
        <v>31</v>
      </c>
      <c r="U146" s="2" t="s">
        <v>32</v>
      </c>
      <c r="V146" s="2" t="s">
        <v>33</v>
      </c>
      <c r="W146" s="2">
        <v>2017</v>
      </c>
      <c r="X146" s="35" t="s">
        <v>464</v>
      </c>
      <c r="Y146" s="2" t="s">
        <v>35</v>
      </c>
      <c r="Z146" s="2" t="s">
        <v>332</v>
      </c>
      <c r="AA146" s="2" t="s">
        <v>332</v>
      </c>
      <c r="AB146" s="2" t="s">
        <v>628</v>
      </c>
      <c r="AC146" s="35" t="s">
        <v>334</v>
      </c>
      <c r="AD146" s="2" t="s">
        <v>334</v>
      </c>
      <c r="AE146" s="36">
        <v>84000</v>
      </c>
      <c r="AF146" s="2"/>
      <c r="AG146" s="2" t="s">
        <v>99</v>
      </c>
      <c r="AH146" s="2"/>
      <c r="AI146" s="2"/>
      <c r="AJ146" s="37">
        <v>42736</v>
      </c>
      <c r="AK146" s="37">
        <v>43100</v>
      </c>
      <c r="AL146" s="41">
        <v>42809</v>
      </c>
    </row>
    <row r="147" spans="1:38" s="39" customFormat="1" ht="34.5" customHeight="1" x14ac:dyDescent="0.2">
      <c r="A147" s="33">
        <v>50022017</v>
      </c>
      <c r="B147" s="2" t="s">
        <v>257</v>
      </c>
      <c r="C147" s="40">
        <v>42808</v>
      </c>
      <c r="D147" s="2" t="s">
        <v>258</v>
      </c>
      <c r="E147" s="2"/>
      <c r="F147" s="2"/>
      <c r="G147" s="2"/>
      <c r="H147" s="2"/>
      <c r="I147" s="2"/>
      <c r="J147" s="2"/>
      <c r="K147" s="2"/>
      <c r="L147" s="2"/>
      <c r="M147" s="2"/>
      <c r="N147" s="2"/>
      <c r="O147" s="2"/>
      <c r="P147" s="2"/>
      <c r="Q147" s="2"/>
      <c r="R147" s="2" t="s">
        <v>629</v>
      </c>
      <c r="S147" s="34" t="s">
        <v>630</v>
      </c>
      <c r="T147" s="2" t="s">
        <v>31</v>
      </c>
      <c r="U147" s="2" t="s">
        <v>32</v>
      </c>
      <c r="V147" s="2" t="s">
        <v>33</v>
      </c>
      <c r="W147" s="2">
        <v>2017</v>
      </c>
      <c r="X147" s="35" t="s">
        <v>631</v>
      </c>
      <c r="Y147" s="2" t="s">
        <v>35</v>
      </c>
      <c r="Z147" s="2" t="s">
        <v>332</v>
      </c>
      <c r="AA147" s="2" t="s">
        <v>332</v>
      </c>
      <c r="AB147" s="2" t="s">
        <v>632</v>
      </c>
      <c r="AC147" s="35" t="s">
        <v>334</v>
      </c>
      <c r="AD147" s="2" t="s">
        <v>334</v>
      </c>
      <c r="AE147" s="36">
        <v>1000000</v>
      </c>
      <c r="AF147" s="2"/>
      <c r="AG147" s="2" t="s">
        <v>99</v>
      </c>
      <c r="AH147" s="2"/>
      <c r="AI147" s="2"/>
      <c r="AJ147" s="37">
        <v>42736</v>
      </c>
      <c r="AK147" s="37">
        <v>43100</v>
      </c>
      <c r="AL147" s="41">
        <v>42809</v>
      </c>
    </row>
    <row r="148" spans="1:38" s="39" customFormat="1" ht="34.5" customHeight="1" x14ac:dyDescent="0.2">
      <c r="A148" s="33">
        <v>50022017</v>
      </c>
      <c r="B148" s="2" t="s">
        <v>257</v>
      </c>
      <c r="C148" s="40">
        <v>42808</v>
      </c>
      <c r="D148" s="2" t="s">
        <v>258</v>
      </c>
      <c r="E148" s="2"/>
      <c r="F148" s="2"/>
      <c r="G148" s="2"/>
      <c r="H148" s="2"/>
      <c r="I148" s="2"/>
      <c r="J148" s="2"/>
      <c r="K148" s="2"/>
      <c r="L148" s="2"/>
      <c r="M148" s="2"/>
      <c r="N148" s="2"/>
      <c r="O148" s="2"/>
      <c r="P148" s="2"/>
      <c r="Q148" s="2"/>
      <c r="R148" s="2" t="s">
        <v>633</v>
      </c>
      <c r="S148" s="34" t="s">
        <v>634</v>
      </c>
      <c r="T148" s="2" t="s">
        <v>31</v>
      </c>
      <c r="U148" s="2" t="s">
        <v>32</v>
      </c>
      <c r="V148" s="2" t="s">
        <v>33</v>
      </c>
      <c r="W148" s="2">
        <v>2017</v>
      </c>
      <c r="X148" s="35" t="s">
        <v>598</v>
      </c>
      <c r="Y148" s="2" t="s">
        <v>35</v>
      </c>
      <c r="Z148" s="2" t="s">
        <v>332</v>
      </c>
      <c r="AA148" s="2" t="s">
        <v>332</v>
      </c>
      <c r="AB148" s="2" t="s">
        <v>607</v>
      </c>
      <c r="AC148" s="35" t="s">
        <v>334</v>
      </c>
      <c r="AD148" s="2" t="s">
        <v>334</v>
      </c>
      <c r="AE148" s="36">
        <v>2000000</v>
      </c>
      <c r="AF148" s="2"/>
      <c r="AG148" s="2"/>
      <c r="AH148" s="2"/>
      <c r="AI148" s="2"/>
      <c r="AJ148" s="37">
        <v>42736</v>
      </c>
      <c r="AK148" s="37">
        <v>43100</v>
      </c>
      <c r="AL148" s="41">
        <v>42809</v>
      </c>
    </row>
    <row r="149" spans="1:38" s="39" customFormat="1" ht="34.5" customHeight="1" x14ac:dyDescent="0.2">
      <c r="A149" s="33">
        <v>42572018</v>
      </c>
      <c r="B149" s="2" t="s">
        <v>527</v>
      </c>
      <c r="C149" s="40">
        <v>43187</v>
      </c>
      <c r="D149" s="2"/>
      <c r="E149" s="2"/>
      <c r="F149" s="2"/>
      <c r="G149" s="2"/>
      <c r="H149" s="2"/>
      <c r="I149" s="2"/>
      <c r="J149" s="2"/>
      <c r="K149" s="2"/>
      <c r="L149" s="2"/>
      <c r="M149" s="2"/>
      <c r="N149" s="2"/>
      <c r="O149" s="2"/>
      <c r="P149" s="2"/>
      <c r="Q149" s="2"/>
      <c r="R149" s="2" t="s">
        <v>635</v>
      </c>
      <c r="S149" s="42" t="s">
        <v>636</v>
      </c>
      <c r="T149" s="2" t="s">
        <v>31</v>
      </c>
      <c r="U149" s="2" t="s">
        <v>32</v>
      </c>
      <c r="V149" s="2" t="s">
        <v>33</v>
      </c>
      <c r="W149" s="2">
        <v>2018</v>
      </c>
      <c r="X149" s="35" t="s">
        <v>637</v>
      </c>
      <c r="Y149" s="2" t="s">
        <v>35</v>
      </c>
      <c r="Z149" s="2" t="s">
        <v>332</v>
      </c>
      <c r="AA149" s="2" t="s">
        <v>332</v>
      </c>
      <c r="AB149" s="2" t="s">
        <v>638</v>
      </c>
      <c r="AC149" s="35" t="s">
        <v>334</v>
      </c>
      <c r="AD149" s="2" t="s">
        <v>334</v>
      </c>
      <c r="AE149" s="36">
        <v>182000</v>
      </c>
      <c r="AF149" s="2"/>
      <c r="AG149" s="2"/>
      <c r="AH149" s="2"/>
      <c r="AI149" s="2" t="s">
        <v>639</v>
      </c>
      <c r="AJ149" s="37">
        <v>43191</v>
      </c>
      <c r="AK149" s="37">
        <v>43343</v>
      </c>
      <c r="AL149" s="41">
        <v>43187</v>
      </c>
    </row>
    <row r="150" spans="1:38" s="39" customFormat="1" ht="34.5" customHeight="1" x14ac:dyDescent="0.2">
      <c r="A150" s="33">
        <v>63342017</v>
      </c>
      <c r="B150" s="2" t="s">
        <v>640</v>
      </c>
      <c r="C150" s="40">
        <v>42832</v>
      </c>
      <c r="D150" s="2" t="s">
        <v>641</v>
      </c>
      <c r="E150" s="2"/>
      <c r="F150" s="2"/>
      <c r="G150" s="2"/>
      <c r="H150" s="2"/>
      <c r="I150" s="2"/>
      <c r="J150" s="2"/>
      <c r="K150" s="2"/>
      <c r="L150" s="2"/>
      <c r="M150" s="2"/>
      <c r="N150" s="2"/>
      <c r="O150" s="2"/>
      <c r="P150" s="2"/>
      <c r="Q150" s="2"/>
      <c r="R150" s="2" t="s">
        <v>642</v>
      </c>
      <c r="S150" s="34" t="s">
        <v>643</v>
      </c>
      <c r="T150" s="2" t="s">
        <v>31</v>
      </c>
      <c r="U150" s="2" t="s">
        <v>32</v>
      </c>
      <c r="V150" s="2" t="s">
        <v>33</v>
      </c>
      <c r="W150" s="2">
        <v>2017</v>
      </c>
      <c r="X150" s="35" t="s">
        <v>331</v>
      </c>
      <c r="Y150" s="2" t="s">
        <v>35</v>
      </c>
      <c r="Z150" s="2" t="s">
        <v>332</v>
      </c>
      <c r="AA150" s="2" t="s">
        <v>332</v>
      </c>
      <c r="AB150" s="2" t="s">
        <v>333</v>
      </c>
      <c r="AC150" s="35" t="s">
        <v>334</v>
      </c>
      <c r="AD150" s="2" t="s">
        <v>334</v>
      </c>
      <c r="AE150" s="36">
        <v>2500000</v>
      </c>
      <c r="AF150" s="2"/>
      <c r="AG150" s="2" t="s">
        <v>335</v>
      </c>
      <c r="AH150" s="2" t="s">
        <v>336</v>
      </c>
      <c r="AI150" s="2"/>
      <c r="AJ150" s="37">
        <v>42736</v>
      </c>
      <c r="AK150" s="37">
        <v>43100</v>
      </c>
      <c r="AL150" s="41">
        <v>42835</v>
      </c>
    </row>
    <row r="151" spans="1:38" s="39" customFormat="1" ht="34.5" customHeight="1" x14ac:dyDescent="0.2">
      <c r="A151" s="33">
        <v>63342017</v>
      </c>
      <c r="B151" s="2" t="s">
        <v>640</v>
      </c>
      <c r="C151" s="40">
        <v>42832</v>
      </c>
      <c r="D151" s="2" t="s">
        <v>641</v>
      </c>
      <c r="E151" s="2"/>
      <c r="F151" s="2"/>
      <c r="G151" s="2"/>
      <c r="H151" s="2"/>
      <c r="I151" s="2"/>
      <c r="J151" s="2"/>
      <c r="K151" s="2"/>
      <c r="L151" s="2"/>
      <c r="M151" s="2"/>
      <c r="N151" s="2"/>
      <c r="O151" s="2"/>
      <c r="P151" s="2"/>
      <c r="Q151" s="2"/>
      <c r="R151" s="2" t="s">
        <v>644</v>
      </c>
      <c r="S151" s="34" t="s">
        <v>645</v>
      </c>
      <c r="T151" s="2" t="s">
        <v>31</v>
      </c>
      <c r="U151" s="2" t="s">
        <v>32</v>
      </c>
      <c r="V151" s="2" t="s">
        <v>33</v>
      </c>
      <c r="W151" s="2">
        <v>2017</v>
      </c>
      <c r="X151" s="35" t="s">
        <v>646</v>
      </c>
      <c r="Y151" s="2" t="s">
        <v>35</v>
      </c>
      <c r="Z151" s="2" t="s">
        <v>332</v>
      </c>
      <c r="AA151" s="2" t="s">
        <v>332</v>
      </c>
      <c r="AB151" s="2" t="s">
        <v>451</v>
      </c>
      <c r="AC151" s="35" t="s">
        <v>334</v>
      </c>
      <c r="AD151" s="2" t="s">
        <v>334</v>
      </c>
      <c r="AE151" s="36">
        <v>144000</v>
      </c>
      <c r="AF151" s="2"/>
      <c r="AG151" s="2" t="s">
        <v>335</v>
      </c>
      <c r="AH151" s="2" t="s">
        <v>647</v>
      </c>
      <c r="AI151" s="2"/>
      <c r="AJ151" s="37">
        <v>42795</v>
      </c>
      <c r="AK151" s="37">
        <v>43100</v>
      </c>
      <c r="AL151" s="41">
        <v>42835</v>
      </c>
    </row>
    <row r="152" spans="1:38" s="39" customFormat="1" ht="34.5" customHeight="1" x14ac:dyDescent="0.2">
      <c r="A152" s="33">
        <v>63342017</v>
      </c>
      <c r="B152" s="2" t="s">
        <v>640</v>
      </c>
      <c r="C152" s="40">
        <v>42832</v>
      </c>
      <c r="D152" s="2" t="s">
        <v>641</v>
      </c>
      <c r="E152" s="2"/>
      <c r="F152" s="2"/>
      <c r="G152" s="2"/>
      <c r="H152" s="2"/>
      <c r="I152" s="2"/>
      <c r="J152" s="2"/>
      <c r="K152" s="2"/>
      <c r="L152" s="2"/>
      <c r="M152" s="2"/>
      <c r="N152" s="2"/>
      <c r="O152" s="2"/>
      <c r="P152" s="2"/>
      <c r="Q152" s="2"/>
      <c r="R152" s="2" t="s">
        <v>648</v>
      </c>
      <c r="S152" s="34" t="s">
        <v>649</v>
      </c>
      <c r="T152" s="2" t="s">
        <v>31</v>
      </c>
      <c r="U152" s="2" t="s">
        <v>32</v>
      </c>
      <c r="V152" s="2" t="s">
        <v>33</v>
      </c>
      <c r="W152" s="2">
        <v>2017</v>
      </c>
      <c r="X152" s="35" t="s">
        <v>603</v>
      </c>
      <c r="Y152" s="2" t="s">
        <v>35</v>
      </c>
      <c r="Z152" s="2" t="s">
        <v>332</v>
      </c>
      <c r="AA152" s="2" t="s">
        <v>332</v>
      </c>
      <c r="AB152" s="2" t="s">
        <v>650</v>
      </c>
      <c r="AC152" s="35" t="s">
        <v>334</v>
      </c>
      <c r="AD152" s="2" t="s">
        <v>334</v>
      </c>
      <c r="AE152" s="36">
        <v>790000</v>
      </c>
      <c r="AF152" s="2"/>
      <c r="AG152" s="2" t="s">
        <v>335</v>
      </c>
      <c r="AH152" s="2" t="s">
        <v>651</v>
      </c>
      <c r="AI152" s="2"/>
      <c r="AJ152" s="37">
        <v>42736</v>
      </c>
      <c r="AK152" s="37">
        <v>43100</v>
      </c>
      <c r="AL152" s="41">
        <v>42832</v>
      </c>
    </row>
    <row r="153" spans="1:38" s="39" customFormat="1" ht="34.5" customHeight="1" x14ac:dyDescent="0.2">
      <c r="A153" s="33">
        <v>63342017</v>
      </c>
      <c r="B153" s="2" t="s">
        <v>640</v>
      </c>
      <c r="C153" s="40">
        <v>42832</v>
      </c>
      <c r="D153" s="2" t="s">
        <v>641</v>
      </c>
      <c r="E153" s="2"/>
      <c r="F153" s="2"/>
      <c r="G153" s="2"/>
      <c r="H153" s="2"/>
      <c r="I153" s="2"/>
      <c r="J153" s="2"/>
      <c r="K153" s="2"/>
      <c r="L153" s="2"/>
      <c r="M153" s="2"/>
      <c r="N153" s="2"/>
      <c r="O153" s="2"/>
      <c r="P153" s="2"/>
      <c r="Q153" s="2"/>
      <c r="R153" s="2" t="s">
        <v>652</v>
      </c>
      <c r="S153" s="34" t="s">
        <v>653</v>
      </c>
      <c r="T153" s="2" t="s">
        <v>31</v>
      </c>
      <c r="U153" s="2" t="s">
        <v>32</v>
      </c>
      <c r="V153" s="2" t="s">
        <v>33</v>
      </c>
      <c r="W153" s="2">
        <v>2017</v>
      </c>
      <c r="X153" s="35" t="s">
        <v>434</v>
      </c>
      <c r="Y153" s="2" t="s">
        <v>35</v>
      </c>
      <c r="Z153" s="2" t="s">
        <v>332</v>
      </c>
      <c r="AA153" s="2" t="s">
        <v>332</v>
      </c>
      <c r="AB153" s="2" t="s">
        <v>451</v>
      </c>
      <c r="AC153" s="35" t="s">
        <v>334</v>
      </c>
      <c r="AD153" s="2" t="s">
        <v>334</v>
      </c>
      <c r="AE153" s="36">
        <v>120000</v>
      </c>
      <c r="AF153" s="2"/>
      <c r="AG153" s="2" t="s">
        <v>335</v>
      </c>
      <c r="AH153" s="2" t="s">
        <v>654</v>
      </c>
      <c r="AI153" s="2"/>
      <c r="AJ153" s="37">
        <v>42736</v>
      </c>
      <c r="AK153" s="37">
        <v>43100</v>
      </c>
      <c r="AL153" s="41">
        <v>42835</v>
      </c>
    </row>
    <row r="154" spans="1:38" s="39" customFormat="1" ht="34.5" customHeight="1" x14ac:dyDescent="0.2">
      <c r="A154" s="33">
        <v>63342017</v>
      </c>
      <c r="B154" s="2" t="s">
        <v>640</v>
      </c>
      <c r="C154" s="40">
        <v>42832</v>
      </c>
      <c r="D154" s="2" t="s">
        <v>641</v>
      </c>
      <c r="E154" s="2"/>
      <c r="F154" s="2"/>
      <c r="G154" s="2"/>
      <c r="H154" s="2"/>
      <c r="I154" s="2"/>
      <c r="J154" s="2"/>
      <c r="K154" s="2"/>
      <c r="L154" s="2"/>
      <c r="M154" s="2"/>
      <c r="N154" s="2"/>
      <c r="O154" s="2"/>
      <c r="P154" s="2"/>
      <c r="Q154" s="2"/>
      <c r="R154" s="2" t="s">
        <v>655</v>
      </c>
      <c r="S154" s="34" t="s">
        <v>656</v>
      </c>
      <c r="T154" s="2" t="s">
        <v>31</v>
      </c>
      <c r="U154" s="2" t="s">
        <v>32</v>
      </c>
      <c r="V154" s="2" t="s">
        <v>33</v>
      </c>
      <c r="W154" s="2">
        <v>2017</v>
      </c>
      <c r="X154" s="35" t="s">
        <v>657</v>
      </c>
      <c r="Y154" s="2" t="s">
        <v>35</v>
      </c>
      <c r="Z154" s="2" t="s">
        <v>332</v>
      </c>
      <c r="AA154" s="2" t="s">
        <v>332</v>
      </c>
      <c r="AB154" s="2" t="s">
        <v>658</v>
      </c>
      <c r="AC154" s="35" t="s">
        <v>334</v>
      </c>
      <c r="AD154" s="2" t="s">
        <v>334</v>
      </c>
      <c r="AE154" s="36">
        <v>120000</v>
      </c>
      <c r="AF154" s="2"/>
      <c r="AG154" s="2" t="s">
        <v>335</v>
      </c>
      <c r="AH154" s="2"/>
      <c r="AI154" s="2" t="s">
        <v>659</v>
      </c>
      <c r="AJ154" s="37">
        <v>42736</v>
      </c>
      <c r="AK154" s="37">
        <v>43100</v>
      </c>
      <c r="AL154" s="41">
        <v>42835</v>
      </c>
    </row>
    <row r="155" spans="1:38" s="39" customFormat="1" ht="34.5" customHeight="1" x14ac:dyDescent="0.2">
      <c r="A155" s="33">
        <v>63342017</v>
      </c>
      <c r="B155" s="2" t="s">
        <v>640</v>
      </c>
      <c r="C155" s="40">
        <v>42832</v>
      </c>
      <c r="D155" s="2" t="s">
        <v>641</v>
      </c>
      <c r="E155" s="2"/>
      <c r="F155" s="2"/>
      <c r="G155" s="2"/>
      <c r="H155" s="2"/>
      <c r="I155" s="2"/>
      <c r="J155" s="2"/>
      <c r="K155" s="2"/>
      <c r="L155" s="2"/>
      <c r="M155" s="2"/>
      <c r="N155" s="2"/>
      <c r="O155" s="2"/>
      <c r="P155" s="2"/>
      <c r="Q155" s="2"/>
      <c r="R155" s="2" t="s">
        <v>660</v>
      </c>
      <c r="S155" s="34" t="s">
        <v>661</v>
      </c>
      <c r="T155" s="2" t="s">
        <v>31</v>
      </c>
      <c r="U155" s="2" t="s">
        <v>32</v>
      </c>
      <c r="V155" s="2" t="s">
        <v>33</v>
      </c>
      <c r="W155" s="2">
        <v>2017</v>
      </c>
      <c r="X155" s="35" t="s">
        <v>662</v>
      </c>
      <c r="Y155" s="2" t="s">
        <v>35</v>
      </c>
      <c r="Z155" s="2" t="s">
        <v>332</v>
      </c>
      <c r="AA155" s="2" t="s">
        <v>332</v>
      </c>
      <c r="AB155" s="2" t="s">
        <v>333</v>
      </c>
      <c r="AC155" s="35" t="s">
        <v>334</v>
      </c>
      <c r="AD155" s="2" t="s">
        <v>334</v>
      </c>
      <c r="AE155" s="36">
        <v>360000</v>
      </c>
      <c r="AF155" s="2"/>
      <c r="AG155" s="2" t="s">
        <v>335</v>
      </c>
      <c r="AH155" s="2"/>
      <c r="AI155" s="2" t="s">
        <v>663</v>
      </c>
      <c r="AJ155" s="37">
        <v>42736</v>
      </c>
      <c r="AK155" s="37">
        <v>43100</v>
      </c>
      <c r="AL155" s="41">
        <v>42835</v>
      </c>
    </row>
    <row r="156" spans="1:38" s="39" customFormat="1" ht="34.5" customHeight="1" x14ac:dyDescent="0.2">
      <c r="A156" s="33">
        <v>63342017</v>
      </c>
      <c r="B156" s="2" t="s">
        <v>640</v>
      </c>
      <c r="C156" s="40">
        <v>42832</v>
      </c>
      <c r="D156" s="2" t="s">
        <v>641</v>
      </c>
      <c r="E156" s="2"/>
      <c r="F156" s="2"/>
      <c r="G156" s="2"/>
      <c r="H156" s="2"/>
      <c r="I156" s="2"/>
      <c r="J156" s="2"/>
      <c r="K156" s="2"/>
      <c r="L156" s="2"/>
      <c r="M156" s="2"/>
      <c r="N156" s="2"/>
      <c r="O156" s="2"/>
      <c r="P156" s="2"/>
      <c r="Q156" s="2"/>
      <c r="R156" s="2" t="s">
        <v>664</v>
      </c>
      <c r="S156" s="34" t="s">
        <v>665</v>
      </c>
      <c r="T156" s="2" t="s">
        <v>31</v>
      </c>
      <c r="U156" s="2" t="s">
        <v>32</v>
      </c>
      <c r="V156" s="2" t="s">
        <v>33</v>
      </c>
      <c r="W156" s="2">
        <v>2017</v>
      </c>
      <c r="X156" s="35" t="s">
        <v>563</v>
      </c>
      <c r="Y156" s="2" t="s">
        <v>35</v>
      </c>
      <c r="Z156" s="2" t="s">
        <v>332</v>
      </c>
      <c r="AA156" s="2" t="s">
        <v>332</v>
      </c>
      <c r="AB156" s="2" t="s">
        <v>666</v>
      </c>
      <c r="AC156" s="35" t="s">
        <v>334</v>
      </c>
      <c r="AD156" s="2" t="s">
        <v>334</v>
      </c>
      <c r="AE156" s="36">
        <v>216000</v>
      </c>
      <c r="AF156" s="2"/>
      <c r="AG156" s="2" t="s">
        <v>335</v>
      </c>
      <c r="AH156" s="2"/>
      <c r="AI156" s="2" t="s">
        <v>667</v>
      </c>
      <c r="AJ156" s="37">
        <v>42795</v>
      </c>
      <c r="AK156" s="37">
        <v>43100</v>
      </c>
      <c r="AL156" s="41">
        <v>42835</v>
      </c>
    </row>
    <row r="157" spans="1:38" s="39" customFormat="1" ht="34.5" customHeight="1" x14ac:dyDescent="0.2">
      <c r="A157" s="33">
        <v>63342017</v>
      </c>
      <c r="B157" s="2" t="s">
        <v>640</v>
      </c>
      <c r="C157" s="40">
        <v>42832</v>
      </c>
      <c r="D157" s="2" t="s">
        <v>641</v>
      </c>
      <c r="E157" s="2"/>
      <c r="F157" s="2"/>
      <c r="G157" s="2"/>
      <c r="H157" s="2"/>
      <c r="I157" s="2"/>
      <c r="J157" s="2"/>
      <c r="K157" s="2"/>
      <c r="L157" s="2"/>
      <c r="M157" s="2"/>
      <c r="N157" s="2"/>
      <c r="O157" s="2"/>
      <c r="P157" s="2"/>
      <c r="Q157" s="2"/>
      <c r="R157" s="2" t="s">
        <v>668</v>
      </c>
      <c r="S157" s="34" t="s">
        <v>669</v>
      </c>
      <c r="T157" s="2" t="s">
        <v>31</v>
      </c>
      <c r="U157" s="2" t="s">
        <v>32</v>
      </c>
      <c r="V157" s="2" t="s">
        <v>33</v>
      </c>
      <c r="W157" s="2">
        <v>2017</v>
      </c>
      <c r="X157" s="35" t="s">
        <v>586</v>
      </c>
      <c r="Y157" s="2" t="s">
        <v>35</v>
      </c>
      <c r="Z157" s="2" t="s">
        <v>332</v>
      </c>
      <c r="AA157" s="2" t="s">
        <v>332</v>
      </c>
      <c r="AB157" s="2" t="s">
        <v>666</v>
      </c>
      <c r="AC157" s="35" t="s">
        <v>334</v>
      </c>
      <c r="AD157" s="2" t="s">
        <v>334</v>
      </c>
      <c r="AE157" s="36">
        <v>2500000</v>
      </c>
      <c r="AF157" s="2"/>
      <c r="AG157" s="2" t="s">
        <v>335</v>
      </c>
      <c r="AH157" s="2"/>
      <c r="AI157" s="2" t="s">
        <v>670</v>
      </c>
      <c r="AJ157" s="37">
        <v>42736</v>
      </c>
      <c r="AK157" s="37">
        <v>43100</v>
      </c>
      <c r="AL157" s="41">
        <v>42835</v>
      </c>
    </row>
    <row r="158" spans="1:38" s="39" customFormat="1" ht="34.5" customHeight="1" x14ac:dyDescent="0.2">
      <c r="A158" s="33">
        <v>63342017</v>
      </c>
      <c r="B158" s="2" t="s">
        <v>640</v>
      </c>
      <c r="C158" s="40">
        <v>42832</v>
      </c>
      <c r="D158" s="2" t="s">
        <v>641</v>
      </c>
      <c r="E158" s="2" t="s">
        <v>78</v>
      </c>
      <c r="F158" s="37">
        <v>42850</v>
      </c>
      <c r="G158" s="2" t="s">
        <v>264</v>
      </c>
      <c r="H158" s="2"/>
      <c r="I158" s="37"/>
      <c r="J158" s="2"/>
      <c r="K158" s="2"/>
      <c r="L158" s="2"/>
      <c r="M158" s="2"/>
      <c r="N158" s="2"/>
      <c r="O158" s="2"/>
      <c r="P158" s="2"/>
      <c r="Q158" s="2"/>
      <c r="R158" s="2" t="s">
        <v>671</v>
      </c>
      <c r="S158" s="34" t="s">
        <v>672</v>
      </c>
      <c r="T158" s="2" t="s">
        <v>31</v>
      </c>
      <c r="U158" s="2" t="s">
        <v>32</v>
      </c>
      <c r="V158" s="2" t="s">
        <v>33</v>
      </c>
      <c r="W158" s="2">
        <v>2017</v>
      </c>
      <c r="X158" s="35" t="s">
        <v>673</v>
      </c>
      <c r="Y158" s="2" t="s">
        <v>35</v>
      </c>
      <c r="Z158" s="2" t="s">
        <v>332</v>
      </c>
      <c r="AA158" s="2" t="s">
        <v>332</v>
      </c>
      <c r="AB158" s="2" t="s">
        <v>347</v>
      </c>
      <c r="AC158" s="35" t="s">
        <v>334</v>
      </c>
      <c r="AD158" s="2" t="s">
        <v>334</v>
      </c>
      <c r="AE158" s="36">
        <v>2500000</v>
      </c>
      <c r="AF158" s="2"/>
      <c r="AG158" s="2" t="s">
        <v>335</v>
      </c>
      <c r="AH158" s="2"/>
      <c r="AI158" s="2" t="s">
        <v>674</v>
      </c>
      <c r="AJ158" s="37">
        <v>42736</v>
      </c>
      <c r="AK158" s="37">
        <v>43100</v>
      </c>
      <c r="AL158" s="41">
        <v>42850</v>
      </c>
    </row>
    <row r="159" spans="1:38" s="39" customFormat="1" ht="34.5" customHeight="1" x14ac:dyDescent="0.2">
      <c r="A159" s="33">
        <v>63342017</v>
      </c>
      <c r="B159" s="2" t="s">
        <v>640</v>
      </c>
      <c r="C159" s="40">
        <v>42832</v>
      </c>
      <c r="D159" s="2" t="s">
        <v>641</v>
      </c>
      <c r="E159" s="2"/>
      <c r="F159" s="2"/>
      <c r="G159" s="2"/>
      <c r="H159" s="2"/>
      <c r="I159" s="2"/>
      <c r="J159" s="2"/>
      <c r="K159" s="2"/>
      <c r="L159" s="2"/>
      <c r="M159" s="2"/>
      <c r="N159" s="2"/>
      <c r="O159" s="2"/>
      <c r="P159" s="2"/>
      <c r="Q159" s="2"/>
      <c r="R159" s="2" t="s">
        <v>675</v>
      </c>
      <c r="S159" s="34" t="s">
        <v>676</v>
      </c>
      <c r="T159" s="2" t="s">
        <v>31</v>
      </c>
      <c r="U159" s="2" t="s">
        <v>32</v>
      </c>
      <c r="V159" s="2" t="s">
        <v>33</v>
      </c>
      <c r="W159" s="2">
        <v>2017</v>
      </c>
      <c r="X159" s="35" t="s">
        <v>578</v>
      </c>
      <c r="Y159" s="2" t="s">
        <v>35</v>
      </c>
      <c r="Z159" s="2" t="s">
        <v>332</v>
      </c>
      <c r="AA159" s="2" t="s">
        <v>332</v>
      </c>
      <c r="AB159" s="2" t="s">
        <v>658</v>
      </c>
      <c r="AC159" s="35" t="s">
        <v>334</v>
      </c>
      <c r="AD159" s="2" t="s">
        <v>334</v>
      </c>
      <c r="AE159" s="36">
        <v>500000</v>
      </c>
      <c r="AF159" s="2"/>
      <c r="AG159" s="2" t="s">
        <v>335</v>
      </c>
      <c r="AH159" s="2"/>
      <c r="AI159" s="2" t="s">
        <v>677</v>
      </c>
      <c r="AJ159" s="37">
        <v>42795</v>
      </c>
      <c r="AK159" s="37">
        <v>43100</v>
      </c>
      <c r="AL159" s="41">
        <v>42835</v>
      </c>
    </row>
    <row r="160" spans="1:38" s="39" customFormat="1" ht="34.5" customHeight="1" x14ac:dyDescent="0.2">
      <c r="A160" s="33">
        <v>55172018</v>
      </c>
      <c r="B160" s="2"/>
      <c r="C160" s="33"/>
      <c r="D160" s="2"/>
      <c r="E160" s="2"/>
      <c r="F160" s="2"/>
      <c r="G160" s="2"/>
      <c r="H160" s="2"/>
      <c r="I160" s="2"/>
      <c r="J160" s="2"/>
      <c r="K160" s="2"/>
      <c r="L160" s="2"/>
      <c r="M160" s="2"/>
      <c r="N160" s="2"/>
      <c r="O160" s="2"/>
      <c r="P160" s="2"/>
      <c r="Q160" s="2"/>
      <c r="R160" s="2" t="s">
        <v>678</v>
      </c>
      <c r="S160" s="43" t="s">
        <v>679</v>
      </c>
      <c r="T160" s="2" t="s">
        <v>31</v>
      </c>
      <c r="U160" s="2" t="s">
        <v>32</v>
      </c>
      <c r="V160" s="2" t="s">
        <v>33</v>
      </c>
      <c r="W160" s="2">
        <v>2018</v>
      </c>
      <c r="X160" s="35" t="s">
        <v>680</v>
      </c>
      <c r="Y160" s="2" t="s">
        <v>35</v>
      </c>
      <c r="Z160" s="2" t="s">
        <v>332</v>
      </c>
      <c r="AA160" s="2" t="s">
        <v>332</v>
      </c>
      <c r="AB160" s="2" t="s">
        <v>587</v>
      </c>
      <c r="AC160" s="35" t="s">
        <v>334</v>
      </c>
      <c r="AD160" s="2" t="s">
        <v>334</v>
      </c>
      <c r="AE160" s="36">
        <v>300000</v>
      </c>
      <c r="AF160" s="2"/>
      <c r="AG160" s="2" t="s">
        <v>248</v>
      </c>
      <c r="AH160" s="2"/>
      <c r="AI160" s="2" t="s">
        <v>681</v>
      </c>
      <c r="AJ160" s="37">
        <v>43191</v>
      </c>
      <c r="AK160" s="37">
        <v>43343</v>
      </c>
      <c r="AL160" s="41">
        <v>43220</v>
      </c>
    </row>
    <row r="161" spans="1:38" s="39" customFormat="1" ht="34.5" customHeight="1" x14ac:dyDescent="0.2">
      <c r="A161" s="33">
        <v>55172018</v>
      </c>
      <c r="B161" s="2"/>
      <c r="C161" s="33"/>
      <c r="D161" s="2"/>
      <c r="E161" s="2"/>
      <c r="F161" s="2"/>
      <c r="G161" s="2"/>
      <c r="H161" s="2"/>
      <c r="I161" s="2"/>
      <c r="J161" s="2"/>
      <c r="K161" s="2"/>
      <c r="L161" s="2"/>
      <c r="M161" s="2"/>
      <c r="N161" s="2"/>
      <c r="O161" s="2"/>
      <c r="P161" s="2"/>
      <c r="Q161" s="2"/>
      <c r="R161" s="2" t="s">
        <v>682</v>
      </c>
      <c r="S161" s="44" t="s">
        <v>683</v>
      </c>
      <c r="T161" s="2" t="s">
        <v>31</v>
      </c>
      <c r="U161" s="2" t="s">
        <v>32</v>
      </c>
      <c r="V161" s="2" t="s">
        <v>33</v>
      </c>
      <c r="W161" s="2">
        <v>2018</v>
      </c>
      <c r="X161" s="35" t="s">
        <v>476</v>
      </c>
      <c r="Y161" s="2" t="s">
        <v>35</v>
      </c>
      <c r="Z161" s="2" t="s">
        <v>332</v>
      </c>
      <c r="AA161" s="2" t="s">
        <v>332</v>
      </c>
      <c r="AB161" s="2" t="s">
        <v>587</v>
      </c>
      <c r="AC161" s="35" t="s">
        <v>334</v>
      </c>
      <c r="AD161" s="2" t="s">
        <v>334</v>
      </c>
      <c r="AE161" s="36">
        <v>100000</v>
      </c>
      <c r="AF161" s="2"/>
      <c r="AG161" s="2" t="s">
        <v>248</v>
      </c>
      <c r="AH161" s="2"/>
      <c r="AI161" s="2" t="s">
        <v>681</v>
      </c>
      <c r="AJ161" s="37">
        <v>43191</v>
      </c>
      <c r="AK161" s="37">
        <v>43343</v>
      </c>
      <c r="AL161" s="41">
        <v>43220</v>
      </c>
    </row>
    <row r="162" spans="1:38" s="39" customFormat="1" ht="34.5" customHeight="1" x14ac:dyDescent="0.2">
      <c r="A162" s="33">
        <v>55172018</v>
      </c>
      <c r="B162" s="2"/>
      <c r="C162" s="33"/>
      <c r="D162" s="2"/>
      <c r="E162" s="2"/>
      <c r="F162" s="2"/>
      <c r="G162" s="2"/>
      <c r="H162" s="2"/>
      <c r="I162" s="2"/>
      <c r="J162" s="2"/>
      <c r="K162" s="2"/>
      <c r="L162" s="2"/>
      <c r="M162" s="2"/>
      <c r="N162" s="2"/>
      <c r="O162" s="2"/>
      <c r="P162" s="2"/>
      <c r="Q162" s="2"/>
      <c r="R162" s="2" t="s">
        <v>684</v>
      </c>
      <c r="S162" s="42" t="s">
        <v>685</v>
      </c>
      <c r="T162" s="2" t="s">
        <v>31</v>
      </c>
      <c r="U162" s="2" t="s">
        <v>32</v>
      </c>
      <c r="V162" s="2" t="s">
        <v>33</v>
      </c>
      <c r="W162" s="2">
        <v>2018</v>
      </c>
      <c r="X162" s="35" t="s">
        <v>444</v>
      </c>
      <c r="Y162" s="2" t="s">
        <v>35</v>
      </c>
      <c r="Z162" s="2" t="s">
        <v>332</v>
      </c>
      <c r="AA162" s="2" t="s">
        <v>332</v>
      </c>
      <c r="AB162" s="2" t="s">
        <v>686</v>
      </c>
      <c r="AC162" s="35" t="s">
        <v>334</v>
      </c>
      <c r="AD162" s="2" t="s">
        <v>334</v>
      </c>
      <c r="AE162" s="36">
        <v>240000</v>
      </c>
      <c r="AF162" s="2"/>
      <c r="AG162" s="2"/>
      <c r="AH162" s="2"/>
      <c r="AI162" s="2" t="s">
        <v>687</v>
      </c>
      <c r="AJ162" s="37">
        <v>43191</v>
      </c>
      <c r="AK162" s="37">
        <v>43343</v>
      </c>
      <c r="AL162" s="41">
        <v>43220</v>
      </c>
    </row>
    <row r="163" spans="1:38" s="39" customFormat="1" ht="34.5" customHeight="1" x14ac:dyDescent="0.2">
      <c r="A163" s="33">
        <v>63342017</v>
      </c>
      <c r="B163" s="2" t="s">
        <v>78</v>
      </c>
      <c r="C163" s="40">
        <v>42850</v>
      </c>
      <c r="D163" s="2" t="s">
        <v>264</v>
      </c>
      <c r="E163" s="2"/>
      <c r="F163" s="2"/>
      <c r="G163" s="2"/>
      <c r="H163" s="2"/>
      <c r="I163" s="2"/>
      <c r="J163" s="2"/>
      <c r="K163" s="2"/>
      <c r="L163" s="2"/>
      <c r="M163" s="2"/>
      <c r="N163" s="2"/>
      <c r="O163" s="2"/>
      <c r="P163" s="2"/>
      <c r="Q163" s="2"/>
      <c r="R163" s="2" t="s">
        <v>688</v>
      </c>
      <c r="S163" s="34" t="s">
        <v>689</v>
      </c>
      <c r="T163" s="2" t="s">
        <v>31</v>
      </c>
      <c r="U163" s="2" t="s">
        <v>32</v>
      </c>
      <c r="V163" s="2" t="s">
        <v>33</v>
      </c>
      <c r="W163" s="2">
        <v>2017</v>
      </c>
      <c r="X163" s="35" t="s">
        <v>346</v>
      </c>
      <c r="Y163" s="2" t="s">
        <v>35</v>
      </c>
      <c r="Z163" s="2" t="s">
        <v>332</v>
      </c>
      <c r="AA163" s="2" t="s">
        <v>332</v>
      </c>
      <c r="AB163" s="2" t="s">
        <v>347</v>
      </c>
      <c r="AC163" s="35" t="s">
        <v>334</v>
      </c>
      <c r="AD163" s="2" t="s">
        <v>334</v>
      </c>
      <c r="AE163" s="36">
        <v>2320000</v>
      </c>
      <c r="AF163" s="2"/>
      <c r="AG163" s="2"/>
      <c r="AH163" s="2"/>
      <c r="AI163" s="2" t="s">
        <v>348</v>
      </c>
      <c r="AJ163" s="37">
        <v>42826</v>
      </c>
      <c r="AK163" s="37">
        <v>43100</v>
      </c>
      <c r="AL163" s="41">
        <v>42852</v>
      </c>
    </row>
    <row r="164" spans="1:38" s="39" customFormat="1" ht="34.5" customHeight="1" x14ac:dyDescent="0.25">
      <c r="A164" s="33">
        <v>55172018</v>
      </c>
      <c r="B164" s="2"/>
      <c r="C164" s="33"/>
      <c r="D164" s="2"/>
      <c r="E164" s="2"/>
      <c r="F164" s="2"/>
      <c r="G164" s="2"/>
      <c r="H164" s="2"/>
      <c r="I164" s="2"/>
      <c r="J164" s="2"/>
      <c r="K164" s="2"/>
      <c r="L164" s="2"/>
      <c r="M164" s="2"/>
      <c r="N164" s="2"/>
      <c r="O164" s="2"/>
      <c r="P164" s="2"/>
      <c r="Q164" s="2"/>
      <c r="R164" s="2" t="s">
        <v>690</v>
      </c>
      <c r="S164" s="4" t="s">
        <v>691</v>
      </c>
      <c r="T164" s="2" t="s">
        <v>31</v>
      </c>
      <c r="U164" s="2" t="s">
        <v>32</v>
      </c>
      <c r="V164" s="2" t="s">
        <v>33</v>
      </c>
      <c r="W164" s="2">
        <v>2018</v>
      </c>
      <c r="X164" s="35" t="s">
        <v>692</v>
      </c>
      <c r="Y164" s="2" t="s">
        <v>35</v>
      </c>
      <c r="Z164" s="2" t="s">
        <v>332</v>
      </c>
      <c r="AA164" s="2" t="s">
        <v>332</v>
      </c>
      <c r="AB164" s="2" t="s">
        <v>587</v>
      </c>
      <c r="AC164" s="35" t="s">
        <v>334</v>
      </c>
      <c r="AD164" s="2" t="s">
        <v>334</v>
      </c>
      <c r="AE164" s="36">
        <v>60000</v>
      </c>
      <c r="AF164" s="2"/>
      <c r="AG164" s="2" t="s">
        <v>248</v>
      </c>
      <c r="AH164" s="2"/>
      <c r="AI164" s="2" t="s">
        <v>693</v>
      </c>
      <c r="AJ164" s="37">
        <v>43191</v>
      </c>
      <c r="AK164" s="37">
        <v>43343</v>
      </c>
      <c r="AL164" s="41">
        <v>43220</v>
      </c>
    </row>
    <row r="165" spans="1:38" s="39" customFormat="1" ht="34.5" customHeight="1" x14ac:dyDescent="0.2">
      <c r="A165" s="33">
        <v>63342017</v>
      </c>
      <c r="B165" s="2" t="s">
        <v>78</v>
      </c>
      <c r="C165" s="40">
        <v>42850</v>
      </c>
      <c r="D165" s="2" t="s">
        <v>264</v>
      </c>
      <c r="E165" s="2"/>
      <c r="F165" s="2"/>
      <c r="G165" s="2"/>
      <c r="H165" s="2"/>
      <c r="I165" s="2"/>
      <c r="J165" s="2"/>
      <c r="K165" s="2"/>
      <c r="L165" s="2"/>
      <c r="M165" s="2"/>
      <c r="N165" s="2"/>
      <c r="O165" s="2"/>
      <c r="P165" s="2"/>
      <c r="Q165" s="2"/>
      <c r="R165" s="2" t="s">
        <v>694</v>
      </c>
      <c r="S165" s="34" t="s">
        <v>695</v>
      </c>
      <c r="T165" s="2" t="s">
        <v>31</v>
      </c>
      <c r="U165" s="2" t="s">
        <v>32</v>
      </c>
      <c r="V165" s="2" t="s">
        <v>33</v>
      </c>
      <c r="W165" s="2">
        <v>2017</v>
      </c>
      <c r="X165" s="35" t="s">
        <v>573</v>
      </c>
      <c r="Y165" s="2" t="s">
        <v>35</v>
      </c>
      <c r="Z165" s="2" t="s">
        <v>332</v>
      </c>
      <c r="AA165" s="2" t="s">
        <v>332</v>
      </c>
      <c r="AB165" s="2" t="s">
        <v>658</v>
      </c>
      <c r="AC165" s="35" t="s">
        <v>334</v>
      </c>
      <c r="AD165" s="2" t="s">
        <v>334</v>
      </c>
      <c r="AE165" s="36">
        <v>1000000</v>
      </c>
      <c r="AF165" s="2"/>
      <c r="AG165" s="2"/>
      <c r="AH165" s="2" t="s">
        <v>696</v>
      </c>
      <c r="AI165" s="2"/>
      <c r="AJ165" s="37">
        <v>42826</v>
      </c>
      <c r="AK165" s="37">
        <v>43100</v>
      </c>
      <c r="AL165" s="41">
        <v>42852</v>
      </c>
    </row>
    <row r="166" spans="1:38" s="39" customFormat="1" ht="34.5" customHeight="1" x14ac:dyDescent="0.2">
      <c r="A166" s="33">
        <v>55172018</v>
      </c>
      <c r="B166" s="2"/>
      <c r="C166" s="33"/>
      <c r="D166" s="2"/>
      <c r="E166" s="2"/>
      <c r="F166" s="2"/>
      <c r="G166" s="2"/>
      <c r="H166" s="2"/>
      <c r="I166" s="2"/>
      <c r="J166" s="2"/>
      <c r="K166" s="2"/>
      <c r="L166" s="2"/>
      <c r="M166" s="2"/>
      <c r="N166" s="2"/>
      <c r="O166" s="2"/>
      <c r="P166" s="2"/>
      <c r="Q166" s="2"/>
      <c r="R166" s="2" t="s">
        <v>697</v>
      </c>
      <c r="S166" s="49" t="s">
        <v>698</v>
      </c>
      <c r="T166" s="2" t="s">
        <v>31</v>
      </c>
      <c r="U166" s="2" t="s">
        <v>32</v>
      </c>
      <c r="V166" s="2" t="s">
        <v>33</v>
      </c>
      <c r="W166" s="2">
        <v>2018</v>
      </c>
      <c r="X166" s="35" t="s">
        <v>699</v>
      </c>
      <c r="Y166" s="2" t="s">
        <v>35</v>
      </c>
      <c r="Z166" s="2" t="s">
        <v>332</v>
      </c>
      <c r="AA166" s="2" t="s">
        <v>332</v>
      </c>
      <c r="AB166" s="2" t="s">
        <v>587</v>
      </c>
      <c r="AC166" s="35" t="s">
        <v>334</v>
      </c>
      <c r="AD166" s="2" t="s">
        <v>334</v>
      </c>
      <c r="AE166" s="36">
        <v>100000</v>
      </c>
      <c r="AF166" s="2"/>
      <c r="AG166" s="2" t="s">
        <v>248</v>
      </c>
      <c r="AH166" s="2"/>
      <c r="AI166" s="2" t="s">
        <v>700</v>
      </c>
      <c r="AJ166" s="37">
        <v>43191</v>
      </c>
      <c r="AK166" s="37">
        <v>43343</v>
      </c>
      <c r="AL166" s="41">
        <v>43220</v>
      </c>
    </row>
    <row r="167" spans="1:38" s="39" customFormat="1" ht="34.5" customHeight="1" x14ac:dyDescent="0.2">
      <c r="A167" s="33">
        <v>63342017</v>
      </c>
      <c r="B167" s="2" t="s">
        <v>78</v>
      </c>
      <c r="C167" s="40">
        <v>42850</v>
      </c>
      <c r="D167" s="2" t="s">
        <v>264</v>
      </c>
      <c r="E167" s="2"/>
      <c r="F167" s="2"/>
      <c r="G167" s="2"/>
      <c r="H167" s="2"/>
      <c r="I167" s="2"/>
      <c r="J167" s="2"/>
      <c r="K167" s="2"/>
      <c r="L167" s="2"/>
      <c r="M167" s="2"/>
      <c r="N167" s="2"/>
      <c r="O167" s="2"/>
      <c r="P167" s="2"/>
      <c r="Q167" s="2"/>
      <c r="R167" s="2" t="s">
        <v>701</v>
      </c>
      <c r="S167" s="34" t="s">
        <v>702</v>
      </c>
      <c r="T167" s="2" t="s">
        <v>31</v>
      </c>
      <c r="U167" s="2" t="s">
        <v>32</v>
      </c>
      <c r="V167" s="2" t="s">
        <v>33</v>
      </c>
      <c r="W167" s="2">
        <v>2017</v>
      </c>
      <c r="X167" s="35" t="s">
        <v>582</v>
      </c>
      <c r="Y167" s="2" t="s">
        <v>35</v>
      </c>
      <c r="Z167" s="2" t="s">
        <v>332</v>
      </c>
      <c r="AA167" s="2" t="s">
        <v>332</v>
      </c>
      <c r="AB167" s="2" t="s">
        <v>703</v>
      </c>
      <c r="AC167" s="35" t="s">
        <v>334</v>
      </c>
      <c r="AD167" s="2" t="s">
        <v>334</v>
      </c>
      <c r="AE167" s="36">
        <v>300000</v>
      </c>
      <c r="AF167" s="2"/>
      <c r="AG167" s="2" t="s">
        <v>293</v>
      </c>
      <c r="AH167" s="2"/>
      <c r="AI167" s="2" t="s">
        <v>704</v>
      </c>
      <c r="AJ167" s="37">
        <v>42826</v>
      </c>
      <c r="AK167" s="37">
        <v>43100</v>
      </c>
      <c r="AL167" s="41">
        <v>42852</v>
      </c>
    </row>
    <row r="168" spans="1:38" s="39" customFormat="1" ht="34.5" customHeight="1" x14ac:dyDescent="0.2">
      <c r="A168" s="33">
        <v>63342017</v>
      </c>
      <c r="B168" s="2" t="s">
        <v>78</v>
      </c>
      <c r="C168" s="40">
        <v>42850</v>
      </c>
      <c r="D168" s="2" t="s">
        <v>264</v>
      </c>
      <c r="E168" s="2"/>
      <c r="F168" s="2"/>
      <c r="G168" s="2"/>
      <c r="H168" s="2"/>
      <c r="I168" s="2"/>
      <c r="J168" s="2"/>
      <c r="K168" s="2"/>
      <c r="L168" s="2"/>
      <c r="M168" s="2"/>
      <c r="N168" s="2"/>
      <c r="O168" s="2"/>
      <c r="P168" s="2"/>
      <c r="Q168" s="2"/>
      <c r="R168" s="2" t="s">
        <v>705</v>
      </c>
      <c r="S168" s="34" t="s">
        <v>706</v>
      </c>
      <c r="T168" s="2" t="s">
        <v>31</v>
      </c>
      <c r="U168" s="2" t="s">
        <v>32</v>
      </c>
      <c r="V168" s="2" t="s">
        <v>33</v>
      </c>
      <c r="W168" s="2">
        <v>2017</v>
      </c>
      <c r="X168" s="35" t="s">
        <v>707</v>
      </c>
      <c r="Y168" s="2" t="s">
        <v>35</v>
      </c>
      <c r="Z168" s="2" t="s">
        <v>332</v>
      </c>
      <c r="AA168" s="2" t="s">
        <v>332</v>
      </c>
      <c r="AB168" s="2" t="s">
        <v>708</v>
      </c>
      <c r="AC168" s="35" t="s">
        <v>334</v>
      </c>
      <c r="AD168" s="2" t="s">
        <v>334</v>
      </c>
      <c r="AE168" s="36">
        <v>144000</v>
      </c>
      <c r="AF168" s="2"/>
      <c r="AG168" s="2" t="s">
        <v>293</v>
      </c>
      <c r="AH168" s="2"/>
      <c r="AI168" s="2" t="s">
        <v>709</v>
      </c>
      <c r="AJ168" s="37">
        <v>42736</v>
      </c>
      <c r="AK168" s="37">
        <v>43100</v>
      </c>
      <c r="AL168" s="41">
        <v>42852</v>
      </c>
    </row>
    <row r="169" spans="1:38" s="39" customFormat="1" ht="34.5" customHeight="1" x14ac:dyDescent="0.2">
      <c r="A169" s="33">
        <v>63342017</v>
      </c>
      <c r="B169" s="2" t="s">
        <v>41</v>
      </c>
      <c r="C169" s="40">
        <v>42864</v>
      </c>
      <c r="D169" s="2" t="s">
        <v>42</v>
      </c>
      <c r="E169" s="2"/>
      <c r="F169" s="2"/>
      <c r="G169" s="2"/>
      <c r="H169" s="2"/>
      <c r="I169" s="2"/>
      <c r="J169" s="2"/>
      <c r="K169" s="2"/>
      <c r="L169" s="2"/>
      <c r="M169" s="2"/>
      <c r="N169" s="2"/>
      <c r="O169" s="2"/>
      <c r="P169" s="2"/>
      <c r="Q169" s="2"/>
      <c r="R169" s="2" t="s">
        <v>710</v>
      </c>
      <c r="S169" s="34" t="s">
        <v>711</v>
      </c>
      <c r="T169" s="2" t="s">
        <v>31</v>
      </c>
      <c r="U169" s="2" t="s">
        <v>32</v>
      </c>
      <c r="V169" s="2" t="s">
        <v>33</v>
      </c>
      <c r="W169" s="2">
        <v>2017</v>
      </c>
      <c r="X169" s="35" t="s">
        <v>568</v>
      </c>
      <c r="Y169" s="2" t="s">
        <v>35</v>
      </c>
      <c r="Z169" s="2" t="s">
        <v>332</v>
      </c>
      <c r="AA169" s="2" t="s">
        <v>332</v>
      </c>
      <c r="AB169" s="2" t="s">
        <v>712</v>
      </c>
      <c r="AC169" s="35" t="s">
        <v>334</v>
      </c>
      <c r="AD169" s="2" t="s">
        <v>334</v>
      </c>
      <c r="AE169" s="36">
        <v>86000</v>
      </c>
      <c r="AF169" s="2"/>
      <c r="AG169" s="2" t="s">
        <v>293</v>
      </c>
      <c r="AH169" s="2"/>
      <c r="AI169" s="2" t="s">
        <v>713</v>
      </c>
      <c r="AJ169" s="37">
        <v>42736</v>
      </c>
      <c r="AK169" s="37">
        <v>43100</v>
      </c>
      <c r="AL169" s="41">
        <v>42865</v>
      </c>
    </row>
    <row r="170" spans="1:38" s="39" customFormat="1" ht="34.5" customHeight="1" x14ac:dyDescent="0.2">
      <c r="A170" s="33">
        <v>63342017</v>
      </c>
      <c r="B170" s="2" t="s">
        <v>41</v>
      </c>
      <c r="C170" s="40">
        <v>42864</v>
      </c>
      <c r="D170" s="2" t="s">
        <v>42</v>
      </c>
      <c r="E170" s="2"/>
      <c r="F170" s="2"/>
      <c r="G170" s="2"/>
      <c r="H170" s="2"/>
      <c r="I170" s="2"/>
      <c r="J170" s="2"/>
      <c r="K170" s="2"/>
      <c r="L170" s="2"/>
      <c r="M170" s="2"/>
      <c r="N170" s="2"/>
      <c r="O170" s="2"/>
      <c r="P170" s="2"/>
      <c r="Q170" s="2"/>
      <c r="R170" s="2" t="s">
        <v>714</v>
      </c>
      <c r="S170" s="34" t="s">
        <v>715</v>
      </c>
      <c r="T170" s="2" t="s">
        <v>31</v>
      </c>
      <c r="U170" s="2" t="s">
        <v>32</v>
      </c>
      <c r="V170" s="2" t="s">
        <v>33</v>
      </c>
      <c r="W170" s="2">
        <v>2017</v>
      </c>
      <c r="X170" s="35" t="s">
        <v>716</v>
      </c>
      <c r="Y170" s="2" t="s">
        <v>35</v>
      </c>
      <c r="Z170" s="2" t="s">
        <v>332</v>
      </c>
      <c r="AA170" s="2" t="s">
        <v>332</v>
      </c>
      <c r="AB170" s="2" t="s">
        <v>712</v>
      </c>
      <c r="AC170" s="35" t="s">
        <v>334</v>
      </c>
      <c r="AD170" s="2" t="s">
        <v>334</v>
      </c>
      <c r="AE170" s="36">
        <v>2200000</v>
      </c>
      <c r="AF170" s="2"/>
      <c r="AG170" s="2" t="s">
        <v>293</v>
      </c>
      <c r="AH170" s="2"/>
      <c r="AI170" s="2" t="s">
        <v>717</v>
      </c>
      <c r="AJ170" s="37">
        <v>42736</v>
      </c>
      <c r="AK170" s="37">
        <v>42840</v>
      </c>
      <c r="AL170" s="41">
        <v>42865</v>
      </c>
    </row>
    <row r="171" spans="1:38" s="39" customFormat="1" ht="34.5" customHeight="1" x14ac:dyDescent="0.2">
      <c r="A171" s="33">
        <v>102172017</v>
      </c>
      <c r="B171" s="2" t="s">
        <v>718</v>
      </c>
      <c r="C171" s="40">
        <v>42957</v>
      </c>
      <c r="D171" s="2" t="s">
        <v>719</v>
      </c>
      <c r="E171" s="2"/>
      <c r="F171" s="2"/>
      <c r="G171" s="2"/>
      <c r="H171" s="2"/>
      <c r="I171" s="2"/>
      <c r="J171" s="2"/>
      <c r="K171" s="2"/>
      <c r="L171" s="2"/>
      <c r="M171" s="2"/>
      <c r="N171" s="2"/>
      <c r="O171" s="2"/>
      <c r="P171" s="2"/>
      <c r="Q171" s="2"/>
      <c r="R171" s="2" t="s">
        <v>720</v>
      </c>
      <c r="S171" s="34" t="s">
        <v>721</v>
      </c>
      <c r="T171" s="2" t="s">
        <v>31</v>
      </c>
      <c r="U171" s="2" t="s">
        <v>32</v>
      </c>
      <c r="V171" s="2" t="s">
        <v>33</v>
      </c>
      <c r="W171" s="2">
        <v>2017</v>
      </c>
      <c r="X171" s="35" t="s">
        <v>488</v>
      </c>
      <c r="Y171" s="2" t="s">
        <v>35</v>
      </c>
      <c r="Z171" s="2" t="s">
        <v>332</v>
      </c>
      <c r="AA171" s="2" t="s">
        <v>332</v>
      </c>
      <c r="AB171" s="2" t="s">
        <v>722</v>
      </c>
      <c r="AC171" s="35" t="s">
        <v>334</v>
      </c>
      <c r="AD171" s="2" t="s">
        <v>334</v>
      </c>
      <c r="AE171" s="36">
        <v>144000</v>
      </c>
      <c r="AF171" s="2"/>
      <c r="AG171" s="2" t="s">
        <v>335</v>
      </c>
      <c r="AH171" s="2"/>
      <c r="AI171" s="2"/>
      <c r="AJ171" s="37">
        <v>42948</v>
      </c>
      <c r="AK171" s="37">
        <v>43100</v>
      </c>
      <c r="AL171" s="41">
        <v>42958</v>
      </c>
    </row>
    <row r="172" spans="1:38" s="39" customFormat="1" ht="34.5" customHeight="1" x14ac:dyDescent="0.2">
      <c r="A172" s="33">
        <v>102172017</v>
      </c>
      <c r="B172" s="2" t="s">
        <v>718</v>
      </c>
      <c r="C172" s="40">
        <v>42957</v>
      </c>
      <c r="D172" s="2" t="s">
        <v>719</v>
      </c>
      <c r="E172" s="2"/>
      <c r="F172" s="2"/>
      <c r="G172" s="2"/>
      <c r="H172" s="2"/>
      <c r="I172" s="2"/>
      <c r="J172" s="2"/>
      <c r="K172" s="2"/>
      <c r="L172" s="2"/>
      <c r="M172" s="2"/>
      <c r="N172" s="2"/>
      <c r="O172" s="2"/>
      <c r="P172" s="2"/>
      <c r="Q172" s="2"/>
      <c r="R172" s="2" t="s">
        <v>723</v>
      </c>
      <c r="S172" s="34" t="s">
        <v>724</v>
      </c>
      <c r="T172" s="2" t="s">
        <v>31</v>
      </c>
      <c r="U172" s="2" t="s">
        <v>32</v>
      </c>
      <c r="V172" s="2" t="s">
        <v>33</v>
      </c>
      <c r="W172" s="2">
        <v>2017</v>
      </c>
      <c r="X172" s="35" t="s">
        <v>353</v>
      </c>
      <c r="Y172" s="2" t="s">
        <v>35</v>
      </c>
      <c r="Z172" s="2" t="s">
        <v>332</v>
      </c>
      <c r="AA172" s="2" t="s">
        <v>332</v>
      </c>
      <c r="AB172" s="2" t="s">
        <v>354</v>
      </c>
      <c r="AC172" s="35" t="s">
        <v>334</v>
      </c>
      <c r="AD172" s="2" t="s">
        <v>334</v>
      </c>
      <c r="AE172" s="36">
        <v>1500000</v>
      </c>
      <c r="AF172" s="2"/>
      <c r="AG172" s="2" t="s">
        <v>335</v>
      </c>
      <c r="AH172" s="2"/>
      <c r="AI172" s="2"/>
      <c r="AJ172" s="37">
        <v>42948</v>
      </c>
      <c r="AK172" s="37">
        <v>43100</v>
      </c>
      <c r="AL172" s="41">
        <v>42958</v>
      </c>
    </row>
    <row r="173" spans="1:38" s="39" customFormat="1" ht="34.5" customHeight="1" x14ac:dyDescent="0.2">
      <c r="A173" s="33">
        <v>102172017</v>
      </c>
      <c r="B173" s="2" t="s">
        <v>718</v>
      </c>
      <c r="C173" s="40">
        <v>42957</v>
      </c>
      <c r="D173" s="2" t="s">
        <v>719</v>
      </c>
      <c r="E173" s="2"/>
      <c r="F173" s="2"/>
      <c r="G173" s="2"/>
      <c r="H173" s="2"/>
      <c r="I173" s="2"/>
      <c r="J173" s="2"/>
      <c r="K173" s="2"/>
      <c r="L173" s="2"/>
      <c r="M173" s="2"/>
      <c r="N173" s="2"/>
      <c r="O173" s="2"/>
      <c r="P173" s="2"/>
      <c r="Q173" s="2"/>
      <c r="R173" s="2" t="s">
        <v>725</v>
      </c>
      <c r="S173" s="34" t="s">
        <v>726</v>
      </c>
      <c r="T173" s="2" t="s">
        <v>31</v>
      </c>
      <c r="U173" s="2" t="s">
        <v>32</v>
      </c>
      <c r="V173" s="2" t="s">
        <v>33</v>
      </c>
      <c r="W173" s="2">
        <v>2017</v>
      </c>
      <c r="X173" s="35" t="s">
        <v>591</v>
      </c>
      <c r="Y173" s="2" t="s">
        <v>35</v>
      </c>
      <c r="Z173" s="2" t="s">
        <v>332</v>
      </c>
      <c r="AA173" s="2" t="s">
        <v>332</v>
      </c>
      <c r="AB173" s="2" t="s">
        <v>727</v>
      </c>
      <c r="AC173" s="35" t="s">
        <v>334</v>
      </c>
      <c r="AD173" s="2" t="s">
        <v>334</v>
      </c>
      <c r="AE173" s="36">
        <v>2700000</v>
      </c>
      <c r="AF173" s="2"/>
      <c r="AG173" s="2" t="s">
        <v>335</v>
      </c>
      <c r="AH173" s="2"/>
      <c r="AI173" s="2"/>
      <c r="AJ173" s="37">
        <v>42948</v>
      </c>
      <c r="AK173" s="37">
        <v>43100</v>
      </c>
      <c r="AL173" s="41">
        <v>42958</v>
      </c>
    </row>
    <row r="174" spans="1:38" s="39" customFormat="1" ht="34.5" customHeight="1" x14ac:dyDescent="0.2">
      <c r="A174" s="33">
        <v>135492017</v>
      </c>
      <c r="B174" s="2"/>
      <c r="C174" s="33"/>
      <c r="D174" s="2"/>
      <c r="E174" s="2"/>
      <c r="F174" s="2"/>
      <c r="G174" s="2"/>
      <c r="H174" s="2"/>
      <c r="I174" s="2"/>
      <c r="J174" s="2"/>
      <c r="K174" s="2"/>
      <c r="L174" s="2"/>
      <c r="M174" s="2"/>
      <c r="N174" s="2"/>
      <c r="O174" s="2"/>
      <c r="P174" s="2"/>
      <c r="Q174" s="2"/>
      <c r="R174" s="2" t="s">
        <v>728</v>
      </c>
      <c r="S174" s="34" t="s">
        <v>729</v>
      </c>
      <c r="T174" s="2" t="s">
        <v>31</v>
      </c>
      <c r="U174" s="2" t="s">
        <v>32</v>
      </c>
      <c r="V174" s="2" t="s">
        <v>33</v>
      </c>
      <c r="W174" s="2">
        <v>2017</v>
      </c>
      <c r="X174" s="35" t="s">
        <v>730</v>
      </c>
      <c r="Y174" s="2" t="s">
        <v>35</v>
      </c>
      <c r="Z174" s="2" t="s">
        <v>332</v>
      </c>
      <c r="AA174" s="2" t="s">
        <v>332</v>
      </c>
      <c r="AB174" s="2" t="s">
        <v>731</v>
      </c>
      <c r="AC174" s="35" t="s">
        <v>334</v>
      </c>
      <c r="AD174" s="2" t="s">
        <v>334</v>
      </c>
      <c r="AE174" s="36">
        <v>500000</v>
      </c>
      <c r="AF174" s="2"/>
      <c r="AG174" s="2"/>
      <c r="AH174" s="2"/>
      <c r="AI174" s="2" t="s">
        <v>732</v>
      </c>
      <c r="AJ174" s="37">
        <v>43017</v>
      </c>
      <c r="AK174" s="37">
        <v>43100</v>
      </c>
      <c r="AL174" s="38">
        <v>43031</v>
      </c>
    </row>
    <row r="175" spans="1:38" s="39" customFormat="1" ht="34.5" customHeight="1" x14ac:dyDescent="0.2">
      <c r="A175" s="33">
        <v>135492017</v>
      </c>
      <c r="B175" s="2"/>
      <c r="C175" s="33"/>
      <c r="D175" s="2"/>
      <c r="E175" s="2"/>
      <c r="F175" s="2"/>
      <c r="G175" s="2"/>
      <c r="H175" s="2"/>
      <c r="I175" s="2"/>
      <c r="J175" s="2"/>
      <c r="K175" s="2"/>
      <c r="L175" s="2"/>
      <c r="M175" s="2"/>
      <c r="N175" s="2"/>
      <c r="O175" s="2"/>
      <c r="P175" s="2"/>
      <c r="Q175" s="2"/>
      <c r="R175" s="2" t="s">
        <v>733</v>
      </c>
      <c r="S175" s="34" t="s">
        <v>734</v>
      </c>
      <c r="T175" s="2" t="s">
        <v>31</v>
      </c>
      <c r="U175" s="2" t="s">
        <v>32</v>
      </c>
      <c r="V175" s="2" t="s">
        <v>33</v>
      </c>
      <c r="W175" s="2">
        <v>2017</v>
      </c>
      <c r="X175" s="35" t="s">
        <v>735</v>
      </c>
      <c r="Y175" s="2" t="s">
        <v>35</v>
      </c>
      <c r="Z175" s="2" t="s">
        <v>332</v>
      </c>
      <c r="AA175" s="2" t="s">
        <v>332</v>
      </c>
      <c r="AB175" s="2" t="s">
        <v>736</v>
      </c>
      <c r="AC175" s="35" t="s">
        <v>334</v>
      </c>
      <c r="AD175" s="2" t="s">
        <v>334</v>
      </c>
      <c r="AE175" s="36">
        <v>1800000</v>
      </c>
      <c r="AF175" s="2"/>
      <c r="AG175" s="2"/>
      <c r="AH175" s="2"/>
      <c r="AI175" s="2" t="s">
        <v>737</v>
      </c>
      <c r="AJ175" s="37">
        <v>43009</v>
      </c>
      <c r="AK175" s="37">
        <v>43100</v>
      </c>
      <c r="AL175" s="38">
        <v>43031</v>
      </c>
    </row>
    <row r="176" spans="1:38" s="39" customFormat="1" ht="34.5" customHeight="1" x14ac:dyDescent="0.2">
      <c r="A176" s="33">
        <v>18902018</v>
      </c>
      <c r="B176" s="2" t="s">
        <v>3804</v>
      </c>
      <c r="C176" s="40">
        <v>43112</v>
      </c>
      <c r="D176" s="44" t="s">
        <v>250</v>
      </c>
      <c r="E176" s="2"/>
      <c r="F176" s="2"/>
      <c r="G176" s="2"/>
      <c r="H176" s="2"/>
      <c r="I176" s="2"/>
      <c r="J176" s="2"/>
      <c r="K176" s="2"/>
      <c r="L176" s="2"/>
      <c r="M176" s="2"/>
      <c r="N176" s="2"/>
      <c r="O176" s="2"/>
      <c r="P176" s="2"/>
      <c r="Q176" s="2"/>
      <c r="R176" s="2" t="s">
        <v>3490</v>
      </c>
      <c r="S176" s="42" t="s">
        <v>3599</v>
      </c>
      <c r="T176" s="2" t="s">
        <v>31</v>
      </c>
      <c r="U176" s="2" t="s">
        <v>32</v>
      </c>
      <c r="V176" s="2" t="s">
        <v>33</v>
      </c>
      <c r="W176" s="2">
        <v>2018</v>
      </c>
      <c r="X176" s="35" t="s">
        <v>622</v>
      </c>
      <c r="Y176" s="2" t="s">
        <v>35</v>
      </c>
      <c r="Z176" s="2" t="s">
        <v>332</v>
      </c>
      <c r="AA176" s="2" t="s">
        <v>332</v>
      </c>
      <c r="AB176" s="2" t="s">
        <v>3643</v>
      </c>
      <c r="AC176" s="35" t="s">
        <v>334</v>
      </c>
      <c r="AD176" s="2" t="s">
        <v>334</v>
      </c>
      <c r="AE176" s="36">
        <v>2000000</v>
      </c>
      <c r="AF176" s="2"/>
      <c r="AG176" s="2" t="s">
        <v>248</v>
      </c>
      <c r="AH176" s="2"/>
      <c r="AI176" s="2" t="s">
        <v>738</v>
      </c>
      <c r="AJ176" s="37">
        <v>43101</v>
      </c>
      <c r="AK176" s="37">
        <v>43343</v>
      </c>
      <c r="AL176" s="41">
        <v>43112</v>
      </c>
    </row>
    <row r="177" spans="1:38" s="39" customFormat="1" ht="34.5" customHeight="1" x14ac:dyDescent="0.2">
      <c r="A177" s="33" t="s">
        <v>299</v>
      </c>
      <c r="B177" s="2"/>
      <c r="C177" s="33"/>
      <c r="D177" s="2"/>
      <c r="E177" s="2"/>
      <c r="F177" s="2"/>
      <c r="G177" s="2"/>
      <c r="H177" s="2"/>
      <c r="I177" s="2"/>
      <c r="J177" s="2"/>
      <c r="K177" s="2"/>
      <c r="L177" s="2"/>
      <c r="M177" s="2"/>
      <c r="N177" s="2"/>
      <c r="O177" s="2"/>
      <c r="P177" s="2"/>
      <c r="Q177" s="2"/>
      <c r="R177" s="2" t="s">
        <v>739</v>
      </c>
      <c r="S177" s="34" t="s">
        <v>740</v>
      </c>
      <c r="T177" s="2" t="s">
        <v>31</v>
      </c>
      <c r="U177" s="2" t="s">
        <v>32</v>
      </c>
      <c r="V177" s="2" t="s">
        <v>33</v>
      </c>
      <c r="W177" s="2">
        <v>2016</v>
      </c>
      <c r="X177" s="35" t="s">
        <v>385</v>
      </c>
      <c r="Y177" s="2" t="s">
        <v>35</v>
      </c>
      <c r="Z177" s="2" t="s">
        <v>332</v>
      </c>
      <c r="AA177" s="2" t="s">
        <v>332</v>
      </c>
      <c r="AB177" s="2" t="s">
        <v>741</v>
      </c>
      <c r="AC177" s="35" t="s">
        <v>334</v>
      </c>
      <c r="AD177" s="2" t="s">
        <v>334</v>
      </c>
      <c r="AE177" s="36">
        <v>1160000</v>
      </c>
      <c r="AF177" s="2"/>
      <c r="AG177" s="2"/>
      <c r="AH177" s="2"/>
      <c r="AI177" s="2" t="s">
        <v>742</v>
      </c>
      <c r="AJ177" s="46">
        <v>42653</v>
      </c>
      <c r="AK177" s="37">
        <v>42735</v>
      </c>
      <c r="AL177" s="41">
        <v>42712</v>
      </c>
    </row>
    <row r="178" spans="1:38" s="39" customFormat="1" ht="34.5" customHeight="1" x14ac:dyDescent="0.2">
      <c r="A178" s="33" t="s">
        <v>299</v>
      </c>
      <c r="B178" s="2"/>
      <c r="C178" s="33"/>
      <c r="D178" s="2"/>
      <c r="E178" s="2"/>
      <c r="F178" s="2"/>
      <c r="G178" s="2"/>
      <c r="H178" s="2"/>
      <c r="I178" s="2"/>
      <c r="J178" s="2"/>
      <c r="K178" s="2"/>
      <c r="L178" s="2"/>
      <c r="M178" s="2"/>
      <c r="N178" s="2"/>
      <c r="O178" s="2"/>
      <c r="P178" s="2"/>
      <c r="Q178" s="2"/>
      <c r="R178" s="2" t="s">
        <v>743</v>
      </c>
      <c r="S178" s="34" t="s">
        <v>744</v>
      </c>
      <c r="T178" s="2" t="s">
        <v>31</v>
      </c>
      <c r="U178" s="2" t="s">
        <v>32</v>
      </c>
      <c r="V178" s="2" t="s">
        <v>33</v>
      </c>
      <c r="W178" s="2">
        <v>2016</v>
      </c>
      <c r="X178" s="35" t="s">
        <v>412</v>
      </c>
      <c r="Y178" s="2" t="s">
        <v>35</v>
      </c>
      <c r="Z178" s="2" t="s">
        <v>332</v>
      </c>
      <c r="AA178" s="2" t="s">
        <v>332</v>
      </c>
      <c r="AB178" s="2" t="s">
        <v>745</v>
      </c>
      <c r="AC178" s="35" t="s">
        <v>334</v>
      </c>
      <c r="AD178" s="2" t="s">
        <v>334</v>
      </c>
      <c r="AE178" s="36">
        <v>116000</v>
      </c>
      <c r="AF178" s="2"/>
      <c r="AG178" s="2"/>
      <c r="AH178" s="2"/>
      <c r="AI178" s="2" t="s">
        <v>742</v>
      </c>
      <c r="AJ178" s="46">
        <v>42653</v>
      </c>
      <c r="AK178" s="37">
        <v>42735</v>
      </c>
      <c r="AL178" s="41">
        <v>42712</v>
      </c>
    </row>
    <row r="179" spans="1:38" s="39" customFormat="1" ht="34.5" customHeight="1" x14ac:dyDescent="0.2">
      <c r="A179" s="33"/>
      <c r="B179" s="2" t="s">
        <v>3796</v>
      </c>
      <c r="C179" s="40">
        <v>43168</v>
      </c>
      <c r="D179" s="2"/>
      <c r="E179" s="2"/>
      <c r="F179" s="2"/>
      <c r="G179" s="2"/>
      <c r="H179" s="2"/>
      <c r="I179" s="2"/>
      <c r="J179" s="2"/>
      <c r="K179" s="2"/>
      <c r="L179" s="2"/>
      <c r="M179" s="2"/>
      <c r="N179" s="2"/>
      <c r="O179" s="2"/>
      <c r="P179" s="2"/>
      <c r="Q179" s="2"/>
      <c r="R179" s="2" t="s">
        <v>3491</v>
      </c>
      <c r="S179" s="42" t="s">
        <v>746</v>
      </c>
      <c r="T179" s="2" t="s">
        <v>31</v>
      </c>
      <c r="U179" s="2" t="s">
        <v>32</v>
      </c>
      <c r="V179" s="2" t="s">
        <v>33</v>
      </c>
      <c r="W179" s="2">
        <v>2018</v>
      </c>
      <c r="X179" s="35" t="s">
        <v>747</v>
      </c>
      <c r="Y179" s="2" t="s">
        <v>35</v>
      </c>
      <c r="Z179" s="2" t="s">
        <v>332</v>
      </c>
      <c r="AA179" s="2" t="s">
        <v>332</v>
      </c>
      <c r="AB179" s="2" t="s">
        <v>587</v>
      </c>
      <c r="AC179" s="35" t="s">
        <v>334</v>
      </c>
      <c r="AD179" s="2" t="s">
        <v>334</v>
      </c>
      <c r="AE179" s="36">
        <v>199999.98</v>
      </c>
      <c r="AF179" s="2"/>
      <c r="AG179" s="2"/>
      <c r="AH179" s="2"/>
      <c r="AI179" s="2"/>
      <c r="AJ179" s="2"/>
      <c r="AK179" s="37"/>
      <c r="AL179" s="41">
        <v>43168</v>
      </c>
    </row>
    <row r="180" spans="1:38" ht="34.5" customHeight="1" x14ac:dyDescent="0.2">
      <c r="A180" s="9">
        <v>73762018</v>
      </c>
      <c r="B180" s="10" t="s">
        <v>748</v>
      </c>
      <c r="C180" s="11">
        <v>43235</v>
      </c>
      <c r="D180" s="20" t="s">
        <v>749</v>
      </c>
      <c r="E180" s="85" t="s">
        <v>750</v>
      </c>
      <c r="F180" s="87">
        <v>43235</v>
      </c>
      <c r="G180" s="91" t="s">
        <v>751</v>
      </c>
      <c r="H180" s="2" t="s">
        <v>750</v>
      </c>
      <c r="I180" s="37">
        <v>43235</v>
      </c>
      <c r="J180" s="43" t="s">
        <v>751</v>
      </c>
      <c r="K180" s="2" t="s">
        <v>4045</v>
      </c>
      <c r="L180" s="2"/>
      <c r="M180" s="10" t="s">
        <v>752</v>
      </c>
      <c r="N180" s="13">
        <v>43216</v>
      </c>
      <c r="O180" s="10" t="s">
        <v>753</v>
      </c>
      <c r="P180" s="10"/>
      <c r="Q180" s="10"/>
      <c r="R180" s="10" t="s">
        <v>754</v>
      </c>
      <c r="S180" s="20" t="s">
        <v>755</v>
      </c>
      <c r="T180" s="10" t="s">
        <v>47</v>
      </c>
      <c r="U180" s="10" t="s">
        <v>756</v>
      </c>
      <c r="V180" s="10" t="s">
        <v>33</v>
      </c>
      <c r="W180" s="10">
        <v>2018</v>
      </c>
      <c r="X180" s="10" t="s">
        <v>757</v>
      </c>
      <c r="Y180" s="10" t="s">
        <v>758</v>
      </c>
      <c r="Z180" s="10" t="s">
        <v>758</v>
      </c>
      <c r="AA180" s="10" t="s">
        <v>758</v>
      </c>
      <c r="AB180" s="10" t="s">
        <v>759</v>
      </c>
      <c r="AC180" s="14" t="s">
        <v>760</v>
      </c>
      <c r="AD180" s="10" t="s">
        <v>2022</v>
      </c>
      <c r="AE180" s="15">
        <v>3046560.18</v>
      </c>
      <c r="AF180" s="10"/>
      <c r="AG180" s="10" t="s">
        <v>761</v>
      </c>
      <c r="AH180" s="10" t="s">
        <v>762</v>
      </c>
      <c r="AI180" s="10"/>
      <c r="AJ180" s="13">
        <v>43250</v>
      </c>
      <c r="AK180" s="13">
        <v>43339</v>
      </c>
      <c r="AL180" s="16">
        <v>43236</v>
      </c>
    </row>
    <row r="181" spans="1:38" ht="34.5" customHeight="1" x14ac:dyDescent="0.2">
      <c r="A181" s="9">
        <v>73762018</v>
      </c>
      <c r="B181" s="10" t="s">
        <v>748</v>
      </c>
      <c r="C181" s="11">
        <v>43235</v>
      </c>
      <c r="D181" s="20" t="s">
        <v>749</v>
      </c>
      <c r="E181" s="85" t="s">
        <v>763</v>
      </c>
      <c r="F181" s="87">
        <v>43235</v>
      </c>
      <c r="G181" s="91" t="s">
        <v>764</v>
      </c>
      <c r="H181" s="2" t="s">
        <v>763</v>
      </c>
      <c r="I181" s="37">
        <v>43235</v>
      </c>
      <c r="J181" s="43" t="s">
        <v>764</v>
      </c>
      <c r="K181" s="2" t="s">
        <v>4202</v>
      </c>
      <c r="L181" s="2"/>
      <c r="M181" s="10" t="s">
        <v>752</v>
      </c>
      <c r="N181" s="13">
        <v>43216</v>
      </c>
      <c r="O181" s="10" t="s">
        <v>753</v>
      </c>
      <c r="P181" s="10"/>
      <c r="Q181" s="10"/>
      <c r="R181" s="10" t="s">
        <v>765</v>
      </c>
      <c r="S181" s="20" t="s">
        <v>766</v>
      </c>
      <c r="T181" s="10" t="s">
        <v>47</v>
      </c>
      <c r="U181" s="10" t="s">
        <v>756</v>
      </c>
      <c r="V181" s="10" t="s">
        <v>33</v>
      </c>
      <c r="W181" s="10">
        <v>2018</v>
      </c>
      <c r="X181" s="10" t="s">
        <v>767</v>
      </c>
      <c r="Y181" s="10" t="s">
        <v>758</v>
      </c>
      <c r="Z181" s="10" t="s">
        <v>758</v>
      </c>
      <c r="AA181" s="10" t="s">
        <v>758</v>
      </c>
      <c r="AB181" s="10" t="s">
        <v>768</v>
      </c>
      <c r="AC181" s="14" t="s">
        <v>760</v>
      </c>
      <c r="AD181" s="10" t="s">
        <v>2022</v>
      </c>
      <c r="AE181" s="15">
        <v>3840094.83</v>
      </c>
      <c r="AF181" s="10"/>
      <c r="AG181" s="10" t="s">
        <v>761</v>
      </c>
      <c r="AH181" s="10" t="s">
        <v>762</v>
      </c>
      <c r="AI181" s="10"/>
      <c r="AJ181" s="13">
        <v>43250</v>
      </c>
      <c r="AK181" s="13">
        <v>43339</v>
      </c>
      <c r="AL181" s="16">
        <v>43236</v>
      </c>
    </row>
    <row r="182" spans="1:38" ht="34.5" customHeight="1" x14ac:dyDescent="0.2">
      <c r="A182" s="9">
        <v>73762018</v>
      </c>
      <c r="B182" s="10" t="s">
        <v>748</v>
      </c>
      <c r="C182" s="11">
        <v>43235</v>
      </c>
      <c r="D182" s="20" t="s">
        <v>749</v>
      </c>
      <c r="E182" s="85" t="s">
        <v>769</v>
      </c>
      <c r="F182" s="87">
        <v>43235</v>
      </c>
      <c r="G182" s="91" t="s">
        <v>770</v>
      </c>
      <c r="H182" s="2" t="s">
        <v>769</v>
      </c>
      <c r="I182" s="37">
        <v>43235</v>
      </c>
      <c r="J182" s="43" t="s">
        <v>770</v>
      </c>
      <c r="K182" s="2" t="s">
        <v>4098</v>
      </c>
      <c r="L182" s="2"/>
      <c r="M182" s="10" t="s">
        <v>752</v>
      </c>
      <c r="N182" s="13">
        <v>43216</v>
      </c>
      <c r="O182" s="10" t="s">
        <v>753</v>
      </c>
      <c r="P182" s="10"/>
      <c r="Q182" s="10"/>
      <c r="R182" s="10" t="s">
        <v>771</v>
      </c>
      <c r="S182" s="20" t="s">
        <v>772</v>
      </c>
      <c r="T182" s="10" t="s">
        <v>47</v>
      </c>
      <c r="U182" s="10" t="s">
        <v>756</v>
      </c>
      <c r="V182" s="10" t="s">
        <v>33</v>
      </c>
      <c r="W182" s="10">
        <v>2018</v>
      </c>
      <c r="X182" s="10" t="s">
        <v>773</v>
      </c>
      <c r="Y182" s="10" t="s">
        <v>758</v>
      </c>
      <c r="Z182" s="10" t="s">
        <v>758</v>
      </c>
      <c r="AA182" s="10" t="s">
        <v>758</v>
      </c>
      <c r="AB182" s="10" t="s">
        <v>774</v>
      </c>
      <c r="AC182" s="14" t="s">
        <v>760</v>
      </c>
      <c r="AD182" s="10" t="s">
        <v>2022</v>
      </c>
      <c r="AE182" s="15">
        <v>3130204.6199999996</v>
      </c>
      <c r="AF182" s="10"/>
      <c r="AG182" s="10" t="s">
        <v>761</v>
      </c>
      <c r="AH182" s="10" t="s">
        <v>762</v>
      </c>
      <c r="AI182" s="10"/>
      <c r="AJ182" s="13">
        <v>43250</v>
      </c>
      <c r="AK182" s="13">
        <v>43339</v>
      </c>
      <c r="AL182" s="16">
        <v>43236</v>
      </c>
    </row>
    <row r="183" spans="1:38" ht="34.5" customHeight="1" x14ac:dyDescent="0.2">
      <c r="A183" s="9">
        <v>73762018</v>
      </c>
      <c r="B183" s="10" t="s">
        <v>748</v>
      </c>
      <c r="C183" s="11">
        <v>43235</v>
      </c>
      <c r="D183" s="20" t="s">
        <v>749</v>
      </c>
      <c r="E183" s="85" t="s">
        <v>775</v>
      </c>
      <c r="F183" s="87">
        <v>43235</v>
      </c>
      <c r="G183" s="91" t="s">
        <v>776</v>
      </c>
      <c r="H183" s="2" t="s">
        <v>775</v>
      </c>
      <c r="I183" s="37">
        <v>43235</v>
      </c>
      <c r="J183" s="43" t="s">
        <v>776</v>
      </c>
      <c r="K183" s="2" t="s">
        <v>4203</v>
      </c>
      <c r="L183" s="2"/>
      <c r="M183" s="10" t="s">
        <v>752</v>
      </c>
      <c r="N183" s="13">
        <v>43216</v>
      </c>
      <c r="O183" s="10" t="s">
        <v>753</v>
      </c>
      <c r="P183" s="10"/>
      <c r="Q183" s="10"/>
      <c r="R183" s="10" t="s">
        <v>777</v>
      </c>
      <c r="S183" s="20" t="s">
        <v>778</v>
      </c>
      <c r="T183" s="10" t="s">
        <v>47</v>
      </c>
      <c r="U183" s="10" t="s">
        <v>756</v>
      </c>
      <c r="V183" s="10" t="s">
        <v>33</v>
      </c>
      <c r="W183" s="10">
        <v>2018</v>
      </c>
      <c r="X183" s="10" t="s">
        <v>779</v>
      </c>
      <c r="Y183" s="10" t="s">
        <v>758</v>
      </c>
      <c r="Z183" s="10" t="s">
        <v>758</v>
      </c>
      <c r="AA183" s="10" t="s">
        <v>758</v>
      </c>
      <c r="AB183" s="10" t="s">
        <v>780</v>
      </c>
      <c r="AC183" s="14" t="s">
        <v>760</v>
      </c>
      <c r="AD183" s="10" t="s">
        <v>2022</v>
      </c>
      <c r="AE183" s="15">
        <v>2181253.61</v>
      </c>
      <c r="AF183" s="10"/>
      <c r="AG183" s="10" t="s">
        <v>761</v>
      </c>
      <c r="AH183" s="10" t="s">
        <v>762</v>
      </c>
      <c r="AI183" s="10"/>
      <c r="AJ183" s="13">
        <v>43250</v>
      </c>
      <c r="AK183" s="13">
        <v>43339</v>
      </c>
      <c r="AL183" s="16">
        <v>43236</v>
      </c>
    </row>
    <row r="184" spans="1:38" ht="34.5" customHeight="1" x14ac:dyDescent="0.2">
      <c r="A184" s="9">
        <v>73762018</v>
      </c>
      <c r="B184" s="10" t="s">
        <v>748</v>
      </c>
      <c r="C184" s="11">
        <v>43235</v>
      </c>
      <c r="D184" s="20" t="s">
        <v>749</v>
      </c>
      <c r="E184" s="85" t="s">
        <v>781</v>
      </c>
      <c r="F184" s="87">
        <v>43235</v>
      </c>
      <c r="G184" s="91" t="s">
        <v>782</v>
      </c>
      <c r="H184" s="2" t="s">
        <v>781</v>
      </c>
      <c r="I184" s="37">
        <v>43235</v>
      </c>
      <c r="J184" s="43" t="s">
        <v>782</v>
      </c>
      <c r="K184" s="2" t="s">
        <v>4204</v>
      </c>
      <c r="L184" s="2"/>
      <c r="M184" s="10" t="s">
        <v>752</v>
      </c>
      <c r="N184" s="13">
        <v>43216</v>
      </c>
      <c r="O184" s="10" t="s">
        <v>753</v>
      </c>
      <c r="P184" s="10"/>
      <c r="Q184" s="10"/>
      <c r="R184" s="10" t="s">
        <v>783</v>
      </c>
      <c r="S184" s="20" t="s">
        <v>784</v>
      </c>
      <c r="T184" s="10" t="s">
        <v>47</v>
      </c>
      <c r="U184" s="10" t="s">
        <v>756</v>
      </c>
      <c r="V184" s="10" t="s">
        <v>33</v>
      </c>
      <c r="W184" s="10">
        <v>2018</v>
      </c>
      <c r="X184" s="10" t="s">
        <v>785</v>
      </c>
      <c r="Y184" s="10" t="s">
        <v>758</v>
      </c>
      <c r="Z184" s="10" t="s">
        <v>758</v>
      </c>
      <c r="AA184" s="10" t="s">
        <v>758</v>
      </c>
      <c r="AB184" s="10" t="s">
        <v>786</v>
      </c>
      <c r="AC184" s="14" t="s">
        <v>760</v>
      </c>
      <c r="AD184" s="10" t="s">
        <v>2022</v>
      </c>
      <c r="AE184" s="15">
        <v>2587199.06</v>
      </c>
      <c r="AF184" s="10"/>
      <c r="AG184" s="10" t="s">
        <v>761</v>
      </c>
      <c r="AH184" s="10" t="s">
        <v>762</v>
      </c>
      <c r="AI184" s="10"/>
      <c r="AJ184" s="13">
        <v>43250</v>
      </c>
      <c r="AK184" s="13">
        <v>43339</v>
      </c>
      <c r="AL184" s="16">
        <v>43236</v>
      </c>
    </row>
    <row r="185" spans="1:38" ht="34.5" customHeight="1" x14ac:dyDescent="0.2">
      <c r="A185" s="9">
        <v>73762018</v>
      </c>
      <c r="B185" s="10" t="s">
        <v>787</v>
      </c>
      <c r="C185" s="11">
        <v>43236</v>
      </c>
      <c r="D185" s="20" t="s">
        <v>788</v>
      </c>
      <c r="E185" s="85" t="s">
        <v>789</v>
      </c>
      <c r="F185" s="87">
        <v>43236</v>
      </c>
      <c r="G185" s="91" t="s">
        <v>790</v>
      </c>
      <c r="H185" s="2" t="s">
        <v>789</v>
      </c>
      <c r="I185" s="37">
        <v>43236</v>
      </c>
      <c r="J185" s="43" t="s">
        <v>790</v>
      </c>
      <c r="K185" s="2" t="s">
        <v>4055</v>
      </c>
      <c r="L185" s="2"/>
      <c r="M185" s="10" t="s">
        <v>752</v>
      </c>
      <c r="N185" s="13">
        <v>43216</v>
      </c>
      <c r="O185" s="10" t="s">
        <v>753</v>
      </c>
      <c r="P185" s="10"/>
      <c r="Q185" s="10"/>
      <c r="R185" s="10" t="s">
        <v>791</v>
      </c>
      <c r="S185" s="20" t="s">
        <v>792</v>
      </c>
      <c r="T185" s="10" t="s">
        <v>47</v>
      </c>
      <c r="U185" s="10" t="s">
        <v>756</v>
      </c>
      <c r="V185" s="10" t="s">
        <v>33</v>
      </c>
      <c r="W185" s="10">
        <v>2018</v>
      </c>
      <c r="X185" s="10" t="s">
        <v>793</v>
      </c>
      <c r="Y185" s="10" t="s">
        <v>758</v>
      </c>
      <c r="Z185" s="10" t="s">
        <v>758</v>
      </c>
      <c r="AA185" s="10" t="s">
        <v>758</v>
      </c>
      <c r="AB185" s="10" t="s">
        <v>794</v>
      </c>
      <c r="AC185" s="14" t="s">
        <v>760</v>
      </c>
      <c r="AD185" s="10" t="s">
        <v>2022</v>
      </c>
      <c r="AE185" s="15">
        <v>1320428.6700000002</v>
      </c>
      <c r="AF185" s="10"/>
      <c r="AG185" s="10" t="s">
        <v>761</v>
      </c>
      <c r="AH185" s="10" t="s">
        <v>762</v>
      </c>
      <c r="AI185" s="10"/>
      <c r="AJ185" s="13">
        <v>43252</v>
      </c>
      <c r="AK185" s="13">
        <v>43341</v>
      </c>
      <c r="AL185" s="16">
        <v>43237</v>
      </c>
    </row>
    <row r="186" spans="1:38" ht="34.5" customHeight="1" x14ac:dyDescent="0.2">
      <c r="A186" s="9">
        <v>73762018</v>
      </c>
      <c r="B186" s="10" t="s">
        <v>787</v>
      </c>
      <c r="C186" s="11">
        <v>43236</v>
      </c>
      <c r="D186" s="20" t="s">
        <v>788</v>
      </c>
      <c r="E186" s="85" t="s">
        <v>795</v>
      </c>
      <c r="F186" s="87">
        <v>43236</v>
      </c>
      <c r="G186" s="91" t="s">
        <v>796</v>
      </c>
      <c r="H186" s="2" t="s">
        <v>795</v>
      </c>
      <c r="I186" s="37">
        <v>43236</v>
      </c>
      <c r="J186" s="43" t="s">
        <v>796</v>
      </c>
      <c r="K186" s="2" t="s">
        <v>4056</v>
      </c>
      <c r="L186" s="2"/>
      <c r="M186" s="10" t="s">
        <v>752</v>
      </c>
      <c r="N186" s="13">
        <v>43216</v>
      </c>
      <c r="O186" s="10" t="s">
        <v>753</v>
      </c>
      <c r="P186" s="10"/>
      <c r="Q186" s="10"/>
      <c r="R186" s="10" t="s">
        <v>797</v>
      </c>
      <c r="S186" s="20" t="s">
        <v>798</v>
      </c>
      <c r="T186" s="10" t="s">
        <v>47</v>
      </c>
      <c r="U186" s="10" t="s">
        <v>756</v>
      </c>
      <c r="V186" s="10" t="s">
        <v>33</v>
      </c>
      <c r="W186" s="10">
        <v>2018</v>
      </c>
      <c r="X186" s="10" t="s">
        <v>799</v>
      </c>
      <c r="Y186" s="10" t="s">
        <v>758</v>
      </c>
      <c r="Z186" s="10" t="s">
        <v>758</v>
      </c>
      <c r="AA186" s="10" t="s">
        <v>758</v>
      </c>
      <c r="AB186" s="10" t="s">
        <v>800</v>
      </c>
      <c r="AC186" s="14" t="s">
        <v>760</v>
      </c>
      <c r="AD186" s="10" t="s">
        <v>2022</v>
      </c>
      <c r="AE186" s="15">
        <v>2694813.77</v>
      </c>
      <c r="AF186" s="10"/>
      <c r="AG186" s="10" t="s">
        <v>761</v>
      </c>
      <c r="AH186" s="10" t="s">
        <v>762</v>
      </c>
      <c r="AI186" s="10"/>
      <c r="AJ186" s="13">
        <v>43252</v>
      </c>
      <c r="AK186" s="13">
        <v>43341</v>
      </c>
      <c r="AL186" s="16">
        <v>43237</v>
      </c>
    </row>
    <row r="187" spans="1:38" ht="34.5" customHeight="1" x14ac:dyDescent="0.2">
      <c r="A187" s="9">
        <v>73762018</v>
      </c>
      <c r="B187" s="10" t="s">
        <v>787</v>
      </c>
      <c r="C187" s="11">
        <v>43236</v>
      </c>
      <c r="D187" s="20" t="s">
        <v>788</v>
      </c>
      <c r="E187" s="85" t="s">
        <v>801</v>
      </c>
      <c r="F187" s="87">
        <v>43236</v>
      </c>
      <c r="G187" s="91" t="s">
        <v>802</v>
      </c>
      <c r="H187" s="2" t="s">
        <v>801</v>
      </c>
      <c r="I187" s="37">
        <v>43236</v>
      </c>
      <c r="J187" s="43" t="s">
        <v>802</v>
      </c>
      <c r="K187" s="2" t="s">
        <v>4205</v>
      </c>
      <c r="L187" s="2"/>
      <c r="M187" s="10" t="s">
        <v>752</v>
      </c>
      <c r="N187" s="13">
        <v>43216</v>
      </c>
      <c r="O187" s="10" t="s">
        <v>753</v>
      </c>
      <c r="P187" s="10"/>
      <c r="Q187" s="10"/>
      <c r="R187" s="10" t="s">
        <v>803</v>
      </c>
      <c r="S187" s="20" t="s">
        <v>804</v>
      </c>
      <c r="T187" s="10" t="s">
        <v>47</v>
      </c>
      <c r="U187" s="10" t="s">
        <v>756</v>
      </c>
      <c r="V187" s="10" t="s">
        <v>33</v>
      </c>
      <c r="W187" s="10">
        <v>2018</v>
      </c>
      <c r="X187" s="10" t="s">
        <v>793</v>
      </c>
      <c r="Y187" s="10" t="s">
        <v>758</v>
      </c>
      <c r="Z187" s="10" t="s">
        <v>758</v>
      </c>
      <c r="AA187" s="10" t="s">
        <v>758</v>
      </c>
      <c r="AB187" s="10" t="s">
        <v>805</v>
      </c>
      <c r="AC187" s="14" t="s">
        <v>760</v>
      </c>
      <c r="AD187" s="10" t="s">
        <v>2022</v>
      </c>
      <c r="AE187" s="15">
        <v>7009265.5700000003</v>
      </c>
      <c r="AF187" s="10"/>
      <c r="AG187" s="10" t="s">
        <v>761</v>
      </c>
      <c r="AH187" s="10" t="s">
        <v>762</v>
      </c>
      <c r="AI187" s="10"/>
      <c r="AJ187" s="13">
        <v>43252</v>
      </c>
      <c r="AK187" s="13">
        <v>43341</v>
      </c>
      <c r="AL187" s="16">
        <v>43237</v>
      </c>
    </row>
    <row r="188" spans="1:38" ht="34.5" customHeight="1" x14ac:dyDescent="0.2">
      <c r="A188" s="9">
        <v>73762018</v>
      </c>
      <c r="B188" s="10" t="s">
        <v>787</v>
      </c>
      <c r="C188" s="11">
        <v>43236</v>
      </c>
      <c r="D188" s="20" t="s">
        <v>788</v>
      </c>
      <c r="E188" s="85" t="s">
        <v>806</v>
      </c>
      <c r="F188" s="87">
        <v>43236</v>
      </c>
      <c r="G188" s="91" t="s">
        <v>807</v>
      </c>
      <c r="H188" s="2" t="s">
        <v>806</v>
      </c>
      <c r="I188" s="37">
        <v>43236</v>
      </c>
      <c r="J188" s="43" t="s">
        <v>807</v>
      </c>
      <c r="K188" s="2" t="s">
        <v>4057</v>
      </c>
      <c r="L188" s="2"/>
      <c r="M188" s="10" t="s">
        <v>752</v>
      </c>
      <c r="N188" s="13">
        <v>43216</v>
      </c>
      <c r="O188" s="10" t="s">
        <v>753</v>
      </c>
      <c r="P188" s="10"/>
      <c r="Q188" s="10"/>
      <c r="R188" s="10" t="s">
        <v>808</v>
      </c>
      <c r="S188" s="20" t="s">
        <v>809</v>
      </c>
      <c r="T188" s="10" t="s">
        <v>47</v>
      </c>
      <c r="U188" s="10" t="s">
        <v>756</v>
      </c>
      <c r="V188" s="10" t="s">
        <v>33</v>
      </c>
      <c r="W188" s="10">
        <v>2018</v>
      </c>
      <c r="X188" s="10" t="s">
        <v>757</v>
      </c>
      <c r="Y188" s="10" t="s">
        <v>758</v>
      </c>
      <c r="Z188" s="10" t="s">
        <v>758</v>
      </c>
      <c r="AA188" s="10" t="s">
        <v>758</v>
      </c>
      <c r="AB188" s="10" t="s">
        <v>810</v>
      </c>
      <c r="AC188" s="14" t="s">
        <v>760</v>
      </c>
      <c r="AD188" s="10" t="s">
        <v>2022</v>
      </c>
      <c r="AE188" s="15">
        <v>1201206.97</v>
      </c>
      <c r="AF188" s="10"/>
      <c r="AG188" s="10" t="s">
        <v>761</v>
      </c>
      <c r="AH188" s="10" t="s">
        <v>762</v>
      </c>
      <c r="AI188" s="10"/>
      <c r="AJ188" s="13">
        <v>43252</v>
      </c>
      <c r="AK188" s="13">
        <v>43341</v>
      </c>
      <c r="AL188" s="16">
        <v>43237</v>
      </c>
    </row>
    <row r="189" spans="1:38" ht="34.5" customHeight="1" x14ac:dyDescent="0.2">
      <c r="A189" s="9">
        <v>73762018</v>
      </c>
      <c r="B189" s="10" t="s">
        <v>787</v>
      </c>
      <c r="C189" s="11">
        <v>43236</v>
      </c>
      <c r="D189" s="20" t="s">
        <v>788</v>
      </c>
      <c r="E189" s="85" t="s">
        <v>811</v>
      </c>
      <c r="F189" s="87">
        <v>43236</v>
      </c>
      <c r="G189" s="91" t="s">
        <v>812</v>
      </c>
      <c r="H189" s="2" t="s">
        <v>811</v>
      </c>
      <c r="I189" s="37">
        <v>43236</v>
      </c>
      <c r="J189" s="43" t="s">
        <v>812</v>
      </c>
      <c r="K189" s="2" t="s">
        <v>4206</v>
      </c>
      <c r="L189" s="2"/>
      <c r="M189" s="10" t="s">
        <v>752</v>
      </c>
      <c r="N189" s="13">
        <v>43216</v>
      </c>
      <c r="O189" s="10" t="s">
        <v>753</v>
      </c>
      <c r="P189" s="10"/>
      <c r="Q189" s="10"/>
      <c r="R189" s="10" t="s">
        <v>813</v>
      </c>
      <c r="S189" s="20" t="s">
        <v>814</v>
      </c>
      <c r="T189" s="10" t="s">
        <v>47</v>
      </c>
      <c r="U189" s="10" t="s">
        <v>756</v>
      </c>
      <c r="V189" s="10" t="s">
        <v>33</v>
      </c>
      <c r="W189" s="10">
        <v>2018</v>
      </c>
      <c r="X189" s="10" t="s">
        <v>815</v>
      </c>
      <c r="Y189" s="10" t="s">
        <v>758</v>
      </c>
      <c r="Z189" s="10" t="s">
        <v>758</v>
      </c>
      <c r="AA189" s="10" t="s">
        <v>758</v>
      </c>
      <c r="AB189" s="10" t="s">
        <v>816</v>
      </c>
      <c r="AC189" s="14" t="s">
        <v>760</v>
      </c>
      <c r="AD189" s="10" t="s">
        <v>2022</v>
      </c>
      <c r="AE189" s="15">
        <v>4058402.27</v>
      </c>
      <c r="AF189" s="10"/>
      <c r="AG189" s="10" t="s">
        <v>761</v>
      </c>
      <c r="AH189" s="10" t="s">
        <v>762</v>
      </c>
      <c r="AI189" s="10"/>
      <c r="AJ189" s="13">
        <v>43252</v>
      </c>
      <c r="AK189" s="13">
        <v>43341</v>
      </c>
      <c r="AL189" s="16">
        <v>43237</v>
      </c>
    </row>
    <row r="190" spans="1:38" ht="34.5" customHeight="1" x14ac:dyDescent="0.2">
      <c r="A190" s="9">
        <v>73762018</v>
      </c>
      <c r="B190" s="10" t="s">
        <v>787</v>
      </c>
      <c r="C190" s="11">
        <v>43236</v>
      </c>
      <c r="D190" s="20" t="s">
        <v>788</v>
      </c>
      <c r="E190" s="85" t="s">
        <v>817</v>
      </c>
      <c r="F190" s="87">
        <v>43236</v>
      </c>
      <c r="G190" s="88" t="s">
        <v>818</v>
      </c>
      <c r="H190" s="2" t="s">
        <v>817</v>
      </c>
      <c r="I190" s="37">
        <v>43236</v>
      </c>
      <c r="J190" s="42" t="s">
        <v>818</v>
      </c>
      <c r="K190" s="2" t="s">
        <v>4058</v>
      </c>
      <c r="L190" s="2"/>
      <c r="M190" s="10" t="s">
        <v>752</v>
      </c>
      <c r="N190" s="13">
        <v>43216</v>
      </c>
      <c r="O190" s="10" t="s">
        <v>753</v>
      </c>
      <c r="P190" s="10"/>
      <c r="Q190" s="10"/>
      <c r="R190" s="10" t="s">
        <v>819</v>
      </c>
      <c r="S190" s="20" t="s">
        <v>820</v>
      </c>
      <c r="T190" s="10" t="s">
        <v>47</v>
      </c>
      <c r="U190" s="10" t="s">
        <v>756</v>
      </c>
      <c r="V190" s="10" t="s">
        <v>33</v>
      </c>
      <c r="W190" s="10">
        <v>2018</v>
      </c>
      <c r="X190" s="10" t="s">
        <v>821</v>
      </c>
      <c r="Y190" s="10" t="s">
        <v>758</v>
      </c>
      <c r="Z190" s="10" t="s">
        <v>758</v>
      </c>
      <c r="AA190" s="10" t="s">
        <v>758</v>
      </c>
      <c r="AB190" s="10" t="s">
        <v>822</v>
      </c>
      <c r="AC190" s="14" t="s">
        <v>760</v>
      </c>
      <c r="AD190" s="10" t="s">
        <v>2022</v>
      </c>
      <c r="AE190" s="15">
        <v>1660620.06</v>
      </c>
      <c r="AF190" s="10"/>
      <c r="AG190" s="10" t="s">
        <v>761</v>
      </c>
      <c r="AH190" s="10" t="s">
        <v>762</v>
      </c>
      <c r="AI190" s="10"/>
      <c r="AJ190" s="13">
        <v>43252</v>
      </c>
      <c r="AK190" s="13">
        <v>43341</v>
      </c>
      <c r="AL190" s="16">
        <v>43237</v>
      </c>
    </row>
    <row r="191" spans="1:38" s="39" customFormat="1" ht="34.5" customHeight="1" x14ac:dyDescent="0.2">
      <c r="A191" s="33">
        <v>116822017</v>
      </c>
      <c r="B191" s="2" t="s">
        <v>823</v>
      </c>
      <c r="C191" s="40">
        <v>42963</v>
      </c>
      <c r="D191" s="42" t="s">
        <v>824</v>
      </c>
      <c r="E191" s="2"/>
      <c r="F191" s="2"/>
      <c r="G191" s="2"/>
      <c r="H191" s="2"/>
      <c r="I191" s="2"/>
      <c r="J191" s="2"/>
      <c r="K191" s="2"/>
      <c r="L191" s="2"/>
      <c r="M191" s="2"/>
      <c r="N191" s="2"/>
      <c r="O191" s="2"/>
      <c r="P191" s="2"/>
      <c r="Q191" s="2"/>
      <c r="R191" s="2" t="s">
        <v>825</v>
      </c>
      <c r="S191" s="34" t="s">
        <v>826</v>
      </c>
      <c r="T191" s="2" t="s">
        <v>47</v>
      </c>
      <c r="U191" s="2" t="s">
        <v>756</v>
      </c>
      <c r="V191" s="2" t="s">
        <v>33</v>
      </c>
      <c r="W191" s="2">
        <v>2017</v>
      </c>
      <c r="X191" s="35" t="s">
        <v>785</v>
      </c>
      <c r="Y191" s="2" t="s">
        <v>758</v>
      </c>
      <c r="Z191" s="2" t="s">
        <v>758</v>
      </c>
      <c r="AA191" s="2" t="s">
        <v>758</v>
      </c>
      <c r="AB191" s="2" t="s">
        <v>827</v>
      </c>
      <c r="AC191" s="35" t="s">
        <v>760</v>
      </c>
      <c r="AD191" s="2" t="s">
        <v>2022</v>
      </c>
      <c r="AE191" s="36">
        <v>1689441.75</v>
      </c>
      <c r="AF191" s="2"/>
      <c r="AG191" s="2" t="s">
        <v>828</v>
      </c>
      <c r="AH191" s="2" t="s">
        <v>829</v>
      </c>
      <c r="AI191" s="2"/>
      <c r="AJ191" s="46">
        <v>43018</v>
      </c>
      <c r="AK191" s="37">
        <v>43097</v>
      </c>
      <c r="AL191" s="41">
        <v>43005</v>
      </c>
    </row>
    <row r="192" spans="1:38" s="39" customFormat="1" ht="34.5" customHeight="1" x14ac:dyDescent="0.2">
      <c r="A192" s="33"/>
      <c r="B192" s="2" t="s">
        <v>830</v>
      </c>
      <c r="C192" s="40">
        <v>43000</v>
      </c>
      <c r="D192" s="2" t="s">
        <v>831</v>
      </c>
      <c r="E192" s="2"/>
      <c r="F192" s="2"/>
      <c r="G192" s="2"/>
      <c r="H192" s="2"/>
      <c r="I192" s="2"/>
      <c r="J192" s="2"/>
      <c r="K192" s="2"/>
      <c r="L192" s="2"/>
      <c r="M192" s="2"/>
      <c r="N192" s="2"/>
      <c r="O192" s="2"/>
      <c r="P192" s="2"/>
      <c r="Q192" s="2"/>
      <c r="R192" s="2" t="s">
        <v>832</v>
      </c>
      <c r="S192" s="34" t="s">
        <v>833</v>
      </c>
      <c r="T192" s="2" t="s">
        <v>47</v>
      </c>
      <c r="U192" s="2" t="s">
        <v>756</v>
      </c>
      <c r="V192" s="2" t="s">
        <v>33</v>
      </c>
      <c r="W192" s="2">
        <v>2017</v>
      </c>
      <c r="X192" s="35" t="s">
        <v>785</v>
      </c>
      <c r="Y192" s="2" t="s">
        <v>758</v>
      </c>
      <c r="Z192" s="2" t="s">
        <v>758</v>
      </c>
      <c r="AA192" s="2" t="s">
        <v>758</v>
      </c>
      <c r="AB192" s="2" t="s">
        <v>834</v>
      </c>
      <c r="AC192" s="35" t="s">
        <v>760</v>
      </c>
      <c r="AD192" s="2" t="s">
        <v>2022</v>
      </c>
      <c r="AE192" s="36">
        <v>2358920.6800000002</v>
      </c>
      <c r="AF192" s="2"/>
      <c r="AG192" s="2" t="s">
        <v>828</v>
      </c>
      <c r="AH192" s="2" t="s">
        <v>829</v>
      </c>
      <c r="AI192" s="2"/>
      <c r="AJ192" s="46">
        <v>43018</v>
      </c>
      <c r="AK192" s="37">
        <v>43097</v>
      </c>
      <c r="AL192" s="41">
        <v>43005</v>
      </c>
    </row>
    <row r="193" spans="1:38" s="39" customFormat="1" ht="34.5" customHeight="1" x14ac:dyDescent="0.2">
      <c r="A193" s="33">
        <v>116822017</v>
      </c>
      <c r="B193" s="2" t="s">
        <v>835</v>
      </c>
      <c r="C193" s="40">
        <v>42963</v>
      </c>
      <c r="D193" s="2" t="s">
        <v>836</v>
      </c>
      <c r="E193" s="2"/>
      <c r="F193" s="2"/>
      <c r="G193" s="2"/>
      <c r="H193" s="2"/>
      <c r="I193" s="2"/>
      <c r="J193" s="2"/>
      <c r="K193" s="2"/>
      <c r="L193" s="2"/>
      <c r="M193" s="2"/>
      <c r="N193" s="2"/>
      <c r="O193" s="2"/>
      <c r="P193" s="2"/>
      <c r="Q193" s="2"/>
      <c r="R193" s="2" t="s">
        <v>837</v>
      </c>
      <c r="S193" s="34" t="s">
        <v>838</v>
      </c>
      <c r="T193" s="2" t="s">
        <v>47</v>
      </c>
      <c r="U193" s="2" t="s">
        <v>756</v>
      </c>
      <c r="V193" s="2" t="s">
        <v>33</v>
      </c>
      <c r="W193" s="2">
        <v>2017</v>
      </c>
      <c r="X193" s="35" t="s">
        <v>839</v>
      </c>
      <c r="Y193" s="2" t="s">
        <v>758</v>
      </c>
      <c r="Z193" s="2" t="s">
        <v>758</v>
      </c>
      <c r="AA193" s="2" t="s">
        <v>758</v>
      </c>
      <c r="AB193" s="2" t="s">
        <v>840</v>
      </c>
      <c r="AC193" s="35" t="s">
        <v>760</v>
      </c>
      <c r="AD193" s="2" t="s">
        <v>2022</v>
      </c>
      <c r="AE193" s="36">
        <v>2761510.02</v>
      </c>
      <c r="AF193" s="2"/>
      <c r="AG193" s="2" t="s">
        <v>828</v>
      </c>
      <c r="AH193" s="2" t="s">
        <v>841</v>
      </c>
      <c r="AI193" s="2"/>
      <c r="AJ193" s="46">
        <v>43018</v>
      </c>
      <c r="AK193" s="37">
        <v>43097</v>
      </c>
      <c r="AL193" s="41">
        <v>43005</v>
      </c>
    </row>
    <row r="194" spans="1:38" s="39" customFormat="1" ht="34.5" customHeight="1" x14ac:dyDescent="0.2">
      <c r="A194" s="33">
        <v>135482017</v>
      </c>
      <c r="B194" s="2"/>
      <c r="C194" s="33"/>
      <c r="D194" s="2"/>
      <c r="E194" s="2"/>
      <c r="F194" s="2"/>
      <c r="G194" s="2"/>
      <c r="H194" s="2"/>
      <c r="I194" s="2"/>
      <c r="J194" s="2"/>
      <c r="K194" s="2"/>
      <c r="L194" s="2"/>
      <c r="M194" s="2"/>
      <c r="N194" s="2"/>
      <c r="O194" s="2"/>
      <c r="P194" s="2"/>
      <c r="Q194" s="2"/>
      <c r="R194" s="2" t="s">
        <v>842</v>
      </c>
      <c r="S194" s="34" t="s">
        <v>843</v>
      </c>
      <c r="T194" s="2" t="s">
        <v>47</v>
      </c>
      <c r="U194" s="2" t="s">
        <v>756</v>
      </c>
      <c r="V194" s="2" t="s">
        <v>33</v>
      </c>
      <c r="W194" s="2">
        <v>2017</v>
      </c>
      <c r="X194" s="35" t="s">
        <v>757</v>
      </c>
      <c r="Y194" s="2" t="s">
        <v>758</v>
      </c>
      <c r="Z194" s="2" t="s">
        <v>758</v>
      </c>
      <c r="AA194" s="2" t="s">
        <v>758</v>
      </c>
      <c r="AB194" s="2" t="s">
        <v>844</v>
      </c>
      <c r="AC194" s="35" t="s">
        <v>760</v>
      </c>
      <c r="AD194" s="2" t="s">
        <v>2022</v>
      </c>
      <c r="AE194" s="36">
        <v>4565855.03</v>
      </c>
      <c r="AF194" s="2"/>
      <c r="AG194" s="2" t="s">
        <v>828</v>
      </c>
      <c r="AH194" s="2" t="s">
        <v>845</v>
      </c>
      <c r="AI194" s="2"/>
      <c r="AJ194" s="46">
        <v>43032</v>
      </c>
      <c r="AK194" s="37">
        <v>43098</v>
      </c>
      <c r="AL194" s="38">
        <v>43019</v>
      </c>
    </row>
    <row r="195" spans="1:38" s="39" customFormat="1" ht="34.5" customHeight="1" x14ac:dyDescent="0.2">
      <c r="A195" s="33">
        <v>135482017</v>
      </c>
      <c r="B195" s="2"/>
      <c r="C195" s="33"/>
      <c r="D195" s="2"/>
      <c r="E195" s="2"/>
      <c r="F195" s="2"/>
      <c r="G195" s="2"/>
      <c r="H195" s="2"/>
      <c r="I195" s="2"/>
      <c r="J195" s="2"/>
      <c r="K195" s="2"/>
      <c r="L195" s="2"/>
      <c r="M195" s="2"/>
      <c r="N195" s="2"/>
      <c r="O195" s="2"/>
      <c r="P195" s="2"/>
      <c r="Q195" s="2"/>
      <c r="R195" s="2" t="s">
        <v>846</v>
      </c>
      <c r="S195" s="34" t="s">
        <v>847</v>
      </c>
      <c r="T195" s="2" t="s">
        <v>47</v>
      </c>
      <c r="U195" s="2" t="s">
        <v>756</v>
      </c>
      <c r="V195" s="2" t="s">
        <v>33</v>
      </c>
      <c r="W195" s="2">
        <v>2017</v>
      </c>
      <c r="X195" s="35" t="s">
        <v>815</v>
      </c>
      <c r="Y195" s="2" t="s">
        <v>758</v>
      </c>
      <c r="Z195" s="2" t="s">
        <v>758</v>
      </c>
      <c r="AA195" s="2" t="s">
        <v>758</v>
      </c>
      <c r="AB195" s="2" t="s">
        <v>848</v>
      </c>
      <c r="AC195" s="35" t="s">
        <v>760</v>
      </c>
      <c r="AD195" s="2" t="s">
        <v>2022</v>
      </c>
      <c r="AE195" s="36">
        <v>5950606.6699999999</v>
      </c>
      <c r="AF195" s="2"/>
      <c r="AG195" s="2" t="s">
        <v>828</v>
      </c>
      <c r="AH195" s="2" t="s">
        <v>849</v>
      </c>
      <c r="AI195" s="2"/>
      <c r="AJ195" s="46">
        <v>43032</v>
      </c>
      <c r="AK195" s="37">
        <v>43098</v>
      </c>
      <c r="AL195" s="38">
        <v>43019</v>
      </c>
    </row>
    <row r="196" spans="1:38" s="39" customFormat="1" ht="34.5" customHeight="1" x14ac:dyDescent="0.2">
      <c r="A196" s="33">
        <v>135482017</v>
      </c>
      <c r="B196" s="2"/>
      <c r="C196" s="33"/>
      <c r="D196" s="2"/>
      <c r="E196" s="2"/>
      <c r="F196" s="2"/>
      <c r="G196" s="2"/>
      <c r="H196" s="2"/>
      <c r="I196" s="2"/>
      <c r="J196" s="2"/>
      <c r="K196" s="2"/>
      <c r="L196" s="2"/>
      <c r="M196" s="2"/>
      <c r="N196" s="2"/>
      <c r="O196" s="2"/>
      <c r="P196" s="2"/>
      <c r="Q196" s="2"/>
      <c r="R196" s="2" t="s">
        <v>850</v>
      </c>
      <c r="S196" s="34" t="s">
        <v>851</v>
      </c>
      <c r="T196" s="2" t="s">
        <v>47</v>
      </c>
      <c r="U196" s="2" t="s">
        <v>756</v>
      </c>
      <c r="V196" s="2" t="s">
        <v>33</v>
      </c>
      <c r="W196" s="2">
        <v>2017</v>
      </c>
      <c r="X196" s="35" t="s">
        <v>852</v>
      </c>
      <c r="Y196" s="2" t="s">
        <v>758</v>
      </c>
      <c r="Z196" s="2" t="s">
        <v>758</v>
      </c>
      <c r="AA196" s="2" t="s">
        <v>758</v>
      </c>
      <c r="AB196" s="2" t="s">
        <v>853</v>
      </c>
      <c r="AC196" s="35" t="s">
        <v>760</v>
      </c>
      <c r="AD196" s="2" t="s">
        <v>2022</v>
      </c>
      <c r="AE196" s="36">
        <v>4477649.59</v>
      </c>
      <c r="AF196" s="2"/>
      <c r="AG196" s="2" t="s">
        <v>828</v>
      </c>
      <c r="AH196" s="2" t="s">
        <v>849</v>
      </c>
      <c r="AI196" s="2"/>
      <c r="AJ196" s="46">
        <v>43032</v>
      </c>
      <c r="AK196" s="37">
        <v>43098</v>
      </c>
      <c r="AL196" s="38">
        <v>43019</v>
      </c>
    </row>
    <row r="197" spans="1:38" s="39" customFormat="1" ht="34.5" customHeight="1" x14ac:dyDescent="0.2">
      <c r="A197" s="33">
        <v>135482017</v>
      </c>
      <c r="B197" s="2" t="s">
        <v>854</v>
      </c>
      <c r="C197" s="40">
        <v>42985</v>
      </c>
      <c r="D197" s="2" t="s">
        <v>855</v>
      </c>
      <c r="E197" s="2" t="s">
        <v>856</v>
      </c>
      <c r="F197" s="46">
        <v>43024</v>
      </c>
      <c r="G197" s="2" t="s">
        <v>857</v>
      </c>
      <c r="H197" s="2"/>
      <c r="I197" s="2"/>
      <c r="J197" s="2"/>
      <c r="K197" s="2"/>
      <c r="L197" s="2"/>
      <c r="M197" s="2"/>
      <c r="N197" s="2"/>
      <c r="O197" s="2"/>
      <c r="P197" s="2"/>
      <c r="Q197" s="2"/>
      <c r="R197" s="2" t="s">
        <v>858</v>
      </c>
      <c r="S197" s="34" t="s">
        <v>859</v>
      </c>
      <c r="T197" s="2" t="s">
        <v>860</v>
      </c>
      <c r="U197" s="2" t="s">
        <v>756</v>
      </c>
      <c r="V197" s="2" t="s">
        <v>33</v>
      </c>
      <c r="W197" s="2">
        <v>2017</v>
      </c>
      <c r="X197" s="35" t="s">
        <v>861</v>
      </c>
      <c r="Y197" s="2" t="s">
        <v>758</v>
      </c>
      <c r="Z197" s="2" t="s">
        <v>758</v>
      </c>
      <c r="AA197" s="2" t="s">
        <v>758</v>
      </c>
      <c r="AB197" s="2" t="s">
        <v>862</v>
      </c>
      <c r="AC197" s="35" t="s">
        <v>760</v>
      </c>
      <c r="AD197" s="2" t="s">
        <v>2022</v>
      </c>
      <c r="AE197" s="36">
        <v>3377738.68</v>
      </c>
      <c r="AF197" s="2"/>
      <c r="AG197" s="2" t="s">
        <v>828</v>
      </c>
      <c r="AH197" s="2" t="s">
        <v>849</v>
      </c>
      <c r="AI197" s="2"/>
      <c r="AJ197" s="46">
        <v>43038</v>
      </c>
      <c r="AK197" s="37">
        <v>43098</v>
      </c>
      <c r="AL197" s="38">
        <v>43026</v>
      </c>
    </row>
    <row r="198" spans="1:38" s="39" customFormat="1" ht="34.5" customHeight="1" x14ac:dyDescent="0.2">
      <c r="A198" s="33">
        <v>135482017</v>
      </c>
      <c r="B198" s="2" t="s">
        <v>863</v>
      </c>
      <c r="C198" s="40">
        <v>42985</v>
      </c>
      <c r="D198" s="2" t="s">
        <v>864</v>
      </c>
      <c r="E198" s="2" t="s">
        <v>865</v>
      </c>
      <c r="F198" s="46">
        <v>43024</v>
      </c>
      <c r="G198" s="2" t="s">
        <v>866</v>
      </c>
      <c r="H198" s="2"/>
      <c r="I198" s="2"/>
      <c r="J198" s="2"/>
      <c r="K198" s="2"/>
      <c r="L198" s="2"/>
      <c r="M198" s="2"/>
      <c r="N198" s="2"/>
      <c r="O198" s="2"/>
      <c r="P198" s="2"/>
      <c r="Q198" s="2"/>
      <c r="R198" s="2" t="s">
        <v>867</v>
      </c>
      <c r="S198" s="34" t="s">
        <v>868</v>
      </c>
      <c r="T198" s="2" t="s">
        <v>860</v>
      </c>
      <c r="U198" s="2" t="s">
        <v>756</v>
      </c>
      <c r="V198" s="2" t="s">
        <v>33</v>
      </c>
      <c r="W198" s="2">
        <v>2017</v>
      </c>
      <c r="X198" s="35" t="s">
        <v>869</v>
      </c>
      <c r="Y198" s="2" t="s">
        <v>758</v>
      </c>
      <c r="Z198" s="2" t="s">
        <v>758</v>
      </c>
      <c r="AA198" s="2" t="s">
        <v>758</v>
      </c>
      <c r="AB198" s="2" t="s">
        <v>870</v>
      </c>
      <c r="AC198" s="35" t="s">
        <v>760</v>
      </c>
      <c r="AD198" s="2" t="s">
        <v>2022</v>
      </c>
      <c r="AE198" s="36">
        <v>700936.57</v>
      </c>
      <c r="AF198" s="2"/>
      <c r="AG198" s="2" t="s">
        <v>828</v>
      </c>
      <c r="AH198" s="2" t="s">
        <v>849</v>
      </c>
      <c r="AI198" s="2"/>
      <c r="AJ198" s="46">
        <v>43038</v>
      </c>
      <c r="AK198" s="37">
        <v>43098</v>
      </c>
      <c r="AL198" s="38">
        <v>43026</v>
      </c>
    </row>
    <row r="199" spans="1:38" s="39" customFormat="1" ht="34.5" customHeight="1" x14ac:dyDescent="0.2">
      <c r="A199" s="33">
        <v>135482017</v>
      </c>
      <c r="B199" s="2" t="s">
        <v>871</v>
      </c>
      <c r="C199" s="40">
        <v>42985</v>
      </c>
      <c r="D199" s="2" t="s">
        <v>872</v>
      </c>
      <c r="E199" s="2" t="s">
        <v>873</v>
      </c>
      <c r="F199" s="46">
        <v>43024</v>
      </c>
      <c r="G199" s="2" t="s">
        <v>874</v>
      </c>
      <c r="H199" s="2"/>
      <c r="I199" s="2"/>
      <c r="J199" s="2"/>
      <c r="K199" s="2"/>
      <c r="L199" s="2"/>
      <c r="M199" s="2"/>
      <c r="N199" s="2"/>
      <c r="O199" s="2"/>
      <c r="P199" s="2"/>
      <c r="Q199" s="2"/>
      <c r="R199" s="2" t="s">
        <v>875</v>
      </c>
      <c r="S199" s="34" t="s">
        <v>876</v>
      </c>
      <c r="T199" s="2" t="s">
        <v>860</v>
      </c>
      <c r="U199" s="2" t="s">
        <v>756</v>
      </c>
      <c r="V199" s="2" t="s">
        <v>33</v>
      </c>
      <c r="W199" s="2">
        <v>2017</v>
      </c>
      <c r="X199" s="35" t="s">
        <v>757</v>
      </c>
      <c r="Y199" s="2" t="s">
        <v>758</v>
      </c>
      <c r="Z199" s="2" t="s">
        <v>758</v>
      </c>
      <c r="AA199" s="2" t="s">
        <v>758</v>
      </c>
      <c r="AB199" s="2" t="s">
        <v>877</v>
      </c>
      <c r="AC199" s="35" t="s">
        <v>760</v>
      </c>
      <c r="AD199" s="2" t="s">
        <v>2022</v>
      </c>
      <c r="AE199" s="36">
        <v>1249020.04</v>
      </c>
      <c r="AF199" s="2"/>
      <c r="AG199" s="2" t="s">
        <v>828</v>
      </c>
      <c r="AH199" s="2" t="s">
        <v>849</v>
      </c>
      <c r="AI199" s="2"/>
      <c r="AJ199" s="46">
        <v>43038</v>
      </c>
      <c r="AK199" s="37">
        <v>43098</v>
      </c>
      <c r="AL199" s="38">
        <v>43026</v>
      </c>
    </row>
    <row r="200" spans="1:38" s="39" customFormat="1" ht="34.5" customHeight="1" x14ac:dyDescent="0.2">
      <c r="A200" s="33">
        <v>135482017</v>
      </c>
      <c r="B200" s="2" t="s">
        <v>878</v>
      </c>
      <c r="C200" s="40">
        <v>42985</v>
      </c>
      <c r="D200" s="2" t="s">
        <v>879</v>
      </c>
      <c r="E200" s="2" t="s">
        <v>880</v>
      </c>
      <c r="F200" s="46">
        <v>43024</v>
      </c>
      <c r="G200" s="2" t="s">
        <v>881</v>
      </c>
      <c r="H200" s="2"/>
      <c r="I200" s="2"/>
      <c r="J200" s="2"/>
      <c r="K200" s="2"/>
      <c r="L200" s="2"/>
      <c r="M200" s="2"/>
      <c r="N200" s="2"/>
      <c r="O200" s="2"/>
      <c r="P200" s="2"/>
      <c r="Q200" s="2"/>
      <c r="R200" s="2" t="s">
        <v>882</v>
      </c>
      <c r="S200" s="34" t="s">
        <v>883</v>
      </c>
      <c r="T200" s="2" t="s">
        <v>860</v>
      </c>
      <c r="U200" s="2" t="s">
        <v>756</v>
      </c>
      <c r="V200" s="2" t="s">
        <v>33</v>
      </c>
      <c r="W200" s="2">
        <v>2017</v>
      </c>
      <c r="X200" s="35" t="s">
        <v>852</v>
      </c>
      <c r="Y200" s="2" t="s">
        <v>758</v>
      </c>
      <c r="Z200" s="2" t="s">
        <v>758</v>
      </c>
      <c r="AA200" s="2" t="s">
        <v>758</v>
      </c>
      <c r="AB200" s="2" t="s">
        <v>884</v>
      </c>
      <c r="AC200" s="35" t="s">
        <v>760</v>
      </c>
      <c r="AD200" s="2" t="s">
        <v>2022</v>
      </c>
      <c r="AE200" s="36">
        <v>1618994.37</v>
      </c>
      <c r="AF200" s="2"/>
      <c r="AG200" s="2" t="s">
        <v>828</v>
      </c>
      <c r="AH200" s="2" t="s">
        <v>849</v>
      </c>
      <c r="AI200" s="2"/>
      <c r="AJ200" s="46">
        <v>43038</v>
      </c>
      <c r="AK200" s="37">
        <v>43098</v>
      </c>
      <c r="AL200" s="38">
        <v>43026</v>
      </c>
    </row>
    <row r="201" spans="1:38" s="39" customFormat="1" ht="34.5" customHeight="1" x14ac:dyDescent="0.2">
      <c r="A201" s="33">
        <v>135482017</v>
      </c>
      <c r="B201" s="2" t="s">
        <v>885</v>
      </c>
      <c r="C201" s="40">
        <v>42985</v>
      </c>
      <c r="D201" s="2" t="s">
        <v>886</v>
      </c>
      <c r="E201" s="2" t="s">
        <v>887</v>
      </c>
      <c r="F201" s="46">
        <v>43024</v>
      </c>
      <c r="G201" s="2" t="s">
        <v>888</v>
      </c>
      <c r="H201" s="2"/>
      <c r="I201" s="2"/>
      <c r="J201" s="2"/>
      <c r="K201" s="2"/>
      <c r="L201" s="2"/>
      <c r="M201" s="2"/>
      <c r="N201" s="2"/>
      <c r="O201" s="2"/>
      <c r="P201" s="2"/>
      <c r="Q201" s="2"/>
      <c r="R201" s="2" t="s">
        <v>889</v>
      </c>
      <c r="S201" s="34" t="s">
        <v>890</v>
      </c>
      <c r="T201" s="2" t="s">
        <v>860</v>
      </c>
      <c r="U201" s="2" t="s">
        <v>756</v>
      </c>
      <c r="V201" s="2" t="s">
        <v>33</v>
      </c>
      <c r="W201" s="2">
        <v>2017</v>
      </c>
      <c r="X201" s="35" t="s">
        <v>891</v>
      </c>
      <c r="Y201" s="2" t="s">
        <v>758</v>
      </c>
      <c r="Z201" s="2" t="s">
        <v>758</v>
      </c>
      <c r="AA201" s="2" t="s">
        <v>758</v>
      </c>
      <c r="AB201" s="2" t="s">
        <v>892</v>
      </c>
      <c r="AC201" s="35" t="s">
        <v>760</v>
      </c>
      <c r="AD201" s="2" t="s">
        <v>2022</v>
      </c>
      <c r="AE201" s="36">
        <v>1234365.69</v>
      </c>
      <c r="AF201" s="2"/>
      <c r="AG201" s="2" t="s">
        <v>828</v>
      </c>
      <c r="AH201" s="2" t="s">
        <v>849</v>
      </c>
      <c r="AI201" s="2"/>
      <c r="AJ201" s="46">
        <v>43038</v>
      </c>
      <c r="AK201" s="37">
        <v>43098</v>
      </c>
      <c r="AL201" s="38">
        <v>43026</v>
      </c>
    </row>
    <row r="202" spans="1:38" s="39" customFormat="1" ht="34.5" customHeight="1" x14ac:dyDescent="0.2">
      <c r="A202" s="33">
        <v>135482017</v>
      </c>
      <c r="B202" s="2" t="s">
        <v>893</v>
      </c>
      <c r="C202" s="40">
        <v>42985</v>
      </c>
      <c r="D202" s="2" t="s">
        <v>894</v>
      </c>
      <c r="E202" s="2" t="s">
        <v>895</v>
      </c>
      <c r="F202" s="46">
        <v>43024</v>
      </c>
      <c r="G202" s="2" t="s">
        <v>896</v>
      </c>
      <c r="H202" s="2"/>
      <c r="I202" s="2"/>
      <c r="J202" s="2"/>
      <c r="K202" s="2"/>
      <c r="L202" s="2"/>
      <c r="M202" s="2"/>
      <c r="N202" s="2"/>
      <c r="O202" s="2"/>
      <c r="P202" s="2"/>
      <c r="Q202" s="2"/>
      <c r="R202" s="2" t="s">
        <v>897</v>
      </c>
      <c r="S202" s="34" t="s">
        <v>898</v>
      </c>
      <c r="T202" s="2" t="s">
        <v>860</v>
      </c>
      <c r="U202" s="2" t="s">
        <v>756</v>
      </c>
      <c r="V202" s="2" t="s">
        <v>33</v>
      </c>
      <c r="W202" s="2">
        <v>2017</v>
      </c>
      <c r="X202" s="35" t="s">
        <v>891</v>
      </c>
      <c r="Y202" s="2" t="s">
        <v>758</v>
      </c>
      <c r="Z202" s="2" t="s">
        <v>758</v>
      </c>
      <c r="AA202" s="2" t="s">
        <v>758</v>
      </c>
      <c r="AB202" s="2" t="s">
        <v>899</v>
      </c>
      <c r="AC202" s="35" t="s">
        <v>760</v>
      </c>
      <c r="AD202" s="2" t="s">
        <v>2022</v>
      </c>
      <c r="AE202" s="36">
        <v>2705167.2</v>
      </c>
      <c r="AF202" s="2"/>
      <c r="AG202" s="2" t="s">
        <v>828</v>
      </c>
      <c r="AH202" s="2" t="s">
        <v>849</v>
      </c>
      <c r="AI202" s="2"/>
      <c r="AJ202" s="46">
        <v>43038</v>
      </c>
      <c r="AK202" s="37">
        <v>43098</v>
      </c>
      <c r="AL202" s="38">
        <v>43026</v>
      </c>
    </row>
    <row r="203" spans="1:38" s="39" customFormat="1" ht="34.5" customHeight="1" x14ac:dyDescent="0.2">
      <c r="A203" s="33">
        <v>135482017</v>
      </c>
      <c r="B203" s="2" t="s">
        <v>900</v>
      </c>
      <c r="C203" s="40">
        <v>42985</v>
      </c>
      <c r="D203" s="2" t="s">
        <v>901</v>
      </c>
      <c r="E203" s="2" t="s">
        <v>902</v>
      </c>
      <c r="F203" s="46">
        <v>43024</v>
      </c>
      <c r="G203" s="2" t="s">
        <v>903</v>
      </c>
      <c r="H203" s="2"/>
      <c r="I203" s="2"/>
      <c r="J203" s="2"/>
      <c r="K203" s="2"/>
      <c r="L203" s="2"/>
      <c r="M203" s="2"/>
      <c r="N203" s="2"/>
      <c r="O203" s="2"/>
      <c r="P203" s="2"/>
      <c r="Q203" s="2"/>
      <c r="R203" s="2" t="s">
        <v>904</v>
      </c>
      <c r="S203" s="34" t="s">
        <v>905</v>
      </c>
      <c r="T203" s="2" t="s">
        <v>860</v>
      </c>
      <c r="U203" s="2" t="s">
        <v>756</v>
      </c>
      <c r="V203" s="2" t="s">
        <v>33</v>
      </c>
      <c r="W203" s="2">
        <v>2017</v>
      </c>
      <c r="X203" s="35" t="s">
        <v>906</v>
      </c>
      <c r="Y203" s="2" t="s">
        <v>758</v>
      </c>
      <c r="Z203" s="2" t="s">
        <v>758</v>
      </c>
      <c r="AA203" s="2" t="s">
        <v>758</v>
      </c>
      <c r="AB203" s="2" t="s">
        <v>907</v>
      </c>
      <c r="AC203" s="35" t="s">
        <v>760</v>
      </c>
      <c r="AD203" s="2" t="s">
        <v>2022</v>
      </c>
      <c r="AE203" s="36">
        <v>2285000.61</v>
      </c>
      <c r="AF203" s="2"/>
      <c r="AG203" s="2" t="s">
        <v>828</v>
      </c>
      <c r="AH203" s="2" t="s">
        <v>849</v>
      </c>
      <c r="AI203" s="2"/>
      <c r="AJ203" s="46">
        <v>43038</v>
      </c>
      <c r="AK203" s="37">
        <v>43098</v>
      </c>
      <c r="AL203" s="38">
        <v>43026</v>
      </c>
    </row>
    <row r="204" spans="1:38" s="39" customFormat="1" ht="34.5" customHeight="1" x14ac:dyDescent="0.2">
      <c r="A204" s="33">
        <v>135482017</v>
      </c>
      <c r="B204" s="2" t="s">
        <v>908</v>
      </c>
      <c r="C204" s="48">
        <v>43034</v>
      </c>
      <c r="D204" s="2" t="s">
        <v>909</v>
      </c>
      <c r="E204" s="2"/>
      <c r="F204" s="2"/>
      <c r="G204" s="2"/>
      <c r="H204" s="2"/>
      <c r="I204" s="2"/>
      <c r="J204" s="2"/>
      <c r="K204" s="2"/>
      <c r="L204" s="2"/>
      <c r="M204" s="2"/>
      <c r="N204" s="2"/>
      <c r="O204" s="2"/>
      <c r="P204" s="2"/>
      <c r="Q204" s="2"/>
      <c r="R204" s="2" t="s">
        <v>910</v>
      </c>
      <c r="S204" s="34" t="s">
        <v>911</v>
      </c>
      <c r="T204" s="2" t="s">
        <v>47</v>
      </c>
      <c r="U204" s="2" t="s">
        <v>756</v>
      </c>
      <c r="V204" s="2" t="s">
        <v>33</v>
      </c>
      <c r="W204" s="2">
        <v>2017</v>
      </c>
      <c r="X204" s="35" t="s">
        <v>912</v>
      </c>
      <c r="Y204" s="2" t="s">
        <v>758</v>
      </c>
      <c r="Z204" s="2" t="s">
        <v>758</v>
      </c>
      <c r="AA204" s="2" t="s">
        <v>758</v>
      </c>
      <c r="AB204" s="2" t="s">
        <v>913</v>
      </c>
      <c r="AC204" s="35" t="s">
        <v>760</v>
      </c>
      <c r="AD204" s="2" t="s">
        <v>2022</v>
      </c>
      <c r="AE204" s="36">
        <v>2317939.2599999998</v>
      </c>
      <c r="AF204" s="2"/>
      <c r="AG204" s="2" t="s">
        <v>828</v>
      </c>
      <c r="AH204" s="2" t="s">
        <v>914</v>
      </c>
      <c r="AI204" s="2"/>
      <c r="AJ204" s="37">
        <v>43047</v>
      </c>
      <c r="AK204" s="37">
        <v>43098</v>
      </c>
      <c r="AL204" s="38">
        <v>43035</v>
      </c>
    </row>
    <row r="205" spans="1:38" s="39" customFormat="1" ht="34.5" customHeight="1" x14ac:dyDescent="0.2">
      <c r="A205" s="33">
        <v>135482017</v>
      </c>
      <c r="B205" s="2"/>
      <c r="C205" s="33"/>
      <c r="D205" s="2"/>
      <c r="E205" s="2"/>
      <c r="F205" s="2"/>
      <c r="G205" s="2"/>
      <c r="H205" s="2"/>
      <c r="I205" s="2"/>
      <c r="J205" s="2"/>
      <c r="K205" s="2"/>
      <c r="L205" s="2"/>
      <c r="M205" s="2"/>
      <c r="N205" s="2"/>
      <c r="O205" s="2"/>
      <c r="P205" s="2"/>
      <c r="Q205" s="2"/>
      <c r="R205" s="2" t="s">
        <v>915</v>
      </c>
      <c r="S205" s="34" t="s">
        <v>916</v>
      </c>
      <c r="T205" s="2" t="s">
        <v>47</v>
      </c>
      <c r="U205" s="2" t="s">
        <v>756</v>
      </c>
      <c r="V205" s="2" t="s">
        <v>33</v>
      </c>
      <c r="W205" s="2">
        <v>2017</v>
      </c>
      <c r="X205" s="35" t="s">
        <v>815</v>
      </c>
      <c r="Y205" s="2" t="s">
        <v>758</v>
      </c>
      <c r="Z205" s="2" t="s">
        <v>758</v>
      </c>
      <c r="AA205" s="2" t="s">
        <v>758</v>
      </c>
      <c r="AB205" s="2" t="s">
        <v>917</v>
      </c>
      <c r="AC205" s="35" t="s">
        <v>918</v>
      </c>
      <c r="AD205" s="2" t="s">
        <v>2022</v>
      </c>
      <c r="AE205" s="36">
        <v>5871261.1200000001</v>
      </c>
      <c r="AF205" s="2"/>
      <c r="AG205" s="2" t="s">
        <v>761</v>
      </c>
      <c r="AH205" s="2" t="s">
        <v>919</v>
      </c>
      <c r="AI205" s="2"/>
      <c r="AJ205" s="37">
        <v>43047</v>
      </c>
      <c r="AK205" s="37">
        <v>43098</v>
      </c>
      <c r="AL205" s="38">
        <v>43035</v>
      </c>
    </row>
    <row r="206" spans="1:38" ht="34.5" customHeight="1" x14ac:dyDescent="0.2">
      <c r="A206" s="9">
        <v>73762018</v>
      </c>
      <c r="B206" s="10" t="s">
        <v>787</v>
      </c>
      <c r="C206" s="11">
        <v>43236</v>
      </c>
      <c r="D206" s="20" t="s">
        <v>788</v>
      </c>
      <c r="E206" s="85" t="s">
        <v>920</v>
      </c>
      <c r="F206" s="87">
        <v>43236</v>
      </c>
      <c r="G206" s="91" t="s">
        <v>921</v>
      </c>
      <c r="H206" s="2" t="s">
        <v>920</v>
      </c>
      <c r="I206" s="37">
        <v>43236</v>
      </c>
      <c r="J206" s="43" t="s">
        <v>921</v>
      </c>
      <c r="K206" s="2" t="s">
        <v>4059</v>
      </c>
      <c r="L206" s="2"/>
      <c r="M206" s="10" t="s">
        <v>752</v>
      </c>
      <c r="N206" s="13">
        <v>43216</v>
      </c>
      <c r="O206" s="10" t="s">
        <v>753</v>
      </c>
      <c r="P206" s="10"/>
      <c r="Q206" s="10"/>
      <c r="R206" s="10" t="s">
        <v>922</v>
      </c>
      <c r="S206" s="20" t="s">
        <v>923</v>
      </c>
      <c r="T206" s="10" t="s">
        <v>47</v>
      </c>
      <c r="U206" s="10" t="s">
        <v>756</v>
      </c>
      <c r="V206" s="10" t="s">
        <v>33</v>
      </c>
      <c r="W206" s="10">
        <v>2018</v>
      </c>
      <c r="X206" s="10" t="s">
        <v>815</v>
      </c>
      <c r="Y206" s="10" t="s">
        <v>758</v>
      </c>
      <c r="Z206" s="10" t="s">
        <v>758</v>
      </c>
      <c r="AA206" s="10" t="s">
        <v>758</v>
      </c>
      <c r="AB206" s="10" t="s">
        <v>924</v>
      </c>
      <c r="AC206" s="14" t="s">
        <v>925</v>
      </c>
      <c r="AD206" s="10" t="s">
        <v>3910</v>
      </c>
      <c r="AE206" s="15">
        <v>3585230.41</v>
      </c>
      <c r="AF206" s="10"/>
      <c r="AG206" s="10" t="s">
        <v>761</v>
      </c>
      <c r="AH206" s="10" t="s">
        <v>926</v>
      </c>
      <c r="AI206" s="10"/>
      <c r="AJ206" s="13">
        <v>43252</v>
      </c>
      <c r="AK206" s="13">
        <v>43341</v>
      </c>
      <c r="AL206" s="16">
        <v>43237</v>
      </c>
    </row>
    <row r="207" spans="1:38" ht="34.5" customHeight="1" x14ac:dyDescent="0.2">
      <c r="A207" s="9">
        <v>73762018</v>
      </c>
      <c r="B207" s="10" t="s">
        <v>787</v>
      </c>
      <c r="C207" s="11">
        <v>43236</v>
      </c>
      <c r="D207" s="20" t="s">
        <v>788</v>
      </c>
      <c r="E207" s="85" t="s">
        <v>927</v>
      </c>
      <c r="F207" s="87">
        <v>43236</v>
      </c>
      <c r="G207" s="91" t="s">
        <v>928</v>
      </c>
      <c r="H207" s="2" t="s">
        <v>927</v>
      </c>
      <c r="I207" s="37">
        <v>43236</v>
      </c>
      <c r="J207" s="43" t="s">
        <v>928</v>
      </c>
      <c r="K207" s="2" t="s">
        <v>4207</v>
      </c>
      <c r="L207" s="2"/>
      <c r="M207" s="10" t="s">
        <v>752</v>
      </c>
      <c r="N207" s="13">
        <v>43216</v>
      </c>
      <c r="O207" s="10" t="s">
        <v>753</v>
      </c>
      <c r="P207" s="10"/>
      <c r="Q207" s="10"/>
      <c r="R207" s="10" t="s">
        <v>929</v>
      </c>
      <c r="S207" s="20" t="s">
        <v>930</v>
      </c>
      <c r="T207" s="10" t="s">
        <v>47</v>
      </c>
      <c r="U207" s="10" t="s">
        <v>756</v>
      </c>
      <c r="V207" s="10" t="s">
        <v>33</v>
      </c>
      <c r="W207" s="10">
        <v>2018</v>
      </c>
      <c r="X207" s="10" t="s">
        <v>931</v>
      </c>
      <c r="Y207" s="10" t="s">
        <v>758</v>
      </c>
      <c r="Z207" s="10" t="s">
        <v>758</v>
      </c>
      <c r="AA207" s="10" t="s">
        <v>758</v>
      </c>
      <c r="AB207" s="10" t="s">
        <v>932</v>
      </c>
      <c r="AC207" s="14" t="s">
        <v>925</v>
      </c>
      <c r="AD207" s="10" t="s">
        <v>3910</v>
      </c>
      <c r="AE207" s="15">
        <v>2999875.71</v>
      </c>
      <c r="AF207" s="10"/>
      <c r="AG207" s="10" t="s">
        <v>761</v>
      </c>
      <c r="AH207" s="10" t="s">
        <v>933</v>
      </c>
      <c r="AI207" s="10"/>
      <c r="AJ207" s="13">
        <v>43252</v>
      </c>
      <c r="AK207" s="13">
        <v>43341</v>
      </c>
      <c r="AL207" s="16">
        <v>43237</v>
      </c>
    </row>
    <row r="208" spans="1:38" ht="34.5" customHeight="1" x14ac:dyDescent="0.2">
      <c r="A208" s="9">
        <v>73762018</v>
      </c>
      <c r="B208" s="10" t="s">
        <v>934</v>
      </c>
      <c r="C208" s="11">
        <v>43237</v>
      </c>
      <c r="D208" s="20" t="s">
        <v>935</v>
      </c>
      <c r="E208" s="85" t="s">
        <v>936</v>
      </c>
      <c r="F208" s="87">
        <v>43237</v>
      </c>
      <c r="G208" s="91" t="s">
        <v>937</v>
      </c>
      <c r="H208" s="2" t="s">
        <v>936</v>
      </c>
      <c r="I208" s="37">
        <v>43237</v>
      </c>
      <c r="J208" s="43" t="s">
        <v>937</v>
      </c>
      <c r="K208" s="2" t="s">
        <v>4060</v>
      </c>
      <c r="L208" s="2"/>
      <c r="M208" s="10" t="s">
        <v>752</v>
      </c>
      <c r="N208" s="13">
        <v>43216</v>
      </c>
      <c r="O208" s="10" t="s">
        <v>753</v>
      </c>
      <c r="P208" s="10"/>
      <c r="Q208" s="10"/>
      <c r="R208" s="10" t="s">
        <v>938</v>
      </c>
      <c r="S208" s="20" t="s">
        <v>939</v>
      </c>
      <c r="T208" s="10" t="s">
        <v>47</v>
      </c>
      <c r="U208" s="10" t="s">
        <v>756</v>
      </c>
      <c r="V208" s="10" t="s">
        <v>33</v>
      </c>
      <c r="W208" s="10">
        <v>2018</v>
      </c>
      <c r="X208" s="10" t="s">
        <v>852</v>
      </c>
      <c r="Y208" s="10" t="s">
        <v>758</v>
      </c>
      <c r="Z208" s="10" t="s">
        <v>758</v>
      </c>
      <c r="AA208" s="10" t="s">
        <v>758</v>
      </c>
      <c r="AB208" s="10" t="s">
        <v>940</v>
      </c>
      <c r="AC208" s="14" t="s">
        <v>925</v>
      </c>
      <c r="AD208" s="10" t="s">
        <v>3910</v>
      </c>
      <c r="AE208" s="15">
        <v>3421400.0199999996</v>
      </c>
      <c r="AF208" s="10"/>
      <c r="AG208" s="10" t="s">
        <v>761</v>
      </c>
      <c r="AH208" s="10" t="s">
        <v>941</v>
      </c>
      <c r="AI208" s="10"/>
      <c r="AJ208" s="13">
        <v>43252</v>
      </c>
      <c r="AK208" s="13">
        <v>43341</v>
      </c>
      <c r="AL208" s="16">
        <v>43238</v>
      </c>
    </row>
    <row r="209" spans="1:38" s="39" customFormat="1" ht="34.5" customHeight="1" x14ac:dyDescent="0.2">
      <c r="A209" s="33">
        <v>135482017</v>
      </c>
      <c r="B209" s="2" t="s">
        <v>942</v>
      </c>
      <c r="C209" s="40">
        <v>42985</v>
      </c>
      <c r="D209" s="2" t="s">
        <v>943</v>
      </c>
      <c r="E209" s="2" t="s">
        <v>944</v>
      </c>
      <c r="F209" s="46">
        <v>43024</v>
      </c>
      <c r="G209" s="2" t="s">
        <v>945</v>
      </c>
      <c r="H209" s="2"/>
      <c r="I209" s="2"/>
      <c r="J209" s="2"/>
      <c r="K209" s="2"/>
      <c r="L209" s="2"/>
      <c r="M209" s="2"/>
      <c r="N209" s="2"/>
      <c r="O209" s="2"/>
      <c r="P209" s="2"/>
      <c r="Q209" s="2"/>
      <c r="R209" s="2" t="s">
        <v>946</v>
      </c>
      <c r="S209" s="44" t="s">
        <v>947</v>
      </c>
      <c r="T209" s="2" t="s">
        <v>860</v>
      </c>
      <c r="U209" s="2" t="s">
        <v>756</v>
      </c>
      <c r="V209" s="2" t="s">
        <v>33</v>
      </c>
      <c r="W209" s="2">
        <v>2017</v>
      </c>
      <c r="X209" s="35" t="s">
        <v>757</v>
      </c>
      <c r="Y209" s="2" t="s">
        <v>758</v>
      </c>
      <c r="Z209" s="2" t="s">
        <v>758</v>
      </c>
      <c r="AA209" s="2" t="s">
        <v>758</v>
      </c>
      <c r="AB209" s="2" t="s">
        <v>948</v>
      </c>
      <c r="AC209" s="35" t="s">
        <v>925</v>
      </c>
      <c r="AD209" s="2" t="s">
        <v>3910</v>
      </c>
      <c r="AE209" s="36">
        <v>2892036.12</v>
      </c>
      <c r="AF209" s="2"/>
      <c r="AG209" s="2" t="s">
        <v>828</v>
      </c>
      <c r="AH209" s="2" t="s">
        <v>949</v>
      </c>
      <c r="AI209" s="2"/>
      <c r="AJ209" s="46">
        <v>43038</v>
      </c>
      <c r="AK209" s="37">
        <v>43098</v>
      </c>
      <c r="AL209" s="38">
        <v>43026</v>
      </c>
    </row>
    <row r="210" spans="1:38" s="39" customFormat="1" ht="34.5" customHeight="1" x14ac:dyDescent="0.2">
      <c r="A210" s="33">
        <v>135482017</v>
      </c>
      <c r="B210" s="2" t="s">
        <v>950</v>
      </c>
      <c r="C210" s="40">
        <v>42985</v>
      </c>
      <c r="D210" s="2" t="s">
        <v>951</v>
      </c>
      <c r="E210" s="2" t="s">
        <v>952</v>
      </c>
      <c r="F210" s="46">
        <v>43024</v>
      </c>
      <c r="G210" s="2" t="s">
        <v>953</v>
      </c>
      <c r="H210" s="2"/>
      <c r="I210" s="2"/>
      <c r="J210" s="2"/>
      <c r="K210" s="2"/>
      <c r="L210" s="2"/>
      <c r="M210" s="2"/>
      <c r="N210" s="2"/>
      <c r="O210" s="2"/>
      <c r="P210" s="2"/>
      <c r="Q210" s="2"/>
      <c r="R210" s="2" t="s">
        <v>954</v>
      </c>
      <c r="S210" s="44" t="s">
        <v>955</v>
      </c>
      <c r="T210" s="2" t="s">
        <v>860</v>
      </c>
      <c r="U210" s="2" t="s">
        <v>756</v>
      </c>
      <c r="V210" s="2" t="s">
        <v>33</v>
      </c>
      <c r="W210" s="2">
        <v>2017</v>
      </c>
      <c r="X210" s="35" t="s">
        <v>757</v>
      </c>
      <c r="Y210" s="2" t="s">
        <v>758</v>
      </c>
      <c r="Z210" s="2" t="s">
        <v>758</v>
      </c>
      <c r="AA210" s="2" t="s">
        <v>758</v>
      </c>
      <c r="AB210" s="2" t="s">
        <v>956</v>
      </c>
      <c r="AC210" s="35" t="s">
        <v>925</v>
      </c>
      <c r="AD210" s="2" t="s">
        <v>3910</v>
      </c>
      <c r="AE210" s="36">
        <v>2487223.4900000002</v>
      </c>
      <c r="AF210" s="2"/>
      <c r="AG210" s="2" t="s">
        <v>828</v>
      </c>
      <c r="AH210" s="2" t="s">
        <v>957</v>
      </c>
      <c r="AI210" s="2"/>
      <c r="AJ210" s="46">
        <v>43038</v>
      </c>
      <c r="AK210" s="37">
        <v>43098</v>
      </c>
      <c r="AL210" s="38">
        <v>43026</v>
      </c>
    </row>
    <row r="211" spans="1:38" ht="34.5" customHeight="1" x14ac:dyDescent="0.2">
      <c r="A211" s="9">
        <v>73762018</v>
      </c>
      <c r="B211" s="10" t="s">
        <v>934</v>
      </c>
      <c r="C211" s="11">
        <v>43237</v>
      </c>
      <c r="D211" s="20" t="s">
        <v>935</v>
      </c>
      <c r="E211" s="85" t="s">
        <v>958</v>
      </c>
      <c r="F211" s="87">
        <v>43237</v>
      </c>
      <c r="G211" s="91" t="s">
        <v>959</v>
      </c>
      <c r="H211" s="2" t="s">
        <v>958</v>
      </c>
      <c r="I211" s="37">
        <v>43237</v>
      </c>
      <c r="J211" s="43" t="s">
        <v>959</v>
      </c>
      <c r="K211" s="2" t="s">
        <v>4061</v>
      </c>
      <c r="L211" s="2"/>
      <c r="M211" s="10" t="s">
        <v>752</v>
      </c>
      <c r="N211" s="13">
        <v>43216</v>
      </c>
      <c r="O211" s="10" t="s">
        <v>753</v>
      </c>
      <c r="P211" s="10"/>
      <c r="Q211" s="10"/>
      <c r="R211" s="10" t="s">
        <v>960</v>
      </c>
      <c r="S211" s="20" t="s">
        <v>961</v>
      </c>
      <c r="T211" s="10" t="s">
        <v>47</v>
      </c>
      <c r="U211" s="10" t="s">
        <v>756</v>
      </c>
      <c r="V211" s="10" t="s">
        <v>33</v>
      </c>
      <c r="W211" s="10">
        <v>2018</v>
      </c>
      <c r="X211" s="10" t="s">
        <v>962</v>
      </c>
      <c r="Y211" s="10" t="s">
        <v>758</v>
      </c>
      <c r="Z211" s="10" t="s">
        <v>758</v>
      </c>
      <c r="AA211" s="10" t="s">
        <v>758</v>
      </c>
      <c r="AB211" s="10" t="s">
        <v>963</v>
      </c>
      <c r="AC211" s="14" t="s">
        <v>964</v>
      </c>
      <c r="AD211" s="10" t="s">
        <v>3924</v>
      </c>
      <c r="AE211" s="15">
        <v>8768326.7800000012</v>
      </c>
      <c r="AF211" s="10"/>
      <c r="AG211" s="10" t="s">
        <v>828</v>
      </c>
      <c r="AH211" s="10" t="s">
        <v>965</v>
      </c>
      <c r="AI211" s="10"/>
      <c r="AJ211" s="13">
        <v>43252</v>
      </c>
      <c r="AK211" s="13">
        <v>43341</v>
      </c>
      <c r="AL211" s="16">
        <v>43238</v>
      </c>
    </row>
    <row r="212" spans="1:38" ht="34.5" customHeight="1" x14ac:dyDescent="0.2">
      <c r="A212" s="9">
        <v>84322018</v>
      </c>
      <c r="B212" s="10" t="s">
        <v>968</v>
      </c>
      <c r="C212" s="11">
        <v>43279</v>
      </c>
      <c r="D212" s="12" t="s">
        <v>969</v>
      </c>
      <c r="E212" s="85" t="s">
        <v>966</v>
      </c>
      <c r="F212" s="87">
        <v>43279</v>
      </c>
      <c r="G212" s="88" t="s">
        <v>967</v>
      </c>
      <c r="H212" s="2" t="s">
        <v>966</v>
      </c>
      <c r="I212" s="37">
        <v>43279</v>
      </c>
      <c r="J212" s="42" t="s">
        <v>967</v>
      </c>
      <c r="K212" s="2" t="s">
        <v>4062</v>
      </c>
      <c r="L212" s="2"/>
      <c r="M212" s="10"/>
      <c r="N212" s="10"/>
      <c r="O212" s="12" t="s">
        <v>970</v>
      </c>
      <c r="P212" s="10"/>
      <c r="Q212" s="10"/>
      <c r="R212" s="10" t="s">
        <v>971</v>
      </c>
      <c r="S212" s="12" t="s">
        <v>972</v>
      </c>
      <c r="T212" s="10" t="s">
        <v>47</v>
      </c>
      <c r="U212" s="10" t="s">
        <v>756</v>
      </c>
      <c r="V212" s="10" t="s">
        <v>33</v>
      </c>
      <c r="W212" s="10">
        <v>2018</v>
      </c>
      <c r="X212" s="10" t="s">
        <v>973</v>
      </c>
      <c r="Y212" s="10" t="s">
        <v>758</v>
      </c>
      <c r="Z212" s="10" t="s">
        <v>758</v>
      </c>
      <c r="AA212" s="10" t="s">
        <v>758</v>
      </c>
      <c r="AB212" s="10" t="s">
        <v>974</v>
      </c>
      <c r="AC212" s="14" t="s">
        <v>975</v>
      </c>
      <c r="AD212" s="10" t="s">
        <v>3924</v>
      </c>
      <c r="AE212" s="15">
        <v>10985385.6</v>
      </c>
      <c r="AF212" s="10"/>
      <c r="AG212" s="10" t="s">
        <v>828</v>
      </c>
      <c r="AH212" s="10" t="s">
        <v>965</v>
      </c>
      <c r="AI212" s="10"/>
      <c r="AJ212" s="13">
        <v>43312</v>
      </c>
      <c r="AK212" s="13">
        <v>43343</v>
      </c>
      <c r="AL212" s="16">
        <v>43280</v>
      </c>
    </row>
    <row r="213" spans="1:38" ht="34.5" customHeight="1" x14ac:dyDescent="0.2">
      <c r="A213" s="9">
        <v>73762018</v>
      </c>
      <c r="B213" s="10" t="s">
        <v>934</v>
      </c>
      <c r="C213" s="11">
        <v>43237</v>
      </c>
      <c r="D213" s="20" t="s">
        <v>935</v>
      </c>
      <c r="E213" s="85" t="s">
        <v>976</v>
      </c>
      <c r="F213" s="87">
        <v>43237</v>
      </c>
      <c r="G213" s="91" t="s">
        <v>977</v>
      </c>
      <c r="H213" s="2" t="s">
        <v>976</v>
      </c>
      <c r="I213" s="37">
        <v>43237</v>
      </c>
      <c r="J213" s="43" t="s">
        <v>977</v>
      </c>
      <c r="K213" s="2" t="s">
        <v>4063</v>
      </c>
      <c r="L213" s="2"/>
      <c r="M213" s="10" t="s">
        <v>752</v>
      </c>
      <c r="N213" s="13">
        <v>43216</v>
      </c>
      <c r="O213" s="10" t="s">
        <v>753</v>
      </c>
      <c r="P213" s="10"/>
      <c r="Q213" s="10"/>
      <c r="R213" s="10" t="s">
        <v>978</v>
      </c>
      <c r="S213" s="20" t="s">
        <v>979</v>
      </c>
      <c r="T213" s="10" t="s">
        <v>47</v>
      </c>
      <c r="U213" s="10" t="s">
        <v>756</v>
      </c>
      <c r="V213" s="10" t="s">
        <v>33</v>
      </c>
      <c r="W213" s="10">
        <v>2018</v>
      </c>
      <c r="X213" s="10" t="s">
        <v>980</v>
      </c>
      <c r="Y213" s="10" t="s">
        <v>758</v>
      </c>
      <c r="Z213" s="10" t="s">
        <v>758</v>
      </c>
      <c r="AA213" s="10" t="s">
        <v>758</v>
      </c>
      <c r="AB213" s="10" t="s">
        <v>981</v>
      </c>
      <c r="AC213" s="14" t="s">
        <v>975</v>
      </c>
      <c r="AD213" s="10" t="s">
        <v>3924</v>
      </c>
      <c r="AE213" s="15">
        <v>10983449.560000001</v>
      </c>
      <c r="AF213" s="10"/>
      <c r="AG213" s="10" t="s">
        <v>828</v>
      </c>
      <c r="AH213" s="10" t="s">
        <v>965</v>
      </c>
      <c r="AI213" s="10"/>
      <c r="AJ213" s="13">
        <v>43252</v>
      </c>
      <c r="AK213" s="13">
        <v>43341</v>
      </c>
      <c r="AL213" s="16">
        <v>43238</v>
      </c>
    </row>
    <row r="214" spans="1:38" ht="34.5" customHeight="1" x14ac:dyDescent="0.2">
      <c r="A214" s="9">
        <v>73762018</v>
      </c>
      <c r="B214" s="10" t="s">
        <v>982</v>
      </c>
      <c r="C214" s="11">
        <v>43238</v>
      </c>
      <c r="D214" s="20" t="s">
        <v>983</v>
      </c>
      <c r="E214" s="85" t="s">
        <v>984</v>
      </c>
      <c r="F214" s="87">
        <v>43238</v>
      </c>
      <c r="G214" s="91" t="s">
        <v>985</v>
      </c>
      <c r="H214" s="2" t="s">
        <v>984</v>
      </c>
      <c r="I214" s="37">
        <v>43238</v>
      </c>
      <c r="J214" s="43" t="s">
        <v>985</v>
      </c>
      <c r="K214" s="2" t="s">
        <v>4046</v>
      </c>
      <c r="L214" s="2"/>
      <c r="M214" s="10" t="s">
        <v>752</v>
      </c>
      <c r="N214" s="13">
        <v>43216</v>
      </c>
      <c r="O214" s="10" t="s">
        <v>753</v>
      </c>
      <c r="P214" s="10"/>
      <c r="Q214" s="10"/>
      <c r="R214" s="10" t="s">
        <v>986</v>
      </c>
      <c r="S214" s="20" t="s">
        <v>987</v>
      </c>
      <c r="T214" s="10" t="s">
        <v>47</v>
      </c>
      <c r="U214" s="10" t="s">
        <v>756</v>
      </c>
      <c r="V214" s="10" t="s">
        <v>33</v>
      </c>
      <c r="W214" s="10">
        <v>2018</v>
      </c>
      <c r="X214" s="10" t="s">
        <v>988</v>
      </c>
      <c r="Y214" s="10" t="s">
        <v>758</v>
      </c>
      <c r="Z214" s="10" t="s">
        <v>758</v>
      </c>
      <c r="AA214" s="10" t="s">
        <v>758</v>
      </c>
      <c r="AB214" s="10" t="s">
        <v>981</v>
      </c>
      <c r="AC214" s="14" t="s">
        <v>975</v>
      </c>
      <c r="AD214" s="10" t="s">
        <v>3924</v>
      </c>
      <c r="AE214" s="15">
        <v>10984245.32</v>
      </c>
      <c r="AF214" s="10"/>
      <c r="AG214" s="10" t="s">
        <v>828</v>
      </c>
      <c r="AH214" s="10" t="s">
        <v>965</v>
      </c>
      <c r="AI214" s="10"/>
      <c r="AJ214" s="13">
        <v>43252</v>
      </c>
      <c r="AK214" s="13">
        <v>43341</v>
      </c>
      <c r="AL214" s="16">
        <v>43238</v>
      </c>
    </row>
    <row r="215" spans="1:38" ht="34.5" customHeight="1" x14ac:dyDescent="0.2">
      <c r="A215" s="9">
        <v>73762018</v>
      </c>
      <c r="B215" s="10" t="s">
        <v>982</v>
      </c>
      <c r="C215" s="11">
        <v>43238</v>
      </c>
      <c r="D215" s="20" t="s">
        <v>983</v>
      </c>
      <c r="E215" s="85" t="s">
        <v>989</v>
      </c>
      <c r="F215" s="87">
        <v>43238</v>
      </c>
      <c r="G215" s="88" t="s">
        <v>4208</v>
      </c>
      <c r="H215" s="2" t="s">
        <v>989</v>
      </c>
      <c r="I215" s="37">
        <v>43238</v>
      </c>
      <c r="J215" s="42" t="s">
        <v>4208</v>
      </c>
      <c r="K215" s="2" t="s">
        <v>4047</v>
      </c>
      <c r="L215" s="2"/>
      <c r="M215" s="10" t="s">
        <v>752</v>
      </c>
      <c r="N215" s="13">
        <v>43216</v>
      </c>
      <c r="O215" s="10" t="s">
        <v>753</v>
      </c>
      <c r="P215" s="10"/>
      <c r="Q215" s="10"/>
      <c r="R215" s="10" t="s">
        <v>990</v>
      </c>
      <c r="S215" s="20" t="s">
        <v>991</v>
      </c>
      <c r="T215" s="10" t="s">
        <v>47</v>
      </c>
      <c r="U215" s="10" t="s">
        <v>756</v>
      </c>
      <c r="V215" s="10" t="s">
        <v>33</v>
      </c>
      <c r="W215" s="10">
        <v>2018</v>
      </c>
      <c r="X215" s="10" t="s">
        <v>973</v>
      </c>
      <c r="Y215" s="10" t="s">
        <v>758</v>
      </c>
      <c r="Z215" s="10" t="s">
        <v>758</v>
      </c>
      <c r="AA215" s="10" t="s">
        <v>758</v>
      </c>
      <c r="AB215" s="10" t="s">
        <v>981</v>
      </c>
      <c r="AC215" s="14" t="s">
        <v>975</v>
      </c>
      <c r="AD215" s="10" t="s">
        <v>3924</v>
      </c>
      <c r="AE215" s="15">
        <v>10993874.48</v>
      </c>
      <c r="AF215" s="10"/>
      <c r="AG215" s="10" t="s">
        <v>828</v>
      </c>
      <c r="AH215" s="10" t="s">
        <v>965</v>
      </c>
      <c r="AI215" s="10"/>
      <c r="AJ215" s="13">
        <v>43252</v>
      </c>
      <c r="AK215" s="13">
        <v>43341</v>
      </c>
      <c r="AL215" s="16">
        <v>43238</v>
      </c>
    </row>
    <row r="216" spans="1:38" ht="34.5" customHeight="1" x14ac:dyDescent="0.2">
      <c r="A216" s="9">
        <v>73762018</v>
      </c>
      <c r="B216" s="10" t="s">
        <v>982</v>
      </c>
      <c r="C216" s="11">
        <v>43238</v>
      </c>
      <c r="D216" s="20" t="s">
        <v>983</v>
      </c>
      <c r="E216" s="85" t="s">
        <v>992</v>
      </c>
      <c r="F216" s="87">
        <v>43238</v>
      </c>
      <c r="G216" s="88" t="s">
        <v>993</v>
      </c>
      <c r="H216" s="2" t="s">
        <v>992</v>
      </c>
      <c r="I216" s="37">
        <v>43238</v>
      </c>
      <c r="J216" s="42" t="s">
        <v>993</v>
      </c>
      <c r="K216" s="2" t="s">
        <v>4064</v>
      </c>
      <c r="L216" s="2"/>
      <c r="M216" s="10" t="s">
        <v>752</v>
      </c>
      <c r="N216" s="13">
        <v>43216</v>
      </c>
      <c r="O216" s="10" t="s">
        <v>753</v>
      </c>
      <c r="P216" s="10"/>
      <c r="Q216" s="10"/>
      <c r="R216" s="10" t="s">
        <v>994</v>
      </c>
      <c r="S216" s="20" t="s">
        <v>995</v>
      </c>
      <c r="T216" s="10" t="s">
        <v>47</v>
      </c>
      <c r="U216" s="10" t="s">
        <v>756</v>
      </c>
      <c r="V216" s="10" t="s">
        <v>33</v>
      </c>
      <c r="W216" s="10">
        <v>2018</v>
      </c>
      <c r="X216" s="10" t="s">
        <v>996</v>
      </c>
      <c r="Y216" s="10" t="s">
        <v>758</v>
      </c>
      <c r="Z216" s="10" t="s">
        <v>758</v>
      </c>
      <c r="AA216" s="10" t="s">
        <v>758</v>
      </c>
      <c r="AB216" s="10" t="s">
        <v>981</v>
      </c>
      <c r="AC216" s="14" t="s">
        <v>975</v>
      </c>
      <c r="AD216" s="10" t="s">
        <v>3924</v>
      </c>
      <c r="AE216" s="15">
        <v>10998753.439999999</v>
      </c>
      <c r="AF216" s="10"/>
      <c r="AG216" s="10" t="s">
        <v>828</v>
      </c>
      <c r="AH216" s="10" t="s">
        <v>965</v>
      </c>
      <c r="AI216" s="10"/>
      <c r="AJ216" s="13">
        <v>43252</v>
      </c>
      <c r="AK216" s="13">
        <v>43341</v>
      </c>
      <c r="AL216" s="16">
        <v>43238</v>
      </c>
    </row>
    <row r="217" spans="1:38" ht="34.5" customHeight="1" x14ac:dyDescent="0.2">
      <c r="A217" s="9">
        <v>73762018</v>
      </c>
      <c r="B217" s="10" t="s">
        <v>982</v>
      </c>
      <c r="C217" s="11">
        <v>43238</v>
      </c>
      <c r="D217" s="20" t="s">
        <v>983</v>
      </c>
      <c r="E217" s="85" t="s">
        <v>997</v>
      </c>
      <c r="F217" s="87">
        <v>43238</v>
      </c>
      <c r="G217" s="91" t="s">
        <v>998</v>
      </c>
      <c r="H217" s="2" t="s">
        <v>997</v>
      </c>
      <c r="I217" s="37">
        <v>43238</v>
      </c>
      <c r="J217" s="43" t="s">
        <v>998</v>
      </c>
      <c r="K217" s="2" t="s">
        <v>4065</v>
      </c>
      <c r="L217" s="2"/>
      <c r="M217" s="10" t="s">
        <v>752</v>
      </c>
      <c r="N217" s="13">
        <v>43216</v>
      </c>
      <c r="O217" s="10" t="s">
        <v>753</v>
      </c>
      <c r="P217" s="10"/>
      <c r="Q217" s="10"/>
      <c r="R217" s="10" t="s">
        <v>999</v>
      </c>
      <c r="S217" s="20" t="s">
        <v>1000</v>
      </c>
      <c r="T217" s="10" t="s">
        <v>47</v>
      </c>
      <c r="U217" s="10" t="s">
        <v>756</v>
      </c>
      <c r="V217" s="10" t="s">
        <v>33</v>
      </c>
      <c r="W217" s="10">
        <v>2018</v>
      </c>
      <c r="X217" s="10" t="s">
        <v>773</v>
      </c>
      <c r="Y217" s="10" t="s">
        <v>758</v>
      </c>
      <c r="Z217" s="10" t="s">
        <v>758</v>
      </c>
      <c r="AA217" s="10" t="s">
        <v>758</v>
      </c>
      <c r="AB217" s="10" t="s">
        <v>981</v>
      </c>
      <c r="AC217" s="14" t="s">
        <v>975</v>
      </c>
      <c r="AD217" s="10" t="s">
        <v>3924</v>
      </c>
      <c r="AE217" s="15">
        <v>10989863.199999999</v>
      </c>
      <c r="AF217" s="10"/>
      <c r="AG217" s="10" t="s">
        <v>828</v>
      </c>
      <c r="AH217" s="10" t="s">
        <v>965</v>
      </c>
      <c r="AI217" s="10"/>
      <c r="AJ217" s="13">
        <v>43252</v>
      </c>
      <c r="AK217" s="13">
        <v>43341</v>
      </c>
      <c r="AL217" s="16">
        <v>43238</v>
      </c>
    </row>
    <row r="218" spans="1:38" ht="34.5" customHeight="1" x14ac:dyDescent="0.2">
      <c r="A218" s="9">
        <v>73762018</v>
      </c>
      <c r="B218" s="10" t="s">
        <v>982</v>
      </c>
      <c r="C218" s="11">
        <v>43238</v>
      </c>
      <c r="D218" s="20" t="s">
        <v>983</v>
      </c>
      <c r="E218" s="85" t="s">
        <v>1001</v>
      </c>
      <c r="F218" s="87">
        <v>43238</v>
      </c>
      <c r="G218" s="91" t="s">
        <v>1002</v>
      </c>
      <c r="H218" s="2" t="s">
        <v>1001</v>
      </c>
      <c r="I218" s="37">
        <v>43238</v>
      </c>
      <c r="J218" s="43" t="s">
        <v>1002</v>
      </c>
      <c r="K218" s="2" t="s">
        <v>4209</v>
      </c>
      <c r="L218" s="2"/>
      <c r="M218" s="10" t="s">
        <v>752</v>
      </c>
      <c r="N218" s="13">
        <v>43216</v>
      </c>
      <c r="O218" s="10" t="s">
        <v>753</v>
      </c>
      <c r="P218" s="10"/>
      <c r="Q218" s="10"/>
      <c r="R218" s="10" t="s">
        <v>1003</v>
      </c>
      <c r="S218" s="20" t="s">
        <v>1004</v>
      </c>
      <c r="T218" s="10" t="s">
        <v>47</v>
      </c>
      <c r="U218" s="10" t="s">
        <v>756</v>
      </c>
      <c r="V218" s="10" t="s">
        <v>33</v>
      </c>
      <c r="W218" s="10">
        <v>2018</v>
      </c>
      <c r="X218" s="10" t="s">
        <v>1005</v>
      </c>
      <c r="Y218" s="10" t="s">
        <v>758</v>
      </c>
      <c r="Z218" s="10" t="s">
        <v>758</v>
      </c>
      <c r="AA218" s="10" t="s">
        <v>758</v>
      </c>
      <c r="AB218" s="10" t="s">
        <v>981</v>
      </c>
      <c r="AC218" s="14" t="s">
        <v>975</v>
      </c>
      <c r="AD218" s="10" t="s">
        <v>3924</v>
      </c>
      <c r="AE218" s="15">
        <v>10991010.73</v>
      </c>
      <c r="AF218" s="10"/>
      <c r="AG218" s="10" t="s">
        <v>828</v>
      </c>
      <c r="AH218" s="10" t="s">
        <v>965</v>
      </c>
      <c r="AI218" s="10"/>
      <c r="AJ218" s="13">
        <v>43252</v>
      </c>
      <c r="AK218" s="13">
        <v>43341</v>
      </c>
      <c r="AL218" s="16">
        <v>43238</v>
      </c>
    </row>
    <row r="219" spans="1:38" ht="34.5" customHeight="1" x14ac:dyDescent="0.2">
      <c r="A219" s="9">
        <v>73762018</v>
      </c>
      <c r="B219" s="10" t="s">
        <v>982</v>
      </c>
      <c r="C219" s="11">
        <v>43238</v>
      </c>
      <c r="D219" s="20" t="s">
        <v>983</v>
      </c>
      <c r="E219" s="85" t="s">
        <v>1006</v>
      </c>
      <c r="F219" s="87">
        <v>43238</v>
      </c>
      <c r="G219" s="91" t="s">
        <v>1007</v>
      </c>
      <c r="H219" s="2" t="s">
        <v>1006</v>
      </c>
      <c r="I219" s="37">
        <v>43238</v>
      </c>
      <c r="J219" s="43" t="s">
        <v>1007</v>
      </c>
      <c r="K219" s="2" t="s">
        <v>4066</v>
      </c>
      <c r="L219" s="2"/>
      <c r="M219" s="10" t="s">
        <v>752</v>
      </c>
      <c r="N219" s="13">
        <v>43216</v>
      </c>
      <c r="O219" s="10" t="s">
        <v>753</v>
      </c>
      <c r="P219" s="10"/>
      <c r="Q219" s="10"/>
      <c r="R219" s="10" t="s">
        <v>1008</v>
      </c>
      <c r="S219" s="20" t="s">
        <v>1009</v>
      </c>
      <c r="T219" s="10" t="s">
        <v>47</v>
      </c>
      <c r="U219" s="10" t="s">
        <v>756</v>
      </c>
      <c r="V219" s="10" t="s">
        <v>33</v>
      </c>
      <c r="W219" s="10">
        <v>2018</v>
      </c>
      <c r="X219" s="10" t="s">
        <v>1005</v>
      </c>
      <c r="Y219" s="10" t="s">
        <v>758</v>
      </c>
      <c r="Z219" s="10" t="s">
        <v>758</v>
      </c>
      <c r="AA219" s="10" t="s">
        <v>758</v>
      </c>
      <c r="AB219" s="10" t="s">
        <v>981</v>
      </c>
      <c r="AC219" s="14" t="s">
        <v>975</v>
      </c>
      <c r="AD219" s="10" t="s">
        <v>3924</v>
      </c>
      <c r="AE219" s="15">
        <v>10988846.449999999</v>
      </c>
      <c r="AF219" s="10"/>
      <c r="AG219" s="10" t="s">
        <v>828</v>
      </c>
      <c r="AH219" s="10" t="s">
        <v>965</v>
      </c>
      <c r="AI219" s="10"/>
      <c r="AJ219" s="13">
        <v>43252</v>
      </c>
      <c r="AK219" s="13">
        <v>43341</v>
      </c>
      <c r="AL219" s="16">
        <v>43238</v>
      </c>
    </row>
    <row r="220" spans="1:38" ht="34.5" customHeight="1" x14ac:dyDescent="0.2">
      <c r="A220" s="9">
        <v>73762018</v>
      </c>
      <c r="B220" s="10" t="s">
        <v>982</v>
      </c>
      <c r="C220" s="11">
        <v>43238</v>
      </c>
      <c r="D220" s="20" t="s">
        <v>983</v>
      </c>
      <c r="E220" s="85" t="s">
        <v>1010</v>
      </c>
      <c r="F220" s="87">
        <v>43238</v>
      </c>
      <c r="G220" s="91" t="s">
        <v>1011</v>
      </c>
      <c r="H220" s="2" t="s">
        <v>1010</v>
      </c>
      <c r="I220" s="37">
        <v>43238</v>
      </c>
      <c r="J220" s="43" t="s">
        <v>1011</v>
      </c>
      <c r="K220" s="2" t="s">
        <v>4067</v>
      </c>
      <c r="L220" s="2"/>
      <c r="M220" s="10" t="s">
        <v>752</v>
      </c>
      <c r="N220" s="13">
        <v>43216</v>
      </c>
      <c r="O220" s="10" t="s">
        <v>753</v>
      </c>
      <c r="P220" s="10"/>
      <c r="Q220" s="10"/>
      <c r="R220" s="10" t="s">
        <v>1012</v>
      </c>
      <c r="S220" s="20" t="s">
        <v>1013</v>
      </c>
      <c r="T220" s="10" t="s">
        <v>47</v>
      </c>
      <c r="U220" s="10" t="s">
        <v>756</v>
      </c>
      <c r="V220" s="10" t="s">
        <v>33</v>
      </c>
      <c r="W220" s="10">
        <v>2018</v>
      </c>
      <c r="X220" s="10" t="s">
        <v>1014</v>
      </c>
      <c r="Y220" s="10" t="s">
        <v>758</v>
      </c>
      <c r="Z220" s="10" t="s">
        <v>758</v>
      </c>
      <c r="AA220" s="10" t="s">
        <v>758</v>
      </c>
      <c r="AB220" s="10" t="s">
        <v>1015</v>
      </c>
      <c r="AC220" s="14" t="s">
        <v>1016</v>
      </c>
      <c r="AD220" s="10" t="s">
        <v>3924</v>
      </c>
      <c r="AE220" s="15">
        <v>11211805.609999999</v>
      </c>
      <c r="AF220" s="10"/>
      <c r="AG220" s="10" t="s">
        <v>828</v>
      </c>
      <c r="AH220" s="10" t="s">
        <v>965</v>
      </c>
      <c r="AI220" s="10"/>
      <c r="AJ220" s="13">
        <v>43252</v>
      </c>
      <c r="AK220" s="13">
        <v>43341</v>
      </c>
      <c r="AL220" s="16">
        <v>43238</v>
      </c>
    </row>
    <row r="221" spans="1:38" ht="34.5" customHeight="1" x14ac:dyDescent="0.2">
      <c r="A221" s="9">
        <v>73762018</v>
      </c>
      <c r="B221" s="10" t="s">
        <v>982</v>
      </c>
      <c r="C221" s="11">
        <v>43238</v>
      </c>
      <c r="D221" s="20" t="s">
        <v>983</v>
      </c>
      <c r="E221" s="85" t="s">
        <v>1017</v>
      </c>
      <c r="F221" s="87">
        <v>43238</v>
      </c>
      <c r="G221" s="91" t="s">
        <v>1018</v>
      </c>
      <c r="H221" s="2" t="s">
        <v>1017</v>
      </c>
      <c r="I221" s="37">
        <v>43238</v>
      </c>
      <c r="J221" s="43" t="s">
        <v>1018</v>
      </c>
      <c r="K221" s="2" t="s">
        <v>4210</v>
      </c>
      <c r="L221" s="2"/>
      <c r="M221" s="10" t="s">
        <v>752</v>
      </c>
      <c r="N221" s="13">
        <v>43216</v>
      </c>
      <c r="O221" s="10" t="s">
        <v>753</v>
      </c>
      <c r="P221" s="10"/>
      <c r="Q221" s="10"/>
      <c r="R221" s="10" t="s">
        <v>1019</v>
      </c>
      <c r="S221" s="20" t="s">
        <v>1020</v>
      </c>
      <c r="T221" s="10" t="s">
        <v>47</v>
      </c>
      <c r="U221" s="10" t="s">
        <v>756</v>
      </c>
      <c r="V221" s="10" t="s">
        <v>33</v>
      </c>
      <c r="W221" s="10">
        <v>2018</v>
      </c>
      <c r="X221" s="10" t="s">
        <v>1021</v>
      </c>
      <c r="Y221" s="10" t="s">
        <v>758</v>
      </c>
      <c r="Z221" s="10" t="s">
        <v>758</v>
      </c>
      <c r="AA221" s="10" t="s">
        <v>758</v>
      </c>
      <c r="AB221" s="10" t="s">
        <v>1022</v>
      </c>
      <c r="AC221" s="14" t="s">
        <v>1016</v>
      </c>
      <c r="AD221" s="10" t="s">
        <v>3924</v>
      </c>
      <c r="AE221" s="15">
        <v>11212981.709999999</v>
      </c>
      <c r="AF221" s="10"/>
      <c r="AG221" s="10" t="s">
        <v>828</v>
      </c>
      <c r="AH221" s="10" t="s">
        <v>965</v>
      </c>
      <c r="AI221" s="10"/>
      <c r="AJ221" s="13">
        <v>43252</v>
      </c>
      <c r="AK221" s="13">
        <v>43341</v>
      </c>
      <c r="AL221" s="16">
        <v>43238</v>
      </c>
    </row>
    <row r="222" spans="1:38" s="39" customFormat="1" ht="34.5" customHeight="1" x14ac:dyDescent="0.2">
      <c r="A222" s="33"/>
      <c r="B222" s="2" t="s">
        <v>1023</v>
      </c>
      <c r="C222" s="40">
        <v>42963</v>
      </c>
      <c r="D222" s="2" t="s">
        <v>1024</v>
      </c>
      <c r="E222" s="2"/>
      <c r="F222" s="2"/>
      <c r="G222" s="2"/>
      <c r="H222" s="2"/>
      <c r="I222" s="2"/>
      <c r="J222" s="2"/>
      <c r="K222" s="2"/>
      <c r="L222" s="2"/>
      <c r="M222" s="2"/>
      <c r="N222" s="2"/>
      <c r="O222" s="2"/>
      <c r="P222" s="2"/>
      <c r="Q222" s="2"/>
      <c r="R222" s="2" t="s">
        <v>1025</v>
      </c>
      <c r="S222" s="34" t="s">
        <v>1026</v>
      </c>
      <c r="T222" s="2" t="s">
        <v>47</v>
      </c>
      <c r="U222" s="2" t="s">
        <v>756</v>
      </c>
      <c r="V222" s="2" t="s">
        <v>33</v>
      </c>
      <c r="W222" s="2">
        <v>2017</v>
      </c>
      <c r="X222" s="35" t="s">
        <v>1014</v>
      </c>
      <c r="Y222" s="2" t="s">
        <v>758</v>
      </c>
      <c r="Z222" s="2" t="s">
        <v>758</v>
      </c>
      <c r="AA222" s="2" t="s">
        <v>758</v>
      </c>
      <c r="AB222" s="2" t="s">
        <v>1027</v>
      </c>
      <c r="AC222" s="35" t="s">
        <v>1028</v>
      </c>
      <c r="AD222" s="2" t="s">
        <v>3924</v>
      </c>
      <c r="AE222" s="36">
        <v>13905193.76</v>
      </c>
      <c r="AF222" s="2"/>
      <c r="AG222" s="2" t="s">
        <v>828</v>
      </c>
      <c r="AH222" s="2" t="s">
        <v>1029</v>
      </c>
      <c r="AI222" s="2"/>
      <c r="AJ222" s="46">
        <v>43018</v>
      </c>
      <c r="AK222" s="37">
        <v>43097</v>
      </c>
      <c r="AL222" s="41">
        <v>43005</v>
      </c>
    </row>
    <row r="223" spans="1:38" s="39" customFormat="1" ht="34.5" customHeight="1" x14ac:dyDescent="0.2">
      <c r="A223" s="33">
        <v>116822017</v>
      </c>
      <c r="B223" s="2" t="s">
        <v>1030</v>
      </c>
      <c r="C223" s="40">
        <v>42963</v>
      </c>
      <c r="D223" s="2" t="s">
        <v>1031</v>
      </c>
      <c r="E223" s="2"/>
      <c r="F223" s="2"/>
      <c r="G223" s="2"/>
      <c r="H223" s="2"/>
      <c r="I223" s="2"/>
      <c r="J223" s="2"/>
      <c r="K223" s="2"/>
      <c r="L223" s="2"/>
      <c r="M223" s="2"/>
      <c r="N223" s="2"/>
      <c r="O223" s="2"/>
      <c r="P223" s="2"/>
      <c r="Q223" s="2"/>
      <c r="R223" s="2" t="s">
        <v>1032</v>
      </c>
      <c r="S223" s="34" t="s">
        <v>1033</v>
      </c>
      <c r="T223" s="2" t="s">
        <v>47</v>
      </c>
      <c r="U223" s="2" t="s">
        <v>756</v>
      </c>
      <c r="V223" s="2" t="s">
        <v>33</v>
      </c>
      <c r="W223" s="2">
        <v>2017</v>
      </c>
      <c r="X223" s="35" t="s">
        <v>773</v>
      </c>
      <c r="Y223" s="2" t="s">
        <v>758</v>
      </c>
      <c r="Z223" s="2" t="s">
        <v>758</v>
      </c>
      <c r="AA223" s="2" t="s">
        <v>758</v>
      </c>
      <c r="AB223" s="2" t="s">
        <v>1034</v>
      </c>
      <c r="AC223" s="35" t="s">
        <v>1028</v>
      </c>
      <c r="AD223" s="2" t="s">
        <v>3924</v>
      </c>
      <c r="AE223" s="36">
        <v>13896832.48</v>
      </c>
      <c r="AF223" s="2"/>
      <c r="AG223" s="2" t="s">
        <v>828</v>
      </c>
      <c r="AH223" s="2" t="s">
        <v>1035</v>
      </c>
      <c r="AI223" s="2"/>
      <c r="AJ223" s="46">
        <v>43018</v>
      </c>
      <c r="AK223" s="37">
        <v>43097</v>
      </c>
      <c r="AL223" s="41">
        <v>43005</v>
      </c>
    </row>
    <row r="224" spans="1:38" s="39" customFormat="1" ht="34.5" customHeight="1" x14ac:dyDescent="0.2">
      <c r="A224" s="33">
        <v>116822017</v>
      </c>
      <c r="B224" s="2" t="s">
        <v>1036</v>
      </c>
      <c r="C224" s="40">
        <v>42963</v>
      </c>
      <c r="D224" s="2" t="s">
        <v>1037</v>
      </c>
      <c r="E224" s="2"/>
      <c r="F224" s="2"/>
      <c r="G224" s="2"/>
      <c r="H224" s="2"/>
      <c r="I224" s="2"/>
      <c r="J224" s="2"/>
      <c r="K224" s="2"/>
      <c r="L224" s="2"/>
      <c r="M224" s="2"/>
      <c r="N224" s="2"/>
      <c r="O224" s="2"/>
      <c r="P224" s="2"/>
      <c r="Q224" s="2"/>
      <c r="R224" s="2" t="s">
        <v>1038</v>
      </c>
      <c r="S224" s="34" t="s">
        <v>1039</v>
      </c>
      <c r="T224" s="2" t="s">
        <v>47</v>
      </c>
      <c r="U224" s="2" t="s">
        <v>756</v>
      </c>
      <c r="V224" s="2" t="s">
        <v>33</v>
      </c>
      <c r="W224" s="2">
        <v>2017</v>
      </c>
      <c r="X224" s="35" t="s">
        <v>973</v>
      </c>
      <c r="Y224" s="2" t="s">
        <v>758</v>
      </c>
      <c r="Z224" s="2" t="s">
        <v>758</v>
      </c>
      <c r="AA224" s="2" t="s">
        <v>758</v>
      </c>
      <c r="AB224" s="2" t="s">
        <v>1040</v>
      </c>
      <c r="AC224" s="35" t="s">
        <v>1028</v>
      </c>
      <c r="AD224" s="2" t="s">
        <v>3924</v>
      </c>
      <c r="AE224" s="36">
        <v>13885218.560000001</v>
      </c>
      <c r="AF224" s="2"/>
      <c r="AG224" s="2" t="s">
        <v>828</v>
      </c>
      <c r="AH224" s="2" t="s">
        <v>1035</v>
      </c>
      <c r="AI224" s="2"/>
      <c r="AJ224" s="46">
        <v>43018</v>
      </c>
      <c r="AK224" s="37">
        <v>43097</v>
      </c>
      <c r="AL224" s="41">
        <v>43006</v>
      </c>
    </row>
    <row r="225" spans="1:38" s="39" customFormat="1" ht="34.5" customHeight="1" x14ac:dyDescent="0.2">
      <c r="A225" s="33">
        <v>116822017</v>
      </c>
      <c r="B225" s="2" t="s">
        <v>1041</v>
      </c>
      <c r="C225" s="40">
        <v>42963</v>
      </c>
      <c r="D225" s="2" t="s">
        <v>1042</v>
      </c>
      <c r="E225" s="2"/>
      <c r="F225" s="2"/>
      <c r="G225" s="2"/>
      <c r="H225" s="2"/>
      <c r="I225" s="2"/>
      <c r="J225" s="2"/>
      <c r="K225" s="2"/>
      <c r="L225" s="2"/>
      <c r="M225" s="2"/>
      <c r="N225" s="2"/>
      <c r="O225" s="2"/>
      <c r="P225" s="2"/>
      <c r="Q225" s="2"/>
      <c r="R225" s="2" t="s">
        <v>1043</v>
      </c>
      <c r="S225" s="34" t="s">
        <v>1044</v>
      </c>
      <c r="T225" s="2" t="s">
        <v>47</v>
      </c>
      <c r="U225" s="2" t="s">
        <v>756</v>
      </c>
      <c r="V225" s="2" t="s">
        <v>33</v>
      </c>
      <c r="W225" s="2">
        <v>2017</v>
      </c>
      <c r="X225" s="35" t="s">
        <v>1045</v>
      </c>
      <c r="Y225" s="2" t="s">
        <v>758</v>
      </c>
      <c r="Z225" s="2" t="s">
        <v>758</v>
      </c>
      <c r="AA225" s="2" t="s">
        <v>758</v>
      </c>
      <c r="AB225" s="2" t="s">
        <v>1040</v>
      </c>
      <c r="AC225" s="35" t="s">
        <v>1028</v>
      </c>
      <c r="AD225" s="2" t="s">
        <v>3924</v>
      </c>
      <c r="AE225" s="36">
        <v>13886587.359999999</v>
      </c>
      <c r="AF225" s="2"/>
      <c r="AG225" s="2" t="s">
        <v>828</v>
      </c>
      <c r="AH225" s="2" t="s">
        <v>1035</v>
      </c>
      <c r="AI225" s="2"/>
      <c r="AJ225" s="46">
        <v>43018</v>
      </c>
      <c r="AK225" s="37">
        <v>43097</v>
      </c>
      <c r="AL225" s="41">
        <v>43006</v>
      </c>
    </row>
    <row r="226" spans="1:38" s="39" customFormat="1" ht="34.5" customHeight="1" x14ac:dyDescent="0.2">
      <c r="A226" s="33">
        <v>25122018</v>
      </c>
      <c r="B226" s="2"/>
      <c r="C226" s="33"/>
      <c r="D226" s="2"/>
      <c r="E226" s="2"/>
      <c r="F226" s="2"/>
      <c r="G226" s="2"/>
      <c r="H226" s="2"/>
      <c r="I226" s="2"/>
      <c r="J226" s="2"/>
      <c r="K226" s="2"/>
      <c r="L226" s="2"/>
      <c r="M226" s="2"/>
      <c r="N226" s="2"/>
      <c r="O226" s="2"/>
      <c r="P226" s="2"/>
      <c r="Q226" s="2"/>
      <c r="R226" s="2" t="s">
        <v>1046</v>
      </c>
      <c r="S226" s="34" t="s">
        <v>1047</v>
      </c>
      <c r="T226" s="2" t="s">
        <v>47</v>
      </c>
      <c r="U226" s="2" t="s">
        <v>756</v>
      </c>
      <c r="V226" s="2" t="s">
        <v>33</v>
      </c>
      <c r="W226" s="2">
        <v>2017</v>
      </c>
      <c r="X226" s="35" t="s">
        <v>1048</v>
      </c>
      <c r="Y226" s="2" t="s">
        <v>758</v>
      </c>
      <c r="Z226" s="2" t="s">
        <v>758</v>
      </c>
      <c r="AA226" s="2" t="s">
        <v>758</v>
      </c>
      <c r="AB226" s="2" t="s">
        <v>1049</v>
      </c>
      <c r="AC226" s="35" t="s">
        <v>1028</v>
      </c>
      <c r="AD226" s="2" t="s">
        <v>3924</v>
      </c>
      <c r="AE226" s="36">
        <v>13878418.640000001</v>
      </c>
      <c r="AF226" s="2"/>
      <c r="AG226" s="2" t="s">
        <v>828</v>
      </c>
      <c r="AH226" s="2" t="s">
        <v>1035</v>
      </c>
      <c r="AI226" s="2"/>
      <c r="AJ226" s="46">
        <v>43018</v>
      </c>
      <c r="AK226" s="37">
        <v>43097</v>
      </c>
      <c r="AL226" s="41">
        <v>43006</v>
      </c>
    </row>
    <row r="227" spans="1:38" s="39" customFormat="1" ht="34.5" customHeight="1" x14ac:dyDescent="0.2">
      <c r="A227" s="33">
        <v>116822017</v>
      </c>
      <c r="B227" s="2" t="s">
        <v>1050</v>
      </c>
      <c r="C227" s="40">
        <v>42963</v>
      </c>
      <c r="D227" s="2" t="s">
        <v>1051</v>
      </c>
      <c r="E227" s="2"/>
      <c r="F227" s="2"/>
      <c r="G227" s="2"/>
      <c r="H227" s="2"/>
      <c r="I227" s="2"/>
      <c r="J227" s="2"/>
      <c r="K227" s="2"/>
      <c r="L227" s="2"/>
      <c r="M227" s="2"/>
      <c r="N227" s="2"/>
      <c r="O227" s="2"/>
      <c r="P227" s="2"/>
      <c r="Q227" s="2"/>
      <c r="R227" s="2" t="s">
        <v>1052</v>
      </c>
      <c r="S227" s="34" t="s">
        <v>1053</v>
      </c>
      <c r="T227" s="2" t="s">
        <v>47</v>
      </c>
      <c r="U227" s="2" t="s">
        <v>756</v>
      </c>
      <c r="V227" s="2" t="s">
        <v>33</v>
      </c>
      <c r="W227" s="2">
        <v>2017</v>
      </c>
      <c r="X227" s="35" t="s">
        <v>980</v>
      </c>
      <c r="Y227" s="2" t="s">
        <v>758</v>
      </c>
      <c r="Z227" s="2" t="s">
        <v>758</v>
      </c>
      <c r="AA227" s="2" t="s">
        <v>758</v>
      </c>
      <c r="AB227" s="2" t="s">
        <v>1040</v>
      </c>
      <c r="AC227" s="35" t="s">
        <v>1028</v>
      </c>
      <c r="AD227" s="2" t="s">
        <v>3924</v>
      </c>
      <c r="AE227" s="36">
        <v>13873794.880000001</v>
      </c>
      <c r="AF227" s="2"/>
      <c r="AG227" s="2" t="s">
        <v>828</v>
      </c>
      <c r="AH227" s="2" t="s">
        <v>1035</v>
      </c>
      <c r="AI227" s="2"/>
      <c r="AJ227" s="46">
        <v>43018</v>
      </c>
      <c r="AK227" s="37">
        <v>43097</v>
      </c>
      <c r="AL227" s="41">
        <v>43006</v>
      </c>
    </row>
    <row r="228" spans="1:38" s="39" customFormat="1" ht="34.5" customHeight="1" x14ac:dyDescent="0.2">
      <c r="A228" s="33">
        <v>25122018</v>
      </c>
      <c r="B228" s="2"/>
      <c r="C228" s="33"/>
      <c r="D228" s="2"/>
      <c r="E228" s="2"/>
      <c r="F228" s="2"/>
      <c r="G228" s="2"/>
      <c r="H228" s="2"/>
      <c r="I228" s="2"/>
      <c r="J228" s="2"/>
      <c r="K228" s="2"/>
      <c r="L228" s="2"/>
      <c r="M228" s="2"/>
      <c r="N228" s="2"/>
      <c r="O228" s="2"/>
      <c r="P228" s="2"/>
      <c r="Q228" s="2"/>
      <c r="R228" s="2" t="s">
        <v>1054</v>
      </c>
      <c r="S228" s="34" t="s">
        <v>1055</v>
      </c>
      <c r="T228" s="2" t="s">
        <v>47</v>
      </c>
      <c r="U228" s="2" t="s">
        <v>756</v>
      </c>
      <c r="V228" s="2" t="s">
        <v>33</v>
      </c>
      <c r="W228" s="2">
        <v>2017</v>
      </c>
      <c r="X228" s="35" t="s">
        <v>1048</v>
      </c>
      <c r="Y228" s="2" t="s">
        <v>758</v>
      </c>
      <c r="Z228" s="2" t="s">
        <v>758</v>
      </c>
      <c r="AA228" s="2" t="s">
        <v>758</v>
      </c>
      <c r="AB228" s="2" t="s">
        <v>1049</v>
      </c>
      <c r="AC228" s="35" t="s">
        <v>1028</v>
      </c>
      <c r="AD228" s="2" t="s">
        <v>3924</v>
      </c>
      <c r="AE228" s="36">
        <v>13872027.039999999</v>
      </c>
      <c r="AF228" s="2"/>
      <c r="AG228" s="2" t="s">
        <v>828</v>
      </c>
      <c r="AH228" s="2" t="s">
        <v>1035</v>
      </c>
      <c r="AI228" s="2"/>
      <c r="AJ228" s="46">
        <v>43018</v>
      </c>
      <c r="AK228" s="37">
        <v>43097</v>
      </c>
      <c r="AL228" s="41">
        <v>43006</v>
      </c>
    </row>
    <row r="229" spans="1:38" s="39" customFormat="1" ht="34.5" customHeight="1" x14ac:dyDescent="0.2">
      <c r="A229" s="33">
        <v>116822017</v>
      </c>
      <c r="B229" s="2" t="s">
        <v>1056</v>
      </c>
      <c r="C229" s="40">
        <v>42963</v>
      </c>
      <c r="D229" s="2" t="s">
        <v>1057</v>
      </c>
      <c r="E229" s="2"/>
      <c r="F229" s="2"/>
      <c r="G229" s="2"/>
      <c r="H229" s="2"/>
      <c r="I229" s="2"/>
      <c r="J229" s="2"/>
      <c r="K229" s="2"/>
      <c r="L229" s="2"/>
      <c r="M229" s="2"/>
      <c r="N229" s="2"/>
      <c r="O229" s="2"/>
      <c r="P229" s="2"/>
      <c r="Q229" s="2"/>
      <c r="R229" s="2" t="s">
        <v>1058</v>
      </c>
      <c r="S229" s="34" t="s">
        <v>1059</v>
      </c>
      <c r="T229" s="2" t="s">
        <v>47</v>
      </c>
      <c r="U229" s="2" t="s">
        <v>756</v>
      </c>
      <c r="V229" s="2" t="s">
        <v>33</v>
      </c>
      <c r="W229" s="2">
        <v>2017</v>
      </c>
      <c r="X229" s="35" t="s">
        <v>1005</v>
      </c>
      <c r="Y229" s="2" t="s">
        <v>758</v>
      </c>
      <c r="Z229" s="2" t="s">
        <v>758</v>
      </c>
      <c r="AA229" s="2" t="s">
        <v>758</v>
      </c>
      <c r="AB229" s="2" t="s">
        <v>1040</v>
      </c>
      <c r="AC229" s="35" t="s">
        <v>1028</v>
      </c>
      <c r="AD229" s="2" t="s">
        <v>3924</v>
      </c>
      <c r="AE229" s="36">
        <v>13626946.390000001</v>
      </c>
      <c r="AF229" s="2"/>
      <c r="AG229" s="2" t="s">
        <v>828</v>
      </c>
      <c r="AH229" s="2" t="s">
        <v>1035</v>
      </c>
      <c r="AI229" s="2"/>
      <c r="AJ229" s="46">
        <v>43018</v>
      </c>
      <c r="AK229" s="37">
        <v>43097</v>
      </c>
      <c r="AL229" s="41">
        <v>43006</v>
      </c>
    </row>
    <row r="230" spans="1:38" s="39" customFormat="1" ht="34.5" customHeight="1" x14ac:dyDescent="0.2">
      <c r="A230" s="33">
        <v>116822017</v>
      </c>
      <c r="B230" s="2" t="s">
        <v>1060</v>
      </c>
      <c r="C230" s="40">
        <v>42963</v>
      </c>
      <c r="D230" s="2" t="s">
        <v>1061</v>
      </c>
      <c r="E230" s="2"/>
      <c r="F230" s="2"/>
      <c r="G230" s="2"/>
      <c r="H230" s="2"/>
      <c r="I230" s="2"/>
      <c r="J230" s="2"/>
      <c r="K230" s="2"/>
      <c r="L230" s="2"/>
      <c r="M230" s="2"/>
      <c r="N230" s="2"/>
      <c r="O230" s="2"/>
      <c r="P230" s="2"/>
      <c r="Q230" s="2"/>
      <c r="R230" s="2" t="s">
        <v>1062</v>
      </c>
      <c r="S230" s="34" t="s">
        <v>1063</v>
      </c>
      <c r="T230" s="2" t="s">
        <v>47</v>
      </c>
      <c r="U230" s="2" t="s">
        <v>756</v>
      </c>
      <c r="V230" s="2" t="s">
        <v>33</v>
      </c>
      <c r="W230" s="2">
        <v>2017</v>
      </c>
      <c r="X230" s="35" t="s">
        <v>861</v>
      </c>
      <c r="Y230" s="2" t="s">
        <v>758</v>
      </c>
      <c r="Z230" s="2" t="s">
        <v>758</v>
      </c>
      <c r="AA230" s="2" t="s">
        <v>758</v>
      </c>
      <c r="AB230" s="2" t="s">
        <v>1064</v>
      </c>
      <c r="AC230" s="35" t="s">
        <v>1065</v>
      </c>
      <c r="AD230" s="2" t="s">
        <v>3924</v>
      </c>
      <c r="AE230" s="36">
        <v>13300807.220000001</v>
      </c>
      <c r="AF230" s="2"/>
      <c r="AG230" s="2" t="s">
        <v>828</v>
      </c>
      <c r="AH230" s="2" t="s">
        <v>1035</v>
      </c>
      <c r="AI230" s="2"/>
      <c r="AJ230" s="46">
        <v>43018</v>
      </c>
      <c r="AK230" s="37">
        <v>43097</v>
      </c>
      <c r="AL230" s="41">
        <v>43006</v>
      </c>
    </row>
    <row r="231" spans="1:38" s="39" customFormat="1" ht="34.5" customHeight="1" x14ac:dyDescent="0.2">
      <c r="A231" s="33">
        <v>116822017</v>
      </c>
      <c r="B231" s="2" t="s">
        <v>1066</v>
      </c>
      <c r="C231" s="40">
        <v>42963</v>
      </c>
      <c r="D231" s="2" t="s">
        <v>1067</v>
      </c>
      <c r="E231" s="2"/>
      <c r="F231" s="2"/>
      <c r="G231" s="2"/>
      <c r="H231" s="2"/>
      <c r="I231" s="2"/>
      <c r="J231" s="2"/>
      <c r="K231" s="2"/>
      <c r="L231" s="2"/>
      <c r="M231" s="2"/>
      <c r="N231" s="2"/>
      <c r="O231" s="2"/>
      <c r="P231" s="2"/>
      <c r="Q231" s="2"/>
      <c r="R231" s="2" t="s">
        <v>1068</v>
      </c>
      <c r="S231" s="44" t="s">
        <v>1069</v>
      </c>
      <c r="T231" s="2" t="s">
        <v>47</v>
      </c>
      <c r="U231" s="2" t="s">
        <v>756</v>
      </c>
      <c r="V231" s="2" t="s">
        <v>33</v>
      </c>
      <c r="W231" s="2">
        <v>2017</v>
      </c>
      <c r="X231" s="35" t="s">
        <v>962</v>
      </c>
      <c r="Y231" s="2" t="s">
        <v>758</v>
      </c>
      <c r="Z231" s="2" t="s">
        <v>758</v>
      </c>
      <c r="AA231" s="2" t="s">
        <v>758</v>
      </c>
      <c r="AB231" s="2" t="s">
        <v>1070</v>
      </c>
      <c r="AC231" s="35" t="s">
        <v>1071</v>
      </c>
      <c r="AD231" s="2" t="s">
        <v>3924</v>
      </c>
      <c r="AE231" s="36">
        <v>3495008.08</v>
      </c>
      <c r="AF231" s="2"/>
      <c r="AG231" s="2" t="s">
        <v>828</v>
      </c>
      <c r="AH231" s="2" t="s">
        <v>1072</v>
      </c>
      <c r="AI231" s="2"/>
      <c r="AJ231" s="46">
        <v>43018</v>
      </c>
      <c r="AK231" s="37">
        <v>43097</v>
      </c>
      <c r="AL231" s="41">
        <v>43006</v>
      </c>
    </row>
    <row r="232" spans="1:38" s="39" customFormat="1" ht="34.5" customHeight="1" x14ac:dyDescent="0.2">
      <c r="A232" s="33">
        <v>4942018</v>
      </c>
      <c r="B232" s="2"/>
      <c r="C232" s="33"/>
      <c r="D232" s="2"/>
      <c r="E232" s="2"/>
      <c r="F232" s="2"/>
      <c r="G232" s="2"/>
      <c r="H232" s="2"/>
      <c r="I232" s="2"/>
      <c r="J232" s="2"/>
      <c r="K232" s="2"/>
      <c r="L232" s="2"/>
      <c r="M232" s="2"/>
      <c r="N232" s="2"/>
      <c r="O232" s="2"/>
      <c r="P232" s="2"/>
      <c r="Q232" s="2"/>
      <c r="R232" s="2" t="s">
        <v>1073</v>
      </c>
      <c r="S232" s="43" t="s">
        <v>1074</v>
      </c>
      <c r="T232" s="2" t="s">
        <v>31</v>
      </c>
      <c r="U232" s="2" t="s">
        <v>756</v>
      </c>
      <c r="V232" s="2" t="s">
        <v>33</v>
      </c>
      <c r="W232" s="2">
        <v>2017</v>
      </c>
      <c r="X232" s="35" t="s">
        <v>988</v>
      </c>
      <c r="Y232" s="2" t="s">
        <v>758</v>
      </c>
      <c r="Z232" s="2" t="s">
        <v>758</v>
      </c>
      <c r="AA232" s="2" t="s">
        <v>758</v>
      </c>
      <c r="AB232" s="2" t="s">
        <v>1075</v>
      </c>
      <c r="AC232" s="35" t="s">
        <v>1076</v>
      </c>
      <c r="AD232" s="2" t="s">
        <v>3924</v>
      </c>
      <c r="AE232" s="36">
        <v>6614235.3099999996</v>
      </c>
      <c r="AF232" s="2"/>
      <c r="AG232" s="2" t="s">
        <v>828</v>
      </c>
      <c r="AH232" s="2" t="s">
        <v>1077</v>
      </c>
      <c r="AI232" s="2"/>
      <c r="AJ232" s="2"/>
      <c r="AK232" s="37"/>
      <c r="AL232" s="41">
        <v>43097</v>
      </c>
    </row>
    <row r="233" spans="1:38" ht="34.5" customHeight="1" x14ac:dyDescent="0.2">
      <c r="A233" s="9">
        <v>73762018</v>
      </c>
      <c r="B233" s="10" t="s">
        <v>748</v>
      </c>
      <c r="C233" s="11">
        <v>43235</v>
      </c>
      <c r="D233" s="20" t="s">
        <v>749</v>
      </c>
      <c r="E233" s="85" t="s">
        <v>1078</v>
      </c>
      <c r="F233" s="87">
        <v>43235</v>
      </c>
      <c r="G233" s="91" t="s">
        <v>1079</v>
      </c>
      <c r="H233" s="2" t="s">
        <v>1078</v>
      </c>
      <c r="I233" s="37">
        <v>43235</v>
      </c>
      <c r="J233" s="43" t="s">
        <v>1079</v>
      </c>
      <c r="K233" s="2" t="s">
        <v>4068</v>
      </c>
      <c r="L233" s="2"/>
      <c r="M233" s="10" t="s">
        <v>752</v>
      </c>
      <c r="N233" s="13">
        <v>43216</v>
      </c>
      <c r="O233" s="20" t="s">
        <v>753</v>
      </c>
      <c r="P233" s="10"/>
      <c r="Q233" s="10"/>
      <c r="R233" s="10" t="s">
        <v>1080</v>
      </c>
      <c r="S233" s="20" t="s">
        <v>1081</v>
      </c>
      <c r="T233" s="10" t="s">
        <v>47</v>
      </c>
      <c r="U233" s="10" t="s">
        <v>756</v>
      </c>
      <c r="V233" s="10" t="s">
        <v>33</v>
      </c>
      <c r="W233" s="10">
        <v>2018</v>
      </c>
      <c r="X233" s="10" t="s">
        <v>1082</v>
      </c>
      <c r="Y233" s="10" t="s">
        <v>758</v>
      </c>
      <c r="Z233" s="10" t="s">
        <v>758</v>
      </c>
      <c r="AA233" s="10" t="s">
        <v>758</v>
      </c>
      <c r="AB233" s="10" t="s">
        <v>1083</v>
      </c>
      <c r="AC233" s="14" t="s">
        <v>1084</v>
      </c>
      <c r="AD233" s="10" t="s">
        <v>1084</v>
      </c>
      <c r="AE233" s="15">
        <v>1158638.1099999999</v>
      </c>
      <c r="AF233" s="10"/>
      <c r="AG233" s="10" t="s">
        <v>761</v>
      </c>
      <c r="AH233" s="10" t="s">
        <v>1085</v>
      </c>
      <c r="AI233" s="10"/>
      <c r="AJ233" s="13">
        <v>43250</v>
      </c>
      <c r="AK233" s="13">
        <v>43339</v>
      </c>
      <c r="AL233" s="16">
        <v>43236</v>
      </c>
    </row>
    <row r="234" spans="1:38" ht="34.5" customHeight="1" x14ac:dyDescent="0.2">
      <c r="A234" s="9">
        <v>73762018</v>
      </c>
      <c r="B234" s="10" t="s">
        <v>748</v>
      </c>
      <c r="C234" s="11">
        <v>43235</v>
      </c>
      <c r="D234" s="20" t="s">
        <v>749</v>
      </c>
      <c r="E234" s="85" t="s">
        <v>1086</v>
      </c>
      <c r="F234" s="87">
        <v>43235</v>
      </c>
      <c r="G234" s="91" t="s">
        <v>1087</v>
      </c>
      <c r="H234" s="2" t="s">
        <v>1086</v>
      </c>
      <c r="I234" s="37">
        <v>43235</v>
      </c>
      <c r="J234" s="43" t="s">
        <v>1087</v>
      </c>
      <c r="K234" s="2" t="s">
        <v>4069</v>
      </c>
      <c r="L234" s="2"/>
      <c r="M234" s="10" t="s">
        <v>752</v>
      </c>
      <c r="N234" s="13">
        <v>43216</v>
      </c>
      <c r="O234" s="20" t="s">
        <v>753</v>
      </c>
      <c r="P234" s="10"/>
      <c r="Q234" s="10"/>
      <c r="R234" s="10" t="s">
        <v>1088</v>
      </c>
      <c r="S234" s="20" t="s">
        <v>1089</v>
      </c>
      <c r="T234" s="10" t="s">
        <v>47</v>
      </c>
      <c r="U234" s="10" t="s">
        <v>756</v>
      </c>
      <c r="V234" s="10" t="s">
        <v>33</v>
      </c>
      <c r="W234" s="10">
        <v>2018</v>
      </c>
      <c r="X234" s="10" t="s">
        <v>1090</v>
      </c>
      <c r="Y234" s="10" t="s">
        <v>758</v>
      </c>
      <c r="Z234" s="10" t="s">
        <v>758</v>
      </c>
      <c r="AA234" s="10" t="s">
        <v>758</v>
      </c>
      <c r="AB234" s="10" t="s">
        <v>1091</v>
      </c>
      <c r="AC234" s="14" t="s">
        <v>1084</v>
      </c>
      <c r="AD234" s="10" t="s">
        <v>1084</v>
      </c>
      <c r="AE234" s="15">
        <v>1174104.95</v>
      </c>
      <c r="AF234" s="10"/>
      <c r="AG234" s="10" t="s">
        <v>761</v>
      </c>
      <c r="AH234" s="10" t="s">
        <v>1085</v>
      </c>
      <c r="AI234" s="10"/>
      <c r="AJ234" s="13">
        <v>43250</v>
      </c>
      <c r="AK234" s="13">
        <v>43339</v>
      </c>
      <c r="AL234" s="16">
        <v>43236</v>
      </c>
    </row>
    <row r="235" spans="1:38" s="39" customFormat="1" ht="34.5" customHeight="1" x14ac:dyDescent="0.2">
      <c r="A235" s="33">
        <v>116822017</v>
      </c>
      <c r="B235" s="2" t="s">
        <v>1092</v>
      </c>
      <c r="C235" s="40">
        <v>43000</v>
      </c>
      <c r="D235" s="2" t="s">
        <v>1093</v>
      </c>
      <c r="E235" s="2"/>
      <c r="F235" s="2"/>
      <c r="G235" s="2"/>
      <c r="H235" s="2"/>
      <c r="I235" s="2"/>
      <c r="J235" s="2"/>
      <c r="K235" s="2"/>
      <c r="L235" s="2"/>
      <c r="M235" s="2"/>
      <c r="N235" s="2"/>
      <c r="O235" s="2"/>
      <c r="P235" s="2"/>
      <c r="Q235" s="2"/>
      <c r="R235" s="2" t="s">
        <v>1094</v>
      </c>
      <c r="S235" s="34" t="s">
        <v>1095</v>
      </c>
      <c r="T235" s="2" t="s">
        <v>47</v>
      </c>
      <c r="U235" s="2" t="s">
        <v>756</v>
      </c>
      <c r="V235" s="2" t="s">
        <v>33</v>
      </c>
      <c r="W235" s="2">
        <v>2017</v>
      </c>
      <c r="X235" s="35" t="s">
        <v>891</v>
      </c>
      <c r="Y235" s="2" t="s">
        <v>758</v>
      </c>
      <c r="Z235" s="2" t="s">
        <v>758</v>
      </c>
      <c r="AA235" s="2" t="s">
        <v>758</v>
      </c>
      <c r="AB235" s="2" t="s">
        <v>1096</v>
      </c>
      <c r="AC235" s="35" t="s">
        <v>1097</v>
      </c>
      <c r="AD235" s="2" t="s">
        <v>1084</v>
      </c>
      <c r="AE235" s="36">
        <v>1118657.69</v>
      </c>
      <c r="AF235" s="2"/>
      <c r="AG235" s="2" t="s">
        <v>828</v>
      </c>
      <c r="AH235" s="2" t="s">
        <v>1098</v>
      </c>
      <c r="AI235" s="2"/>
      <c r="AJ235" s="46">
        <v>43018</v>
      </c>
      <c r="AK235" s="37">
        <v>43097</v>
      </c>
      <c r="AL235" s="41">
        <v>43005</v>
      </c>
    </row>
    <row r="236" spans="1:38" s="39" customFormat="1" ht="34.5" customHeight="1" x14ac:dyDescent="0.2">
      <c r="A236" s="33">
        <v>135482017</v>
      </c>
      <c r="B236" s="2" t="s">
        <v>1099</v>
      </c>
      <c r="C236" s="48">
        <v>43034</v>
      </c>
      <c r="D236" s="2" t="s">
        <v>1100</v>
      </c>
      <c r="E236" s="2"/>
      <c r="F236" s="2"/>
      <c r="G236" s="2"/>
      <c r="H236" s="2"/>
      <c r="I236" s="2"/>
      <c r="J236" s="2"/>
      <c r="K236" s="2"/>
      <c r="L236" s="2"/>
      <c r="M236" s="2"/>
      <c r="N236" s="2"/>
      <c r="O236" s="2"/>
      <c r="P236" s="2"/>
      <c r="Q236" s="2"/>
      <c r="R236" s="2" t="s">
        <v>1101</v>
      </c>
      <c r="S236" s="34" t="s">
        <v>1102</v>
      </c>
      <c r="T236" s="2" t="s">
        <v>860</v>
      </c>
      <c r="U236" s="2" t="s">
        <v>756</v>
      </c>
      <c r="V236" s="2" t="s">
        <v>33</v>
      </c>
      <c r="W236" s="2">
        <v>2017</v>
      </c>
      <c r="X236" s="35" t="s">
        <v>1103</v>
      </c>
      <c r="Y236" s="2" t="s">
        <v>758</v>
      </c>
      <c r="Z236" s="2" t="s">
        <v>758</v>
      </c>
      <c r="AA236" s="2" t="s">
        <v>758</v>
      </c>
      <c r="AB236" s="2" t="s">
        <v>1104</v>
      </c>
      <c r="AC236" s="35" t="s">
        <v>1105</v>
      </c>
      <c r="AD236" s="2" t="s">
        <v>1084</v>
      </c>
      <c r="AE236" s="36">
        <v>889598.62</v>
      </c>
      <c r="AF236" s="2"/>
      <c r="AG236" s="2" t="s">
        <v>828</v>
      </c>
      <c r="AH236" s="2" t="s">
        <v>1106</v>
      </c>
      <c r="AI236" s="2"/>
      <c r="AJ236" s="37">
        <v>43047</v>
      </c>
      <c r="AK236" s="37">
        <v>43098</v>
      </c>
      <c r="AL236" s="38">
        <v>43035</v>
      </c>
    </row>
    <row r="237" spans="1:38" s="39" customFormat="1" ht="34.5" customHeight="1" x14ac:dyDescent="0.2">
      <c r="A237" s="33">
        <v>135482017</v>
      </c>
      <c r="B237" s="2" t="s">
        <v>1107</v>
      </c>
      <c r="C237" s="48">
        <v>43034</v>
      </c>
      <c r="D237" s="2" t="s">
        <v>1108</v>
      </c>
      <c r="E237" s="2"/>
      <c r="F237" s="2"/>
      <c r="G237" s="2"/>
      <c r="H237" s="2"/>
      <c r="I237" s="2"/>
      <c r="J237" s="2"/>
      <c r="K237" s="2"/>
      <c r="L237" s="2"/>
      <c r="M237" s="2"/>
      <c r="N237" s="2"/>
      <c r="O237" s="2"/>
      <c r="P237" s="2"/>
      <c r="Q237" s="2"/>
      <c r="R237" s="2" t="s">
        <v>1109</v>
      </c>
      <c r="S237" s="34" t="s">
        <v>1110</v>
      </c>
      <c r="T237" s="2" t="s">
        <v>860</v>
      </c>
      <c r="U237" s="2" t="s">
        <v>756</v>
      </c>
      <c r="V237" s="2" t="s">
        <v>33</v>
      </c>
      <c r="W237" s="2">
        <v>2017</v>
      </c>
      <c r="X237" s="35" t="s">
        <v>1111</v>
      </c>
      <c r="Y237" s="2" t="s">
        <v>758</v>
      </c>
      <c r="Z237" s="2" t="s">
        <v>758</v>
      </c>
      <c r="AA237" s="2" t="s">
        <v>758</v>
      </c>
      <c r="AB237" s="2" t="s">
        <v>1112</v>
      </c>
      <c r="AC237" s="35" t="s">
        <v>1113</v>
      </c>
      <c r="AD237" s="2" t="s">
        <v>1084</v>
      </c>
      <c r="AE237" s="36">
        <v>893004.44</v>
      </c>
      <c r="AF237" s="2"/>
      <c r="AG237" s="2" t="s">
        <v>828</v>
      </c>
      <c r="AH237" s="2" t="s">
        <v>1106</v>
      </c>
      <c r="AI237" s="2"/>
      <c r="AJ237" s="37">
        <v>43047</v>
      </c>
      <c r="AK237" s="37">
        <v>43098</v>
      </c>
      <c r="AL237" s="38">
        <v>43035</v>
      </c>
    </row>
    <row r="238" spans="1:38" s="39" customFormat="1" ht="34.5" customHeight="1" x14ac:dyDescent="0.2">
      <c r="A238" s="33">
        <v>135482017</v>
      </c>
      <c r="B238" s="2"/>
      <c r="C238" s="33"/>
      <c r="D238" s="2"/>
      <c r="E238" s="2"/>
      <c r="F238" s="2"/>
      <c r="G238" s="2"/>
      <c r="H238" s="2"/>
      <c r="I238" s="2"/>
      <c r="J238" s="2"/>
      <c r="K238" s="2"/>
      <c r="L238" s="2"/>
      <c r="M238" s="2"/>
      <c r="N238" s="2"/>
      <c r="O238" s="2"/>
      <c r="P238" s="2"/>
      <c r="Q238" s="2"/>
      <c r="R238" s="2" t="s">
        <v>1114</v>
      </c>
      <c r="S238" s="34" t="s">
        <v>1115</v>
      </c>
      <c r="T238" s="2" t="s">
        <v>860</v>
      </c>
      <c r="U238" s="2" t="s">
        <v>756</v>
      </c>
      <c r="V238" s="2" t="s">
        <v>33</v>
      </c>
      <c r="W238" s="2">
        <v>2017</v>
      </c>
      <c r="X238" s="35" t="s">
        <v>1116</v>
      </c>
      <c r="Y238" s="2" t="s">
        <v>758</v>
      </c>
      <c r="Z238" s="2" t="s">
        <v>758</v>
      </c>
      <c r="AA238" s="2" t="s">
        <v>758</v>
      </c>
      <c r="AB238" s="2" t="s">
        <v>1117</v>
      </c>
      <c r="AC238" s="35" t="s">
        <v>1118</v>
      </c>
      <c r="AD238" s="2" t="s">
        <v>1084</v>
      </c>
      <c r="AE238" s="36">
        <v>1097999.47</v>
      </c>
      <c r="AF238" s="2"/>
      <c r="AG238" s="2" t="s">
        <v>828</v>
      </c>
      <c r="AH238" s="2" t="s">
        <v>1106</v>
      </c>
      <c r="AI238" s="2"/>
      <c r="AJ238" s="37">
        <v>43047</v>
      </c>
      <c r="AK238" s="37">
        <v>43098</v>
      </c>
      <c r="AL238" s="38">
        <v>43035</v>
      </c>
    </row>
    <row r="239" spans="1:38" s="39" customFormat="1" ht="34.5" customHeight="1" x14ac:dyDescent="0.2">
      <c r="A239" s="33">
        <v>135482017</v>
      </c>
      <c r="B239" s="2"/>
      <c r="C239" s="33"/>
      <c r="D239" s="2"/>
      <c r="E239" s="2"/>
      <c r="F239" s="2"/>
      <c r="G239" s="2"/>
      <c r="H239" s="2"/>
      <c r="I239" s="2"/>
      <c r="J239" s="2"/>
      <c r="K239" s="2"/>
      <c r="L239" s="2"/>
      <c r="M239" s="2"/>
      <c r="N239" s="2"/>
      <c r="O239" s="2"/>
      <c r="P239" s="2"/>
      <c r="Q239" s="2"/>
      <c r="R239" s="2" t="s">
        <v>1119</v>
      </c>
      <c r="S239" s="44" t="s">
        <v>1120</v>
      </c>
      <c r="T239" s="2" t="s">
        <v>860</v>
      </c>
      <c r="U239" s="2" t="s">
        <v>756</v>
      </c>
      <c r="V239" s="2" t="s">
        <v>33</v>
      </c>
      <c r="W239" s="2">
        <v>2017</v>
      </c>
      <c r="X239" s="35" t="s">
        <v>1103</v>
      </c>
      <c r="Y239" s="2" t="s">
        <v>758</v>
      </c>
      <c r="Z239" s="2" t="s">
        <v>758</v>
      </c>
      <c r="AA239" s="2" t="s">
        <v>758</v>
      </c>
      <c r="AB239" s="2" t="s">
        <v>1121</v>
      </c>
      <c r="AC239" s="35" t="s">
        <v>1122</v>
      </c>
      <c r="AD239" s="2" t="s">
        <v>1084</v>
      </c>
      <c r="AE239" s="36">
        <v>1097900.6599999999</v>
      </c>
      <c r="AF239" s="2"/>
      <c r="AG239" s="2" t="s">
        <v>828</v>
      </c>
      <c r="AH239" s="2" t="s">
        <v>1106</v>
      </c>
      <c r="AI239" s="2"/>
      <c r="AJ239" s="37">
        <v>43047</v>
      </c>
      <c r="AK239" s="37">
        <v>43098</v>
      </c>
      <c r="AL239" s="38">
        <v>43035</v>
      </c>
    </row>
    <row r="240" spans="1:38" s="39" customFormat="1" ht="34.5" customHeight="1" x14ac:dyDescent="0.2">
      <c r="A240" s="33">
        <v>135482017</v>
      </c>
      <c r="B240" s="2" t="s">
        <v>1123</v>
      </c>
      <c r="C240" s="48">
        <v>43034</v>
      </c>
      <c r="D240" s="2" t="s">
        <v>1124</v>
      </c>
      <c r="E240" s="2"/>
      <c r="F240" s="2"/>
      <c r="G240" s="2"/>
      <c r="H240" s="2"/>
      <c r="I240" s="2"/>
      <c r="J240" s="2"/>
      <c r="K240" s="2"/>
      <c r="L240" s="2"/>
      <c r="M240" s="2"/>
      <c r="N240" s="2"/>
      <c r="O240" s="2"/>
      <c r="P240" s="2"/>
      <c r="Q240" s="2"/>
      <c r="R240" s="2" t="s">
        <v>1125</v>
      </c>
      <c r="S240" s="34" t="s">
        <v>1126</v>
      </c>
      <c r="T240" s="2" t="s">
        <v>860</v>
      </c>
      <c r="U240" s="2" t="s">
        <v>756</v>
      </c>
      <c r="V240" s="2" t="s">
        <v>33</v>
      </c>
      <c r="W240" s="2">
        <v>2017</v>
      </c>
      <c r="X240" s="35" t="s">
        <v>1111</v>
      </c>
      <c r="Y240" s="2" t="s">
        <v>758</v>
      </c>
      <c r="Z240" s="2" t="s">
        <v>758</v>
      </c>
      <c r="AA240" s="2" t="s">
        <v>758</v>
      </c>
      <c r="AB240" s="2" t="s">
        <v>1127</v>
      </c>
      <c r="AC240" s="35" t="s">
        <v>1128</v>
      </c>
      <c r="AD240" s="2" t="s">
        <v>1084</v>
      </c>
      <c r="AE240" s="36">
        <v>1097367.95</v>
      </c>
      <c r="AF240" s="2"/>
      <c r="AG240" s="2" t="s">
        <v>828</v>
      </c>
      <c r="AH240" s="2" t="s">
        <v>1106</v>
      </c>
      <c r="AI240" s="2"/>
      <c r="AJ240" s="37">
        <v>43047</v>
      </c>
      <c r="AK240" s="37">
        <v>43098</v>
      </c>
      <c r="AL240" s="38">
        <v>43035</v>
      </c>
    </row>
    <row r="241" spans="1:38" s="39" customFormat="1" ht="34.5" customHeight="1" x14ac:dyDescent="0.2">
      <c r="A241" s="33">
        <v>135482017</v>
      </c>
      <c r="B241" s="2" t="s">
        <v>1129</v>
      </c>
      <c r="C241" s="48">
        <v>43034</v>
      </c>
      <c r="D241" s="2" t="s">
        <v>1130</v>
      </c>
      <c r="E241" s="2"/>
      <c r="F241" s="2"/>
      <c r="G241" s="2"/>
      <c r="H241" s="2"/>
      <c r="I241" s="2"/>
      <c r="J241" s="2"/>
      <c r="K241" s="2"/>
      <c r="L241" s="2"/>
      <c r="M241" s="2"/>
      <c r="N241" s="2"/>
      <c r="O241" s="2"/>
      <c r="P241" s="2"/>
      <c r="Q241" s="2"/>
      <c r="R241" s="2" t="s">
        <v>1131</v>
      </c>
      <c r="S241" s="34" t="s">
        <v>1132</v>
      </c>
      <c r="T241" s="2" t="s">
        <v>860</v>
      </c>
      <c r="U241" s="2" t="s">
        <v>756</v>
      </c>
      <c r="V241" s="2" t="s">
        <v>33</v>
      </c>
      <c r="W241" s="2">
        <v>2017</v>
      </c>
      <c r="X241" s="35" t="s">
        <v>1082</v>
      </c>
      <c r="Y241" s="2" t="s">
        <v>758</v>
      </c>
      <c r="Z241" s="2" t="s">
        <v>758</v>
      </c>
      <c r="AA241" s="2" t="s">
        <v>758</v>
      </c>
      <c r="AB241" s="2" t="s">
        <v>1133</v>
      </c>
      <c r="AC241" s="35" t="s">
        <v>1122</v>
      </c>
      <c r="AD241" s="2" t="s">
        <v>1084</v>
      </c>
      <c r="AE241" s="36">
        <v>1097328.6000000001</v>
      </c>
      <c r="AF241" s="2"/>
      <c r="AG241" s="2" t="s">
        <v>828</v>
      </c>
      <c r="AH241" s="2" t="s">
        <v>1106</v>
      </c>
      <c r="AI241" s="2"/>
      <c r="AJ241" s="37">
        <v>43047</v>
      </c>
      <c r="AK241" s="37">
        <v>43098</v>
      </c>
      <c r="AL241" s="38">
        <v>43035</v>
      </c>
    </row>
    <row r="242" spans="1:38" s="39" customFormat="1" ht="34.5" customHeight="1" x14ac:dyDescent="0.2">
      <c r="A242" s="33">
        <v>4942018</v>
      </c>
      <c r="B242" s="2"/>
      <c r="C242" s="33"/>
      <c r="D242" s="2"/>
      <c r="E242" s="2"/>
      <c r="F242" s="2"/>
      <c r="G242" s="2"/>
      <c r="H242" s="2"/>
      <c r="I242" s="2"/>
      <c r="J242" s="2"/>
      <c r="K242" s="2"/>
      <c r="L242" s="2"/>
      <c r="M242" s="2"/>
      <c r="N242" s="2"/>
      <c r="O242" s="2"/>
      <c r="P242" s="2"/>
      <c r="Q242" s="2"/>
      <c r="R242" s="2" t="s">
        <v>1134</v>
      </c>
      <c r="S242" s="34" t="s">
        <v>1135</v>
      </c>
      <c r="T242" s="2" t="s">
        <v>860</v>
      </c>
      <c r="U242" s="2" t="s">
        <v>756</v>
      </c>
      <c r="V242" s="2" t="s">
        <v>33</v>
      </c>
      <c r="W242" s="2">
        <v>2017</v>
      </c>
      <c r="X242" s="35" t="s">
        <v>1111</v>
      </c>
      <c r="Y242" s="2" t="s">
        <v>758</v>
      </c>
      <c r="Z242" s="2" t="s">
        <v>758</v>
      </c>
      <c r="AA242" s="2" t="s">
        <v>758</v>
      </c>
      <c r="AB242" s="2" t="s">
        <v>1136</v>
      </c>
      <c r="AC242" s="35" t="s">
        <v>1137</v>
      </c>
      <c r="AD242" s="2" t="s">
        <v>1084</v>
      </c>
      <c r="AE242" s="36">
        <v>1099245.78</v>
      </c>
      <c r="AF242" s="2"/>
      <c r="AG242" s="2" t="s">
        <v>828</v>
      </c>
      <c r="AH242" s="2" t="s">
        <v>1138</v>
      </c>
      <c r="AI242" s="2"/>
      <c r="AJ242" s="46">
        <v>43087</v>
      </c>
      <c r="AK242" s="37">
        <v>43114</v>
      </c>
      <c r="AL242" s="41">
        <v>43073</v>
      </c>
    </row>
    <row r="243" spans="1:38" s="39" customFormat="1" ht="34.5" customHeight="1" x14ac:dyDescent="0.2">
      <c r="A243" s="33">
        <v>135502017</v>
      </c>
      <c r="B243" s="2" t="s">
        <v>1139</v>
      </c>
      <c r="C243" s="48">
        <v>43034</v>
      </c>
      <c r="D243" s="2" t="s">
        <v>1140</v>
      </c>
      <c r="E243" s="2"/>
      <c r="F243" s="2"/>
      <c r="G243" s="2"/>
      <c r="H243" s="2"/>
      <c r="I243" s="2"/>
      <c r="J243" s="2"/>
      <c r="K243" s="2"/>
      <c r="L243" s="2"/>
      <c r="M243" s="2"/>
      <c r="N243" s="2"/>
      <c r="O243" s="2"/>
      <c r="P243" s="2"/>
      <c r="Q243" s="2"/>
      <c r="R243" s="2" t="s">
        <v>1141</v>
      </c>
      <c r="S243" s="34" t="s">
        <v>1142</v>
      </c>
      <c r="T243" s="2" t="s">
        <v>31</v>
      </c>
      <c r="U243" s="2" t="s">
        <v>756</v>
      </c>
      <c r="V243" s="2" t="s">
        <v>33</v>
      </c>
      <c r="W243" s="2">
        <v>2017</v>
      </c>
      <c r="X243" s="35" t="s">
        <v>1143</v>
      </c>
      <c r="Y243" s="2" t="s">
        <v>758</v>
      </c>
      <c r="Z243" s="2" t="s">
        <v>758</v>
      </c>
      <c r="AA243" s="2" t="s">
        <v>758</v>
      </c>
      <c r="AB243" s="2" t="s">
        <v>1144</v>
      </c>
      <c r="AC243" s="35" t="s">
        <v>1145</v>
      </c>
      <c r="AD243" s="2" t="s">
        <v>1084</v>
      </c>
      <c r="AE243" s="36">
        <v>1262623.72</v>
      </c>
      <c r="AF243" s="2"/>
      <c r="AG243" s="2" t="s">
        <v>51</v>
      </c>
      <c r="AH243" s="2" t="s">
        <v>1146</v>
      </c>
      <c r="AI243" s="2"/>
      <c r="AJ243" s="46">
        <v>43060</v>
      </c>
      <c r="AK243" s="37">
        <v>43119</v>
      </c>
      <c r="AL243" s="38">
        <v>43055</v>
      </c>
    </row>
    <row r="244" spans="1:38" s="39" customFormat="1" ht="34.5" customHeight="1" x14ac:dyDescent="0.2">
      <c r="A244" s="33">
        <v>4942018</v>
      </c>
      <c r="B244" s="2"/>
      <c r="C244" s="33"/>
      <c r="D244" s="2"/>
      <c r="E244" s="2"/>
      <c r="F244" s="2"/>
      <c r="G244" s="2"/>
      <c r="H244" s="2"/>
      <c r="I244" s="2"/>
      <c r="J244" s="2"/>
      <c r="K244" s="2"/>
      <c r="L244" s="2"/>
      <c r="M244" s="2"/>
      <c r="N244" s="2"/>
      <c r="O244" s="2"/>
      <c r="P244" s="2"/>
      <c r="Q244" s="2"/>
      <c r="R244" s="2" t="s">
        <v>1147</v>
      </c>
      <c r="S244" s="34" t="s">
        <v>1148</v>
      </c>
      <c r="T244" s="2" t="s">
        <v>31</v>
      </c>
      <c r="U244" s="2" t="s">
        <v>756</v>
      </c>
      <c r="V244" s="2" t="s">
        <v>33</v>
      </c>
      <c r="W244" s="2">
        <v>2017</v>
      </c>
      <c r="X244" s="35" t="s">
        <v>962</v>
      </c>
      <c r="Y244" s="2" t="s">
        <v>758</v>
      </c>
      <c r="Z244" s="2" t="s">
        <v>758</v>
      </c>
      <c r="AA244" s="2" t="s">
        <v>758</v>
      </c>
      <c r="AB244" s="2" t="s">
        <v>1149</v>
      </c>
      <c r="AC244" s="35" t="s">
        <v>1150</v>
      </c>
      <c r="AD244" s="2" t="s">
        <v>1084</v>
      </c>
      <c r="AE244" s="36">
        <v>113945.25</v>
      </c>
      <c r="AF244" s="2"/>
      <c r="AG244" s="2" t="s">
        <v>51</v>
      </c>
      <c r="AH244" s="2" t="s">
        <v>1151</v>
      </c>
      <c r="AI244" s="2"/>
      <c r="AJ244" s="46">
        <v>43080</v>
      </c>
      <c r="AK244" s="37">
        <v>43109</v>
      </c>
      <c r="AL244" s="41">
        <v>43076</v>
      </c>
    </row>
    <row r="245" spans="1:38" s="39" customFormat="1" ht="34.5" customHeight="1" x14ac:dyDescent="0.2">
      <c r="A245" s="33">
        <v>73762018</v>
      </c>
      <c r="B245" s="2"/>
      <c r="C245" s="40">
        <v>43217</v>
      </c>
      <c r="D245" s="50"/>
      <c r="E245" s="2"/>
      <c r="F245" s="2"/>
      <c r="G245" s="2"/>
      <c r="H245" s="2"/>
      <c r="I245" s="2"/>
      <c r="J245" s="2"/>
      <c r="K245" s="2"/>
      <c r="L245" s="2"/>
      <c r="M245" s="2"/>
      <c r="N245" s="2"/>
      <c r="O245" s="2"/>
      <c r="P245" s="2"/>
      <c r="Q245" s="2"/>
      <c r="R245" s="2" t="s">
        <v>1152</v>
      </c>
      <c r="S245" s="43" t="s">
        <v>1153</v>
      </c>
      <c r="T245" s="2" t="s">
        <v>31</v>
      </c>
      <c r="U245" s="2" t="s">
        <v>756</v>
      </c>
      <c r="V245" s="2" t="s">
        <v>33</v>
      </c>
      <c r="W245" s="2">
        <v>2018</v>
      </c>
      <c r="X245" s="2" t="s">
        <v>1154</v>
      </c>
      <c r="Y245" s="2" t="s">
        <v>758</v>
      </c>
      <c r="Z245" s="2" t="s">
        <v>758</v>
      </c>
      <c r="AA245" s="2" t="s">
        <v>758</v>
      </c>
      <c r="AB245" s="2" t="s">
        <v>1155</v>
      </c>
      <c r="AC245" s="35" t="s">
        <v>1156</v>
      </c>
      <c r="AD245" s="2" t="s">
        <v>3910</v>
      </c>
      <c r="AE245" s="36">
        <v>411912.98000000004</v>
      </c>
      <c r="AF245" s="2"/>
      <c r="AG245" s="2" t="s">
        <v>51</v>
      </c>
      <c r="AH245" s="2" t="s">
        <v>1158</v>
      </c>
      <c r="AI245" s="2"/>
      <c r="AJ245" s="37">
        <v>43241</v>
      </c>
      <c r="AK245" s="37">
        <v>43300</v>
      </c>
      <c r="AL245" s="41">
        <v>43227</v>
      </c>
    </row>
    <row r="246" spans="1:38" s="39" customFormat="1" ht="34.5" customHeight="1" x14ac:dyDescent="0.2">
      <c r="A246" s="33">
        <v>73762018</v>
      </c>
      <c r="B246" s="2"/>
      <c r="C246" s="40">
        <v>43244</v>
      </c>
      <c r="D246" s="2"/>
      <c r="E246" s="2"/>
      <c r="F246" s="2"/>
      <c r="G246" s="2"/>
      <c r="H246" s="2"/>
      <c r="I246" s="2"/>
      <c r="J246" s="2"/>
      <c r="K246" s="2"/>
      <c r="L246" s="2"/>
      <c r="M246" s="2"/>
      <c r="N246" s="2"/>
      <c r="O246" s="2"/>
      <c r="P246" s="2"/>
      <c r="Q246" s="2"/>
      <c r="R246" s="2" t="s">
        <v>1159</v>
      </c>
      <c r="S246" s="43" t="s">
        <v>1160</v>
      </c>
      <c r="T246" s="2" t="s">
        <v>31</v>
      </c>
      <c r="U246" s="2" t="s">
        <v>756</v>
      </c>
      <c r="V246" s="2" t="s">
        <v>33</v>
      </c>
      <c r="W246" s="2">
        <v>2018</v>
      </c>
      <c r="X246" s="2" t="s">
        <v>1143</v>
      </c>
      <c r="Y246" s="2" t="s">
        <v>758</v>
      </c>
      <c r="Z246" s="2" t="s">
        <v>758</v>
      </c>
      <c r="AA246" s="2" t="s">
        <v>758</v>
      </c>
      <c r="AB246" s="2" t="s">
        <v>1161</v>
      </c>
      <c r="AC246" s="35" t="s">
        <v>1162</v>
      </c>
      <c r="AD246" s="2" t="s">
        <v>3910</v>
      </c>
      <c r="AE246" s="36">
        <v>870909.06</v>
      </c>
      <c r="AF246" s="2"/>
      <c r="AG246" s="2" t="s">
        <v>1163</v>
      </c>
      <c r="AH246" s="2" t="s">
        <v>1164</v>
      </c>
      <c r="AI246" s="2"/>
      <c r="AJ246" s="37">
        <v>43252</v>
      </c>
      <c r="AK246" s="37">
        <v>43281</v>
      </c>
      <c r="AL246" s="41">
        <v>43238</v>
      </c>
    </row>
    <row r="247" spans="1:38" ht="34.5" customHeight="1" x14ac:dyDescent="0.2">
      <c r="A247" s="9">
        <v>73762018</v>
      </c>
      <c r="B247" s="10" t="s">
        <v>748</v>
      </c>
      <c r="C247" s="11">
        <v>43235</v>
      </c>
      <c r="D247" s="20" t="s">
        <v>749</v>
      </c>
      <c r="E247" s="85" t="s">
        <v>1165</v>
      </c>
      <c r="F247" s="87">
        <v>43235</v>
      </c>
      <c r="G247" s="91" t="s">
        <v>1166</v>
      </c>
      <c r="H247" s="2" t="s">
        <v>1165</v>
      </c>
      <c r="I247" s="37">
        <v>43235</v>
      </c>
      <c r="J247" s="43" t="s">
        <v>1166</v>
      </c>
      <c r="K247" s="2" t="s">
        <v>4070</v>
      </c>
      <c r="L247" s="2"/>
      <c r="M247" s="10" t="s">
        <v>752</v>
      </c>
      <c r="N247" s="13">
        <v>43216</v>
      </c>
      <c r="O247" s="10" t="s">
        <v>753</v>
      </c>
      <c r="P247" s="10"/>
      <c r="Q247" s="10"/>
      <c r="R247" s="10" t="s">
        <v>1167</v>
      </c>
      <c r="S247" s="20" t="s">
        <v>1168</v>
      </c>
      <c r="T247" s="10" t="s">
        <v>47</v>
      </c>
      <c r="U247" s="10" t="s">
        <v>756</v>
      </c>
      <c r="V247" s="10" t="s">
        <v>33</v>
      </c>
      <c r="W247" s="10">
        <v>2018</v>
      </c>
      <c r="X247" s="10" t="s">
        <v>852</v>
      </c>
      <c r="Y247" s="10" t="s">
        <v>758</v>
      </c>
      <c r="Z247" s="10" t="s">
        <v>758</v>
      </c>
      <c r="AA247" s="10" t="s">
        <v>758</v>
      </c>
      <c r="AB247" s="10" t="s">
        <v>1169</v>
      </c>
      <c r="AC247" s="14" t="s">
        <v>1170</v>
      </c>
      <c r="AD247" s="10" t="s">
        <v>3910</v>
      </c>
      <c r="AE247" s="15">
        <v>955749.67</v>
      </c>
      <c r="AF247" s="10"/>
      <c r="AG247" s="10" t="s">
        <v>761</v>
      </c>
      <c r="AH247" s="10" t="s">
        <v>1085</v>
      </c>
      <c r="AI247" s="10"/>
      <c r="AJ247" s="13">
        <v>43250</v>
      </c>
      <c r="AK247" s="13">
        <v>43339</v>
      </c>
      <c r="AL247" s="16">
        <v>43236</v>
      </c>
    </row>
    <row r="248" spans="1:38" s="39" customFormat="1" ht="34.5" customHeight="1" x14ac:dyDescent="0.2">
      <c r="A248" s="33">
        <v>98462017</v>
      </c>
      <c r="B248" s="2" t="s">
        <v>1171</v>
      </c>
      <c r="C248" s="40">
        <v>42937</v>
      </c>
      <c r="D248" s="34" t="s">
        <v>1172</v>
      </c>
      <c r="E248" s="2"/>
      <c r="F248" s="2"/>
      <c r="G248" s="2"/>
      <c r="H248" s="2"/>
      <c r="I248" s="2"/>
      <c r="J248" s="2"/>
      <c r="K248" s="2"/>
      <c r="L248" s="2"/>
      <c r="M248" s="2"/>
      <c r="N248" s="2"/>
      <c r="O248" s="2"/>
      <c r="P248" s="2"/>
      <c r="Q248" s="2"/>
      <c r="R248" s="2" t="s">
        <v>1173</v>
      </c>
      <c r="S248" s="34" t="s">
        <v>1174</v>
      </c>
      <c r="T248" s="2" t="s">
        <v>47</v>
      </c>
      <c r="U248" s="2" t="s">
        <v>756</v>
      </c>
      <c r="V248" s="2" t="s">
        <v>33</v>
      </c>
      <c r="W248" s="2">
        <v>2017</v>
      </c>
      <c r="X248" s="35" t="s">
        <v>1021</v>
      </c>
      <c r="Y248" s="2" t="s">
        <v>758</v>
      </c>
      <c r="Z248" s="2" t="s">
        <v>758</v>
      </c>
      <c r="AA248" s="2" t="s">
        <v>758</v>
      </c>
      <c r="AB248" s="2" t="s">
        <v>1175</v>
      </c>
      <c r="AC248" s="35" t="s">
        <v>3895</v>
      </c>
      <c r="AD248" s="2" t="s">
        <v>3914</v>
      </c>
      <c r="AE248" s="36">
        <v>2413318.38</v>
      </c>
      <c r="AF248" s="2"/>
      <c r="AG248" s="2" t="s">
        <v>1176</v>
      </c>
      <c r="AH248" s="2" t="s">
        <v>1177</v>
      </c>
      <c r="AI248" s="2"/>
      <c r="AJ248" s="37">
        <v>42940</v>
      </c>
      <c r="AK248" s="37">
        <v>43089</v>
      </c>
      <c r="AL248" s="41">
        <v>42937</v>
      </c>
    </row>
    <row r="249" spans="1:38" s="39" customFormat="1" ht="34.5" customHeight="1" x14ac:dyDescent="0.2">
      <c r="A249" s="33">
        <v>8472018</v>
      </c>
      <c r="B249" s="2"/>
      <c r="C249" s="33"/>
      <c r="D249" s="2"/>
      <c r="E249" s="2"/>
      <c r="F249" s="2"/>
      <c r="G249" s="2"/>
      <c r="H249" s="2"/>
      <c r="I249" s="2"/>
      <c r="J249" s="2"/>
      <c r="K249" s="2"/>
      <c r="L249" s="2"/>
      <c r="M249" s="2"/>
      <c r="N249" s="2"/>
      <c r="O249" s="2"/>
      <c r="P249" s="2" t="s">
        <v>1178</v>
      </c>
      <c r="Q249" s="2" t="s">
        <v>326</v>
      </c>
      <c r="R249" s="2" t="s">
        <v>1179</v>
      </c>
      <c r="S249" s="43" t="s">
        <v>1180</v>
      </c>
      <c r="T249" s="2" t="s">
        <v>47</v>
      </c>
      <c r="U249" s="2" t="s">
        <v>756</v>
      </c>
      <c r="V249" s="2" t="s">
        <v>33</v>
      </c>
      <c r="W249" s="2">
        <v>2017</v>
      </c>
      <c r="X249" s="35" t="s">
        <v>1021</v>
      </c>
      <c r="Y249" s="2" t="s">
        <v>758</v>
      </c>
      <c r="Z249" s="2" t="s">
        <v>758</v>
      </c>
      <c r="AA249" s="2" t="s">
        <v>758</v>
      </c>
      <c r="AB249" s="2" t="s">
        <v>1175</v>
      </c>
      <c r="AC249" s="35" t="s">
        <v>3895</v>
      </c>
      <c r="AD249" s="2" t="s">
        <v>3914</v>
      </c>
      <c r="AE249" s="36">
        <v>142044</v>
      </c>
      <c r="AF249" s="2"/>
      <c r="AG249" s="2" t="s">
        <v>1176</v>
      </c>
      <c r="AH249" s="2" t="s">
        <v>1177</v>
      </c>
      <c r="AI249" s="2"/>
      <c r="AJ249" s="37">
        <v>42940</v>
      </c>
      <c r="AK249" s="37">
        <v>43089</v>
      </c>
      <c r="AL249" s="41">
        <v>43061</v>
      </c>
    </row>
    <row r="250" spans="1:38" s="39" customFormat="1" ht="34.5" customHeight="1" x14ac:dyDescent="0.2">
      <c r="A250" s="33">
        <v>98462017</v>
      </c>
      <c r="B250" s="2" t="s">
        <v>1181</v>
      </c>
      <c r="C250" s="40">
        <v>42937</v>
      </c>
      <c r="D250" s="34" t="s">
        <v>1182</v>
      </c>
      <c r="E250" s="2"/>
      <c r="F250" s="2"/>
      <c r="G250" s="2"/>
      <c r="H250" s="2"/>
      <c r="I250" s="2"/>
      <c r="J250" s="2"/>
      <c r="K250" s="2"/>
      <c r="L250" s="2"/>
      <c r="M250" s="2"/>
      <c r="N250" s="2"/>
      <c r="O250" s="2"/>
      <c r="P250" s="2"/>
      <c r="Q250" s="2"/>
      <c r="R250" s="2" t="s">
        <v>1183</v>
      </c>
      <c r="S250" s="34" t="s">
        <v>1184</v>
      </c>
      <c r="T250" s="2" t="s">
        <v>47</v>
      </c>
      <c r="U250" s="2" t="s">
        <v>756</v>
      </c>
      <c r="V250" s="2" t="s">
        <v>33</v>
      </c>
      <c r="W250" s="2">
        <v>2017</v>
      </c>
      <c r="X250" s="35" t="s">
        <v>1185</v>
      </c>
      <c r="Y250" s="2" t="s">
        <v>758</v>
      </c>
      <c r="Z250" s="2" t="s">
        <v>758</v>
      </c>
      <c r="AA250" s="2" t="s">
        <v>758</v>
      </c>
      <c r="AB250" s="2" t="s">
        <v>1186</v>
      </c>
      <c r="AC250" s="35" t="s">
        <v>3895</v>
      </c>
      <c r="AD250" s="2" t="s">
        <v>3914</v>
      </c>
      <c r="AE250" s="36">
        <v>2214202.7200000002</v>
      </c>
      <c r="AF250" s="2"/>
      <c r="AG250" s="2" t="s">
        <v>1176</v>
      </c>
      <c r="AH250" s="2" t="s">
        <v>1177</v>
      </c>
      <c r="AI250" s="2"/>
      <c r="AJ250" s="37">
        <v>42940</v>
      </c>
      <c r="AK250" s="37">
        <v>43089</v>
      </c>
      <c r="AL250" s="41">
        <v>42937</v>
      </c>
    </row>
    <row r="251" spans="1:38" s="39" customFormat="1" ht="34.5" customHeight="1" x14ac:dyDescent="0.2">
      <c r="A251" s="33">
        <v>8472018</v>
      </c>
      <c r="B251" s="2"/>
      <c r="C251" s="33"/>
      <c r="D251" s="2"/>
      <c r="E251" s="2"/>
      <c r="F251" s="2"/>
      <c r="G251" s="2"/>
      <c r="H251" s="2"/>
      <c r="I251" s="2"/>
      <c r="J251" s="2"/>
      <c r="K251" s="2"/>
      <c r="L251" s="2"/>
      <c r="M251" s="2"/>
      <c r="N251" s="2"/>
      <c r="O251" s="2"/>
      <c r="P251" s="2" t="s">
        <v>1178</v>
      </c>
      <c r="Q251" s="2" t="s">
        <v>326</v>
      </c>
      <c r="R251" s="2" t="s">
        <v>1187</v>
      </c>
      <c r="S251" s="43" t="s">
        <v>1188</v>
      </c>
      <c r="T251" s="2" t="s">
        <v>47</v>
      </c>
      <c r="U251" s="2" t="s">
        <v>756</v>
      </c>
      <c r="V251" s="2" t="s">
        <v>33</v>
      </c>
      <c r="W251" s="2">
        <v>2017</v>
      </c>
      <c r="X251" s="35" t="s">
        <v>1185</v>
      </c>
      <c r="Y251" s="2" t="s">
        <v>758</v>
      </c>
      <c r="Z251" s="2" t="s">
        <v>758</v>
      </c>
      <c r="AA251" s="2" t="s">
        <v>758</v>
      </c>
      <c r="AB251" s="2" t="s">
        <v>1186</v>
      </c>
      <c r="AC251" s="35" t="s">
        <v>3895</v>
      </c>
      <c r="AD251" s="2" t="s">
        <v>3914</v>
      </c>
      <c r="AE251" s="36">
        <v>222267.81</v>
      </c>
      <c r="AF251" s="2"/>
      <c r="AG251" s="2" t="s">
        <v>1176</v>
      </c>
      <c r="AH251" s="2" t="s">
        <v>1177</v>
      </c>
      <c r="AI251" s="2"/>
      <c r="AJ251" s="37">
        <v>42940</v>
      </c>
      <c r="AK251" s="37">
        <v>43089</v>
      </c>
      <c r="AL251" s="41">
        <v>43061</v>
      </c>
    </row>
    <row r="252" spans="1:38" s="39" customFormat="1" ht="34.5" customHeight="1" x14ac:dyDescent="0.2">
      <c r="A252" s="33">
        <v>98462017</v>
      </c>
      <c r="B252" s="2" t="s">
        <v>1189</v>
      </c>
      <c r="C252" s="40">
        <v>42930</v>
      </c>
      <c r="D252" s="2" t="s">
        <v>1190</v>
      </c>
      <c r="E252" s="2"/>
      <c r="F252" s="2"/>
      <c r="G252" s="2"/>
      <c r="H252" s="2"/>
      <c r="I252" s="2"/>
      <c r="J252" s="2"/>
      <c r="K252" s="2"/>
      <c r="L252" s="2"/>
      <c r="M252" s="2"/>
      <c r="N252" s="2"/>
      <c r="O252" s="2"/>
      <c r="P252" s="2"/>
      <c r="Q252" s="2"/>
      <c r="R252" s="2" t="s">
        <v>1191</v>
      </c>
      <c r="S252" s="34" t="s">
        <v>1192</v>
      </c>
      <c r="T252" s="2" t="s">
        <v>31</v>
      </c>
      <c r="U252" s="2" t="s">
        <v>756</v>
      </c>
      <c r="V252" s="2" t="s">
        <v>33</v>
      </c>
      <c r="W252" s="2">
        <v>2017</v>
      </c>
      <c r="X252" s="35" t="s">
        <v>962</v>
      </c>
      <c r="Y252" s="2" t="s">
        <v>758</v>
      </c>
      <c r="Z252" s="2" t="s">
        <v>758</v>
      </c>
      <c r="AA252" s="2" t="s">
        <v>758</v>
      </c>
      <c r="AB252" s="2" t="s">
        <v>1193</v>
      </c>
      <c r="AC252" s="35" t="s">
        <v>1194</v>
      </c>
      <c r="AD252" s="2" t="s">
        <v>3910</v>
      </c>
      <c r="AE252" s="36">
        <v>595735.71</v>
      </c>
      <c r="AF252" s="2"/>
      <c r="AG252" s="2" t="s">
        <v>51</v>
      </c>
      <c r="AH252" s="2" t="s">
        <v>1195</v>
      </c>
      <c r="AI252" s="2"/>
      <c r="AJ252" s="37">
        <v>42943</v>
      </c>
      <c r="AK252" s="37">
        <v>43002</v>
      </c>
      <c r="AL252" s="41">
        <v>42942</v>
      </c>
    </row>
    <row r="253" spans="1:38" s="39" customFormat="1" ht="34.5" customHeight="1" x14ac:dyDescent="0.2">
      <c r="A253" s="33">
        <v>139082017</v>
      </c>
      <c r="B253" s="2" t="s">
        <v>1196</v>
      </c>
      <c r="C253" s="40">
        <v>42930</v>
      </c>
      <c r="D253" s="2" t="s">
        <v>1197</v>
      </c>
      <c r="E253" s="2"/>
      <c r="F253" s="2"/>
      <c r="G253" s="2"/>
      <c r="H253" s="2"/>
      <c r="I253" s="2"/>
      <c r="J253" s="2"/>
      <c r="K253" s="2"/>
      <c r="L253" s="2"/>
      <c r="M253" s="2"/>
      <c r="N253" s="2"/>
      <c r="O253" s="2"/>
      <c r="P253" s="2"/>
      <c r="Q253" s="2"/>
      <c r="R253" s="2" t="s">
        <v>1198</v>
      </c>
      <c r="S253" s="34" t="s">
        <v>1199</v>
      </c>
      <c r="T253" s="2" t="s">
        <v>860</v>
      </c>
      <c r="U253" s="2" t="s">
        <v>756</v>
      </c>
      <c r="V253" s="2" t="s">
        <v>33</v>
      </c>
      <c r="W253" s="2">
        <v>2017</v>
      </c>
      <c r="X253" s="35" t="s">
        <v>779</v>
      </c>
      <c r="Y253" s="2" t="s">
        <v>758</v>
      </c>
      <c r="Z253" s="2" t="s">
        <v>758</v>
      </c>
      <c r="AA253" s="2" t="s">
        <v>758</v>
      </c>
      <c r="AB253" s="2" t="s">
        <v>1200</v>
      </c>
      <c r="AC253" s="35" t="s">
        <v>3896</v>
      </c>
      <c r="AD253" s="2" t="s">
        <v>3914</v>
      </c>
      <c r="AE253" s="36">
        <v>2598497.4900000002</v>
      </c>
      <c r="AF253" s="2"/>
      <c r="AG253" s="2" t="s">
        <v>1201</v>
      </c>
      <c r="AH253" s="2" t="s">
        <v>1202</v>
      </c>
      <c r="AI253" s="2"/>
      <c r="AJ253" s="37">
        <v>42992</v>
      </c>
      <c r="AK253" s="37">
        <v>43051</v>
      </c>
      <c r="AL253" s="41">
        <v>42977</v>
      </c>
    </row>
    <row r="254" spans="1:38" s="39" customFormat="1" ht="34.5" customHeight="1" x14ac:dyDescent="0.2">
      <c r="A254" s="33">
        <v>8472018</v>
      </c>
      <c r="B254" s="2"/>
      <c r="C254" s="33"/>
      <c r="D254" s="2"/>
      <c r="E254" s="2"/>
      <c r="F254" s="2"/>
      <c r="G254" s="2"/>
      <c r="H254" s="2"/>
      <c r="I254" s="2"/>
      <c r="J254" s="2"/>
      <c r="K254" s="2"/>
      <c r="L254" s="2"/>
      <c r="M254" s="2"/>
      <c r="N254" s="2"/>
      <c r="O254" s="2"/>
      <c r="P254" s="2" t="s">
        <v>1203</v>
      </c>
      <c r="Q254" s="2" t="s">
        <v>326</v>
      </c>
      <c r="R254" s="2" t="s">
        <v>1204</v>
      </c>
      <c r="S254" s="44" t="s">
        <v>1205</v>
      </c>
      <c r="T254" s="2" t="s">
        <v>860</v>
      </c>
      <c r="U254" s="2" t="s">
        <v>756</v>
      </c>
      <c r="V254" s="2" t="s">
        <v>33</v>
      </c>
      <c r="W254" s="2">
        <v>2017</v>
      </c>
      <c r="X254" s="35" t="s">
        <v>779</v>
      </c>
      <c r="Y254" s="2" t="s">
        <v>758</v>
      </c>
      <c r="Z254" s="2" t="s">
        <v>758</v>
      </c>
      <c r="AA254" s="2" t="s">
        <v>758</v>
      </c>
      <c r="AB254" s="2" t="s">
        <v>1200</v>
      </c>
      <c r="AC254" s="35" t="s">
        <v>3896</v>
      </c>
      <c r="AD254" s="2" t="s">
        <v>3914</v>
      </c>
      <c r="AE254" s="36">
        <v>-6.4</v>
      </c>
      <c r="AF254" s="2"/>
      <c r="AG254" s="2" t="s">
        <v>1201</v>
      </c>
      <c r="AH254" s="2" t="s">
        <v>1202</v>
      </c>
      <c r="AI254" s="2"/>
      <c r="AJ254" s="37">
        <v>42992</v>
      </c>
      <c r="AK254" s="37">
        <v>43051</v>
      </c>
      <c r="AL254" s="41">
        <v>43063</v>
      </c>
    </row>
    <row r="255" spans="1:38" s="39" customFormat="1" ht="34.5" customHeight="1" x14ac:dyDescent="0.2">
      <c r="A255" s="33">
        <v>22212018</v>
      </c>
      <c r="B255" s="2"/>
      <c r="C255" s="33"/>
      <c r="D255" s="2"/>
      <c r="E255" s="2"/>
      <c r="F255" s="2"/>
      <c r="G255" s="2"/>
      <c r="H255" s="2"/>
      <c r="I255" s="2"/>
      <c r="J255" s="2"/>
      <c r="K255" s="2"/>
      <c r="L255" s="2"/>
      <c r="M255" s="2"/>
      <c r="N255" s="2"/>
      <c r="O255" s="2"/>
      <c r="P255" s="2"/>
      <c r="Q255" s="2"/>
      <c r="R255" s="2" t="s">
        <v>1206</v>
      </c>
      <c r="S255" s="34" t="s">
        <v>1207</v>
      </c>
      <c r="T255" s="2" t="s">
        <v>31</v>
      </c>
      <c r="U255" s="2" t="s">
        <v>756</v>
      </c>
      <c r="V255" s="2" t="s">
        <v>33</v>
      </c>
      <c r="W255" s="2">
        <v>2017</v>
      </c>
      <c r="X255" s="35" t="s">
        <v>1208</v>
      </c>
      <c r="Y255" s="2" t="s">
        <v>758</v>
      </c>
      <c r="Z255" s="2" t="s">
        <v>758</v>
      </c>
      <c r="AA255" s="2" t="s">
        <v>758</v>
      </c>
      <c r="AB255" s="2" t="s">
        <v>1209</v>
      </c>
      <c r="AC255" s="35" t="s">
        <v>3897</v>
      </c>
      <c r="AD255" s="2" t="s">
        <v>3914</v>
      </c>
      <c r="AE255" s="36">
        <v>1398199.24</v>
      </c>
      <c r="AF255" s="2"/>
      <c r="AG255" s="2" t="s">
        <v>1201</v>
      </c>
      <c r="AH255" s="2" t="s">
        <v>1210</v>
      </c>
      <c r="AI255" s="2"/>
      <c r="AJ255" s="37">
        <v>43011</v>
      </c>
      <c r="AK255" s="37">
        <v>43070</v>
      </c>
      <c r="AL255" s="41">
        <v>42993</v>
      </c>
    </row>
    <row r="256" spans="1:38" s="39" customFormat="1" ht="34.5" customHeight="1" x14ac:dyDescent="0.2">
      <c r="A256" s="33">
        <v>73762018</v>
      </c>
      <c r="B256" s="2"/>
      <c r="C256" s="33"/>
      <c r="D256" s="2"/>
      <c r="E256" s="2" t="s">
        <v>1211</v>
      </c>
      <c r="F256" s="37">
        <v>43235</v>
      </c>
      <c r="G256" s="43" t="s">
        <v>1212</v>
      </c>
      <c r="H256" s="43"/>
      <c r="I256" s="43"/>
      <c r="J256" s="43"/>
      <c r="K256" s="2"/>
      <c r="L256" s="2"/>
      <c r="M256" s="2"/>
      <c r="N256" s="2"/>
      <c r="O256" s="2"/>
      <c r="P256" s="2"/>
      <c r="Q256" s="2"/>
      <c r="R256" s="2" t="s">
        <v>1213</v>
      </c>
      <c r="S256" s="43" t="s">
        <v>1214</v>
      </c>
      <c r="T256" s="2" t="s">
        <v>31</v>
      </c>
      <c r="U256" s="2" t="s">
        <v>756</v>
      </c>
      <c r="V256" s="2" t="s">
        <v>33</v>
      </c>
      <c r="W256" s="2">
        <v>2018</v>
      </c>
      <c r="X256" s="2" t="s">
        <v>962</v>
      </c>
      <c r="Y256" s="2" t="s">
        <v>758</v>
      </c>
      <c r="Z256" s="2" t="s">
        <v>758</v>
      </c>
      <c r="AA256" s="2" t="s">
        <v>758</v>
      </c>
      <c r="AB256" s="2" t="s">
        <v>1215</v>
      </c>
      <c r="AC256" s="35" t="s">
        <v>3898</v>
      </c>
      <c r="AD256" s="2" t="s">
        <v>3910</v>
      </c>
      <c r="AE256" s="36">
        <v>371058.98</v>
      </c>
      <c r="AF256" s="2"/>
      <c r="AG256" s="2" t="s">
        <v>51</v>
      </c>
      <c r="AH256" s="2" t="s">
        <v>1217</v>
      </c>
      <c r="AI256" s="2"/>
      <c r="AJ256" s="37">
        <v>43262</v>
      </c>
      <c r="AK256" s="37">
        <v>43291</v>
      </c>
      <c r="AL256" s="41">
        <v>43248</v>
      </c>
    </row>
    <row r="257" spans="1:38" s="39" customFormat="1" ht="34.5" customHeight="1" x14ac:dyDescent="0.2">
      <c r="A257" s="33">
        <v>116822017</v>
      </c>
      <c r="B257" s="2" t="s">
        <v>1218</v>
      </c>
      <c r="C257" s="40">
        <v>42963</v>
      </c>
      <c r="D257" s="2" t="s">
        <v>1219</v>
      </c>
      <c r="E257" s="2"/>
      <c r="F257" s="2"/>
      <c r="G257" s="2"/>
      <c r="H257" s="2"/>
      <c r="I257" s="2"/>
      <c r="J257" s="2"/>
      <c r="K257" s="2"/>
      <c r="L257" s="2"/>
      <c r="M257" s="2"/>
      <c r="N257" s="2"/>
      <c r="O257" s="2"/>
      <c r="P257" s="2"/>
      <c r="Q257" s="2"/>
      <c r="R257" s="2" t="s">
        <v>1220</v>
      </c>
      <c r="S257" s="34" t="s">
        <v>1221</v>
      </c>
      <c r="T257" s="2" t="s">
        <v>47</v>
      </c>
      <c r="U257" s="2" t="s">
        <v>756</v>
      </c>
      <c r="V257" s="2" t="s">
        <v>33</v>
      </c>
      <c r="W257" s="2">
        <v>2017</v>
      </c>
      <c r="X257" s="35" t="s">
        <v>891</v>
      </c>
      <c r="Y257" s="2" t="s">
        <v>758</v>
      </c>
      <c r="Z257" s="2" t="s">
        <v>758</v>
      </c>
      <c r="AA257" s="2" t="s">
        <v>758</v>
      </c>
      <c r="AB257" s="2" t="s">
        <v>1222</v>
      </c>
      <c r="AC257" s="35" t="s">
        <v>1223</v>
      </c>
      <c r="AD257" s="2" t="s">
        <v>3923</v>
      </c>
      <c r="AE257" s="36">
        <v>5985974.46</v>
      </c>
      <c r="AF257" s="2"/>
      <c r="AG257" s="2" t="s">
        <v>51</v>
      </c>
      <c r="AH257" s="2" t="s">
        <v>1224</v>
      </c>
      <c r="AI257" s="2"/>
      <c r="AJ257" s="46">
        <v>43018</v>
      </c>
      <c r="AK257" s="37">
        <v>43097</v>
      </c>
      <c r="AL257" s="41">
        <v>43005</v>
      </c>
    </row>
    <row r="258" spans="1:38" s="39" customFormat="1" ht="34.5" customHeight="1" x14ac:dyDescent="0.2">
      <c r="A258" s="33">
        <v>116812017</v>
      </c>
      <c r="B258" s="2"/>
      <c r="C258" s="33"/>
      <c r="D258" s="2"/>
      <c r="E258" s="2"/>
      <c r="F258" s="2"/>
      <c r="G258" s="2"/>
      <c r="H258" s="2"/>
      <c r="I258" s="2"/>
      <c r="J258" s="2"/>
      <c r="K258" s="2"/>
      <c r="L258" s="2"/>
      <c r="M258" s="2"/>
      <c r="N258" s="2"/>
      <c r="O258" s="2"/>
      <c r="P258" s="2"/>
      <c r="Q258" s="2"/>
      <c r="R258" s="2" t="s">
        <v>1225</v>
      </c>
      <c r="S258" s="44" t="s">
        <v>1226</v>
      </c>
      <c r="T258" s="2" t="s">
        <v>47</v>
      </c>
      <c r="U258" s="2" t="s">
        <v>756</v>
      </c>
      <c r="V258" s="2" t="s">
        <v>33</v>
      </c>
      <c r="W258" s="2">
        <v>2017</v>
      </c>
      <c r="X258" s="35" t="s">
        <v>1227</v>
      </c>
      <c r="Y258" s="2" t="s">
        <v>758</v>
      </c>
      <c r="Z258" s="2" t="s">
        <v>758</v>
      </c>
      <c r="AA258" s="2" t="s">
        <v>758</v>
      </c>
      <c r="AB258" s="2" t="s">
        <v>1228</v>
      </c>
      <c r="AC258" s="35" t="s">
        <v>3899</v>
      </c>
      <c r="AD258" s="2" t="s">
        <v>3915</v>
      </c>
      <c r="AE258" s="36">
        <v>13686516.310000001</v>
      </c>
      <c r="AF258" s="2"/>
      <c r="AG258" s="2" t="s">
        <v>1229</v>
      </c>
      <c r="AH258" s="2" t="s">
        <v>1230</v>
      </c>
      <c r="AI258" s="2" t="s">
        <v>1231</v>
      </c>
      <c r="AJ258" s="37">
        <v>42986</v>
      </c>
      <c r="AK258" s="37">
        <v>43091</v>
      </c>
      <c r="AL258" s="41">
        <v>42978</v>
      </c>
    </row>
    <row r="259" spans="1:38" s="39" customFormat="1" ht="34.5" customHeight="1" x14ac:dyDescent="0.2">
      <c r="A259" s="33">
        <v>135482017</v>
      </c>
      <c r="B259" s="2" t="s">
        <v>1232</v>
      </c>
      <c r="C259" s="40">
        <v>43017</v>
      </c>
      <c r="D259" s="34" t="s">
        <v>1233</v>
      </c>
      <c r="E259" s="2"/>
      <c r="F259" s="2"/>
      <c r="G259" s="2"/>
      <c r="H259" s="2"/>
      <c r="I259" s="2"/>
      <c r="J259" s="2"/>
      <c r="K259" s="2"/>
      <c r="L259" s="2"/>
      <c r="M259" s="2"/>
      <c r="N259" s="2"/>
      <c r="O259" s="2"/>
      <c r="P259" s="2"/>
      <c r="Q259" s="2"/>
      <c r="R259" s="2" t="s">
        <v>1234</v>
      </c>
      <c r="S259" s="34" t="s">
        <v>1235</v>
      </c>
      <c r="T259" s="2" t="s">
        <v>47</v>
      </c>
      <c r="U259" s="2" t="s">
        <v>756</v>
      </c>
      <c r="V259" s="2" t="s">
        <v>33</v>
      </c>
      <c r="W259" s="2">
        <v>2017</v>
      </c>
      <c r="X259" s="35" t="s">
        <v>1236</v>
      </c>
      <c r="Y259" s="2" t="s">
        <v>758</v>
      </c>
      <c r="Z259" s="2" t="s">
        <v>758</v>
      </c>
      <c r="AA259" s="2" t="s">
        <v>758</v>
      </c>
      <c r="AB259" s="2" t="s">
        <v>1237</v>
      </c>
      <c r="AC259" s="35" t="s">
        <v>1237</v>
      </c>
      <c r="AD259" s="2" t="s">
        <v>3910</v>
      </c>
      <c r="AE259" s="36">
        <v>5526397.3200000003</v>
      </c>
      <c r="AF259" s="2"/>
      <c r="AG259" s="2" t="s">
        <v>1238</v>
      </c>
      <c r="AH259" s="2"/>
      <c r="AI259" s="2" t="s">
        <v>1239</v>
      </c>
      <c r="AJ259" s="46">
        <v>43032</v>
      </c>
      <c r="AK259" s="37">
        <v>43098</v>
      </c>
      <c r="AL259" s="38">
        <v>43019</v>
      </c>
    </row>
    <row r="260" spans="1:38" s="39" customFormat="1" ht="34.5" customHeight="1" x14ac:dyDescent="0.2">
      <c r="A260" s="33">
        <v>135482017</v>
      </c>
      <c r="B260" s="2" t="s">
        <v>1240</v>
      </c>
      <c r="C260" s="40">
        <v>43017</v>
      </c>
      <c r="D260" s="34" t="s">
        <v>1241</v>
      </c>
      <c r="E260" s="2"/>
      <c r="F260" s="2"/>
      <c r="G260" s="2"/>
      <c r="H260" s="2"/>
      <c r="I260" s="2"/>
      <c r="J260" s="2"/>
      <c r="K260" s="2"/>
      <c r="L260" s="2"/>
      <c r="M260" s="2"/>
      <c r="N260" s="2"/>
      <c r="O260" s="2"/>
      <c r="P260" s="2"/>
      <c r="Q260" s="2"/>
      <c r="R260" s="2" t="s">
        <v>1242</v>
      </c>
      <c r="S260" s="34" t="s">
        <v>1243</v>
      </c>
      <c r="T260" s="2" t="s">
        <v>47</v>
      </c>
      <c r="U260" s="2" t="s">
        <v>756</v>
      </c>
      <c r="V260" s="2" t="s">
        <v>33</v>
      </c>
      <c r="W260" s="2">
        <v>2017</v>
      </c>
      <c r="X260" s="35" t="s">
        <v>1045</v>
      </c>
      <c r="Y260" s="2" t="s">
        <v>758</v>
      </c>
      <c r="Z260" s="2" t="s">
        <v>758</v>
      </c>
      <c r="AA260" s="2" t="s">
        <v>758</v>
      </c>
      <c r="AB260" s="2" t="s">
        <v>1244</v>
      </c>
      <c r="AC260" s="35" t="s">
        <v>1245</v>
      </c>
      <c r="AD260" s="2" t="s">
        <v>3910</v>
      </c>
      <c r="AE260" s="36">
        <v>16516994.609999999</v>
      </c>
      <c r="AF260" s="2"/>
      <c r="AG260" s="2" t="s">
        <v>1238</v>
      </c>
      <c r="AH260" s="2"/>
      <c r="AI260" s="2" t="s">
        <v>1246</v>
      </c>
      <c r="AJ260" s="46">
        <v>43032</v>
      </c>
      <c r="AK260" s="37">
        <v>43098</v>
      </c>
      <c r="AL260" s="38">
        <v>43019</v>
      </c>
    </row>
    <row r="261" spans="1:38" s="39" customFormat="1" ht="34.5" customHeight="1" x14ac:dyDescent="0.2">
      <c r="A261" s="33">
        <v>135482017</v>
      </c>
      <c r="B261" s="2" t="s">
        <v>1247</v>
      </c>
      <c r="C261" s="33"/>
      <c r="D261" s="34" t="s">
        <v>1248</v>
      </c>
      <c r="E261" s="2"/>
      <c r="F261" s="2"/>
      <c r="G261" s="2"/>
      <c r="H261" s="2"/>
      <c r="I261" s="2"/>
      <c r="J261" s="2"/>
      <c r="K261" s="2"/>
      <c r="L261" s="2"/>
      <c r="M261" s="2"/>
      <c r="N261" s="2"/>
      <c r="O261" s="2"/>
      <c r="P261" s="2"/>
      <c r="Q261" s="2"/>
      <c r="R261" s="2" t="s">
        <v>1249</v>
      </c>
      <c r="S261" s="34" t="s">
        <v>1250</v>
      </c>
      <c r="T261" s="2" t="s">
        <v>47</v>
      </c>
      <c r="U261" s="2" t="s">
        <v>756</v>
      </c>
      <c r="V261" s="2" t="s">
        <v>33</v>
      </c>
      <c r="W261" s="2">
        <v>2017</v>
      </c>
      <c r="X261" s="35" t="s">
        <v>1082</v>
      </c>
      <c r="Y261" s="2" t="s">
        <v>758</v>
      </c>
      <c r="Z261" s="2" t="s">
        <v>758</v>
      </c>
      <c r="AA261" s="2" t="s">
        <v>758</v>
      </c>
      <c r="AB261" s="2" t="s">
        <v>1251</v>
      </c>
      <c r="AC261" s="35" t="s">
        <v>1252</v>
      </c>
      <c r="AD261" s="2" t="s">
        <v>3923</v>
      </c>
      <c r="AE261" s="36">
        <v>6287456.2300000004</v>
      </c>
      <c r="AF261" s="2"/>
      <c r="AG261" s="2" t="s">
        <v>1238</v>
      </c>
      <c r="AH261" s="2"/>
      <c r="AI261" s="2" t="s">
        <v>1253</v>
      </c>
      <c r="AJ261" s="46">
        <v>43032</v>
      </c>
      <c r="AK261" s="37">
        <v>43098</v>
      </c>
      <c r="AL261" s="38">
        <v>43019</v>
      </c>
    </row>
    <row r="262" spans="1:38" s="39" customFormat="1" ht="34.5" customHeight="1" x14ac:dyDescent="0.2">
      <c r="A262" s="33">
        <v>135482017</v>
      </c>
      <c r="B262" s="2"/>
      <c r="C262" s="33"/>
      <c r="D262" s="2"/>
      <c r="E262" s="2"/>
      <c r="F262" s="2"/>
      <c r="G262" s="2"/>
      <c r="H262" s="2"/>
      <c r="I262" s="2"/>
      <c r="J262" s="2"/>
      <c r="K262" s="2"/>
      <c r="L262" s="2"/>
      <c r="M262" s="2"/>
      <c r="N262" s="2"/>
      <c r="O262" s="2"/>
      <c r="P262" s="2"/>
      <c r="Q262" s="2"/>
      <c r="R262" s="2" t="s">
        <v>1254</v>
      </c>
      <c r="S262" s="34" t="s">
        <v>1255</v>
      </c>
      <c r="T262" s="2" t="s">
        <v>47</v>
      </c>
      <c r="U262" s="2" t="s">
        <v>756</v>
      </c>
      <c r="V262" s="2" t="s">
        <v>33</v>
      </c>
      <c r="W262" s="2">
        <v>2017</v>
      </c>
      <c r="X262" s="35" t="s">
        <v>1256</v>
      </c>
      <c r="Y262" s="2" t="s">
        <v>758</v>
      </c>
      <c r="Z262" s="2" t="s">
        <v>758</v>
      </c>
      <c r="AA262" s="2" t="s">
        <v>758</v>
      </c>
      <c r="AB262" s="2" t="s">
        <v>1257</v>
      </c>
      <c r="AC262" s="35" t="s">
        <v>3900</v>
      </c>
      <c r="AD262" s="2" t="s">
        <v>3916</v>
      </c>
      <c r="AE262" s="36">
        <v>7378051.2999999998</v>
      </c>
      <c r="AF262" s="2"/>
      <c r="AG262" s="2" t="s">
        <v>828</v>
      </c>
      <c r="AH262" s="2" t="s">
        <v>1258</v>
      </c>
      <c r="AI262" s="2"/>
      <c r="AJ262" s="46">
        <v>43032</v>
      </c>
      <c r="AK262" s="37">
        <v>43098</v>
      </c>
      <c r="AL262" s="38">
        <v>43019</v>
      </c>
    </row>
    <row r="263" spans="1:38" s="39" customFormat="1" ht="34.5" customHeight="1" x14ac:dyDescent="0.2">
      <c r="A263" s="33">
        <v>135482017</v>
      </c>
      <c r="B263" s="2"/>
      <c r="C263" s="33"/>
      <c r="D263" s="2"/>
      <c r="E263" s="2"/>
      <c r="F263" s="2"/>
      <c r="G263" s="2"/>
      <c r="H263" s="2"/>
      <c r="I263" s="2"/>
      <c r="J263" s="2"/>
      <c r="K263" s="2"/>
      <c r="L263" s="2"/>
      <c r="M263" s="2"/>
      <c r="N263" s="2"/>
      <c r="O263" s="2"/>
      <c r="P263" s="2"/>
      <c r="Q263" s="2"/>
      <c r="R263" s="2" t="s">
        <v>1259</v>
      </c>
      <c r="S263" s="34" t="s">
        <v>1260</v>
      </c>
      <c r="T263" s="2" t="s">
        <v>47</v>
      </c>
      <c r="U263" s="2" t="s">
        <v>756</v>
      </c>
      <c r="V263" s="2" t="s">
        <v>33</v>
      </c>
      <c r="W263" s="2">
        <v>2017</v>
      </c>
      <c r="X263" s="35" t="s">
        <v>1045</v>
      </c>
      <c r="Y263" s="2" t="s">
        <v>758</v>
      </c>
      <c r="Z263" s="2" t="s">
        <v>758</v>
      </c>
      <c r="AA263" s="2" t="s">
        <v>758</v>
      </c>
      <c r="AB263" s="2" t="s">
        <v>1261</v>
      </c>
      <c r="AC263" s="35" t="s">
        <v>3900</v>
      </c>
      <c r="AD263" s="2" t="s">
        <v>3916</v>
      </c>
      <c r="AE263" s="36">
        <v>6849266.4800000004</v>
      </c>
      <c r="AF263" s="2"/>
      <c r="AG263" s="2" t="s">
        <v>828</v>
      </c>
      <c r="AH263" s="2" t="s">
        <v>1258</v>
      </c>
      <c r="AI263" s="2"/>
      <c r="AJ263" s="46">
        <v>43032</v>
      </c>
      <c r="AK263" s="37">
        <v>43098</v>
      </c>
      <c r="AL263" s="38">
        <v>43019</v>
      </c>
    </row>
    <row r="264" spans="1:38" s="39" customFormat="1" ht="34.5" customHeight="1" x14ac:dyDescent="0.2">
      <c r="A264" s="33">
        <v>135482017</v>
      </c>
      <c r="B264" s="2"/>
      <c r="C264" s="33"/>
      <c r="D264" s="2"/>
      <c r="E264" s="2"/>
      <c r="F264" s="2"/>
      <c r="G264" s="2"/>
      <c r="H264" s="2"/>
      <c r="I264" s="2"/>
      <c r="J264" s="2"/>
      <c r="K264" s="2"/>
      <c r="L264" s="2"/>
      <c r="M264" s="2"/>
      <c r="N264" s="2"/>
      <c r="O264" s="2"/>
      <c r="P264" s="2"/>
      <c r="Q264" s="2"/>
      <c r="R264" s="2" t="s">
        <v>1262</v>
      </c>
      <c r="S264" s="34" t="s">
        <v>1263</v>
      </c>
      <c r="T264" s="2" t="s">
        <v>47</v>
      </c>
      <c r="U264" s="2" t="s">
        <v>756</v>
      </c>
      <c r="V264" s="2" t="s">
        <v>33</v>
      </c>
      <c r="W264" s="2">
        <v>2017</v>
      </c>
      <c r="X264" s="35" t="s">
        <v>773</v>
      </c>
      <c r="Y264" s="2" t="s">
        <v>758</v>
      </c>
      <c r="Z264" s="2" t="s">
        <v>758</v>
      </c>
      <c r="AA264" s="2" t="s">
        <v>758</v>
      </c>
      <c r="AB264" s="2" t="s">
        <v>1264</v>
      </c>
      <c r="AC264" s="35" t="s">
        <v>3900</v>
      </c>
      <c r="AD264" s="2" t="s">
        <v>3916</v>
      </c>
      <c r="AE264" s="36">
        <v>6961825.4500000002</v>
      </c>
      <c r="AF264" s="2"/>
      <c r="AG264" s="2" t="s">
        <v>828</v>
      </c>
      <c r="AH264" s="2" t="s">
        <v>1258</v>
      </c>
      <c r="AI264" s="2"/>
      <c r="AJ264" s="46">
        <v>43032</v>
      </c>
      <c r="AK264" s="37">
        <v>43098</v>
      </c>
      <c r="AL264" s="38">
        <v>43019</v>
      </c>
    </row>
    <row r="265" spans="1:38" s="39" customFormat="1" ht="34.5" customHeight="1" x14ac:dyDescent="0.2">
      <c r="A265" s="33">
        <v>135502017</v>
      </c>
      <c r="B265" s="2"/>
      <c r="C265" s="33"/>
      <c r="D265" s="2"/>
      <c r="E265" s="2"/>
      <c r="F265" s="2"/>
      <c r="G265" s="2"/>
      <c r="H265" s="2"/>
      <c r="I265" s="2"/>
      <c r="J265" s="2"/>
      <c r="K265" s="2"/>
      <c r="L265" s="2"/>
      <c r="M265" s="2"/>
      <c r="N265" s="2"/>
      <c r="O265" s="2"/>
      <c r="P265" s="2"/>
      <c r="Q265" s="2"/>
      <c r="R265" s="2" t="s">
        <v>1265</v>
      </c>
      <c r="S265" s="34" t="s">
        <v>1266</v>
      </c>
      <c r="T265" s="2" t="s">
        <v>31</v>
      </c>
      <c r="U265" s="2" t="s">
        <v>756</v>
      </c>
      <c r="V265" s="2" t="s">
        <v>33</v>
      </c>
      <c r="W265" s="2">
        <v>2017</v>
      </c>
      <c r="X265" s="35" t="s">
        <v>852</v>
      </c>
      <c r="Y265" s="2" t="s">
        <v>758</v>
      </c>
      <c r="Z265" s="2" t="s">
        <v>758</v>
      </c>
      <c r="AA265" s="2" t="s">
        <v>758</v>
      </c>
      <c r="AB265" s="2" t="s">
        <v>1267</v>
      </c>
      <c r="AC265" s="35" t="s">
        <v>1268</v>
      </c>
      <c r="AD265" s="2" t="s">
        <v>3910</v>
      </c>
      <c r="AE265" s="36">
        <v>259975.42</v>
      </c>
      <c r="AF265" s="2"/>
      <c r="AG265" s="2" t="s">
        <v>51</v>
      </c>
      <c r="AH265" s="2" t="s">
        <v>1269</v>
      </c>
      <c r="AI265" s="2"/>
      <c r="AJ265" s="46">
        <v>43055</v>
      </c>
      <c r="AK265" s="37">
        <v>43084</v>
      </c>
      <c r="AL265" s="38">
        <v>43054</v>
      </c>
    </row>
    <row r="266" spans="1:38" s="39" customFormat="1" ht="34.5" customHeight="1" x14ac:dyDescent="0.2">
      <c r="A266" s="33">
        <v>135502017</v>
      </c>
      <c r="B266" s="2" t="s">
        <v>1270</v>
      </c>
      <c r="C266" s="48">
        <v>43034</v>
      </c>
      <c r="D266" s="2" t="s">
        <v>1271</v>
      </c>
      <c r="E266" s="2"/>
      <c r="F266" s="2"/>
      <c r="G266" s="2"/>
      <c r="H266" s="2"/>
      <c r="I266" s="2"/>
      <c r="J266" s="2"/>
      <c r="K266" s="2"/>
      <c r="L266" s="2"/>
      <c r="M266" s="2"/>
      <c r="N266" s="2"/>
      <c r="O266" s="2"/>
      <c r="P266" s="2"/>
      <c r="Q266" s="2"/>
      <c r="R266" s="2" t="s">
        <v>1272</v>
      </c>
      <c r="S266" s="34" t="s">
        <v>1273</v>
      </c>
      <c r="T266" s="2" t="s">
        <v>47</v>
      </c>
      <c r="U266" s="2" t="s">
        <v>756</v>
      </c>
      <c r="V266" s="2" t="s">
        <v>33</v>
      </c>
      <c r="W266" s="2">
        <v>2017</v>
      </c>
      <c r="X266" s="35" t="s">
        <v>1256</v>
      </c>
      <c r="Y266" s="2" t="s">
        <v>758</v>
      </c>
      <c r="Z266" s="2" t="s">
        <v>758</v>
      </c>
      <c r="AA266" s="2" t="s">
        <v>758</v>
      </c>
      <c r="AB266" s="2" t="s">
        <v>1274</v>
      </c>
      <c r="AC266" s="35" t="s">
        <v>1275</v>
      </c>
      <c r="AD266" s="2" t="s">
        <v>3911</v>
      </c>
      <c r="AE266" s="36">
        <v>4910318.55</v>
      </c>
      <c r="AF266" s="2"/>
      <c r="AG266" s="2" t="s">
        <v>51</v>
      </c>
      <c r="AH266" s="2" t="s">
        <v>1276</v>
      </c>
      <c r="AI266" s="2"/>
      <c r="AJ266" s="37">
        <v>43076</v>
      </c>
      <c r="AK266" s="37">
        <v>43135</v>
      </c>
      <c r="AL266" s="38">
        <v>43062</v>
      </c>
    </row>
    <row r="267" spans="1:38" s="39" customFormat="1" ht="34.5" customHeight="1" x14ac:dyDescent="0.2">
      <c r="A267" s="33">
        <v>135482017</v>
      </c>
      <c r="B267" s="2" t="s">
        <v>1277</v>
      </c>
      <c r="C267" s="48">
        <v>43034</v>
      </c>
      <c r="D267" s="2" t="s">
        <v>1278</v>
      </c>
      <c r="E267" s="2"/>
      <c r="F267" s="2"/>
      <c r="G267" s="2"/>
      <c r="H267" s="2"/>
      <c r="I267" s="2"/>
      <c r="J267" s="2"/>
      <c r="K267" s="2"/>
      <c r="L267" s="2"/>
      <c r="M267" s="2"/>
      <c r="N267" s="2"/>
      <c r="O267" s="2"/>
      <c r="P267" s="2"/>
      <c r="Q267" s="2"/>
      <c r="R267" s="2" t="s">
        <v>1279</v>
      </c>
      <c r="S267" s="34" t="s">
        <v>1280</v>
      </c>
      <c r="T267" s="2" t="s">
        <v>860</v>
      </c>
      <c r="U267" s="2" t="s">
        <v>756</v>
      </c>
      <c r="V267" s="2" t="s">
        <v>33</v>
      </c>
      <c r="W267" s="2">
        <v>2017</v>
      </c>
      <c r="X267" s="35" t="s">
        <v>852</v>
      </c>
      <c r="Y267" s="2" t="s">
        <v>758</v>
      </c>
      <c r="Z267" s="2" t="s">
        <v>758</v>
      </c>
      <c r="AA267" s="2" t="s">
        <v>758</v>
      </c>
      <c r="AB267" s="2" t="s">
        <v>1281</v>
      </c>
      <c r="AC267" s="35" t="s">
        <v>1282</v>
      </c>
      <c r="AD267" s="2" t="s">
        <v>3917</v>
      </c>
      <c r="AE267" s="36">
        <v>1097139.1399999999</v>
      </c>
      <c r="AF267" s="2"/>
      <c r="AG267" s="2" t="s">
        <v>51</v>
      </c>
      <c r="AH267" s="2" t="s">
        <v>1283</v>
      </c>
      <c r="AI267" s="2"/>
      <c r="AJ267" s="37">
        <v>43047</v>
      </c>
      <c r="AK267" s="37">
        <v>43098</v>
      </c>
      <c r="AL267" s="38">
        <v>43035</v>
      </c>
    </row>
    <row r="268" spans="1:38" s="39" customFormat="1" ht="34.5" customHeight="1" x14ac:dyDescent="0.2">
      <c r="A268" s="33">
        <v>135482017</v>
      </c>
      <c r="B268" s="2"/>
      <c r="C268" s="33"/>
      <c r="D268" s="2"/>
      <c r="E268" s="2"/>
      <c r="F268" s="2"/>
      <c r="G268" s="2"/>
      <c r="H268" s="2"/>
      <c r="I268" s="2"/>
      <c r="J268" s="2"/>
      <c r="K268" s="2"/>
      <c r="L268" s="2"/>
      <c r="M268" s="2"/>
      <c r="N268" s="2"/>
      <c r="O268" s="2"/>
      <c r="P268" s="2"/>
      <c r="Q268" s="2"/>
      <c r="R268" s="2" t="s">
        <v>1284</v>
      </c>
      <c r="S268" s="34" t="s">
        <v>1285</v>
      </c>
      <c r="T268" s="2" t="s">
        <v>31</v>
      </c>
      <c r="U268" s="2" t="s">
        <v>756</v>
      </c>
      <c r="V268" s="2" t="s">
        <v>33</v>
      </c>
      <c r="W268" s="2">
        <v>2017</v>
      </c>
      <c r="X268" s="35" t="s">
        <v>821</v>
      </c>
      <c r="Y268" s="2" t="s">
        <v>758</v>
      </c>
      <c r="Z268" s="2" t="s">
        <v>758</v>
      </c>
      <c r="AA268" s="2" t="s">
        <v>758</v>
      </c>
      <c r="AB268" s="2" t="s">
        <v>1286</v>
      </c>
      <c r="AC268" s="35" t="s">
        <v>1287</v>
      </c>
      <c r="AD268" s="2" t="s">
        <v>3917</v>
      </c>
      <c r="AE268" s="36">
        <v>150336</v>
      </c>
      <c r="AF268" s="2"/>
      <c r="AG268" s="2" t="s">
        <v>51</v>
      </c>
      <c r="AH268" s="2" t="s">
        <v>1288</v>
      </c>
      <c r="AI268" s="2"/>
      <c r="AJ268" s="37">
        <v>43012</v>
      </c>
      <c r="AK268" s="37">
        <v>43041</v>
      </c>
      <c r="AL268" s="41">
        <v>43011</v>
      </c>
    </row>
    <row r="269" spans="1:38" s="39" customFormat="1" ht="34.5" customHeight="1" x14ac:dyDescent="0.2">
      <c r="A269" s="33">
        <v>135482017</v>
      </c>
      <c r="B269" s="2"/>
      <c r="C269" s="33"/>
      <c r="D269" s="2"/>
      <c r="E269" s="2"/>
      <c r="F269" s="2"/>
      <c r="G269" s="2"/>
      <c r="H269" s="2"/>
      <c r="I269" s="2"/>
      <c r="J269" s="2"/>
      <c r="K269" s="2"/>
      <c r="L269" s="2"/>
      <c r="M269" s="2"/>
      <c r="N269" s="2"/>
      <c r="O269" s="2"/>
      <c r="P269" s="2"/>
      <c r="Q269" s="2"/>
      <c r="R269" s="2" t="s">
        <v>1289</v>
      </c>
      <c r="S269" s="34" t="s">
        <v>1290</v>
      </c>
      <c r="T269" s="2" t="s">
        <v>31</v>
      </c>
      <c r="U269" s="2" t="s">
        <v>756</v>
      </c>
      <c r="V269" s="2" t="s">
        <v>33</v>
      </c>
      <c r="W269" s="2">
        <v>2017</v>
      </c>
      <c r="X269" s="35" t="s">
        <v>1291</v>
      </c>
      <c r="Y269" s="2" t="s">
        <v>758</v>
      </c>
      <c r="Z269" s="2" t="s">
        <v>758</v>
      </c>
      <c r="AA269" s="2" t="s">
        <v>758</v>
      </c>
      <c r="AB269" s="2" t="s">
        <v>1292</v>
      </c>
      <c r="AC269" s="35" t="s">
        <v>1293</v>
      </c>
      <c r="AD269" s="2" t="s">
        <v>3918</v>
      </c>
      <c r="AE269" s="36">
        <v>1150000</v>
      </c>
      <c r="AF269" s="2"/>
      <c r="AG269" s="2" t="s">
        <v>1294</v>
      </c>
      <c r="AH269" s="2" t="s">
        <v>1295</v>
      </c>
      <c r="AI269" s="2"/>
      <c r="AJ269" s="46">
        <v>43026</v>
      </c>
      <c r="AK269" s="37">
        <v>43085</v>
      </c>
      <c r="AL269" s="41">
        <v>43011</v>
      </c>
    </row>
    <row r="270" spans="1:38" s="39" customFormat="1" ht="34.5" customHeight="1" x14ac:dyDescent="0.2">
      <c r="A270" s="33">
        <v>135482017</v>
      </c>
      <c r="B270" s="2" t="s">
        <v>1296</v>
      </c>
      <c r="C270" s="40">
        <v>43017</v>
      </c>
      <c r="D270" s="2" t="s">
        <v>1297</v>
      </c>
      <c r="E270" s="2"/>
      <c r="F270" s="2"/>
      <c r="G270" s="2"/>
      <c r="H270" s="2"/>
      <c r="I270" s="2"/>
      <c r="J270" s="2"/>
      <c r="K270" s="2"/>
      <c r="L270" s="2"/>
      <c r="M270" s="2"/>
      <c r="N270" s="2"/>
      <c r="O270" s="2"/>
      <c r="P270" s="2"/>
      <c r="Q270" s="2"/>
      <c r="R270" s="2" t="s">
        <v>1298</v>
      </c>
      <c r="S270" s="34" t="s">
        <v>1299</v>
      </c>
      <c r="T270" s="2" t="s">
        <v>31</v>
      </c>
      <c r="U270" s="2" t="s">
        <v>756</v>
      </c>
      <c r="V270" s="2" t="s">
        <v>33</v>
      </c>
      <c r="W270" s="2">
        <v>2017</v>
      </c>
      <c r="X270" s="35" t="s">
        <v>1300</v>
      </c>
      <c r="Y270" s="2" t="s">
        <v>758</v>
      </c>
      <c r="Z270" s="2" t="s">
        <v>758</v>
      </c>
      <c r="AA270" s="2" t="s">
        <v>758</v>
      </c>
      <c r="AB270" s="2" t="s">
        <v>1301</v>
      </c>
      <c r="AC270" s="35" t="s">
        <v>3902</v>
      </c>
      <c r="AD270" s="2" t="s">
        <v>3914</v>
      </c>
      <c r="AE270" s="36">
        <v>2376368.23</v>
      </c>
      <c r="AF270" s="2"/>
      <c r="AG270" s="2" t="s">
        <v>1176</v>
      </c>
      <c r="AH270" s="2" t="s">
        <v>1302</v>
      </c>
      <c r="AI270" s="2"/>
      <c r="AJ270" s="46">
        <v>43039</v>
      </c>
      <c r="AK270" s="37">
        <v>43098</v>
      </c>
      <c r="AL270" s="38">
        <v>43020</v>
      </c>
    </row>
    <row r="271" spans="1:38" s="39" customFormat="1" ht="34.5" customHeight="1" x14ac:dyDescent="0.2">
      <c r="A271" s="33">
        <v>135482017</v>
      </c>
      <c r="B271" s="2"/>
      <c r="C271" s="33"/>
      <c r="D271" s="2"/>
      <c r="E271" s="2"/>
      <c r="F271" s="2"/>
      <c r="G271" s="2"/>
      <c r="H271" s="2"/>
      <c r="I271" s="2"/>
      <c r="J271" s="2"/>
      <c r="K271" s="2"/>
      <c r="L271" s="2"/>
      <c r="M271" s="2"/>
      <c r="N271" s="2"/>
      <c r="O271" s="2"/>
      <c r="P271" s="2"/>
      <c r="Q271" s="2"/>
      <c r="R271" s="2" t="s">
        <v>1303</v>
      </c>
      <c r="S271" s="34" t="s">
        <v>1304</v>
      </c>
      <c r="T271" s="2" t="s">
        <v>31</v>
      </c>
      <c r="U271" s="2" t="s">
        <v>756</v>
      </c>
      <c r="V271" s="2" t="s">
        <v>33</v>
      </c>
      <c r="W271" s="2">
        <v>2017</v>
      </c>
      <c r="X271" s="35" t="s">
        <v>1227</v>
      </c>
      <c r="Y271" s="2" t="s">
        <v>758</v>
      </c>
      <c r="Z271" s="2" t="s">
        <v>758</v>
      </c>
      <c r="AA271" s="2" t="s">
        <v>758</v>
      </c>
      <c r="AB271" s="2" t="s">
        <v>1305</v>
      </c>
      <c r="AC271" s="35" t="s">
        <v>3901</v>
      </c>
      <c r="AD271" s="2" t="s">
        <v>3914</v>
      </c>
      <c r="AE271" s="36">
        <v>220400</v>
      </c>
      <c r="AF271" s="2"/>
      <c r="AG271" s="2" t="s">
        <v>51</v>
      </c>
      <c r="AH271" s="2" t="s">
        <v>1306</v>
      </c>
      <c r="AI271" s="2"/>
      <c r="AJ271" s="46">
        <v>43039</v>
      </c>
      <c r="AK271" s="37">
        <v>43068</v>
      </c>
      <c r="AL271" s="38">
        <v>43027</v>
      </c>
    </row>
    <row r="272" spans="1:38" s="39" customFormat="1" ht="34.5" customHeight="1" x14ac:dyDescent="0.2">
      <c r="A272" s="33">
        <v>4942018</v>
      </c>
      <c r="B272" s="2" t="s">
        <v>1307</v>
      </c>
      <c r="C272" s="48">
        <v>43089</v>
      </c>
      <c r="D272" s="34" t="s">
        <v>1308</v>
      </c>
      <c r="E272" s="2" t="s">
        <v>1309</v>
      </c>
      <c r="F272" s="37">
        <v>43070</v>
      </c>
      <c r="G272" s="2" t="s">
        <v>1310</v>
      </c>
      <c r="H272" s="2"/>
      <c r="I272" s="2"/>
      <c r="J272" s="2"/>
      <c r="K272" s="2"/>
      <c r="L272" s="2"/>
      <c r="M272" s="2"/>
      <c r="N272" s="2"/>
      <c r="O272" s="2"/>
      <c r="P272" s="2"/>
      <c r="Q272" s="2"/>
      <c r="R272" s="2" t="s">
        <v>1311</v>
      </c>
      <c r="S272" s="34" t="s">
        <v>1312</v>
      </c>
      <c r="T272" s="2" t="s">
        <v>47</v>
      </c>
      <c r="U272" s="2" t="s">
        <v>756</v>
      </c>
      <c r="V272" s="2" t="s">
        <v>33</v>
      </c>
      <c r="W272" s="2">
        <v>2017</v>
      </c>
      <c r="X272" s="35" t="s">
        <v>1313</v>
      </c>
      <c r="Y272" s="2" t="s">
        <v>758</v>
      </c>
      <c r="Z272" s="2" t="s">
        <v>758</v>
      </c>
      <c r="AA272" s="2" t="s">
        <v>758</v>
      </c>
      <c r="AB272" s="2" t="s">
        <v>1314</v>
      </c>
      <c r="AC272" s="35" t="s">
        <v>3900</v>
      </c>
      <c r="AD272" s="2" t="s">
        <v>3916</v>
      </c>
      <c r="AE272" s="36">
        <v>9615348.8200000003</v>
      </c>
      <c r="AF272" s="2"/>
      <c r="AG272" s="2" t="s">
        <v>828</v>
      </c>
      <c r="AH272" s="2" t="s">
        <v>1315</v>
      </c>
      <c r="AI272" s="2"/>
      <c r="AJ272" s="46">
        <v>43097</v>
      </c>
      <c r="AK272" s="37">
        <v>43186</v>
      </c>
      <c r="AL272" s="38">
        <v>43089</v>
      </c>
    </row>
    <row r="273" spans="1:38" s="39" customFormat="1" ht="34.5" customHeight="1" x14ac:dyDescent="0.2">
      <c r="A273" s="33">
        <v>4942018</v>
      </c>
      <c r="B273" s="2" t="s">
        <v>1307</v>
      </c>
      <c r="C273" s="48">
        <v>43089</v>
      </c>
      <c r="D273" s="34" t="s">
        <v>1308</v>
      </c>
      <c r="E273" s="2" t="s">
        <v>1316</v>
      </c>
      <c r="F273" s="37">
        <v>43070</v>
      </c>
      <c r="G273" s="2" t="s">
        <v>1317</v>
      </c>
      <c r="H273" s="2"/>
      <c r="I273" s="2"/>
      <c r="J273" s="2"/>
      <c r="K273" s="2"/>
      <c r="L273" s="2"/>
      <c r="M273" s="2"/>
      <c r="N273" s="2"/>
      <c r="O273" s="2"/>
      <c r="P273" s="2"/>
      <c r="Q273" s="2"/>
      <c r="R273" s="2" t="s">
        <v>1318</v>
      </c>
      <c r="S273" s="34" t="s">
        <v>1319</v>
      </c>
      <c r="T273" s="2" t="s">
        <v>47</v>
      </c>
      <c r="U273" s="2" t="s">
        <v>756</v>
      </c>
      <c r="V273" s="2" t="s">
        <v>33</v>
      </c>
      <c r="W273" s="2">
        <v>2017</v>
      </c>
      <c r="X273" s="35" t="s">
        <v>773</v>
      </c>
      <c r="Y273" s="2" t="s">
        <v>758</v>
      </c>
      <c r="Z273" s="2" t="s">
        <v>758</v>
      </c>
      <c r="AA273" s="2" t="s">
        <v>758</v>
      </c>
      <c r="AB273" s="2" t="s">
        <v>1320</v>
      </c>
      <c r="AC273" s="35" t="s">
        <v>3900</v>
      </c>
      <c r="AD273" s="2" t="s">
        <v>3916</v>
      </c>
      <c r="AE273" s="36">
        <v>10738254.140000001</v>
      </c>
      <c r="AF273" s="2"/>
      <c r="AG273" s="2" t="s">
        <v>828</v>
      </c>
      <c r="AH273" s="2" t="s">
        <v>1321</v>
      </c>
      <c r="AI273" s="2"/>
      <c r="AJ273" s="46">
        <v>43097</v>
      </c>
      <c r="AK273" s="37">
        <v>43186</v>
      </c>
      <c r="AL273" s="38">
        <v>43089</v>
      </c>
    </row>
    <row r="274" spans="1:38" s="39" customFormat="1" ht="34.5" customHeight="1" x14ac:dyDescent="0.2">
      <c r="A274" s="33">
        <v>4942018</v>
      </c>
      <c r="B274" s="2" t="s">
        <v>1322</v>
      </c>
      <c r="C274" s="40">
        <v>43070</v>
      </c>
      <c r="D274" s="2" t="s">
        <v>1323</v>
      </c>
      <c r="E274" s="2"/>
      <c r="F274" s="2"/>
      <c r="G274" s="2"/>
      <c r="H274" s="2"/>
      <c r="I274" s="2"/>
      <c r="J274" s="2"/>
      <c r="K274" s="2"/>
      <c r="L274" s="2"/>
      <c r="M274" s="2"/>
      <c r="N274" s="2"/>
      <c r="O274" s="2"/>
      <c r="P274" s="2"/>
      <c r="Q274" s="2"/>
      <c r="R274" s="2" t="s">
        <v>1324</v>
      </c>
      <c r="S274" s="34" t="s">
        <v>1325</v>
      </c>
      <c r="T274" s="2" t="s">
        <v>47</v>
      </c>
      <c r="U274" s="2" t="s">
        <v>756</v>
      </c>
      <c r="V274" s="2" t="s">
        <v>33</v>
      </c>
      <c r="W274" s="2">
        <v>2017</v>
      </c>
      <c r="X274" s="35" t="s">
        <v>980</v>
      </c>
      <c r="Y274" s="2" t="s">
        <v>758</v>
      </c>
      <c r="Z274" s="2" t="s">
        <v>758</v>
      </c>
      <c r="AA274" s="2" t="s">
        <v>758</v>
      </c>
      <c r="AB274" s="2" t="s">
        <v>1326</v>
      </c>
      <c r="AC274" s="35" t="s">
        <v>3903</v>
      </c>
      <c r="AD274" s="2" t="s">
        <v>3910</v>
      </c>
      <c r="AE274" s="36">
        <v>2317528.59</v>
      </c>
      <c r="AF274" s="2"/>
      <c r="AG274" s="2" t="s">
        <v>51</v>
      </c>
      <c r="AH274" s="2" t="s">
        <v>1327</v>
      </c>
      <c r="AI274" s="2"/>
      <c r="AJ274" s="46">
        <v>43087</v>
      </c>
      <c r="AK274" s="37">
        <v>43146</v>
      </c>
      <c r="AL274" s="41">
        <v>43073</v>
      </c>
    </row>
    <row r="275" spans="1:38" s="39" customFormat="1" ht="34.5" customHeight="1" x14ac:dyDescent="0.2">
      <c r="A275" s="33">
        <v>135502017</v>
      </c>
      <c r="B275" s="2"/>
      <c r="C275" s="33"/>
      <c r="D275" s="2"/>
      <c r="E275" s="2"/>
      <c r="F275" s="2"/>
      <c r="G275" s="2"/>
      <c r="H275" s="2"/>
      <c r="I275" s="2"/>
      <c r="J275" s="2"/>
      <c r="K275" s="2"/>
      <c r="L275" s="2"/>
      <c r="M275" s="2"/>
      <c r="N275" s="2"/>
      <c r="O275" s="2"/>
      <c r="P275" s="2"/>
      <c r="Q275" s="2"/>
      <c r="R275" s="2" t="s">
        <v>1328</v>
      </c>
      <c r="S275" s="34" t="s">
        <v>1329</v>
      </c>
      <c r="T275" s="2" t="s">
        <v>31</v>
      </c>
      <c r="U275" s="2" t="s">
        <v>756</v>
      </c>
      <c r="V275" s="2" t="s">
        <v>33</v>
      </c>
      <c r="W275" s="2">
        <v>2017</v>
      </c>
      <c r="X275" s="35" t="s">
        <v>1116</v>
      </c>
      <c r="Y275" s="2" t="s">
        <v>758</v>
      </c>
      <c r="Z275" s="2" t="s">
        <v>758</v>
      </c>
      <c r="AA275" s="2" t="s">
        <v>758</v>
      </c>
      <c r="AB275" s="2" t="s">
        <v>1330</v>
      </c>
      <c r="AC275" s="35" t="s">
        <v>3904</v>
      </c>
      <c r="AD275" s="2" t="s">
        <v>3914</v>
      </c>
      <c r="AE275" s="36">
        <v>160219.48000000001</v>
      </c>
      <c r="AF275" s="2"/>
      <c r="AG275" s="2" t="s">
        <v>51</v>
      </c>
      <c r="AH275" s="2" t="s">
        <v>1331</v>
      </c>
      <c r="AI275" s="2"/>
      <c r="AJ275" s="46">
        <v>43060</v>
      </c>
      <c r="AK275" s="37">
        <v>43089</v>
      </c>
      <c r="AL275" s="38">
        <v>43055</v>
      </c>
    </row>
    <row r="276" spans="1:38" s="39" customFormat="1" ht="34.5" customHeight="1" x14ac:dyDescent="0.2">
      <c r="A276" s="33">
        <v>135502017</v>
      </c>
      <c r="B276" s="2"/>
      <c r="C276" s="33"/>
      <c r="D276" s="2"/>
      <c r="E276" s="2"/>
      <c r="F276" s="2"/>
      <c r="G276" s="2"/>
      <c r="H276" s="2"/>
      <c r="I276" s="2"/>
      <c r="J276" s="2"/>
      <c r="K276" s="2"/>
      <c r="L276" s="2"/>
      <c r="M276" s="2"/>
      <c r="N276" s="2"/>
      <c r="O276" s="2"/>
      <c r="P276" s="2"/>
      <c r="Q276" s="2"/>
      <c r="R276" s="2" t="s">
        <v>1332</v>
      </c>
      <c r="S276" s="34" t="s">
        <v>1333</v>
      </c>
      <c r="T276" s="2" t="s">
        <v>31</v>
      </c>
      <c r="U276" s="2" t="s">
        <v>756</v>
      </c>
      <c r="V276" s="2" t="s">
        <v>33</v>
      </c>
      <c r="W276" s="2">
        <v>2017</v>
      </c>
      <c r="X276" s="35" t="s">
        <v>852</v>
      </c>
      <c r="Y276" s="2" t="s">
        <v>758</v>
      </c>
      <c r="Z276" s="2" t="s">
        <v>758</v>
      </c>
      <c r="AA276" s="2" t="s">
        <v>758</v>
      </c>
      <c r="AB276" s="2" t="s">
        <v>1334</v>
      </c>
      <c r="AC276" s="35" t="s">
        <v>3905</v>
      </c>
      <c r="AD276" s="2" t="s">
        <v>3910</v>
      </c>
      <c r="AE276" s="36">
        <v>332103.36</v>
      </c>
      <c r="AF276" s="2"/>
      <c r="AG276" s="2" t="s">
        <v>51</v>
      </c>
      <c r="AH276" s="2" t="s">
        <v>1335</v>
      </c>
      <c r="AI276" s="2"/>
      <c r="AJ276" s="46">
        <v>43060</v>
      </c>
      <c r="AK276" s="37">
        <v>43089</v>
      </c>
      <c r="AL276" s="38">
        <v>43055</v>
      </c>
    </row>
    <row r="277" spans="1:38" s="39" customFormat="1" ht="34.5" customHeight="1" x14ac:dyDescent="0.2">
      <c r="A277" s="33">
        <v>135502017</v>
      </c>
      <c r="B277" s="2"/>
      <c r="C277" s="33"/>
      <c r="D277" s="2"/>
      <c r="E277" s="2"/>
      <c r="F277" s="2"/>
      <c r="G277" s="2"/>
      <c r="H277" s="2"/>
      <c r="I277" s="2"/>
      <c r="J277" s="2"/>
      <c r="K277" s="2"/>
      <c r="L277" s="2"/>
      <c r="M277" s="2"/>
      <c r="N277" s="2"/>
      <c r="O277" s="2"/>
      <c r="P277" s="2"/>
      <c r="Q277" s="2"/>
      <c r="R277" s="2" t="s">
        <v>1336</v>
      </c>
      <c r="S277" s="34" t="s">
        <v>1337</v>
      </c>
      <c r="T277" s="2" t="s">
        <v>31</v>
      </c>
      <c r="U277" s="2" t="s">
        <v>756</v>
      </c>
      <c r="V277" s="2" t="s">
        <v>33</v>
      </c>
      <c r="W277" s="2">
        <v>2017</v>
      </c>
      <c r="X277" s="35" t="s">
        <v>962</v>
      </c>
      <c r="Y277" s="2" t="s">
        <v>758</v>
      </c>
      <c r="Z277" s="2" t="s">
        <v>758</v>
      </c>
      <c r="AA277" s="2" t="s">
        <v>758</v>
      </c>
      <c r="AB277" s="2" t="s">
        <v>1338</v>
      </c>
      <c r="AC277" s="35" t="s">
        <v>3906</v>
      </c>
      <c r="AD277" s="2" t="s">
        <v>3914</v>
      </c>
      <c r="AE277" s="36">
        <v>682948.06</v>
      </c>
      <c r="AF277" s="2"/>
      <c r="AG277" s="2" t="s">
        <v>51</v>
      </c>
      <c r="AH277" s="2" t="s">
        <v>1339</v>
      </c>
      <c r="AI277" s="2"/>
      <c r="AJ277" s="46">
        <v>43069</v>
      </c>
      <c r="AK277" s="37">
        <v>43098</v>
      </c>
      <c r="AL277" s="38">
        <v>43055</v>
      </c>
    </row>
    <row r="278" spans="1:38" s="39" customFormat="1" ht="34.5" customHeight="1" x14ac:dyDescent="0.2">
      <c r="A278" s="33">
        <v>135502017</v>
      </c>
      <c r="B278" s="2"/>
      <c r="C278" s="33"/>
      <c r="D278" s="2"/>
      <c r="E278" s="2"/>
      <c r="F278" s="2"/>
      <c r="G278" s="2"/>
      <c r="H278" s="2"/>
      <c r="I278" s="2"/>
      <c r="J278" s="2"/>
      <c r="K278" s="2"/>
      <c r="L278" s="2"/>
      <c r="M278" s="2"/>
      <c r="N278" s="2"/>
      <c r="O278" s="2"/>
      <c r="P278" s="2"/>
      <c r="Q278" s="2"/>
      <c r="R278" s="2" t="s">
        <v>1340</v>
      </c>
      <c r="S278" s="34" t="s">
        <v>1341</v>
      </c>
      <c r="T278" s="2" t="s">
        <v>31</v>
      </c>
      <c r="U278" s="2" t="s">
        <v>756</v>
      </c>
      <c r="V278" s="2" t="s">
        <v>33</v>
      </c>
      <c r="W278" s="2">
        <v>2017</v>
      </c>
      <c r="X278" s="35" t="s">
        <v>852</v>
      </c>
      <c r="Y278" s="2" t="s">
        <v>758</v>
      </c>
      <c r="Z278" s="2" t="s">
        <v>758</v>
      </c>
      <c r="AA278" s="2" t="s">
        <v>758</v>
      </c>
      <c r="AB278" s="2" t="s">
        <v>1342</v>
      </c>
      <c r="AC278" s="35" t="s">
        <v>1343</v>
      </c>
      <c r="AD278" s="2" t="s">
        <v>3910</v>
      </c>
      <c r="AE278" s="36">
        <v>158832.59</v>
      </c>
      <c r="AF278" s="2"/>
      <c r="AG278" s="2" t="s">
        <v>51</v>
      </c>
      <c r="AH278" s="2" t="s">
        <v>1344</v>
      </c>
      <c r="AI278" s="2"/>
      <c r="AJ278" s="46">
        <v>43060</v>
      </c>
      <c r="AK278" s="37">
        <v>43089</v>
      </c>
      <c r="AL278" s="38">
        <v>43055</v>
      </c>
    </row>
    <row r="279" spans="1:38" s="39" customFormat="1" ht="34.5" customHeight="1" x14ac:dyDescent="0.2">
      <c r="A279" s="33">
        <v>25122018</v>
      </c>
      <c r="B279" s="2"/>
      <c r="C279" s="33"/>
      <c r="D279" s="2"/>
      <c r="E279" s="2"/>
      <c r="F279" s="2"/>
      <c r="G279" s="2"/>
      <c r="H279" s="2"/>
      <c r="I279" s="2"/>
      <c r="J279" s="2"/>
      <c r="K279" s="2"/>
      <c r="L279" s="2"/>
      <c r="M279" s="2"/>
      <c r="N279" s="2"/>
      <c r="O279" s="2"/>
      <c r="P279" s="2"/>
      <c r="Q279" s="2"/>
      <c r="R279" s="2" t="s">
        <v>1345</v>
      </c>
      <c r="S279" s="34" t="s">
        <v>1346</v>
      </c>
      <c r="T279" s="2" t="s">
        <v>31</v>
      </c>
      <c r="U279" s="2" t="s">
        <v>756</v>
      </c>
      <c r="V279" s="2" t="s">
        <v>33</v>
      </c>
      <c r="W279" s="2">
        <v>2017</v>
      </c>
      <c r="X279" s="35" t="s">
        <v>815</v>
      </c>
      <c r="Y279" s="2" t="s">
        <v>758</v>
      </c>
      <c r="Z279" s="2" t="s">
        <v>758</v>
      </c>
      <c r="AA279" s="2" t="s">
        <v>758</v>
      </c>
      <c r="AB279" s="2" t="s">
        <v>1347</v>
      </c>
      <c r="AC279" s="35" t="s">
        <v>1348</v>
      </c>
      <c r="AD279" s="2" t="s">
        <v>3910</v>
      </c>
      <c r="AE279" s="36">
        <v>199965.83</v>
      </c>
      <c r="AF279" s="2"/>
      <c r="AG279" s="2" t="s">
        <v>51</v>
      </c>
      <c r="AH279" s="2" t="s">
        <v>1349</v>
      </c>
      <c r="AI279" s="2"/>
      <c r="AJ279" s="46">
        <v>43097</v>
      </c>
      <c r="AK279" s="37">
        <v>43126</v>
      </c>
      <c r="AL279" s="38">
        <v>43096</v>
      </c>
    </row>
    <row r="280" spans="1:38" s="39" customFormat="1" ht="34.5" customHeight="1" x14ac:dyDescent="0.2">
      <c r="A280" s="33">
        <v>135502017</v>
      </c>
      <c r="B280" s="2"/>
      <c r="C280" s="33"/>
      <c r="D280" s="2"/>
      <c r="E280" s="2"/>
      <c r="F280" s="2"/>
      <c r="G280" s="2"/>
      <c r="H280" s="2"/>
      <c r="I280" s="2"/>
      <c r="J280" s="2"/>
      <c r="K280" s="2"/>
      <c r="L280" s="2"/>
      <c r="M280" s="2"/>
      <c r="N280" s="2"/>
      <c r="O280" s="2"/>
      <c r="P280" s="2"/>
      <c r="Q280" s="2"/>
      <c r="R280" s="2" t="s">
        <v>1350</v>
      </c>
      <c r="S280" s="34" t="s">
        <v>1351</v>
      </c>
      <c r="T280" s="2" t="s">
        <v>31</v>
      </c>
      <c r="U280" s="2" t="s">
        <v>756</v>
      </c>
      <c r="V280" s="2" t="s">
        <v>33</v>
      </c>
      <c r="W280" s="2">
        <v>2017</v>
      </c>
      <c r="X280" s="35" t="s">
        <v>1021</v>
      </c>
      <c r="Y280" s="2" t="s">
        <v>758</v>
      </c>
      <c r="Z280" s="2" t="s">
        <v>758</v>
      </c>
      <c r="AA280" s="2" t="s">
        <v>758</v>
      </c>
      <c r="AB280" s="2" t="s">
        <v>1352</v>
      </c>
      <c r="AC280" s="35" t="s">
        <v>3907</v>
      </c>
      <c r="AD280" s="2" t="s">
        <v>3914</v>
      </c>
      <c r="AE280" s="36">
        <v>250068.45</v>
      </c>
      <c r="AF280" s="2"/>
      <c r="AG280" s="2" t="s">
        <v>51</v>
      </c>
      <c r="AH280" s="2" t="s">
        <v>1353</v>
      </c>
      <c r="AI280" s="2"/>
      <c r="AJ280" s="46">
        <v>43060</v>
      </c>
      <c r="AK280" s="37">
        <v>43089</v>
      </c>
      <c r="AL280" s="38">
        <v>43055</v>
      </c>
    </row>
    <row r="281" spans="1:38" s="39" customFormat="1" ht="34.5" customHeight="1" x14ac:dyDescent="0.2">
      <c r="A281" s="33">
        <v>4942018</v>
      </c>
      <c r="B281" s="2" t="s">
        <v>1307</v>
      </c>
      <c r="C281" s="48">
        <v>43089</v>
      </c>
      <c r="D281" s="34" t="s">
        <v>1308</v>
      </c>
      <c r="E281" s="2" t="s">
        <v>1354</v>
      </c>
      <c r="F281" s="46">
        <v>43089</v>
      </c>
      <c r="G281" s="34" t="s">
        <v>1355</v>
      </c>
      <c r="H281" s="34"/>
      <c r="I281" s="34"/>
      <c r="J281" s="34"/>
      <c r="K281" s="2"/>
      <c r="L281" s="2"/>
      <c r="M281" s="2"/>
      <c r="N281" s="2"/>
      <c r="O281" s="2"/>
      <c r="P281" s="2"/>
      <c r="Q281" s="2"/>
      <c r="R281" s="2" t="s">
        <v>1356</v>
      </c>
      <c r="S281" s="34" t="s">
        <v>1357</v>
      </c>
      <c r="T281" s="2" t="s">
        <v>47</v>
      </c>
      <c r="U281" s="2" t="s">
        <v>756</v>
      </c>
      <c r="V281" s="2" t="s">
        <v>33</v>
      </c>
      <c r="W281" s="2">
        <v>2017</v>
      </c>
      <c r="X281" s="35" t="s">
        <v>980</v>
      </c>
      <c r="Y281" s="2" t="s">
        <v>758</v>
      </c>
      <c r="Z281" s="2" t="s">
        <v>758</v>
      </c>
      <c r="AA281" s="2" t="s">
        <v>758</v>
      </c>
      <c r="AB281" s="2" t="s">
        <v>1358</v>
      </c>
      <c r="AC281" s="35" t="s">
        <v>3908</v>
      </c>
      <c r="AD281" s="2" t="s">
        <v>3921</v>
      </c>
      <c r="AE281" s="36">
        <v>15763232.66</v>
      </c>
      <c r="AF281" s="2"/>
      <c r="AG281" s="2" t="s">
        <v>1176</v>
      </c>
      <c r="AH281" s="2" t="s">
        <v>1359</v>
      </c>
      <c r="AI281" s="2"/>
      <c r="AJ281" s="46">
        <v>43098</v>
      </c>
      <c r="AK281" s="37">
        <v>43187</v>
      </c>
      <c r="AL281" s="38">
        <v>43089</v>
      </c>
    </row>
    <row r="282" spans="1:38" s="39" customFormat="1" ht="34.5" customHeight="1" x14ac:dyDescent="0.2">
      <c r="A282" s="33">
        <v>4942018</v>
      </c>
      <c r="B282" s="2"/>
      <c r="C282" s="33"/>
      <c r="D282" s="2"/>
      <c r="E282" s="2"/>
      <c r="F282" s="2"/>
      <c r="G282" s="2"/>
      <c r="H282" s="2"/>
      <c r="I282" s="2"/>
      <c r="J282" s="2"/>
      <c r="K282" s="2"/>
      <c r="L282" s="2"/>
      <c r="M282" s="2"/>
      <c r="N282" s="2"/>
      <c r="O282" s="2"/>
      <c r="P282" s="2"/>
      <c r="Q282" s="2"/>
      <c r="R282" s="2" t="s">
        <v>1360</v>
      </c>
      <c r="S282" s="34" t="s">
        <v>1361</v>
      </c>
      <c r="T282" s="2" t="s">
        <v>31</v>
      </c>
      <c r="U282" s="2" t="s">
        <v>756</v>
      </c>
      <c r="V282" s="2" t="s">
        <v>33</v>
      </c>
      <c r="W282" s="2">
        <v>2017</v>
      </c>
      <c r="X282" s="35" t="s">
        <v>1256</v>
      </c>
      <c r="Y282" s="2" t="s">
        <v>758</v>
      </c>
      <c r="Z282" s="2" t="s">
        <v>758</v>
      </c>
      <c r="AA282" s="2" t="s">
        <v>758</v>
      </c>
      <c r="AB282" s="2" t="s">
        <v>1362</v>
      </c>
      <c r="AC282" s="35" t="s">
        <v>3909</v>
      </c>
      <c r="AD282" s="2" t="s">
        <v>3910</v>
      </c>
      <c r="AE282" s="36">
        <v>678442.78</v>
      </c>
      <c r="AF282" s="2"/>
      <c r="AG282" s="2" t="s">
        <v>51</v>
      </c>
      <c r="AH282" s="2" t="s">
        <v>1363</v>
      </c>
      <c r="AI282" s="2"/>
      <c r="AJ282" s="46">
        <v>43087</v>
      </c>
      <c r="AK282" s="37">
        <v>43116</v>
      </c>
      <c r="AL282" s="41">
        <v>43074</v>
      </c>
    </row>
    <row r="283" spans="1:38" s="39" customFormat="1" ht="34.5" customHeight="1" x14ac:dyDescent="0.2">
      <c r="A283" s="33">
        <v>4942018</v>
      </c>
      <c r="B283" s="2"/>
      <c r="C283" s="33"/>
      <c r="D283" s="2"/>
      <c r="E283" s="2"/>
      <c r="F283" s="2"/>
      <c r="G283" s="2"/>
      <c r="H283" s="2"/>
      <c r="I283" s="2"/>
      <c r="J283" s="2"/>
      <c r="K283" s="2"/>
      <c r="L283" s="2"/>
      <c r="M283" s="2"/>
      <c r="N283" s="2"/>
      <c r="O283" s="2"/>
      <c r="P283" s="2"/>
      <c r="Q283" s="2"/>
      <c r="R283" s="2" t="s">
        <v>1364</v>
      </c>
      <c r="S283" s="34" t="s">
        <v>1365</v>
      </c>
      <c r="T283" s="2" t="s">
        <v>31</v>
      </c>
      <c r="U283" s="2" t="s">
        <v>756</v>
      </c>
      <c r="V283" s="2" t="s">
        <v>33</v>
      </c>
      <c r="W283" s="2">
        <v>2017</v>
      </c>
      <c r="X283" s="35" t="s">
        <v>1256</v>
      </c>
      <c r="Y283" s="2" t="s">
        <v>758</v>
      </c>
      <c r="Z283" s="2" t="s">
        <v>758</v>
      </c>
      <c r="AA283" s="2" t="s">
        <v>758</v>
      </c>
      <c r="AB283" s="2" t="s">
        <v>1366</v>
      </c>
      <c r="AC283" s="35" t="s">
        <v>1367</v>
      </c>
      <c r="AD283" s="2" t="s">
        <v>3914</v>
      </c>
      <c r="AE283" s="36">
        <v>1480231.84</v>
      </c>
      <c r="AF283" s="2"/>
      <c r="AG283" s="2" t="s">
        <v>51</v>
      </c>
      <c r="AH283" s="2" t="s">
        <v>1368</v>
      </c>
      <c r="AI283" s="2"/>
      <c r="AJ283" s="46">
        <v>43087</v>
      </c>
      <c r="AK283" s="37">
        <v>43116</v>
      </c>
      <c r="AL283" s="41">
        <v>43074</v>
      </c>
    </row>
    <row r="284" spans="1:38" s="39" customFormat="1" ht="34.5" customHeight="1" x14ac:dyDescent="0.2">
      <c r="A284" s="33">
        <v>4942018</v>
      </c>
      <c r="B284" s="2"/>
      <c r="C284" s="33"/>
      <c r="D284" s="2"/>
      <c r="E284" s="2"/>
      <c r="F284" s="2"/>
      <c r="G284" s="2"/>
      <c r="H284" s="2"/>
      <c r="I284" s="2"/>
      <c r="J284" s="2"/>
      <c r="K284" s="2"/>
      <c r="L284" s="2"/>
      <c r="M284" s="2"/>
      <c r="N284" s="2"/>
      <c r="O284" s="2"/>
      <c r="P284" s="2"/>
      <c r="Q284" s="2"/>
      <c r="R284" s="2" t="s">
        <v>1369</v>
      </c>
      <c r="S284" s="34" t="s">
        <v>1370</v>
      </c>
      <c r="T284" s="2" t="s">
        <v>31</v>
      </c>
      <c r="U284" s="2" t="s">
        <v>756</v>
      </c>
      <c r="V284" s="2" t="s">
        <v>33</v>
      </c>
      <c r="W284" s="2">
        <v>2017</v>
      </c>
      <c r="X284" s="35" t="s">
        <v>1116</v>
      </c>
      <c r="Y284" s="2" t="s">
        <v>758</v>
      </c>
      <c r="Z284" s="2" t="s">
        <v>758</v>
      </c>
      <c r="AA284" s="2" t="s">
        <v>758</v>
      </c>
      <c r="AB284" s="2" t="s">
        <v>1371</v>
      </c>
      <c r="AC284" s="35" t="s">
        <v>1372</v>
      </c>
      <c r="AD284" s="2" t="s">
        <v>3917</v>
      </c>
      <c r="AE284" s="36">
        <v>192314.23</v>
      </c>
      <c r="AF284" s="2"/>
      <c r="AG284" s="2" t="s">
        <v>51</v>
      </c>
      <c r="AH284" s="2" t="s">
        <v>1373</v>
      </c>
      <c r="AI284" s="2"/>
      <c r="AJ284" s="46">
        <v>43080</v>
      </c>
      <c r="AK284" s="37">
        <v>43109</v>
      </c>
      <c r="AL284" s="41">
        <v>43076</v>
      </c>
    </row>
    <row r="285" spans="1:38" s="39" customFormat="1" ht="34.5" customHeight="1" x14ac:dyDescent="0.2">
      <c r="A285" s="33">
        <v>4942018</v>
      </c>
      <c r="B285" s="2" t="s">
        <v>1374</v>
      </c>
      <c r="C285" s="48">
        <v>43096</v>
      </c>
      <c r="D285" s="34" t="s">
        <v>1375</v>
      </c>
      <c r="E285" s="2" t="s">
        <v>1376</v>
      </c>
      <c r="F285" s="46">
        <v>43096</v>
      </c>
      <c r="G285" s="2" t="s">
        <v>1377</v>
      </c>
      <c r="H285" s="2"/>
      <c r="I285" s="2"/>
      <c r="J285" s="2"/>
      <c r="K285" s="2"/>
      <c r="L285" s="2"/>
      <c r="M285" s="2"/>
      <c r="N285" s="2"/>
      <c r="O285" s="2"/>
      <c r="P285" s="2"/>
      <c r="Q285" s="2"/>
      <c r="R285" s="2" t="s">
        <v>1378</v>
      </c>
      <c r="S285" s="44" t="s">
        <v>1379</v>
      </c>
      <c r="T285" s="2" t="s">
        <v>47</v>
      </c>
      <c r="U285" s="2" t="s">
        <v>756</v>
      </c>
      <c r="V285" s="2" t="s">
        <v>33</v>
      </c>
      <c r="W285" s="2">
        <v>2017</v>
      </c>
      <c r="X285" s="35" t="s">
        <v>1380</v>
      </c>
      <c r="Y285" s="2" t="s">
        <v>758</v>
      </c>
      <c r="Z285" s="2" t="s">
        <v>758</v>
      </c>
      <c r="AA285" s="2" t="s">
        <v>758</v>
      </c>
      <c r="AB285" s="2" t="s">
        <v>1381</v>
      </c>
      <c r="AC285" s="35" t="s">
        <v>1382</v>
      </c>
      <c r="AD285" s="2" t="s">
        <v>3919</v>
      </c>
      <c r="AE285" s="36">
        <v>19500676.629999999</v>
      </c>
      <c r="AF285" s="2"/>
      <c r="AG285" s="2" t="s">
        <v>1383</v>
      </c>
      <c r="AH285" s="2" t="s">
        <v>1384</v>
      </c>
      <c r="AI285" s="2"/>
      <c r="AJ285" s="46">
        <v>43098</v>
      </c>
      <c r="AK285" s="37">
        <v>43247</v>
      </c>
      <c r="AL285" s="38">
        <v>43097</v>
      </c>
    </row>
    <row r="286" spans="1:38" s="39" customFormat="1" ht="34.5" customHeight="1" x14ac:dyDescent="0.2">
      <c r="A286" s="33">
        <v>4942018</v>
      </c>
      <c r="B286" s="2" t="s">
        <v>1385</v>
      </c>
      <c r="C286" s="40">
        <v>43070</v>
      </c>
      <c r="D286" s="2" t="s">
        <v>1386</v>
      </c>
      <c r="E286" s="2"/>
      <c r="F286" s="2"/>
      <c r="G286" s="2"/>
      <c r="H286" s="2"/>
      <c r="I286" s="2"/>
      <c r="J286" s="2"/>
      <c r="K286" s="2"/>
      <c r="L286" s="2"/>
      <c r="M286" s="2"/>
      <c r="N286" s="2"/>
      <c r="O286" s="2"/>
      <c r="P286" s="2"/>
      <c r="Q286" s="2"/>
      <c r="R286" s="2" t="s">
        <v>1387</v>
      </c>
      <c r="S286" s="34" t="s">
        <v>1388</v>
      </c>
      <c r="T286" s="2" t="s">
        <v>31</v>
      </c>
      <c r="U286" s="2" t="s">
        <v>756</v>
      </c>
      <c r="V286" s="2" t="s">
        <v>33</v>
      </c>
      <c r="W286" s="2">
        <v>2017</v>
      </c>
      <c r="X286" s="35" t="s">
        <v>779</v>
      </c>
      <c r="Y286" s="2" t="s">
        <v>758</v>
      </c>
      <c r="Z286" s="2" t="s">
        <v>758</v>
      </c>
      <c r="AA286" s="2" t="s">
        <v>758</v>
      </c>
      <c r="AB286" s="2" t="s">
        <v>1389</v>
      </c>
      <c r="AC286" s="35" t="s">
        <v>1390</v>
      </c>
      <c r="AD286" s="2" t="s">
        <v>3917</v>
      </c>
      <c r="AE286" s="36">
        <v>1499992.01</v>
      </c>
      <c r="AF286" s="2"/>
      <c r="AG286" s="2" t="s">
        <v>51</v>
      </c>
      <c r="AH286" s="2" t="s">
        <v>1391</v>
      </c>
      <c r="AI286" s="2"/>
      <c r="AJ286" s="37">
        <v>42737</v>
      </c>
      <c r="AK286" s="37">
        <v>43131</v>
      </c>
      <c r="AL286" s="38">
        <v>43089</v>
      </c>
    </row>
    <row r="287" spans="1:38" s="39" customFormat="1" ht="34.5" customHeight="1" x14ac:dyDescent="0.25">
      <c r="A287" s="33" t="s">
        <v>299</v>
      </c>
      <c r="B287" s="2"/>
      <c r="C287" s="33"/>
      <c r="D287" s="2"/>
      <c r="E287" s="2"/>
      <c r="F287" s="2"/>
      <c r="G287" s="2"/>
      <c r="H287" s="2"/>
      <c r="I287" s="2"/>
      <c r="J287" s="2"/>
      <c r="K287" s="2"/>
      <c r="L287" s="2"/>
      <c r="M287" s="2"/>
      <c r="N287" s="2"/>
      <c r="O287" s="2"/>
      <c r="P287" s="2"/>
      <c r="Q287" s="2"/>
      <c r="R287" s="2" t="s">
        <v>1392</v>
      </c>
      <c r="S287" s="51" t="s">
        <v>1393</v>
      </c>
      <c r="T287" s="2" t="s">
        <v>31</v>
      </c>
      <c r="U287" s="2" t="s">
        <v>756</v>
      </c>
      <c r="V287" s="2" t="s">
        <v>33</v>
      </c>
      <c r="W287" s="2">
        <v>2016</v>
      </c>
      <c r="X287" s="35" t="s">
        <v>1291</v>
      </c>
      <c r="Y287" s="2" t="s">
        <v>758</v>
      </c>
      <c r="Z287" s="2" t="s">
        <v>758</v>
      </c>
      <c r="AA287" s="2" t="s">
        <v>758</v>
      </c>
      <c r="AB287" s="2" t="s">
        <v>1394</v>
      </c>
      <c r="AC287" s="35" t="s">
        <v>1395</v>
      </c>
      <c r="AD287" s="2" t="s">
        <v>3918</v>
      </c>
      <c r="AE287" s="36">
        <v>1499999.99</v>
      </c>
      <c r="AF287" s="2"/>
      <c r="AG287" s="2" t="s">
        <v>1396</v>
      </c>
      <c r="AH287" s="2"/>
      <c r="AI287" s="2"/>
      <c r="AJ287" s="37">
        <v>42706</v>
      </c>
      <c r="AK287" s="37">
        <v>42734</v>
      </c>
      <c r="AL287" s="41">
        <v>42705</v>
      </c>
    </row>
    <row r="288" spans="1:38" s="39" customFormat="1" ht="34.5" customHeight="1" x14ac:dyDescent="0.25">
      <c r="A288" s="33" t="s">
        <v>299</v>
      </c>
      <c r="B288" s="2"/>
      <c r="C288" s="33"/>
      <c r="D288" s="2"/>
      <c r="E288" s="2"/>
      <c r="F288" s="2"/>
      <c r="G288" s="2"/>
      <c r="H288" s="2"/>
      <c r="I288" s="2"/>
      <c r="J288" s="2"/>
      <c r="K288" s="2"/>
      <c r="L288" s="2"/>
      <c r="M288" s="2"/>
      <c r="N288" s="2"/>
      <c r="O288" s="2"/>
      <c r="P288" s="2"/>
      <c r="Q288" s="2"/>
      <c r="R288" s="2" t="s">
        <v>1397</v>
      </c>
      <c r="S288" s="52" t="s">
        <v>1398</v>
      </c>
      <c r="T288" s="2" t="s">
        <v>31</v>
      </c>
      <c r="U288" s="2" t="s">
        <v>756</v>
      </c>
      <c r="V288" s="2" t="s">
        <v>33</v>
      </c>
      <c r="W288" s="2">
        <v>2016</v>
      </c>
      <c r="X288" s="35" t="s">
        <v>1291</v>
      </c>
      <c r="Y288" s="2" t="s">
        <v>758</v>
      </c>
      <c r="Z288" s="2" t="s">
        <v>758</v>
      </c>
      <c r="AA288" s="2" t="s">
        <v>758</v>
      </c>
      <c r="AB288" s="2" t="s">
        <v>1399</v>
      </c>
      <c r="AC288" s="35" t="s">
        <v>1395</v>
      </c>
      <c r="AD288" s="2" t="s">
        <v>3918</v>
      </c>
      <c r="AE288" s="36">
        <v>1499999.99</v>
      </c>
      <c r="AF288" s="2"/>
      <c r="AG288" s="2" t="s">
        <v>1400</v>
      </c>
      <c r="AH288" s="2"/>
      <c r="AI288" s="2"/>
      <c r="AJ288" s="37">
        <v>42706</v>
      </c>
      <c r="AK288" s="37">
        <v>42734</v>
      </c>
      <c r="AL288" s="41">
        <v>42705</v>
      </c>
    </row>
    <row r="289" spans="1:38" s="39" customFormat="1" ht="34.5" customHeight="1" x14ac:dyDescent="0.2">
      <c r="A289" s="33">
        <v>98462017</v>
      </c>
      <c r="B289" s="2" t="s">
        <v>1401</v>
      </c>
      <c r="C289" s="40">
        <v>42937</v>
      </c>
      <c r="D289" s="34" t="s">
        <v>1402</v>
      </c>
      <c r="E289" s="2"/>
      <c r="F289" s="2"/>
      <c r="G289" s="2"/>
      <c r="H289" s="2"/>
      <c r="I289" s="2"/>
      <c r="J289" s="2"/>
      <c r="K289" s="2"/>
      <c r="L289" s="2"/>
      <c r="M289" s="2"/>
      <c r="N289" s="2"/>
      <c r="O289" s="2"/>
      <c r="P289" s="2"/>
      <c r="Q289" s="2"/>
      <c r="R289" s="2" t="s">
        <v>1403</v>
      </c>
      <c r="S289" s="34" t="s">
        <v>1404</v>
      </c>
      <c r="T289" s="2" t="s">
        <v>47</v>
      </c>
      <c r="U289" s="2" t="s">
        <v>756</v>
      </c>
      <c r="V289" s="2" t="s">
        <v>33</v>
      </c>
      <c r="W289" s="2">
        <v>2017</v>
      </c>
      <c r="X289" s="35" t="s">
        <v>1405</v>
      </c>
      <c r="Y289" s="2" t="s">
        <v>758</v>
      </c>
      <c r="Z289" s="2" t="s">
        <v>758</v>
      </c>
      <c r="AA289" s="2" t="s">
        <v>758</v>
      </c>
      <c r="AB289" s="2" t="s">
        <v>1406</v>
      </c>
      <c r="AC289" s="35" t="s">
        <v>1407</v>
      </c>
      <c r="AD289" s="2" t="s">
        <v>3921</v>
      </c>
      <c r="AE289" s="36">
        <v>1975591.06</v>
      </c>
      <c r="AF289" s="2"/>
      <c r="AG289" s="2" t="s">
        <v>1176</v>
      </c>
      <c r="AH289" s="2" t="s">
        <v>1408</v>
      </c>
      <c r="AI289" s="2"/>
      <c r="AJ289" s="37">
        <v>42940</v>
      </c>
      <c r="AK289" s="37">
        <v>43059</v>
      </c>
      <c r="AL289" s="41">
        <v>42937</v>
      </c>
    </row>
    <row r="290" spans="1:38" s="39" customFormat="1" ht="34.5" customHeight="1" x14ac:dyDescent="0.2">
      <c r="A290" s="33">
        <v>98462017</v>
      </c>
      <c r="B290" s="2" t="s">
        <v>1409</v>
      </c>
      <c r="C290" s="40">
        <v>42937</v>
      </c>
      <c r="D290" s="34" t="s">
        <v>1410</v>
      </c>
      <c r="E290" s="2"/>
      <c r="F290" s="2"/>
      <c r="G290" s="2"/>
      <c r="H290" s="2"/>
      <c r="I290" s="2"/>
      <c r="J290" s="2"/>
      <c r="K290" s="2"/>
      <c r="L290" s="2"/>
      <c r="M290" s="2"/>
      <c r="N290" s="2"/>
      <c r="O290" s="2"/>
      <c r="P290" s="2"/>
      <c r="Q290" s="2"/>
      <c r="R290" s="2" t="s">
        <v>1411</v>
      </c>
      <c r="S290" s="34" t="s">
        <v>1412</v>
      </c>
      <c r="T290" s="2" t="s">
        <v>47</v>
      </c>
      <c r="U290" s="2" t="s">
        <v>756</v>
      </c>
      <c r="V290" s="2" t="s">
        <v>33</v>
      </c>
      <c r="W290" s="2">
        <v>2017</v>
      </c>
      <c r="X290" s="35" t="s">
        <v>821</v>
      </c>
      <c r="Y290" s="2" t="s">
        <v>758</v>
      </c>
      <c r="Z290" s="2" t="s">
        <v>758</v>
      </c>
      <c r="AA290" s="2" t="s">
        <v>758</v>
      </c>
      <c r="AB290" s="2" t="s">
        <v>1413</v>
      </c>
      <c r="AC290" s="35" t="s">
        <v>1407</v>
      </c>
      <c r="AD290" s="2" t="s">
        <v>3921</v>
      </c>
      <c r="AE290" s="36">
        <v>1956867.07</v>
      </c>
      <c r="AF290" s="2"/>
      <c r="AG290" s="2" t="s">
        <v>1176</v>
      </c>
      <c r="AH290" s="2" t="s">
        <v>1408</v>
      </c>
      <c r="AI290" s="2"/>
      <c r="AJ290" s="37">
        <v>42940</v>
      </c>
      <c r="AK290" s="37">
        <v>43059</v>
      </c>
      <c r="AL290" s="41">
        <v>42937</v>
      </c>
    </row>
    <row r="291" spans="1:38" s="39" customFormat="1" ht="34.5" customHeight="1" x14ac:dyDescent="0.2">
      <c r="A291" s="33">
        <v>98462017</v>
      </c>
      <c r="B291" s="2" t="s">
        <v>1414</v>
      </c>
      <c r="C291" s="40">
        <v>42937</v>
      </c>
      <c r="D291" s="34" t="s">
        <v>1415</v>
      </c>
      <c r="E291" s="2"/>
      <c r="F291" s="2"/>
      <c r="G291" s="2"/>
      <c r="H291" s="2"/>
      <c r="I291" s="2"/>
      <c r="J291" s="2"/>
      <c r="K291" s="2"/>
      <c r="L291" s="2"/>
      <c r="M291" s="2"/>
      <c r="N291" s="2"/>
      <c r="O291" s="2"/>
      <c r="P291" s="2"/>
      <c r="Q291" s="2"/>
      <c r="R291" s="2" t="s">
        <v>1416</v>
      </c>
      <c r="S291" s="34" t="s">
        <v>1417</v>
      </c>
      <c r="T291" s="2" t="s">
        <v>47</v>
      </c>
      <c r="U291" s="2" t="s">
        <v>756</v>
      </c>
      <c r="V291" s="2" t="s">
        <v>33</v>
      </c>
      <c r="W291" s="2">
        <v>2017</v>
      </c>
      <c r="X291" s="35" t="s">
        <v>1418</v>
      </c>
      <c r="Y291" s="2" t="s">
        <v>758</v>
      </c>
      <c r="Z291" s="2" t="s">
        <v>758</v>
      </c>
      <c r="AA291" s="2" t="s">
        <v>758</v>
      </c>
      <c r="AB291" s="2" t="s">
        <v>1419</v>
      </c>
      <c r="AC291" s="35" t="s">
        <v>1407</v>
      </c>
      <c r="AD291" s="2" t="s">
        <v>3921</v>
      </c>
      <c r="AE291" s="36">
        <v>1150891.33</v>
      </c>
      <c r="AF291" s="2"/>
      <c r="AG291" s="2" t="s">
        <v>1176</v>
      </c>
      <c r="AH291" s="2" t="s">
        <v>1408</v>
      </c>
      <c r="AI291" s="2"/>
      <c r="AJ291" s="37">
        <v>42940</v>
      </c>
      <c r="AK291" s="37">
        <v>43059</v>
      </c>
      <c r="AL291" s="41">
        <v>42937</v>
      </c>
    </row>
    <row r="292" spans="1:38" s="39" customFormat="1" ht="34.5" customHeight="1" x14ac:dyDescent="0.2">
      <c r="A292" s="33">
        <v>98462017</v>
      </c>
      <c r="B292" s="2" t="s">
        <v>1420</v>
      </c>
      <c r="C292" s="40">
        <v>42937</v>
      </c>
      <c r="D292" s="34" t="s">
        <v>1421</v>
      </c>
      <c r="E292" s="2"/>
      <c r="F292" s="2"/>
      <c r="G292" s="2"/>
      <c r="H292" s="2"/>
      <c r="I292" s="2"/>
      <c r="J292" s="2"/>
      <c r="K292" s="2"/>
      <c r="L292" s="2"/>
      <c r="M292" s="2"/>
      <c r="N292" s="2"/>
      <c r="O292" s="2"/>
      <c r="P292" s="2"/>
      <c r="Q292" s="2"/>
      <c r="R292" s="2" t="s">
        <v>1422</v>
      </c>
      <c r="S292" s="34" t="s">
        <v>1423</v>
      </c>
      <c r="T292" s="2" t="s">
        <v>47</v>
      </c>
      <c r="U292" s="2" t="s">
        <v>756</v>
      </c>
      <c r="V292" s="2" t="s">
        <v>33</v>
      </c>
      <c r="W292" s="2">
        <v>2017</v>
      </c>
      <c r="X292" s="35" t="s">
        <v>821</v>
      </c>
      <c r="Y292" s="2" t="s">
        <v>758</v>
      </c>
      <c r="Z292" s="2" t="s">
        <v>758</v>
      </c>
      <c r="AA292" s="2" t="s">
        <v>758</v>
      </c>
      <c r="AB292" s="2" t="s">
        <v>1424</v>
      </c>
      <c r="AC292" s="35" t="s">
        <v>1407</v>
      </c>
      <c r="AD292" s="2" t="s">
        <v>3921</v>
      </c>
      <c r="AE292" s="36">
        <v>1832358.3</v>
      </c>
      <c r="AF292" s="2"/>
      <c r="AG292" s="2" t="s">
        <v>1176</v>
      </c>
      <c r="AH292" s="2" t="s">
        <v>1408</v>
      </c>
      <c r="AI292" s="2"/>
      <c r="AJ292" s="37">
        <v>42940</v>
      </c>
      <c r="AK292" s="37">
        <v>43059</v>
      </c>
      <c r="AL292" s="41">
        <v>42937</v>
      </c>
    </row>
    <row r="293" spans="1:38" s="39" customFormat="1" ht="34.5" customHeight="1" x14ac:dyDescent="0.2">
      <c r="A293" s="33">
        <v>8472018</v>
      </c>
      <c r="B293" s="2"/>
      <c r="C293" s="33"/>
      <c r="D293" s="2"/>
      <c r="E293" s="2"/>
      <c r="F293" s="2"/>
      <c r="G293" s="2"/>
      <c r="H293" s="2"/>
      <c r="I293" s="2"/>
      <c r="J293" s="2"/>
      <c r="K293" s="2"/>
      <c r="L293" s="2"/>
      <c r="M293" s="2"/>
      <c r="N293" s="2"/>
      <c r="O293" s="2"/>
      <c r="P293" s="2" t="s">
        <v>1178</v>
      </c>
      <c r="Q293" s="2" t="s">
        <v>326</v>
      </c>
      <c r="R293" s="2" t="s">
        <v>1425</v>
      </c>
      <c r="S293" s="43" t="s">
        <v>1426</v>
      </c>
      <c r="T293" s="2" t="s">
        <v>47</v>
      </c>
      <c r="U293" s="2" t="s">
        <v>756</v>
      </c>
      <c r="V293" s="2" t="s">
        <v>33</v>
      </c>
      <c r="W293" s="2">
        <v>2017</v>
      </c>
      <c r="X293" s="35" t="s">
        <v>821</v>
      </c>
      <c r="Y293" s="2" t="s">
        <v>758</v>
      </c>
      <c r="Z293" s="2" t="s">
        <v>758</v>
      </c>
      <c r="AA293" s="2" t="s">
        <v>758</v>
      </c>
      <c r="AB293" s="2" t="s">
        <v>1424</v>
      </c>
      <c r="AC293" s="35" t="s">
        <v>1407</v>
      </c>
      <c r="AD293" s="2" t="s">
        <v>3921</v>
      </c>
      <c r="AE293" s="36">
        <v>343434.19</v>
      </c>
      <c r="AF293" s="2"/>
      <c r="AG293" s="2" t="s">
        <v>1176</v>
      </c>
      <c r="AH293" s="2" t="s">
        <v>1408</v>
      </c>
      <c r="AI293" s="2"/>
      <c r="AJ293" s="37">
        <v>42940</v>
      </c>
      <c r="AK293" s="37">
        <v>43059</v>
      </c>
      <c r="AL293" s="41">
        <v>43038</v>
      </c>
    </row>
    <row r="294" spans="1:38" s="39" customFormat="1" ht="34.5" customHeight="1" x14ac:dyDescent="0.2">
      <c r="A294" s="33">
        <v>98462017</v>
      </c>
      <c r="B294" s="2" t="s">
        <v>1427</v>
      </c>
      <c r="C294" s="40">
        <v>42937</v>
      </c>
      <c r="D294" s="34" t="s">
        <v>1428</v>
      </c>
      <c r="E294" s="2"/>
      <c r="F294" s="2"/>
      <c r="G294" s="2"/>
      <c r="H294" s="2"/>
      <c r="I294" s="2"/>
      <c r="J294" s="2"/>
      <c r="K294" s="2"/>
      <c r="L294" s="2"/>
      <c r="M294" s="2"/>
      <c r="N294" s="2"/>
      <c r="O294" s="2"/>
      <c r="P294" s="2"/>
      <c r="Q294" s="2"/>
      <c r="R294" s="2" t="s">
        <v>1429</v>
      </c>
      <c r="S294" s="34" t="s">
        <v>1430</v>
      </c>
      <c r="T294" s="2" t="s">
        <v>47</v>
      </c>
      <c r="U294" s="2" t="s">
        <v>756</v>
      </c>
      <c r="V294" s="2" t="s">
        <v>33</v>
      </c>
      <c r="W294" s="2">
        <v>2017</v>
      </c>
      <c r="X294" s="35" t="s">
        <v>861</v>
      </c>
      <c r="Y294" s="2" t="s">
        <v>758</v>
      </c>
      <c r="Z294" s="2" t="s">
        <v>758</v>
      </c>
      <c r="AA294" s="2" t="s">
        <v>758</v>
      </c>
      <c r="AB294" s="2" t="s">
        <v>1431</v>
      </c>
      <c r="AC294" s="35" t="s">
        <v>1407</v>
      </c>
      <c r="AD294" s="2" t="s">
        <v>3921</v>
      </c>
      <c r="AE294" s="36">
        <v>1432946.84</v>
      </c>
      <c r="AF294" s="2"/>
      <c r="AG294" s="2" t="s">
        <v>1176</v>
      </c>
      <c r="AH294" s="2" t="s">
        <v>1408</v>
      </c>
      <c r="AI294" s="2"/>
      <c r="AJ294" s="37">
        <v>42940</v>
      </c>
      <c r="AK294" s="37">
        <v>43059</v>
      </c>
      <c r="AL294" s="41">
        <v>42937</v>
      </c>
    </row>
    <row r="295" spans="1:38" s="39" customFormat="1" ht="34.5" customHeight="1" x14ac:dyDescent="0.2">
      <c r="A295" s="33">
        <v>8472018</v>
      </c>
      <c r="B295" s="2"/>
      <c r="C295" s="33"/>
      <c r="D295" s="2"/>
      <c r="E295" s="2"/>
      <c r="F295" s="2"/>
      <c r="G295" s="2"/>
      <c r="H295" s="2"/>
      <c r="I295" s="2"/>
      <c r="J295" s="2"/>
      <c r="K295" s="2"/>
      <c r="L295" s="2"/>
      <c r="M295" s="2"/>
      <c r="N295" s="2"/>
      <c r="O295" s="2"/>
      <c r="P295" s="2" t="s">
        <v>1178</v>
      </c>
      <c r="Q295" s="2" t="s">
        <v>326</v>
      </c>
      <c r="R295" s="2" t="s">
        <v>1432</v>
      </c>
      <c r="S295" s="43" t="s">
        <v>1433</v>
      </c>
      <c r="T295" s="2" t="s">
        <v>47</v>
      </c>
      <c r="U295" s="2" t="s">
        <v>756</v>
      </c>
      <c r="V295" s="2" t="s">
        <v>33</v>
      </c>
      <c r="W295" s="2">
        <v>2017</v>
      </c>
      <c r="X295" s="35" t="s">
        <v>861</v>
      </c>
      <c r="Y295" s="2" t="s">
        <v>758</v>
      </c>
      <c r="Z295" s="2" t="s">
        <v>758</v>
      </c>
      <c r="AA295" s="2" t="s">
        <v>758</v>
      </c>
      <c r="AB295" s="2" t="s">
        <v>1431</v>
      </c>
      <c r="AC295" s="35" t="s">
        <v>1407</v>
      </c>
      <c r="AD295" s="2" t="s">
        <v>3921</v>
      </c>
      <c r="AE295" s="36">
        <v>50512.2</v>
      </c>
      <c r="AF295" s="2"/>
      <c r="AG295" s="2" t="s">
        <v>1176</v>
      </c>
      <c r="AH295" s="2" t="s">
        <v>1408</v>
      </c>
      <c r="AI295" s="2"/>
      <c r="AJ295" s="37">
        <v>42940</v>
      </c>
      <c r="AK295" s="37">
        <v>43059</v>
      </c>
      <c r="AL295" s="41">
        <v>43061</v>
      </c>
    </row>
    <row r="296" spans="1:38" s="39" customFormat="1" ht="34.5" customHeight="1" x14ac:dyDescent="0.2">
      <c r="A296" s="33">
        <v>98462017</v>
      </c>
      <c r="B296" s="2" t="s">
        <v>1434</v>
      </c>
      <c r="C296" s="40">
        <v>42937</v>
      </c>
      <c r="D296" s="34" t="s">
        <v>1435</v>
      </c>
      <c r="E296" s="2"/>
      <c r="F296" s="2"/>
      <c r="G296" s="2"/>
      <c r="H296" s="2"/>
      <c r="I296" s="2"/>
      <c r="J296" s="2"/>
      <c r="K296" s="2"/>
      <c r="L296" s="2"/>
      <c r="M296" s="2"/>
      <c r="N296" s="2"/>
      <c r="O296" s="2"/>
      <c r="P296" s="2"/>
      <c r="Q296" s="2"/>
      <c r="R296" s="2" t="s">
        <v>1436</v>
      </c>
      <c r="S296" s="34" t="s">
        <v>1437</v>
      </c>
      <c r="T296" s="2" t="s">
        <v>47</v>
      </c>
      <c r="U296" s="2" t="s">
        <v>756</v>
      </c>
      <c r="V296" s="2" t="s">
        <v>33</v>
      </c>
      <c r="W296" s="2">
        <v>2017</v>
      </c>
      <c r="X296" s="35" t="s">
        <v>1438</v>
      </c>
      <c r="Y296" s="2" t="s">
        <v>758</v>
      </c>
      <c r="Z296" s="2" t="s">
        <v>758</v>
      </c>
      <c r="AA296" s="2" t="s">
        <v>758</v>
      </c>
      <c r="AB296" s="2" t="s">
        <v>1439</v>
      </c>
      <c r="AC296" s="35" t="s">
        <v>1407</v>
      </c>
      <c r="AD296" s="2" t="s">
        <v>3921</v>
      </c>
      <c r="AE296" s="36">
        <v>1651038.32</v>
      </c>
      <c r="AF296" s="2"/>
      <c r="AG296" s="2" t="s">
        <v>1176</v>
      </c>
      <c r="AH296" s="2" t="s">
        <v>1408</v>
      </c>
      <c r="AI296" s="2"/>
      <c r="AJ296" s="37">
        <v>42940</v>
      </c>
      <c r="AK296" s="37">
        <v>43059</v>
      </c>
      <c r="AL296" s="41">
        <v>42937</v>
      </c>
    </row>
    <row r="297" spans="1:38" s="39" customFormat="1" ht="34.5" customHeight="1" x14ac:dyDescent="0.2">
      <c r="A297" s="33">
        <v>8472018</v>
      </c>
      <c r="B297" s="2"/>
      <c r="C297" s="33"/>
      <c r="D297" s="2"/>
      <c r="E297" s="2"/>
      <c r="F297" s="2"/>
      <c r="G297" s="2"/>
      <c r="H297" s="2"/>
      <c r="I297" s="2"/>
      <c r="J297" s="2"/>
      <c r="K297" s="2"/>
      <c r="L297" s="2"/>
      <c r="M297" s="2"/>
      <c r="N297" s="2"/>
      <c r="O297" s="2"/>
      <c r="P297" s="2" t="s">
        <v>1178</v>
      </c>
      <c r="Q297" s="2" t="s">
        <v>326</v>
      </c>
      <c r="R297" s="2" t="s">
        <v>1440</v>
      </c>
      <c r="S297" s="43" t="s">
        <v>1441</v>
      </c>
      <c r="T297" s="2" t="s">
        <v>47</v>
      </c>
      <c r="U297" s="2" t="s">
        <v>756</v>
      </c>
      <c r="V297" s="2" t="s">
        <v>33</v>
      </c>
      <c r="W297" s="2">
        <v>2017</v>
      </c>
      <c r="X297" s="35" t="s">
        <v>1438</v>
      </c>
      <c r="Y297" s="2" t="s">
        <v>758</v>
      </c>
      <c r="Z297" s="2" t="s">
        <v>758</v>
      </c>
      <c r="AA297" s="2" t="s">
        <v>758</v>
      </c>
      <c r="AB297" s="2" t="s">
        <v>1439</v>
      </c>
      <c r="AC297" s="35" t="s">
        <v>1407</v>
      </c>
      <c r="AD297" s="2" t="s">
        <v>3921</v>
      </c>
      <c r="AE297" s="36">
        <v>303251.28999999998</v>
      </c>
      <c r="AF297" s="2"/>
      <c r="AG297" s="2" t="s">
        <v>1176</v>
      </c>
      <c r="AH297" s="2" t="s">
        <v>1408</v>
      </c>
      <c r="AI297" s="2"/>
      <c r="AJ297" s="37">
        <v>42940</v>
      </c>
      <c r="AK297" s="37">
        <v>43059</v>
      </c>
      <c r="AL297" s="41">
        <v>43060</v>
      </c>
    </row>
    <row r="298" spans="1:38" s="39" customFormat="1" ht="34.5" customHeight="1" x14ac:dyDescent="0.2">
      <c r="A298" s="33">
        <v>98462017</v>
      </c>
      <c r="B298" s="2" t="s">
        <v>1442</v>
      </c>
      <c r="C298" s="40">
        <v>42937</v>
      </c>
      <c r="D298" s="34" t="s">
        <v>1443</v>
      </c>
      <c r="E298" s="2"/>
      <c r="F298" s="2"/>
      <c r="G298" s="2"/>
      <c r="H298" s="2"/>
      <c r="I298" s="2"/>
      <c r="J298" s="2"/>
      <c r="K298" s="2"/>
      <c r="L298" s="2"/>
      <c r="M298" s="2"/>
      <c r="N298" s="2"/>
      <c r="O298" s="2"/>
      <c r="P298" s="2"/>
      <c r="Q298" s="2"/>
      <c r="R298" s="2" t="s">
        <v>1444</v>
      </c>
      <c r="S298" s="34" t="s">
        <v>1445</v>
      </c>
      <c r="T298" s="2" t="s">
        <v>47</v>
      </c>
      <c r="U298" s="2" t="s">
        <v>756</v>
      </c>
      <c r="V298" s="2" t="s">
        <v>33</v>
      </c>
      <c r="W298" s="2">
        <v>2017</v>
      </c>
      <c r="X298" s="35" t="s">
        <v>1438</v>
      </c>
      <c r="Y298" s="2" t="s">
        <v>758</v>
      </c>
      <c r="Z298" s="2" t="s">
        <v>758</v>
      </c>
      <c r="AA298" s="2" t="s">
        <v>758</v>
      </c>
      <c r="AB298" s="2" t="s">
        <v>1446</v>
      </c>
      <c r="AC298" s="35" t="s">
        <v>1407</v>
      </c>
      <c r="AD298" s="2" t="s">
        <v>3921</v>
      </c>
      <c r="AE298" s="36">
        <v>1614639.02</v>
      </c>
      <c r="AF298" s="2"/>
      <c r="AG298" s="2" t="s">
        <v>1176</v>
      </c>
      <c r="AH298" s="2" t="s">
        <v>1408</v>
      </c>
      <c r="AI298" s="2"/>
      <c r="AJ298" s="37">
        <v>42940</v>
      </c>
      <c r="AK298" s="37">
        <v>43059</v>
      </c>
      <c r="AL298" s="41">
        <v>42937</v>
      </c>
    </row>
    <row r="299" spans="1:38" s="39" customFormat="1" ht="34.5" customHeight="1" x14ac:dyDescent="0.2">
      <c r="A299" s="33">
        <v>8472018</v>
      </c>
      <c r="B299" s="2"/>
      <c r="C299" s="33"/>
      <c r="D299" s="2"/>
      <c r="E299" s="2"/>
      <c r="F299" s="2"/>
      <c r="G299" s="2"/>
      <c r="H299" s="2"/>
      <c r="I299" s="2"/>
      <c r="J299" s="2"/>
      <c r="K299" s="2"/>
      <c r="L299" s="2"/>
      <c r="M299" s="2"/>
      <c r="N299" s="2"/>
      <c r="O299" s="2"/>
      <c r="P299" s="2" t="s">
        <v>1178</v>
      </c>
      <c r="Q299" s="2" t="s">
        <v>326</v>
      </c>
      <c r="R299" s="2" t="s">
        <v>1447</v>
      </c>
      <c r="S299" s="43" t="s">
        <v>1448</v>
      </c>
      <c r="T299" s="2" t="s">
        <v>47</v>
      </c>
      <c r="U299" s="2" t="s">
        <v>756</v>
      </c>
      <c r="V299" s="2" t="s">
        <v>33</v>
      </c>
      <c r="W299" s="2">
        <v>2017</v>
      </c>
      <c r="X299" s="35" t="s">
        <v>1438</v>
      </c>
      <c r="Y299" s="2" t="s">
        <v>758</v>
      </c>
      <c r="Z299" s="2" t="s">
        <v>758</v>
      </c>
      <c r="AA299" s="2" t="s">
        <v>758</v>
      </c>
      <c r="AB299" s="2" t="s">
        <v>1446</v>
      </c>
      <c r="AC299" s="35" t="s">
        <v>1407</v>
      </c>
      <c r="AD299" s="2" t="s">
        <v>3921</v>
      </c>
      <c r="AE299" s="36">
        <v>163756.42000000001</v>
      </c>
      <c r="AF299" s="2"/>
      <c r="AG299" s="2" t="s">
        <v>1176</v>
      </c>
      <c r="AH299" s="2" t="s">
        <v>1408</v>
      </c>
      <c r="AI299" s="2"/>
      <c r="AJ299" s="37">
        <v>42940</v>
      </c>
      <c r="AK299" s="37">
        <v>43059</v>
      </c>
      <c r="AL299" s="41">
        <v>43061</v>
      </c>
    </row>
    <row r="300" spans="1:38" s="39" customFormat="1" ht="34.5" customHeight="1" x14ac:dyDescent="0.2">
      <c r="A300" s="33">
        <v>98462017</v>
      </c>
      <c r="B300" s="2" t="s">
        <v>1449</v>
      </c>
      <c r="C300" s="40">
        <v>42937</v>
      </c>
      <c r="D300" s="34" t="s">
        <v>1450</v>
      </c>
      <c r="E300" s="2"/>
      <c r="F300" s="2"/>
      <c r="G300" s="2"/>
      <c r="H300" s="2"/>
      <c r="I300" s="2"/>
      <c r="J300" s="2"/>
      <c r="K300" s="2"/>
      <c r="L300" s="2"/>
      <c r="M300" s="2"/>
      <c r="N300" s="2"/>
      <c r="O300" s="2"/>
      <c r="P300" s="2"/>
      <c r="Q300" s="2"/>
      <c r="R300" s="2" t="s">
        <v>1451</v>
      </c>
      <c r="S300" s="34" t="s">
        <v>1452</v>
      </c>
      <c r="T300" s="2" t="s">
        <v>47</v>
      </c>
      <c r="U300" s="2" t="s">
        <v>756</v>
      </c>
      <c r="V300" s="2" t="s">
        <v>33</v>
      </c>
      <c r="W300" s="2">
        <v>2017</v>
      </c>
      <c r="X300" s="35" t="s">
        <v>962</v>
      </c>
      <c r="Y300" s="2" t="s">
        <v>758</v>
      </c>
      <c r="Z300" s="2" t="s">
        <v>758</v>
      </c>
      <c r="AA300" s="2" t="s">
        <v>758</v>
      </c>
      <c r="AB300" s="2" t="s">
        <v>1453</v>
      </c>
      <c r="AC300" s="35" t="s">
        <v>1407</v>
      </c>
      <c r="AD300" s="2" t="s">
        <v>3921</v>
      </c>
      <c r="AE300" s="36">
        <v>1729127.54</v>
      </c>
      <c r="AF300" s="2"/>
      <c r="AG300" s="2" t="s">
        <v>1176</v>
      </c>
      <c r="AH300" s="2" t="s">
        <v>1408</v>
      </c>
      <c r="AI300" s="2"/>
      <c r="AJ300" s="37">
        <v>42940</v>
      </c>
      <c r="AK300" s="37">
        <v>43059</v>
      </c>
      <c r="AL300" s="41">
        <v>42937</v>
      </c>
    </row>
    <row r="301" spans="1:38" s="39" customFormat="1" ht="34.5" customHeight="1" x14ac:dyDescent="0.2">
      <c r="A301" s="33">
        <v>8472018</v>
      </c>
      <c r="B301" s="2"/>
      <c r="C301" s="33"/>
      <c r="D301" s="2"/>
      <c r="E301" s="2"/>
      <c r="F301" s="2"/>
      <c r="G301" s="2"/>
      <c r="H301" s="2"/>
      <c r="I301" s="2"/>
      <c r="J301" s="2"/>
      <c r="K301" s="2"/>
      <c r="L301" s="2"/>
      <c r="M301" s="2"/>
      <c r="N301" s="2"/>
      <c r="O301" s="2"/>
      <c r="P301" s="2" t="s">
        <v>1178</v>
      </c>
      <c r="Q301" s="2" t="s">
        <v>326</v>
      </c>
      <c r="R301" s="2" t="s">
        <v>1454</v>
      </c>
      <c r="S301" s="43" t="s">
        <v>1455</v>
      </c>
      <c r="T301" s="2" t="s">
        <v>47</v>
      </c>
      <c r="U301" s="2" t="s">
        <v>756</v>
      </c>
      <c r="V301" s="2" t="s">
        <v>33</v>
      </c>
      <c r="W301" s="2">
        <v>2017</v>
      </c>
      <c r="X301" s="35" t="s">
        <v>962</v>
      </c>
      <c r="Y301" s="2" t="s">
        <v>758</v>
      </c>
      <c r="Z301" s="2" t="s">
        <v>758</v>
      </c>
      <c r="AA301" s="2" t="s">
        <v>758</v>
      </c>
      <c r="AB301" s="2" t="s">
        <v>1453</v>
      </c>
      <c r="AC301" s="35" t="s">
        <v>1407</v>
      </c>
      <c r="AD301" s="2" t="s">
        <v>3921</v>
      </c>
      <c r="AE301" s="36">
        <v>247772.17</v>
      </c>
      <c r="AF301" s="2"/>
      <c r="AG301" s="2" t="s">
        <v>1176</v>
      </c>
      <c r="AH301" s="2" t="s">
        <v>1408</v>
      </c>
      <c r="AI301" s="2"/>
      <c r="AJ301" s="37">
        <v>42940</v>
      </c>
      <c r="AK301" s="37">
        <v>43059</v>
      </c>
      <c r="AL301" s="41">
        <v>43061</v>
      </c>
    </row>
    <row r="302" spans="1:38" s="39" customFormat="1" ht="34.5" customHeight="1" x14ac:dyDescent="0.2">
      <c r="A302" s="33">
        <v>98462017</v>
      </c>
      <c r="B302" s="2" t="s">
        <v>1456</v>
      </c>
      <c r="C302" s="40">
        <v>42937</v>
      </c>
      <c r="D302" s="34" t="s">
        <v>1457</v>
      </c>
      <c r="E302" s="2"/>
      <c r="F302" s="2"/>
      <c r="G302" s="2"/>
      <c r="H302" s="2"/>
      <c r="I302" s="2"/>
      <c r="J302" s="2"/>
      <c r="K302" s="2"/>
      <c r="L302" s="2"/>
      <c r="M302" s="2"/>
      <c r="N302" s="2"/>
      <c r="O302" s="2"/>
      <c r="P302" s="2"/>
      <c r="Q302" s="2"/>
      <c r="R302" s="2" t="s">
        <v>1458</v>
      </c>
      <c r="S302" s="34" t="s">
        <v>1459</v>
      </c>
      <c r="T302" s="2" t="s">
        <v>47</v>
      </c>
      <c r="U302" s="2" t="s">
        <v>756</v>
      </c>
      <c r="V302" s="2" t="s">
        <v>33</v>
      </c>
      <c r="W302" s="2">
        <v>2017</v>
      </c>
      <c r="X302" s="35" t="s">
        <v>1460</v>
      </c>
      <c r="Y302" s="2" t="s">
        <v>758</v>
      </c>
      <c r="Z302" s="2" t="s">
        <v>758</v>
      </c>
      <c r="AA302" s="2" t="s">
        <v>758</v>
      </c>
      <c r="AB302" s="2" t="s">
        <v>1461</v>
      </c>
      <c r="AC302" s="35" t="s">
        <v>1407</v>
      </c>
      <c r="AD302" s="2" t="s">
        <v>3921</v>
      </c>
      <c r="AE302" s="36">
        <v>1565863.53</v>
      </c>
      <c r="AF302" s="2"/>
      <c r="AG302" s="2" t="s">
        <v>1176</v>
      </c>
      <c r="AH302" s="2" t="s">
        <v>1408</v>
      </c>
      <c r="AI302" s="2"/>
      <c r="AJ302" s="37">
        <v>42940</v>
      </c>
      <c r="AK302" s="37">
        <v>43059</v>
      </c>
      <c r="AL302" s="41">
        <v>42937</v>
      </c>
    </row>
    <row r="303" spans="1:38" s="39" customFormat="1" ht="34.5" customHeight="1" x14ac:dyDescent="0.2">
      <c r="A303" s="33">
        <v>98462017</v>
      </c>
      <c r="B303" s="2" t="s">
        <v>1462</v>
      </c>
      <c r="C303" s="40">
        <v>42937</v>
      </c>
      <c r="D303" s="34" t="s">
        <v>1463</v>
      </c>
      <c r="E303" s="2"/>
      <c r="F303" s="2"/>
      <c r="G303" s="2"/>
      <c r="H303" s="2"/>
      <c r="I303" s="2"/>
      <c r="J303" s="2"/>
      <c r="K303" s="2"/>
      <c r="L303" s="2"/>
      <c r="M303" s="2"/>
      <c r="N303" s="2"/>
      <c r="O303" s="2"/>
      <c r="P303" s="2"/>
      <c r="Q303" s="2"/>
      <c r="R303" s="2" t="s">
        <v>1464</v>
      </c>
      <c r="S303" s="34" t="s">
        <v>1465</v>
      </c>
      <c r="T303" s="2" t="s">
        <v>47</v>
      </c>
      <c r="U303" s="2" t="s">
        <v>756</v>
      </c>
      <c r="V303" s="2" t="s">
        <v>33</v>
      </c>
      <c r="W303" s="2">
        <v>2017</v>
      </c>
      <c r="X303" s="35" t="s">
        <v>773</v>
      </c>
      <c r="Y303" s="2" t="s">
        <v>758</v>
      </c>
      <c r="Z303" s="2" t="s">
        <v>758</v>
      </c>
      <c r="AA303" s="2" t="s">
        <v>758</v>
      </c>
      <c r="AB303" s="2" t="s">
        <v>1466</v>
      </c>
      <c r="AC303" s="35" t="s">
        <v>1407</v>
      </c>
      <c r="AD303" s="2" t="s">
        <v>3921</v>
      </c>
      <c r="AE303" s="36">
        <v>980016.08</v>
      </c>
      <c r="AF303" s="2"/>
      <c r="AG303" s="2" t="s">
        <v>1176</v>
      </c>
      <c r="AH303" s="2" t="s">
        <v>1408</v>
      </c>
      <c r="AI303" s="2"/>
      <c r="AJ303" s="37">
        <v>42940</v>
      </c>
      <c r="AK303" s="37">
        <v>43059</v>
      </c>
      <c r="AL303" s="41">
        <v>42937</v>
      </c>
    </row>
    <row r="304" spans="1:38" s="39" customFormat="1" ht="34.5" customHeight="1" x14ac:dyDescent="0.2">
      <c r="A304" s="33">
        <v>98462017</v>
      </c>
      <c r="B304" s="2" t="s">
        <v>1467</v>
      </c>
      <c r="C304" s="40">
        <v>42937</v>
      </c>
      <c r="D304" s="34" t="s">
        <v>1468</v>
      </c>
      <c r="E304" s="2"/>
      <c r="F304" s="2"/>
      <c r="G304" s="2"/>
      <c r="H304" s="2"/>
      <c r="I304" s="2"/>
      <c r="J304" s="2"/>
      <c r="K304" s="2"/>
      <c r="L304" s="2"/>
      <c r="M304" s="2"/>
      <c r="N304" s="2"/>
      <c r="O304" s="2"/>
      <c r="P304" s="2"/>
      <c r="Q304" s="2"/>
      <c r="R304" s="2" t="s">
        <v>1469</v>
      </c>
      <c r="S304" s="34" t="s">
        <v>1470</v>
      </c>
      <c r="T304" s="2" t="s">
        <v>47</v>
      </c>
      <c r="U304" s="2" t="s">
        <v>756</v>
      </c>
      <c r="V304" s="2" t="s">
        <v>33</v>
      </c>
      <c r="W304" s="2">
        <v>2017</v>
      </c>
      <c r="X304" s="35" t="s">
        <v>1185</v>
      </c>
      <c r="Y304" s="2" t="s">
        <v>758</v>
      </c>
      <c r="Z304" s="2" t="s">
        <v>758</v>
      </c>
      <c r="AA304" s="2" t="s">
        <v>758</v>
      </c>
      <c r="AB304" s="2" t="s">
        <v>1471</v>
      </c>
      <c r="AC304" s="35" t="s">
        <v>1407</v>
      </c>
      <c r="AD304" s="2" t="s">
        <v>3921</v>
      </c>
      <c r="AE304" s="36">
        <v>1528503.01</v>
      </c>
      <c r="AF304" s="2"/>
      <c r="AG304" s="2" t="s">
        <v>1176</v>
      </c>
      <c r="AH304" s="2" t="s">
        <v>1408</v>
      </c>
      <c r="AI304" s="2"/>
      <c r="AJ304" s="37">
        <v>42940</v>
      </c>
      <c r="AK304" s="37">
        <v>43059</v>
      </c>
      <c r="AL304" s="41">
        <v>42937</v>
      </c>
    </row>
    <row r="305" spans="1:38" ht="34.5" customHeight="1" x14ac:dyDescent="0.2">
      <c r="A305" s="9">
        <v>84322018</v>
      </c>
      <c r="B305" s="10" t="s">
        <v>1473</v>
      </c>
      <c r="C305" s="11">
        <v>43259</v>
      </c>
      <c r="D305" s="12" t="s">
        <v>1474</v>
      </c>
      <c r="E305" s="85" t="s">
        <v>1472</v>
      </c>
      <c r="F305" s="87">
        <v>43259</v>
      </c>
      <c r="G305" s="88" t="s">
        <v>4211</v>
      </c>
      <c r="H305" s="2" t="s">
        <v>1472</v>
      </c>
      <c r="I305" s="37">
        <v>43259</v>
      </c>
      <c r="J305" s="42" t="s">
        <v>4211</v>
      </c>
      <c r="K305" s="2" t="s">
        <v>4071</v>
      </c>
      <c r="L305" s="2"/>
      <c r="M305" s="10"/>
      <c r="N305" s="10"/>
      <c r="O305" s="10"/>
      <c r="P305" s="10"/>
      <c r="Q305" s="10"/>
      <c r="R305" s="10" t="s">
        <v>1475</v>
      </c>
      <c r="S305" s="12" t="s">
        <v>1476</v>
      </c>
      <c r="T305" s="10" t="s">
        <v>47</v>
      </c>
      <c r="U305" s="10" t="s">
        <v>756</v>
      </c>
      <c r="V305" s="10" t="s">
        <v>33</v>
      </c>
      <c r="W305" s="10">
        <v>2018</v>
      </c>
      <c r="X305" s="10" t="s">
        <v>773</v>
      </c>
      <c r="Y305" s="10" t="s">
        <v>758</v>
      </c>
      <c r="Z305" s="10" t="s">
        <v>758</v>
      </c>
      <c r="AA305" s="10" t="s">
        <v>758</v>
      </c>
      <c r="AB305" s="10" t="s">
        <v>3645</v>
      </c>
      <c r="AC305" s="14" t="s">
        <v>1407</v>
      </c>
      <c r="AD305" s="10" t="s">
        <v>3921</v>
      </c>
      <c r="AE305" s="15">
        <v>4622793.99</v>
      </c>
      <c r="AF305" s="10"/>
      <c r="AG305" s="10" t="s">
        <v>1477</v>
      </c>
      <c r="AH305" s="10" t="s">
        <v>1478</v>
      </c>
      <c r="AI305" s="10"/>
      <c r="AJ305" s="13">
        <v>43276</v>
      </c>
      <c r="AK305" s="13">
        <v>43325</v>
      </c>
      <c r="AL305" s="16">
        <v>43262</v>
      </c>
    </row>
    <row r="306" spans="1:38" ht="34.5" customHeight="1" x14ac:dyDescent="0.2">
      <c r="A306" s="9">
        <v>84322018</v>
      </c>
      <c r="B306" s="10" t="s">
        <v>1473</v>
      </c>
      <c r="C306" s="11">
        <v>43259</v>
      </c>
      <c r="D306" s="12" t="s">
        <v>1474</v>
      </c>
      <c r="E306" s="85" t="s">
        <v>1479</v>
      </c>
      <c r="F306" s="87">
        <v>43259</v>
      </c>
      <c r="G306" s="88" t="s">
        <v>4212</v>
      </c>
      <c r="H306" s="2" t="s">
        <v>1479</v>
      </c>
      <c r="I306" s="37">
        <v>43259</v>
      </c>
      <c r="J306" s="42" t="s">
        <v>4212</v>
      </c>
      <c r="K306" s="2" t="s">
        <v>4072</v>
      </c>
      <c r="L306" s="2"/>
      <c r="M306" s="10"/>
      <c r="N306" s="10"/>
      <c r="O306" s="10"/>
      <c r="P306" s="10"/>
      <c r="Q306" s="10"/>
      <c r="R306" s="10" t="s">
        <v>1480</v>
      </c>
      <c r="S306" s="12" t="s">
        <v>1481</v>
      </c>
      <c r="T306" s="10" t="s">
        <v>47</v>
      </c>
      <c r="U306" s="10" t="s">
        <v>756</v>
      </c>
      <c r="V306" s="10" t="s">
        <v>33</v>
      </c>
      <c r="W306" s="10">
        <v>2018</v>
      </c>
      <c r="X306" s="10" t="s">
        <v>1482</v>
      </c>
      <c r="Y306" s="10" t="s">
        <v>758</v>
      </c>
      <c r="Z306" s="10" t="s">
        <v>758</v>
      </c>
      <c r="AA306" s="10" t="s">
        <v>758</v>
      </c>
      <c r="AB306" s="10" t="s">
        <v>1483</v>
      </c>
      <c r="AC306" s="14" t="s">
        <v>1407</v>
      </c>
      <c r="AD306" s="10" t="s">
        <v>3921</v>
      </c>
      <c r="AE306" s="15">
        <v>3729160.77</v>
      </c>
      <c r="AF306" s="10"/>
      <c r="AG306" s="10" t="s">
        <v>1477</v>
      </c>
      <c r="AH306" s="10" t="s">
        <v>1484</v>
      </c>
      <c r="AI306" s="10"/>
      <c r="AJ306" s="13">
        <v>43276</v>
      </c>
      <c r="AK306" s="13">
        <v>43325</v>
      </c>
      <c r="AL306" s="16">
        <v>43262</v>
      </c>
    </row>
    <row r="307" spans="1:38" s="39" customFormat="1" ht="34.5" customHeight="1" x14ac:dyDescent="0.2">
      <c r="A307" s="33">
        <v>116812017</v>
      </c>
      <c r="B307" s="2" t="s">
        <v>1485</v>
      </c>
      <c r="C307" s="40">
        <v>42978</v>
      </c>
      <c r="D307" s="34" t="s">
        <v>1486</v>
      </c>
      <c r="E307" s="2"/>
      <c r="F307" s="2"/>
      <c r="G307" s="2"/>
      <c r="H307" s="2"/>
      <c r="I307" s="2"/>
      <c r="J307" s="2"/>
      <c r="K307" s="2"/>
      <c r="L307" s="2"/>
      <c r="M307" s="2"/>
      <c r="N307" s="2"/>
      <c r="O307" s="2"/>
      <c r="P307" s="2"/>
      <c r="Q307" s="2"/>
      <c r="R307" s="2" t="s">
        <v>1487</v>
      </c>
      <c r="S307" s="34" t="s">
        <v>1488</v>
      </c>
      <c r="T307" s="2" t="s">
        <v>47</v>
      </c>
      <c r="U307" s="2" t="s">
        <v>756</v>
      </c>
      <c r="V307" s="2" t="s">
        <v>33</v>
      </c>
      <c r="W307" s="2">
        <v>2017</v>
      </c>
      <c r="X307" s="35" t="s">
        <v>839</v>
      </c>
      <c r="Y307" s="2" t="s">
        <v>758</v>
      </c>
      <c r="Z307" s="2" t="s">
        <v>758</v>
      </c>
      <c r="AA307" s="2" t="s">
        <v>758</v>
      </c>
      <c r="AB307" s="2" t="s">
        <v>1489</v>
      </c>
      <c r="AC307" s="35" t="s">
        <v>1407</v>
      </c>
      <c r="AD307" s="2" t="s">
        <v>3921</v>
      </c>
      <c r="AE307" s="36">
        <v>1670598.94</v>
      </c>
      <c r="AF307" s="2"/>
      <c r="AG307" s="2" t="s">
        <v>1176</v>
      </c>
      <c r="AH307" s="2" t="s">
        <v>1490</v>
      </c>
      <c r="AI307" s="2" t="s">
        <v>1491</v>
      </c>
      <c r="AJ307" s="37">
        <v>42986</v>
      </c>
      <c r="AK307" s="37">
        <v>43091</v>
      </c>
      <c r="AL307" s="41">
        <v>42978</v>
      </c>
    </row>
    <row r="308" spans="1:38" s="39" customFormat="1" ht="34.5" customHeight="1" x14ac:dyDescent="0.2">
      <c r="A308" s="33">
        <v>4942018</v>
      </c>
      <c r="B308" s="2"/>
      <c r="C308" s="33"/>
      <c r="D308" s="2"/>
      <c r="E308" s="2"/>
      <c r="F308" s="2"/>
      <c r="G308" s="2"/>
      <c r="H308" s="2"/>
      <c r="I308" s="2"/>
      <c r="J308" s="2"/>
      <c r="K308" s="2"/>
      <c r="L308" s="2"/>
      <c r="M308" s="2"/>
      <c r="N308" s="2"/>
      <c r="O308" s="2"/>
      <c r="P308" s="2"/>
      <c r="Q308" s="2"/>
      <c r="R308" s="2" t="s">
        <v>1492</v>
      </c>
      <c r="S308" s="34" t="s">
        <v>1493</v>
      </c>
      <c r="T308" s="2" t="s">
        <v>860</v>
      </c>
      <c r="U308" s="2" t="s">
        <v>756</v>
      </c>
      <c r="V308" s="2" t="s">
        <v>33</v>
      </c>
      <c r="W308" s="2">
        <v>2017</v>
      </c>
      <c r="X308" s="35" t="s">
        <v>1090</v>
      </c>
      <c r="Y308" s="2" t="s">
        <v>758</v>
      </c>
      <c r="Z308" s="2" t="s">
        <v>758</v>
      </c>
      <c r="AA308" s="2" t="s">
        <v>758</v>
      </c>
      <c r="AB308" s="2" t="s">
        <v>1494</v>
      </c>
      <c r="AC308" s="35" t="s">
        <v>1407</v>
      </c>
      <c r="AD308" s="2" t="s">
        <v>3921</v>
      </c>
      <c r="AE308" s="36">
        <v>985485.1</v>
      </c>
      <c r="AF308" s="2"/>
      <c r="AG308" s="2" t="s">
        <v>1176</v>
      </c>
      <c r="AH308" s="2" t="s">
        <v>1495</v>
      </c>
      <c r="AI308" s="2"/>
      <c r="AJ308" s="46">
        <v>43087</v>
      </c>
      <c r="AK308" s="37">
        <v>43189</v>
      </c>
      <c r="AL308" s="41">
        <v>43073</v>
      </c>
    </row>
    <row r="309" spans="1:38" s="39" customFormat="1" ht="34.5" customHeight="1" x14ac:dyDescent="0.2">
      <c r="A309" s="33">
        <v>4942018</v>
      </c>
      <c r="B309" s="2" t="s">
        <v>1496</v>
      </c>
      <c r="C309" s="48">
        <v>43083</v>
      </c>
      <c r="D309" s="34" t="s">
        <v>1497</v>
      </c>
      <c r="E309" s="2"/>
      <c r="F309" s="2"/>
      <c r="G309" s="2"/>
      <c r="H309" s="2"/>
      <c r="I309" s="2"/>
      <c r="J309" s="2"/>
      <c r="K309" s="2"/>
      <c r="L309" s="2"/>
      <c r="M309" s="2"/>
      <c r="N309" s="2"/>
      <c r="O309" s="2"/>
      <c r="P309" s="2"/>
      <c r="Q309" s="2"/>
      <c r="R309" s="2" t="s">
        <v>1498</v>
      </c>
      <c r="S309" s="34" t="s">
        <v>1499</v>
      </c>
      <c r="T309" s="2" t="s">
        <v>860</v>
      </c>
      <c r="U309" s="2" t="s">
        <v>756</v>
      </c>
      <c r="V309" s="2" t="s">
        <v>33</v>
      </c>
      <c r="W309" s="2">
        <v>2017</v>
      </c>
      <c r="X309" s="35" t="s">
        <v>1143</v>
      </c>
      <c r="Y309" s="2" t="s">
        <v>758</v>
      </c>
      <c r="Z309" s="2" t="s">
        <v>758</v>
      </c>
      <c r="AA309" s="2" t="s">
        <v>758</v>
      </c>
      <c r="AB309" s="2" t="s">
        <v>1500</v>
      </c>
      <c r="AC309" s="35" t="s">
        <v>1407</v>
      </c>
      <c r="AD309" s="2" t="s">
        <v>3921</v>
      </c>
      <c r="AE309" s="36">
        <v>2399440.27</v>
      </c>
      <c r="AF309" s="2"/>
      <c r="AG309" s="2" t="s">
        <v>1501</v>
      </c>
      <c r="AH309" s="2" t="s">
        <v>1502</v>
      </c>
      <c r="AI309" s="2"/>
      <c r="AJ309" s="46">
        <v>43084</v>
      </c>
      <c r="AK309" s="37">
        <v>43098</v>
      </c>
      <c r="AL309" s="38">
        <v>43083</v>
      </c>
    </row>
    <row r="310" spans="1:38" s="39" customFormat="1" ht="34.5" customHeight="1" x14ac:dyDescent="0.2">
      <c r="A310" s="33">
        <v>4942018</v>
      </c>
      <c r="B310" s="2" t="s">
        <v>1503</v>
      </c>
      <c r="C310" s="48">
        <v>43083</v>
      </c>
      <c r="D310" s="34" t="s">
        <v>1504</v>
      </c>
      <c r="E310" s="2"/>
      <c r="F310" s="2"/>
      <c r="G310" s="2"/>
      <c r="H310" s="2"/>
      <c r="I310" s="2"/>
      <c r="J310" s="2"/>
      <c r="K310" s="2"/>
      <c r="L310" s="2"/>
      <c r="M310" s="2"/>
      <c r="N310" s="2"/>
      <c r="O310" s="2"/>
      <c r="P310" s="2"/>
      <c r="Q310" s="2"/>
      <c r="R310" s="2" t="s">
        <v>1505</v>
      </c>
      <c r="S310" s="34" t="s">
        <v>1506</v>
      </c>
      <c r="T310" s="2" t="s">
        <v>860</v>
      </c>
      <c r="U310" s="2" t="s">
        <v>756</v>
      </c>
      <c r="V310" s="2" t="s">
        <v>33</v>
      </c>
      <c r="W310" s="2">
        <v>2017</v>
      </c>
      <c r="X310" s="35" t="s">
        <v>1185</v>
      </c>
      <c r="Y310" s="2" t="s">
        <v>758</v>
      </c>
      <c r="Z310" s="2" t="s">
        <v>758</v>
      </c>
      <c r="AA310" s="2" t="s">
        <v>758</v>
      </c>
      <c r="AB310" s="2" t="s">
        <v>1507</v>
      </c>
      <c r="AC310" s="35" t="s">
        <v>1407</v>
      </c>
      <c r="AD310" s="2" t="s">
        <v>3921</v>
      </c>
      <c r="AE310" s="36">
        <v>2396592.06</v>
      </c>
      <c r="AF310" s="2"/>
      <c r="AG310" s="2" t="s">
        <v>1501</v>
      </c>
      <c r="AH310" s="2" t="s">
        <v>1508</v>
      </c>
      <c r="AI310" s="2"/>
      <c r="AJ310" s="46">
        <v>43084</v>
      </c>
      <c r="AK310" s="37">
        <v>43098</v>
      </c>
      <c r="AL310" s="38">
        <v>43083</v>
      </c>
    </row>
    <row r="311" spans="1:38" s="39" customFormat="1" ht="34.5" customHeight="1" x14ac:dyDescent="0.2">
      <c r="A311" s="33">
        <v>4942018</v>
      </c>
      <c r="B311" s="2" t="s">
        <v>1509</v>
      </c>
      <c r="C311" s="48">
        <v>43083</v>
      </c>
      <c r="D311" s="34" t="s">
        <v>1510</v>
      </c>
      <c r="E311" s="2"/>
      <c r="F311" s="2"/>
      <c r="G311" s="2"/>
      <c r="H311" s="2"/>
      <c r="I311" s="2"/>
      <c r="J311" s="2"/>
      <c r="K311" s="2"/>
      <c r="L311" s="2"/>
      <c r="M311" s="2"/>
      <c r="N311" s="2"/>
      <c r="O311" s="2"/>
      <c r="P311" s="2"/>
      <c r="Q311" s="2"/>
      <c r="R311" s="2" t="s">
        <v>1511</v>
      </c>
      <c r="S311" s="34" t="s">
        <v>1512</v>
      </c>
      <c r="T311" s="2" t="s">
        <v>860</v>
      </c>
      <c r="U311" s="2" t="s">
        <v>756</v>
      </c>
      <c r="V311" s="2" t="s">
        <v>33</v>
      </c>
      <c r="W311" s="2">
        <v>2017</v>
      </c>
      <c r="X311" s="35" t="s">
        <v>1313</v>
      </c>
      <c r="Y311" s="2" t="s">
        <v>758</v>
      </c>
      <c r="Z311" s="2" t="s">
        <v>758</v>
      </c>
      <c r="AA311" s="2" t="s">
        <v>758</v>
      </c>
      <c r="AB311" s="2" t="s">
        <v>1513</v>
      </c>
      <c r="AC311" s="35" t="s">
        <v>1407</v>
      </c>
      <c r="AD311" s="2" t="s">
        <v>3921</v>
      </c>
      <c r="AE311" s="36">
        <v>2390838.85</v>
      </c>
      <c r="AF311" s="2"/>
      <c r="AG311" s="2" t="s">
        <v>1501</v>
      </c>
      <c r="AH311" s="2" t="s">
        <v>1514</v>
      </c>
      <c r="AI311" s="2"/>
      <c r="AJ311" s="46">
        <v>43084</v>
      </c>
      <c r="AK311" s="37">
        <v>43098</v>
      </c>
      <c r="AL311" s="38">
        <v>43083</v>
      </c>
    </row>
    <row r="312" spans="1:38" s="39" customFormat="1" ht="34.5" customHeight="1" x14ac:dyDescent="0.2">
      <c r="A312" s="33">
        <v>4942018</v>
      </c>
      <c r="B312" s="2" t="s">
        <v>1515</v>
      </c>
      <c r="C312" s="48">
        <v>43083</v>
      </c>
      <c r="D312" s="34" t="s">
        <v>1516</v>
      </c>
      <c r="E312" s="2"/>
      <c r="F312" s="2"/>
      <c r="G312" s="2"/>
      <c r="H312" s="2"/>
      <c r="I312" s="2"/>
      <c r="J312" s="2"/>
      <c r="K312" s="2"/>
      <c r="L312" s="2"/>
      <c r="M312" s="2"/>
      <c r="N312" s="2"/>
      <c r="O312" s="2"/>
      <c r="P312" s="2"/>
      <c r="Q312" s="2"/>
      <c r="R312" s="2" t="s">
        <v>1517</v>
      </c>
      <c r="S312" s="34" t="s">
        <v>1518</v>
      </c>
      <c r="T312" s="2" t="s">
        <v>860</v>
      </c>
      <c r="U312" s="2" t="s">
        <v>756</v>
      </c>
      <c r="V312" s="2" t="s">
        <v>33</v>
      </c>
      <c r="W312" s="2">
        <v>2017</v>
      </c>
      <c r="X312" s="35" t="s">
        <v>1313</v>
      </c>
      <c r="Y312" s="2" t="s">
        <v>758</v>
      </c>
      <c r="Z312" s="2" t="s">
        <v>758</v>
      </c>
      <c r="AA312" s="2" t="s">
        <v>758</v>
      </c>
      <c r="AB312" s="2" t="s">
        <v>1519</v>
      </c>
      <c r="AC312" s="35" t="s">
        <v>1407</v>
      </c>
      <c r="AD312" s="2" t="s">
        <v>3921</v>
      </c>
      <c r="AE312" s="36">
        <v>2373219.14</v>
      </c>
      <c r="AF312" s="2"/>
      <c r="AG312" s="2" t="s">
        <v>1501</v>
      </c>
      <c r="AH312" s="2" t="s">
        <v>1520</v>
      </c>
      <c r="AI312" s="2"/>
      <c r="AJ312" s="46">
        <v>43084</v>
      </c>
      <c r="AK312" s="37">
        <v>43098</v>
      </c>
      <c r="AL312" s="38">
        <v>43083</v>
      </c>
    </row>
    <row r="313" spans="1:38" s="39" customFormat="1" ht="34.5" customHeight="1" x14ac:dyDescent="0.2">
      <c r="A313" s="33">
        <v>4942018</v>
      </c>
      <c r="B313" s="2" t="s">
        <v>1521</v>
      </c>
      <c r="C313" s="40">
        <v>43070</v>
      </c>
      <c r="D313" s="2" t="s">
        <v>1522</v>
      </c>
      <c r="E313" s="2"/>
      <c r="F313" s="2"/>
      <c r="G313" s="2"/>
      <c r="H313" s="2"/>
      <c r="I313" s="2"/>
      <c r="J313" s="2"/>
      <c r="K313" s="2"/>
      <c r="L313" s="2"/>
      <c r="M313" s="2"/>
      <c r="N313" s="2"/>
      <c r="O313" s="2"/>
      <c r="P313" s="2"/>
      <c r="Q313" s="2"/>
      <c r="R313" s="2" t="s">
        <v>1523</v>
      </c>
      <c r="S313" s="34" t="s">
        <v>1524</v>
      </c>
      <c r="T313" s="2" t="s">
        <v>31</v>
      </c>
      <c r="U313" s="2" t="s">
        <v>756</v>
      </c>
      <c r="V313" s="2" t="s">
        <v>33</v>
      </c>
      <c r="W313" s="2">
        <v>2017</v>
      </c>
      <c r="X313" s="35" t="s">
        <v>1143</v>
      </c>
      <c r="Y313" s="2" t="s">
        <v>758</v>
      </c>
      <c r="Z313" s="2" t="s">
        <v>758</v>
      </c>
      <c r="AA313" s="2" t="s">
        <v>758</v>
      </c>
      <c r="AB313" s="2" t="s">
        <v>1525</v>
      </c>
      <c r="AC313" s="35" t="s">
        <v>1407</v>
      </c>
      <c r="AD313" s="2" t="s">
        <v>3921</v>
      </c>
      <c r="AE313" s="36">
        <v>1499623.33</v>
      </c>
      <c r="AF313" s="2"/>
      <c r="AG313" s="2" t="s">
        <v>51</v>
      </c>
      <c r="AH313" s="2" t="s">
        <v>1526</v>
      </c>
      <c r="AI313" s="2"/>
      <c r="AJ313" s="46">
        <v>43098</v>
      </c>
      <c r="AK313" s="37">
        <v>43127</v>
      </c>
      <c r="AL313" s="38">
        <v>43098</v>
      </c>
    </row>
    <row r="314" spans="1:38" s="39" customFormat="1" ht="34.5" customHeight="1" x14ac:dyDescent="0.25">
      <c r="A314" s="33" t="s">
        <v>299</v>
      </c>
      <c r="B314" s="2"/>
      <c r="C314" s="33"/>
      <c r="D314" s="2"/>
      <c r="E314" s="2"/>
      <c r="F314" s="2"/>
      <c r="G314" s="2"/>
      <c r="H314" s="2"/>
      <c r="I314" s="2"/>
      <c r="J314" s="2"/>
      <c r="K314" s="2"/>
      <c r="L314" s="2"/>
      <c r="M314" s="2"/>
      <c r="N314" s="2"/>
      <c r="O314" s="2"/>
      <c r="P314" s="2"/>
      <c r="Q314" s="2"/>
      <c r="R314" s="2" t="s">
        <v>1527</v>
      </c>
      <c r="S314" s="51" t="s">
        <v>1528</v>
      </c>
      <c r="T314" s="2" t="s">
        <v>31</v>
      </c>
      <c r="U314" s="2" t="s">
        <v>756</v>
      </c>
      <c r="V314" s="2" t="s">
        <v>33</v>
      </c>
      <c r="W314" s="2">
        <v>2016</v>
      </c>
      <c r="X314" s="35" t="s">
        <v>1529</v>
      </c>
      <c r="Y314" s="2" t="s">
        <v>758</v>
      </c>
      <c r="Z314" s="2" t="s">
        <v>758</v>
      </c>
      <c r="AA314" s="2" t="s">
        <v>758</v>
      </c>
      <c r="AB314" s="2" t="s">
        <v>1530</v>
      </c>
      <c r="AC314" s="35" t="s">
        <v>1407</v>
      </c>
      <c r="AD314" s="2" t="s">
        <v>3921</v>
      </c>
      <c r="AE314" s="36">
        <v>3026127.01</v>
      </c>
      <c r="AF314" s="2"/>
      <c r="AG314" s="2" t="s">
        <v>1531</v>
      </c>
      <c r="AH314" s="2"/>
      <c r="AI314" s="2" t="s">
        <v>1532</v>
      </c>
      <c r="AJ314" s="37">
        <v>42705</v>
      </c>
      <c r="AK314" s="37">
        <v>42734</v>
      </c>
      <c r="AL314" s="38">
        <v>42704</v>
      </c>
    </row>
    <row r="315" spans="1:38" s="39" customFormat="1" ht="34.5" customHeight="1" x14ac:dyDescent="0.25">
      <c r="A315" s="33" t="s">
        <v>299</v>
      </c>
      <c r="B315" s="2"/>
      <c r="C315" s="33"/>
      <c r="D315" s="2"/>
      <c r="E315" s="2"/>
      <c r="F315" s="2"/>
      <c r="G315" s="2"/>
      <c r="H315" s="2"/>
      <c r="I315" s="2"/>
      <c r="J315" s="2"/>
      <c r="K315" s="2"/>
      <c r="L315" s="2"/>
      <c r="M315" s="2"/>
      <c r="N315" s="2"/>
      <c r="O315" s="2"/>
      <c r="P315" s="2"/>
      <c r="Q315" s="2"/>
      <c r="R315" s="2" t="s">
        <v>1533</v>
      </c>
      <c r="S315" s="51" t="s">
        <v>1534</v>
      </c>
      <c r="T315" s="2" t="s">
        <v>31</v>
      </c>
      <c r="U315" s="2" t="s">
        <v>756</v>
      </c>
      <c r="V315" s="2" t="s">
        <v>33</v>
      </c>
      <c r="W315" s="2">
        <v>2016</v>
      </c>
      <c r="X315" s="35" t="s">
        <v>1045</v>
      </c>
      <c r="Y315" s="2" t="s">
        <v>758</v>
      </c>
      <c r="Z315" s="2" t="s">
        <v>758</v>
      </c>
      <c r="AA315" s="2" t="s">
        <v>758</v>
      </c>
      <c r="AB315" s="2" t="s">
        <v>1535</v>
      </c>
      <c r="AC315" s="35" t="s">
        <v>1407</v>
      </c>
      <c r="AD315" s="2" t="s">
        <v>3921</v>
      </c>
      <c r="AE315" s="36">
        <v>1500585.33</v>
      </c>
      <c r="AF315" s="2"/>
      <c r="AG315" s="2" t="s">
        <v>1531</v>
      </c>
      <c r="AH315" s="2"/>
      <c r="AI315" s="2" t="s">
        <v>1536</v>
      </c>
      <c r="AJ315" s="37">
        <v>42705</v>
      </c>
      <c r="AK315" s="37">
        <v>42734</v>
      </c>
      <c r="AL315" s="38">
        <v>42704</v>
      </c>
    </row>
    <row r="316" spans="1:38" s="39" customFormat="1" ht="34.5" customHeight="1" x14ac:dyDescent="0.25">
      <c r="A316" s="33" t="s">
        <v>299</v>
      </c>
      <c r="B316" s="2"/>
      <c r="C316" s="33"/>
      <c r="D316" s="2"/>
      <c r="E316" s="2"/>
      <c r="F316" s="2"/>
      <c r="G316" s="2"/>
      <c r="H316" s="2"/>
      <c r="I316" s="2"/>
      <c r="J316" s="2"/>
      <c r="K316" s="2"/>
      <c r="L316" s="2"/>
      <c r="M316" s="2"/>
      <c r="N316" s="2"/>
      <c r="O316" s="2"/>
      <c r="P316" s="2"/>
      <c r="Q316" s="2"/>
      <c r="R316" s="2" t="s">
        <v>1537</v>
      </c>
      <c r="S316" s="51" t="s">
        <v>1538</v>
      </c>
      <c r="T316" s="2" t="s">
        <v>31</v>
      </c>
      <c r="U316" s="2" t="s">
        <v>756</v>
      </c>
      <c r="V316" s="2" t="s">
        <v>33</v>
      </c>
      <c r="W316" s="2">
        <v>2016</v>
      </c>
      <c r="X316" s="35" t="s">
        <v>773</v>
      </c>
      <c r="Y316" s="2" t="s">
        <v>758</v>
      </c>
      <c r="Z316" s="2" t="s">
        <v>758</v>
      </c>
      <c r="AA316" s="2" t="s">
        <v>758</v>
      </c>
      <c r="AB316" s="2" t="s">
        <v>1539</v>
      </c>
      <c r="AC316" s="35" t="s">
        <v>1407</v>
      </c>
      <c r="AD316" s="2" t="s">
        <v>3921</v>
      </c>
      <c r="AE316" s="36">
        <v>3438001.1</v>
      </c>
      <c r="AF316" s="2"/>
      <c r="AG316" s="2" t="s">
        <v>1531</v>
      </c>
      <c r="AH316" s="2"/>
      <c r="AI316" s="2" t="s">
        <v>1536</v>
      </c>
      <c r="AJ316" s="37">
        <v>42705</v>
      </c>
      <c r="AK316" s="37">
        <v>42734</v>
      </c>
      <c r="AL316" s="38">
        <v>42704</v>
      </c>
    </row>
    <row r="317" spans="1:38" s="39" customFormat="1" ht="34.5" customHeight="1" x14ac:dyDescent="0.2">
      <c r="A317" s="33">
        <v>8472018</v>
      </c>
      <c r="B317" s="2"/>
      <c r="C317" s="33"/>
      <c r="D317" s="2"/>
      <c r="E317" s="2"/>
      <c r="F317" s="2"/>
      <c r="G317" s="2"/>
      <c r="H317" s="2"/>
      <c r="I317" s="2"/>
      <c r="J317" s="2"/>
      <c r="K317" s="2"/>
      <c r="L317" s="2"/>
      <c r="M317" s="2"/>
      <c r="N317" s="2"/>
      <c r="O317" s="2"/>
      <c r="P317" s="2" t="s">
        <v>1540</v>
      </c>
      <c r="Q317" s="2" t="s">
        <v>1541</v>
      </c>
      <c r="R317" s="2" t="s">
        <v>1542</v>
      </c>
      <c r="S317" s="34" t="s">
        <v>1543</v>
      </c>
      <c r="T317" s="2" t="s">
        <v>47</v>
      </c>
      <c r="U317" s="2" t="s">
        <v>32</v>
      </c>
      <c r="V317" s="2" t="s">
        <v>33</v>
      </c>
      <c r="W317" s="2">
        <v>2017</v>
      </c>
      <c r="X317" s="35" t="s">
        <v>1544</v>
      </c>
      <c r="Y317" s="2" t="s">
        <v>35</v>
      </c>
      <c r="Z317" s="2" t="s">
        <v>1545</v>
      </c>
      <c r="AA317" s="2" t="s">
        <v>1545</v>
      </c>
      <c r="AB317" s="2" t="s">
        <v>1546</v>
      </c>
      <c r="AC317" s="35" t="s">
        <v>1547</v>
      </c>
      <c r="AD317" s="2" t="s">
        <v>1548</v>
      </c>
      <c r="AE317" s="53"/>
      <c r="AF317" s="2"/>
      <c r="AG317" s="2"/>
      <c r="AH317" s="2"/>
      <c r="AI317" s="2"/>
      <c r="AJ317" s="37">
        <v>42989</v>
      </c>
      <c r="AK317" s="37">
        <v>43100</v>
      </c>
      <c r="AL317" s="38">
        <v>43027</v>
      </c>
    </row>
    <row r="318" spans="1:38" s="39" customFormat="1" ht="34.5" customHeight="1" x14ac:dyDescent="0.2">
      <c r="A318" s="33">
        <v>102172017</v>
      </c>
      <c r="B318" s="2" t="s">
        <v>57</v>
      </c>
      <c r="C318" s="40">
        <v>42930</v>
      </c>
      <c r="D318" s="2" t="s">
        <v>58</v>
      </c>
      <c r="E318" s="2" t="s">
        <v>1549</v>
      </c>
      <c r="F318" s="37">
        <v>42972</v>
      </c>
      <c r="G318" s="2" t="s">
        <v>1550</v>
      </c>
      <c r="H318" s="2"/>
      <c r="I318" s="2"/>
      <c r="J318" s="2"/>
      <c r="K318" s="2"/>
      <c r="L318" s="2"/>
      <c r="M318" s="2" t="s">
        <v>1551</v>
      </c>
      <c r="N318" s="2"/>
      <c r="O318" s="34" t="s">
        <v>1552</v>
      </c>
      <c r="P318" s="2"/>
      <c r="Q318" s="2"/>
      <c r="R318" s="2" t="s">
        <v>1553</v>
      </c>
      <c r="S318" s="34" t="s">
        <v>1554</v>
      </c>
      <c r="T318" s="2" t="s">
        <v>47</v>
      </c>
      <c r="U318" s="2" t="s">
        <v>32</v>
      </c>
      <c r="V318" s="2" t="s">
        <v>33</v>
      </c>
      <c r="W318" s="2">
        <v>2017</v>
      </c>
      <c r="X318" s="35" t="s">
        <v>1544</v>
      </c>
      <c r="Y318" s="2" t="s">
        <v>35</v>
      </c>
      <c r="Z318" s="2" t="s">
        <v>1545</v>
      </c>
      <c r="AA318" s="2" t="s">
        <v>1545</v>
      </c>
      <c r="AB318" s="2" t="s">
        <v>1546</v>
      </c>
      <c r="AC318" s="35" t="s">
        <v>1547</v>
      </c>
      <c r="AD318" s="2" t="s">
        <v>1548</v>
      </c>
      <c r="AE318" s="36">
        <v>5000000</v>
      </c>
      <c r="AF318" s="2"/>
      <c r="AG318" s="2" t="s">
        <v>1555</v>
      </c>
      <c r="AH318" s="2" t="s">
        <v>1556</v>
      </c>
      <c r="AI318" s="2"/>
      <c r="AJ318" s="37">
        <v>42989</v>
      </c>
      <c r="AK318" s="37">
        <v>43100</v>
      </c>
      <c r="AL318" s="41">
        <v>42989</v>
      </c>
    </row>
    <row r="319" spans="1:38" s="39" customFormat="1" ht="34.5" customHeight="1" x14ac:dyDescent="0.2">
      <c r="A319" s="33" t="s">
        <v>299</v>
      </c>
      <c r="B319" s="2"/>
      <c r="C319" s="33"/>
      <c r="D319" s="2"/>
      <c r="E319" s="2"/>
      <c r="F319" s="2"/>
      <c r="G319" s="2"/>
      <c r="H319" s="2"/>
      <c r="I319" s="2"/>
      <c r="J319" s="2"/>
      <c r="K319" s="2"/>
      <c r="L319" s="2"/>
      <c r="M319" s="2"/>
      <c r="N319" s="2"/>
      <c r="O319" s="2"/>
      <c r="P319" s="2"/>
      <c r="Q319" s="2"/>
      <c r="R319" s="2" t="s">
        <v>1557</v>
      </c>
      <c r="S319" s="34" t="s">
        <v>1558</v>
      </c>
      <c r="T319" s="2" t="s">
        <v>860</v>
      </c>
      <c r="U319" s="2" t="s">
        <v>32</v>
      </c>
      <c r="V319" s="2" t="s">
        <v>33</v>
      </c>
      <c r="W319" s="2">
        <v>2016</v>
      </c>
      <c r="X319" s="35" t="s">
        <v>1559</v>
      </c>
      <c r="Y319" s="2" t="s">
        <v>35</v>
      </c>
      <c r="Z319" s="2" t="s">
        <v>1545</v>
      </c>
      <c r="AA319" s="2" t="s">
        <v>1545</v>
      </c>
      <c r="AB319" s="2" t="s">
        <v>1560</v>
      </c>
      <c r="AC319" s="35" t="s">
        <v>1548</v>
      </c>
      <c r="AD319" s="2" t="s">
        <v>1548</v>
      </c>
      <c r="AE319" s="36">
        <v>1280000</v>
      </c>
      <c r="AG319" s="2" t="s">
        <v>51</v>
      </c>
      <c r="AH319" s="2" t="s">
        <v>1561</v>
      </c>
      <c r="AI319" s="2"/>
      <c r="AJ319" s="46">
        <v>42730</v>
      </c>
      <c r="AK319" s="37">
        <v>42795</v>
      </c>
      <c r="AL319" s="38">
        <v>42730</v>
      </c>
    </row>
    <row r="320" spans="1:38" ht="34.5" customHeight="1" x14ac:dyDescent="0.2">
      <c r="A320" s="9">
        <v>18902018</v>
      </c>
      <c r="B320" s="10" t="s">
        <v>1595</v>
      </c>
      <c r="C320" s="17">
        <v>43364</v>
      </c>
      <c r="D320" s="12"/>
      <c r="E320" s="85"/>
      <c r="F320" s="85"/>
      <c r="G320" s="85"/>
      <c r="H320" s="2" t="s">
        <v>4107</v>
      </c>
      <c r="I320" s="37">
        <v>43084</v>
      </c>
      <c r="J320" s="42" t="s">
        <v>4108</v>
      </c>
      <c r="K320" s="2" t="s">
        <v>4015</v>
      </c>
      <c r="L320" s="2"/>
      <c r="M320" s="10" t="s">
        <v>1562</v>
      </c>
      <c r="N320" s="13">
        <v>43433</v>
      </c>
      <c r="O320" s="10"/>
      <c r="P320" s="10"/>
      <c r="Q320" s="10"/>
      <c r="R320" s="10" t="s">
        <v>1563</v>
      </c>
      <c r="S320" s="18" t="s">
        <v>1564</v>
      </c>
      <c r="T320" s="10" t="s">
        <v>47</v>
      </c>
      <c r="U320" s="10" t="s">
        <v>32</v>
      </c>
      <c r="V320" s="10" t="s">
        <v>33</v>
      </c>
      <c r="W320" s="10">
        <v>2018</v>
      </c>
      <c r="X320" s="14" t="s">
        <v>1565</v>
      </c>
      <c r="Y320" s="10" t="s">
        <v>35</v>
      </c>
      <c r="Z320" s="10" t="s">
        <v>244</v>
      </c>
      <c r="AA320" s="10" t="s">
        <v>35</v>
      </c>
      <c r="AB320" s="10" t="s">
        <v>1566</v>
      </c>
      <c r="AC320" s="14" t="s">
        <v>1567</v>
      </c>
      <c r="AD320" s="10" t="s">
        <v>1568</v>
      </c>
      <c r="AE320" s="15">
        <v>1343009.64</v>
      </c>
      <c r="AF320" s="10"/>
      <c r="AG320" s="10"/>
      <c r="AH320" s="10"/>
      <c r="AI320" s="10" t="s">
        <v>1569</v>
      </c>
      <c r="AJ320" s="13">
        <v>43101</v>
      </c>
      <c r="AK320" s="13">
        <v>43352</v>
      </c>
      <c r="AL320" s="16">
        <v>43104</v>
      </c>
    </row>
    <row r="321" spans="1:38" s="39" customFormat="1" ht="34.5" customHeight="1" x14ac:dyDescent="0.2">
      <c r="A321" s="33">
        <v>116832017</v>
      </c>
      <c r="B321" s="2" t="s">
        <v>1570</v>
      </c>
      <c r="C321" s="40">
        <v>42801</v>
      </c>
      <c r="D321" s="2" t="s">
        <v>1571</v>
      </c>
      <c r="E321" s="2"/>
      <c r="F321" s="2"/>
      <c r="G321" s="2"/>
      <c r="H321" s="2"/>
      <c r="I321" s="2"/>
      <c r="J321" s="2"/>
      <c r="K321" s="2"/>
      <c r="L321" s="2"/>
      <c r="M321" s="2"/>
      <c r="N321" s="2"/>
      <c r="O321" s="2"/>
      <c r="P321" s="2"/>
      <c r="Q321" s="2"/>
      <c r="R321" s="2" t="s">
        <v>1572</v>
      </c>
      <c r="S321" s="34" t="s">
        <v>1573</v>
      </c>
      <c r="T321" s="2" t="s">
        <v>860</v>
      </c>
      <c r="U321" s="2" t="s">
        <v>32</v>
      </c>
      <c r="V321" s="2" t="s">
        <v>33</v>
      </c>
      <c r="W321" s="2">
        <v>2017</v>
      </c>
      <c r="X321" s="35" t="s">
        <v>1574</v>
      </c>
      <c r="Y321" s="2" t="s">
        <v>35</v>
      </c>
      <c r="Z321" s="2" t="s">
        <v>293</v>
      </c>
      <c r="AA321" s="2" t="s">
        <v>293</v>
      </c>
      <c r="AB321" s="2" t="s">
        <v>1575</v>
      </c>
      <c r="AC321" s="35" t="s">
        <v>1576</v>
      </c>
      <c r="AD321" s="2" t="s">
        <v>1568</v>
      </c>
      <c r="AE321" s="36">
        <v>1900000</v>
      </c>
      <c r="AF321" s="2"/>
      <c r="AG321" s="2"/>
      <c r="AH321" s="2" t="s">
        <v>1577</v>
      </c>
      <c r="AI321" s="2"/>
      <c r="AJ321" s="37">
        <v>43010</v>
      </c>
      <c r="AK321" s="37">
        <v>43100</v>
      </c>
      <c r="AL321" s="41">
        <v>43010</v>
      </c>
    </row>
    <row r="322" spans="1:38" s="39" customFormat="1" ht="34.5" customHeight="1" x14ac:dyDescent="0.2">
      <c r="A322" s="33">
        <v>50022017</v>
      </c>
      <c r="B322" s="2"/>
      <c r="C322" s="33"/>
      <c r="D322" s="2"/>
      <c r="E322" s="2"/>
      <c r="F322" s="2"/>
      <c r="G322" s="2"/>
      <c r="H322" s="2"/>
      <c r="I322" s="2"/>
      <c r="J322" s="2"/>
      <c r="K322" s="2" t="s">
        <v>1583</v>
      </c>
      <c r="L322" s="2"/>
      <c r="M322" s="2" t="s">
        <v>1578</v>
      </c>
      <c r="N322" s="46">
        <v>42714</v>
      </c>
      <c r="O322" s="2"/>
      <c r="P322" s="2"/>
      <c r="Q322" s="2"/>
      <c r="R322" s="2" t="s">
        <v>1579</v>
      </c>
      <c r="S322" s="34" t="s">
        <v>1580</v>
      </c>
      <c r="T322" s="2" t="s">
        <v>47</v>
      </c>
      <c r="U322" s="2" t="s">
        <v>32</v>
      </c>
      <c r="V322" s="2" t="s">
        <v>33</v>
      </c>
      <c r="W322" s="2">
        <v>2017</v>
      </c>
      <c r="X322" s="35" t="s">
        <v>1581</v>
      </c>
      <c r="Y322" s="2" t="s">
        <v>35</v>
      </c>
      <c r="Z322" s="2" t="s">
        <v>244</v>
      </c>
      <c r="AA322" s="2" t="s">
        <v>35</v>
      </c>
      <c r="AB322" s="2" t="s">
        <v>1566</v>
      </c>
      <c r="AC322" s="35" t="s">
        <v>1567</v>
      </c>
      <c r="AD322" s="2" t="s">
        <v>1568</v>
      </c>
      <c r="AE322" s="36">
        <v>2299003</v>
      </c>
      <c r="AF322" s="2"/>
      <c r="AG322" s="2" t="s">
        <v>248</v>
      </c>
      <c r="AH322" s="2"/>
      <c r="AI322" s="2" t="s">
        <v>1582</v>
      </c>
      <c r="AJ322" s="37">
        <v>42736</v>
      </c>
      <c r="AK322" s="37">
        <v>43100</v>
      </c>
      <c r="AL322" s="41">
        <v>42740</v>
      </c>
    </row>
    <row r="323" spans="1:38" s="39" customFormat="1" ht="34.5" customHeight="1" x14ac:dyDescent="0.2">
      <c r="A323" s="33" t="s">
        <v>299</v>
      </c>
      <c r="B323" s="2"/>
      <c r="C323" s="33"/>
      <c r="D323" s="2"/>
      <c r="E323" s="2"/>
      <c r="F323" s="2"/>
      <c r="G323" s="2"/>
      <c r="H323" s="2"/>
      <c r="I323" s="2"/>
      <c r="J323" s="2"/>
      <c r="K323" s="2"/>
      <c r="L323" s="2"/>
      <c r="M323" s="2"/>
      <c r="N323" s="2"/>
      <c r="O323" s="2"/>
      <c r="P323" s="2"/>
      <c r="Q323" s="2"/>
      <c r="R323" s="2" t="s">
        <v>1584</v>
      </c>
      <c r="S323" s="34" t="s">
        <v>1585</v>
      </c>
      <c r="T323" s="2" t="s">
        <v>31</v>
      </c>
      <c r="U323" s="2" t="s">
        <v>32</v>
      </c>
      <c r="V323" s="2" t="s">
        <v>33</v>
      </c>
      <c r="W323" s="2">
        <v>2016</v>
      </c>
      <c r="X323" s="35" t="s">
        <v>1581</v>
      </c>
      <c r="Y323" s="2" t="s">
        <v>35</v>
      </c>
      <c r="Z323" s="2" t="s">
        <v>35</v>
      </c>
      <c r="AA323" s="2" t="s">
        <v>35</v>
      </c>
      <c r="AB323" s="2" t="s">
        <v>1586</v>
      </c>
      <c r="AC323" s="35" t="s">
        <v>1567</v>
      </c>
      <c r="AD323" s="2" t="s">
        <v>1568</v>
      </c>
      <c r="AE323" s="36">
        <v>597124</v>
      </c>
      <c r="AF323" s="2"/>
      <c r="AG323" s="2"/>
      <c r="AH323" s="2"/>
      <c r="AI323" s="2" t="s">
        <v>1587</v>
      </c>
      <c r="AJ323" s="46">
        <v>42653</v>
      </c>
      <c r="AK323" s="37">
        <v>42735</v>
      </c>
      <c r="AL323" s="38">
        <v>42669</v>
      </c>
    </row>
    <row r="324" spans="1:38" s="39" customFormat="1" ht="34.5" customHeight="1" x14ac:dyDescent="0.2">
      <c r="A324" s="33">
        <v>4922018</v>
      </c>
      <c r="B324" s="2"/>
      <c r="C324" s="33"/>
      <c r="D324" s="2"/>
      <c r="E324" s="2"/>
      <c r="F324" s="2"/>
      <c r="G324" s="2"/>
      <c r="H324" s="2"/>
      <c r="I324" s="2"/>
      <c r="J324" s="2"/>
      <c r="K324" s="2"/>
      <c r="L324" s="2"/>
      <c r="M324" s="2"/>
      <c r="N324" s="2"/>
      <c r="O324" s="2"/>
      <c r="P324" s="2"/>
      <c r="Q324" s="2"/>
      <c r="R324" s="2" t="s">
        <v>1588</v>
      </c>
      <c r="S324" s="34" t="s">
        <v>1589</v>
      </c>
      <c r="T324" s="2" t="s">
        <v>860</v>
      </c>
      <c r="U324" s="2" t="s">
        <v>32</v>
      </c>
      <c r="V324" s="2" t="s">
        <v>33</v>
      </c>
      <c r="W324" s="2">
        <v>2017</v>
      </c>
      <c r="X324" s="35" t="s">
        <v>1590</v>
      </c>
      <c r="Y324" s="2" t="s">
        <v>35</v>
      </c>
      <c r="Z324" s="2" t="s">
        <v>1545</v>
      </c>
      <c r="AA324" s="2" t="s">
        <v>1545</v>
      </c>
      <c r="AB324" s="2" t="s">
        <v>1591</v>
      </c>
      <c r="AC324" s="35" t="s">
        <v>1592</v>
      </c>
      <c r="AD324" s="2" t="s">
        <v>1593</v>
      </c>
      <c r="AE324" s="36">
        <v>1079635.2</v>
      </c>
      <c r="AF324" s="2"/>
      <c r="AG324" s="2"/>
      <c r="AH324" s="2" t="s">
        <v>1594</v>
      </c>
      <c r="AI324" s="2"/>
      <c r="AJ324" s="46">
        <v>43088</v>
      </c>
      <c r="AK324" s="37">
        <v>43100</v>
      </c>
      <c r="AL324" s="38">
        <v>43091</v>
      </c>
    </row>
    <row r="325" spans="1:38" s="39" customFormat="1" ht="34.5" customHeight="1" x14ac:dyDescent="0.2">
      <c r="A325" s="33">
        <v>35802017</v>
      </c>
      <c r="B325" s="2" t="s">
        <v>1595</v>
      </c>
      <c r="C325" s="40">
        <v>42780</v>
      </c>
      <c r="D325" s="2" t="s">
        <v>1596</v>
      </c>
      <c r="E325" s="2"/>
      <c r="F325" s="2"/>
      <c r="G325" s="2"/>
      <c r="H325" s="2"/>
      <c r="I325" s="2"/>
      <c r="J325" s="2"/>
      <c r="K325" s="2"/>
      <c r="L325" s="2"/>
      <c r="M325" s="2" t="s">
        <v>1597</v>
      </c>
      <c r="N325" s="37">
        <v>42788</v>
      </c>
      <c r="O325" s="34" t="s">
        <v>1598</v>
      </c>
      <c r="P325" s="2"/>
      <c r="Q325" s="2"/>
      <c r="R325" s="2" t="s">
        <v>1599</v>
      </c>
      <c r="S325" s="34" t="s">
        <v>1600</v>
      </c>
      <c r="T325" s="2" t="s">
        <v>47</v>
      </c>
      <c r="U325" s="2" t="s">
        <v>32</v>
      </c>
      <c r="V325" s="2" t="s">
        <v>33</v>
      </c>
      <c r="W325" s="2">
        <v>2017</v>
      </c>
      <c r="X325" s="35" t="s">
        <v>1601</v>
      </c>
      <c r="Y325" s="2" t="s">
        <v>35</v>
      </c>
      <c r="Z325" s="2" t="s">
        <v>36</v>
      </c>
      <c r="AA325" s="2" t="s">
        <v>36</v>
      </c>
      <c r="AB325" s="2" t="s">
        <v>1602</v>
      </c>
      <c r="AC325" s="35" t="s">
        <v>1603</v>
      </c>
      <c r="AD325" s="2" t="s">
        <v>1604</v>
      </c>
      <c r="AE325" s="54">
        <v>110040792.41</v>
      </c>
      <c r="AF325" s="2" t="s">
        <v>1605</v>
      </c>
      <c r="AG325" s="2" t="s">
        <v>1606</v>
      </c>
      <c r="AH325" s="2"/>
      <c r="AI325" s="2"/>
      <c r="AJ325" s="37">
        <v>42804</v>
      </c>
      <c r="AK325" s="37">
        <v>42987</v>
      </c>
      <c r="AL325" s="41">
        <v>42811</v>
      </c>
    </row>
    <row r="326" spans="1:38" ht="34.5" customHeight="1" x14ac:dyDescent="0.2">
      <c r="A326" s="9">
        <v>73752018</v>
      </c>
      <c r="B326" s="10" t="s">
        <v>3797</v>
      </c>
      <c r="C326" s="11">
        <v>43187</v>
      </c>
      <c r="D326" s="10"/>
      <c r="E326" s="85"/>
      <c r="F326" s="85"/>
      <c r="G326" s="85"/>
      <c r="H326" s="2" t="s">
        <v>4111</v>
      </c>
      <c r="I326" s="37">
        <v>43215</v>
      </c>
      <c r="J326" s="42" t="s">
        <v>4112</v>
      </c>
      <c r="K326" s="2" t="s">
        <v>3975</v>
      </c>
      <c r="L326" s="2"/>
      <c r="M326" s="10" t="s">
        <v>4110</v>
      </c>
      <c r="N326" s="13">
        <v>43201</v>
      </c>
      <c r="O326" s="10"/>
      <c r="P326" s="10"/>
      <c r="Q326" s="10"/>
      <c r="R326" s="10" t="s">
        <v>1607</v>
      </c>
      <c r="S326" s="20" t="s">
        <v>1608</v>
      </c>
      <c r="T326" s="10" t="s">
        <v>47</v>
      </c>
      <c r="U326" s="10" t="s">
        <v>32</v>
      </c>
      <c r="V326" s="10" t="s">
        <v>33</v>
      </c>
      <c r="W326" s="10">
        <v>2018</v>
      </c>
      <c r="X326" s="14" t="s">
        <v>1609</v>
      </c>
      <c r="Y326" s="10" t="s">
        <v>35</v>
      </c>
      <c r="Z326" s="10" t="s">
        <v>36</v>
      </c>
      <c r="AA326" s="10" t="s">
        <v>36</v>
      </c>
      <c r="AB326" s="10" t="s">
        <v>1610</v>
      </c>
      <c r="AC326" s="14" t="s">
        <v>1611</v>
      </c>
      <c r="AD326" s="10" t="s">
        <v>1604</v>
      </c>
      <c r="AE326" s="15">
        <v>5051800</v>
      </c>
      <c r="AF326" s="10"/>
      <c r="AG326" s="10"/>
      <c r="AH326" s="10" t="s">
        <v>1612</v>
      </c>
      <c r="AI326" s="10"/>
      <c r="AJ326" s="13">
        <v>43223</v>
      </c>
      <c r="AK326" s="13">
        <v>43343</v>
      </c>
      <c r="AL326" s="16">
        <v>43224</v>
      </c>
    </row>
    <row r="327" spans="1:38" ht="34.5" customHeight="1" x14ac:dyDescent="0.2">
      <c r="A327" s="9">
        <v>73752018</v>
      </c>
      <c r="B327" s="10" t="s">
        <v>3797</v>
      </c>
      <c r="C327" s="11">
        <v>43187</v>
      </c>
      <c r="D327" s="10"/>
      <c r="E327" s="85"/>
      <c r="F327" s="85"/>
      <c r="G327" s="85"/>
      <c r="H327" s="2" t="s">
        <v>4111</v>
      </c>
      <c r="I327" s="37">
        <v>43215</v>
      </c>
      <c r="J327" s="42" t="s">
        <v>4112</v>
      </c>
      <c r="K327" s="2" t="s">
        <v>3975</v>
      </c>
      <c r="L327" s="2"/>
      <c r="M327" s="10" t="s">
        <v>4110</v>
      </c>
      <c r="N327" s="13">
        <v>43201</v>
      </c>
      <c r="O327" s="10"/>
      <c r="P327" s="10"/>
      <c r="Q327" s="10"/>
      <c r="R327" s="10" t="s">
        <v>1613</v>
      </c>
      <c r="S327" s="20" t="s">
        <v>1614</v>
      </c>
      <c r="T327" s="10" t="s">
        <v>47</v>
      </c>
      <c r="U327" s="10" t="s">
        <v>32</v>
      </c>
      <c r="V327" s="10" t="s">
        <v>33</v>
      </c>
      <c r="W327" s="10">
        <v>2018</v>
      </c>
      <c r="X327" s="14" t="s">
        <v>1615</v>
      </c>
      <c r="Y327" s="10" t="s">
        <v>35</v>
      </c>
      <c r="Z327" s="10" t="s">
        <v>36</v>
      </c>
      <c r="AA327" s="10" t="s">
        <v>36</v>
      </c>
      <c r="AB327" s="10" t="s">
        <v>1610</v>
      </c>
      <c r="AC327" s="14" t="s">
        <v>1611</v>
      </c>
      <c r="AD327" s="10" t="s">
        <v>1604</v>
      </c>
      <c r="AE327" s="15">
        <v>255780</v>
      </c>
      <c r="AF327" s="10"/>
      <c r="AG327" s="10"/>
      <c r="AH327" s="10" t="s">
        <v>1612</v>
      </c>
      <c r="AI327" s="10"/>
      <c r="AJ327" s="13">
        <v>43223</v>
      </c>
      <c r="AK327" s="13">
        <v>43343</v>
      </c>
      <c r="AL327" s="16">
        <v>43224</v>
      </c>
    </row>
    <row r="328" spans="1:38" ht="34.5" customHeight="1" x14ac:dyDescent="0.2">
      <c r="A328" s="9">
        <v>73752018</v>
      </c>
      <c r="B328" s="10" t="s">
        <v>3797</v>
      </c>
      <c r="C328" s="11">
        <v>43187</v>
      </c>
      <c r="D328" s="10"/>
      <c r="E328" s="85"/>
      <c r="F328" s="85"/>
      <c r="G328" s="85"/>
      <c r="H328" s="2" t="s">
        <v>4111</v>
      </c>
      <c r="I328" s="37">
        <v>43215</v>
      </c>
      <c r="J328" s="42" t="s">
        <v>4112</v>
      </c>
      <c r="K328" s="2" t="s">
        <v>3975</v>
      </c>
      <c r="L328" s="2"/>
      <c r="M328" s="10" t="s">
        <v>4110</v>
      </c>
      <c r="N328" s="13">
        <v>43201</v>
      </c>
      <c r="O328" s="10"/>
      <c r="P328" s="10"/>
      <c r="Q328" s="10"/>
      <c r="R328" s="10" t="s">
        <v>1616</v>
      </c>
      <c r="S328" s="20" t="s">
        <v>1617</v>
      </c>
      <c r="T328" s="10" t="s">
        <v>47</v>
      </c>
      <c r="U328" s="10" t="s">
        <v>32</v>
      </c>
      <c r="V328" s="10" t="s">
        <v>33</v>
      </c>
      <c r="W328" s="10">
        <v>2018</v>
      </c>
      <c r="X328" s="14" t="s">
        <v>1618</v>
      </c>
      <c r="Y328" s="10" t="s">
        <v>35</v>
      </c>
      <c r="Z328" s="10" t="s">
        <v>36</v>
      </c>
      <c r="AA328" s="10" t="s">
        <v>36</v>
      </c>
      <c r="AB328" s="10" t="s">
        <v>1610</v>
      </c>
      <c r="AC328" s="14" t="s">
        <v>1611</v>
      </c>
      <c r="AD328" s="10" t="s">
        <v>1604</v>
      </c>
      <c r="AE328" s="15">
        <v>196320.26</v>
      </c>
      <c r="AF328" s="10"/>
      <c r="AG328" s="10"/>
      <c r="AH328" s="10" t="s">
        <v>1612</v>
      </c>
      <c r="AI328" s="10"/>
      <c r="AJ328" s="13">
        <v>43223</v>
      </c>
      <c r="AK328" s="13">
        <v>43343</v>
      </c>
      <c r="AL328" s="16">
        <v>43224</v>
      </c>
    </row>
    <row r="329" spans="1:38" s="39" customFormat="1" ht="34.5" customHeight="1" x14ac:dyDescent="0.2">
      <c r="A329" s="33">
        <v>73752018</v>
      </c>
      <c r="B329" s="2"/>
      <c r="C329" s="33"/>
      <c r="D329" s="2"/>
      <c r="E329" s="2"/>
      <c r="F329" s="2"/>
      <c r="G329" s="2"/>
      <c r="H329" s="2"/>
      <c r="I329" s="2"/>
      <c r="J329" s="2"/>
      <c r="K329" s="2"/>
      <c r="L329" s="2"/>
      <c r="M329" s="2"/>
      <c r="N329" s="2"/>
      <c r="O329" s="2"/>
      <c r="P329" s="2"/>
      <c r="Q329" s="2"/>
      <c r="R329" s="2" t="s">
        <v>1619</v>
      </c>
      <c r="S329" s="43" t="s">
        <v>1620</v>
      </c>
      <c r="T329" s="2" t="s">
        <v>31</v>
      </c>
      <c r="U329" s="2" t="s">
        <v>32</v>
      </c>
      <c r="V329" s="2" t="s">
        <v>33</v>
      </c>
      <c r="W329" s="2">
        <v>2018</v>
      </c>
      <c r="X329" s="35" t="s">
        <v>1621</v>
      </c>
      <c r="Y329" s="2" t="s">
        <v>35</v>
      </c>
      <c r="Z329" s="2" t="s">
        <v>36</v>
      </c>
      <c r="AA329" s="2" t="s">
        <v>36</v>
      </c>
      <c r="AB329" s="2" t="s">
        <v>1622</v>
      </c>
      <c r="AC329" s="35" t="s">
        <v>1611</v>
      </c>
      <c r="AD329" s="2" t="s">
        <v>1604</v>
      </c>
      <c r="AE329" s="36">
        <v>993638.72</v>
      </c>
      <c r="AF329" s="2"/>
      <c r="AG329" s="2"/>
      <c r="AH329" s="2" t="s">
        <v>1623</v>
      </c>
      <c r="AI329" s="2"/>
      <c r="AJ329" s="37">
        <v>43245</v>
      </c>
      <c r="AK329" s="37">
        <v>43343</v>
      </c>
      <c r="AL329" s="41">
        <v>43245</v>
      </c>
    </row>
    <row r="330" spans="1:38" s="39" customFormat="1" ht="34.5" customHeight="1" x14ac:dyDescent="0.2">
      <c r="A330" s="33">
        <v>33062018</v>
      </c>
      <c r="B330" s="2"/>
      <c r="C330" s="33"/>
      <c r="D330" s="2"/>
      <c r="E330" s="2"/>
      <c r="F330" s="2"/>
      <c r="G330" s="2"/>
      <c r="H330" s="2"/>
      <c r="I330" s="2"/>
      <c r="J330" s="2"/>
      <c r="K330" s="2"/>
      <c r="L330" s="2"/>
      <c r="M330" s="2"/>
      <c r="N330" s="2"/>
      <c r="O330" s="2"/>
      <c r="P330" s="2"/>
      <c r="Q330" s="2"/>
      <c r="R330" s="2" t="s">
        <v>1624</v>
      </c>
      <c r="S330" s="34" t="s">
        <v>1625</v>
      </c>
      <c r="T330" s="2" t="s">
        <v>860</v>
      </c>
      <c r="U330" s="2" t="s">
        <v>32</v>
      </c>
      <c r="V330" s="2" t="s">
        <v>33</v>
      </c>
      <c r="W330" s="2">
        <v>2017</v>
      </c>
      <c r="X330" s="35" t="s">
        <v>1626</v>
      </c>
      <c r="Y330" s="2" t="s">
        <v>35</v>
      </c>
      <c r="Z330" s="2" t="s">
        <v>36</v>
      </c>
      <c r="AA330" s="2" t="s">
        <v>36</v>
      </c>
      <c r="AB330" s="2" t="s">
        <v>1627</v>
      </c>
      <c r="AC330" s="35" t="s">
        <v>1628</v>
      </c>
      <c r="AD330" s="2" t="s">
        <v>1629</v>
      </c>
      <c r="AE330" s="36">
        <v>1144992.94</v>
      </c>
      <c r="AF330" s="2"/>
      <c r="AG330" s="2"/>
      <c r="AH330" s="2" t="s">
        <v>1630</v>
      </c>
      <c r="AI330" s="2"/>
      <c r="AJ330" s="37">
        <v>42934</v>
      </c>
      <c r="AK330" s="37">
        <v>43008</v>
      </c>
      <c r="AL330" s="41">
        <v>42940</v>
      </c>
    </row>
    <row r="331" spans="1:38" s="39" customFormat="1" ht="34.5" customHeight="1" x14ac:dyDescent="0.2">
      <c r="A331" s="33">
        <v>91112017</v>
      </c>
      <c r="B331" s="2" t="s">
        <v>1631</v>
      </c>
      <c r="C331" s="40">
        <v>42906</v>
      </c>
      <c r="D331" s="44" t="s">
        <v>1632</v>
      </c>
      <c r="E331" s="2"/>
      <c r="F331" s="2"/>
      <c r="G331" s="2"/>
      <c r="H331" s="2"/>
      <c r="I331" s="2"/>
      <c r="J331" s="2"/>
      <c r="K331" s="2" t="s">
        <v>1639</v>
      </c>
      <c r="L331" s="2"/>
      <c r="M331" s="2" t="s">
        <v>1633</v>
      </c>
      <c r="N331" s="37">
        <v>42935</v>
      </c>
      <c r="O331" s="34" t="s">
        <v>1634</v>
      </c>
      <c r="P331" s="2"/>
      <c r="Q331" s="2"/>
      <c r="R331" s="2" t="s">
        <v>1635</v>
      </c>
      <c r="S331" s="34" t="s">
        <v>1636</v>
      </c>
      <c r="T331" s="2" t="s">
        <v>47</v>
      </c>
      <c r="U331" s="2" t="s">
        <v>32</v>
      </c>
      <c r="V331" s="2" t="s">
        <v>33</v>
      </c>
      <c r="W331" s="2">
        <v>2017</v>
      </c>
      <c r="X331" s="35" t="s">
        <v>1621</v>
      </c>
      <c r="Y331" s="2" t="s">
        <v>35</v>
      </c>
      <c r="Z331" s="2" t="s">
        <v>36</v>
      </c>
      <c r="AA331" s="2" t="s">
        <v>36</v>
      </c>
      <c r="AB331" s="2" t="s">
        <v>1637</v>
      </c>
      <c r="AC331" s="35" t="s">
        <v>1611</v>
      </c>
      <c r="AD331" s="2" t="s">
        <v>1604</v>
      </c>
      <c r="AE331" s="36">
        <v>2400000</v>
      </c>
      <c r="AF331" s="2"/>
      <c r="AG331" s="2"/>
      <c r="AH331" s="2" t="s">
        <v>1638</v>
      </c>
      <c r="AI331" s="2"/>
      <c r="AJ331" s="37">
        <v>42947</v>
      </c>
      <c r="AK331" s="37">
        <v>43023</v>
      </c>
      <c r="AL331" s="41">
        <v>42947</v>
      </c>
    </row>
    <row r="332" spans="1:38" s="39" customFormat="1" ht="34.5" customHeight="1" x14ac:dyDescent="0.2">
      <c r="A332" s="33">
        <v>4922018</v>
      </c>
      <c r="B332" s="2"/>
      <c r="C332" s="33"/>
      <c r="D332" s="2"/>
      <c r="E332" s="2"/>
      <c r="F332" s="2"/>
      <c r="G332" s="2"/>
      <c r="H332" s="2"/>
      <c r="I332" s="2"/>
      <c r="J332" s="2"/>
      <c r="K332" s="2"/>
      <c r="L332" s="2"/>
      <c r="M332" s="2"/>
      <c r="N332" s="2"/>
      <c r="O332" s="2"/>
      <c r="P332" s="2"/>
      <c r="Q332" s="2"/>
      <c r="R332" s="2" t="s">
        <v>1640</v>
      </c>
      <c r="S332" s="34" t="s">
        <v>1641</v>
      </c>
      <c r="T332" s="2" t="s">
        <v>860</v>
      </c>
      <c r="U332" s="2" t="s">
        <v>32</v>
      </c>
      <c r="V332" s="2" t="s">
        <v>33</v>
      </c>
      <c r="W332" s="2">
        <v>2017</v>
      </c>
      <c r="X332" s="35" t="s">
        <v>1642</v>
      </c>
      <c r="Y332" s="2" t="s">
        <v>35</v>
      </c>
      <c r="Z332" s="2" t="s">
        <v>36</v>
      </c>
      <c r="AA332" s="2" t="s">
        <v>36</v>
      </c>
      <c r="AB332" s="2" t="s">
        <v>1643</v>
      </c>
      <c r="AC332" s="35" t="s">
        <v>1611</v>
      </c>
      <c r="AD332" s="2" t="s">
        <v>1604</v>
      </c>
      <c r="AE332" s="36">
        <v>1496620.4</v>
      </c>
      <c r="AF332" s="2"/>
      <c r="AG332" s="2"/>
      <c r="AH332" s="2"/>
      <c r="AI332" s="2" t="s">
        <v>1644</v>
      </c>
      <c r="AJ332" s="46">
        <v>43080</v>
      </c>
      <c r="AK332" s="37">
        <v>43100</v>
      </c>
      <c r="AL332" s="38">
        <v>43083</v>
      </c>
    </row>
    <row r="333" spans="1:38" ht="34.5" customHeight="1" x14ac:dyDescent="0.2">
      <c r="A333" s="9">
        <v>55172018</v>
      </c>
      <c r="B333" s="10" t="s">
        <v>2638</v>
      </c>
      <c r="C333" s="11">
        <v>43168</v>
      </c>
      <c r="D333" s="10"/>
      <c r="E333" s="85"/>
      <c r="F333" s="85"/>
      <c r="G333" s="85"/>
      <c r="H333" s="2" t="s">
        <v>4113</v>
      </c>
      <c r="I333" s="37">
        <v>43207</v>
      </c>
      <c r="J333" s="42" t="s">
        <v>4114</v>
      </c>
      <c r="K333" s="2" t="s">
        <v>3974</v>
      </c>
      <c r="L333" s="2"/>
      <c r="M333" s="10" t="s">
        <v>4109</v>
      </c>
      <c r="N333" s="13">
        <v>43187</v>
      </c>
      <c r="O333" s="10"/>
      <c r="P333" s="10"/>
      <c r="Q333" s="10"/>
      <c r="R333" s="21" t="s">
        <v>1645</v>
      </c>
      <c r="S333" s="12" t="s">
        <v>1646</v>
      </c>
      <c r="T333" s="10" t="s">
        <v>47</v>
      </c>
      <c r="U333" s="10" t="s">
        <v>32</v>
      </c>
      <c r="V333" s="10" t="s">
        <v>33</v>
      </c>
      <c r="W333" s="10">
        <v>2018</v>
      </c>
      <c r="X333" s="14" t="s">
        <v>1647</v>
      </c>
      <c r="Y333" s="10" t="s">
        <v>35</v>
      </c>
      <c r="Z333" s="10" t="s">
        <v>49</v>
      </c>
      <c r="AA333" s="2" t="s">
        <v>4044</v>
      </c>
      <c r="AB333" s="10" t="s">
        <v>1648</v>
      </c>
      <c r="AC333" s="14" t="s">
        <v>1649</v>
      </c>
      <c r="AD333" s="10" t="s">
        <v>1650</v>
      </c>
      <c r="AE333" s="15">
        <v>6576620</v>
      </c>
      <c r="AF333" s="10"/>
      <c r="AG333" s="10"/>
      <c r="AH333" s="10" t="s">
        <v>1651</v>
      </c>
      <c r="AI333" s="10"/>
      <c r="AJ333" s="13">
        <v>43216</v>
      </c>
      <c r="AK333" s="13">
        <v>43343</v>
      </c>
      <c r="AL333" s="16">
        <v>43220</v>
      </c>
    </row>
    <row r="334" spans="1:38" s="39" customFormat="1" ht="34.5" customHeight="1" x14ac:dyDescent="0.2">
      <c r="A334" s="33">
        <v>33052018</v>
      </c>
      <c r="B334" s="2"/>
      <c r="C334" s="33"/>
      <c r="D334" s="2"/>
      <c r="E334" s="2"/>
      <c r="F334" s="2"/>
      <c r="G334" s="2"/>
      <c r="H334" s="2"/>
      <c r="I334" s="2"/>
      <c r="J334" s="35"/>
      <c r="K334" s="2"/>
      <c r="L334" s="2"/>
      <c r="M334" s="2"/>
      <c r="N334" s="2"/>
      <c r="O334" s="2"/>
      <c r="P334" s="2"/>
      <c r="Q334" s="2"/>
      <c r="R334" s="2" t="s">
        <v>1652</v>
      </c>
      <c r="S334" s="34" t="s">
        <v>1653</v>
      </c>
      <c r="T334" s="2" t="s">
        <v>860</v>
      </c>
      <c r="U334" s="2" t="s">
        <v>32</v>
      </c>
      <c r="V334" s="2" t="s">
        <v>33</v>
      </c>
      <c r="W334" s="2">
        <v>2017</v>
      </c>
      <c r="X334" s="35" t="s">
        <v>1654</v>
      </c>
      <c r="Y334" s="2" t="s">
        <v>35</v>
      </c>
      <c r="Z334" s="2" t="s">
        <v>49</v>
      </c>
      <c r="AA334" s="2" t="s">
        <v>4044</v>
      </c>
      <c r="AB334" s="2" t="s">
        <v>1655</v>
      </c>
      <c r="AC334" s="35" t="s">
        <v>1656</v>
      </c>
      <c r="AD334" s="2" t="s">
        <v>1629</v>
      </c>
      <c r="AE334" s="36">
        <v>2734560.8</v>
      </c>
      <c r="AF334" s="2"/>
      <c r="AG334" s="2" t="s">
        <v>1657</v>
      </c>
      <c r="AH334" s="2" t="s">
        <v>1658</v>
      </c>
      <c r="AI334" s="2"/>
      <c r="AJ334" s="37">
        <v>42909</v>
      </c>
      <c r="AK334" s="37">
        <v>43008</v>
      </c>
      <c r="AL334" s="41">
        <v>42909</v>
      </c>
    </row>
    <row r="335" spans="1:38" ht="34.5" customHeight="1" x14ac:dyDescent="0.2">
      <c r="A335" s="9">
        <v>84312018</v>
      </c>
      <c r="B335" s="10"/>
      <c r="C335" s="9"/>
      <c r="D335" s="10"/>
      <c r="E335" s="85"/>
      <c r="F335" s="85"/>
      <c r="G335" s="85"/>
      <c r="H335" s="2" t="s">
        <v>4116</v>
      </c>
      <c r="I335" s="37">
        <v>43269</v>
      </c>
      <c r="J335" s="42" t="s">
        <v>4117</v>
      </c>
      <c r="K335" s="2" t="s">
        <v>3996</v>
      </c>
      <c r="L335" s="2"/>
      <c r="M335" s="10" t="s">
        <v>4115</v>
      </c>
      <c r="N335" s="13">
        <v>43252</v>
      </c>
      <c r="O335" s="10"/>
      <c r="P335" s="10"/>
      <c r="Q335" s="10"/>
      <c r="R335" s="10" t="s">
        <v>1659</v>
      </c>
      <c r="S335" s="12" t="s">
        <v>1660</v>
      </c>
      <c r="T335" s="10" t="s">
        <v>47</v>
      </c>
      <c r="U335" s="10" t="s">
        <v>32</v>
      </c>
      <c r="V335" s="10" t="s">
        <v>33</v>
      </c>
      <c r="W335" s="10">
        <v>2018</v>
      </c>
      <c r="X335" s="14" t="s">
        <v>1661</v>
      </c>
      <c r="Y335" s="10" t="s">
        <v>35</v>
      </c>
      <c r="Z335" s="10" t="s">
        <v>49</v>
      </c>
      <c r="AA335" s="2" t="s">
        <v>4044</v>
      </c>
      <c r="AB335" s="10" t="s">
        <v>1662</v>
      </c>
      <c r="AC335" s="14" t="s">
        <v>1649</v>
      </c>
      <c r="AD335" s="10" t="s">
        <v>1650</v>
      </c>
      <c r="AE335" s="15">
        <v>861184</v>
      </c>
      <c r="AF335" s="10"/>
      <c r="AG335" s="10" t="s">
        <v>1657</v>
      </c>
      <c r="AH335" s="10" t="s">
        <v>1663</v>
      </c>
      <c r="AI335" s="10"/>
      <c r="AJ335" s="13">
        <v>43277</v>
      </c>
      <c r="AK335" s="13">
        <v>43343</v>
      </c>
      <c r="AL335" s="16">
        <v>43277</v>
      </c>
    </row>
    <row r="336" spans="1:38" ht="34.5" customHeight="1" x14ac:dyDescent="0.2">
      <c r="A336" s="9">
        <v>84312018</v>
      </c>
      <c r="B336" s="10"/>
      <c r="C336" s="9"/>
      <c r="D336" s="10"/>
      <c r="E336" s="85"/>
      <c r="F336" s="85"/>
      <c r="G336" s="85"/>
      <c r="H336" s="2" t="s">
        <v>4116</v>
      </c>
      <c r="I336" s="37">
        <v>43269</v>
      </c>
      <c r="J336" s="42" t="s">
        <v>4117</v>
      </c>
      <c r="K336" s="2" t="s">
        <v>3996</v>
      </c>
      <c r="L336" s="2"/>
      <c r="M336" s="10" t="s">
        <v>4115</v>
      </c>
      <c r="N336" s="13">
        <v>43252</v>
      </c>
      <c r="O336" s="10"/>
      <c r="P336" s="10"/>
      <c r="Q336" s="10"/>
      <c r="R336" s="10" t="s">
        <v>1664</v>
      </c>
      <c r="S336" s="12" t="s">
        <v>1665</v>
      </c>
      <c r="T336" s="10" t="s">
        <v>47</v>
      </c>
      <c r="U336" s="10" t="s">
        <v>32</v>
      </c>
      <c r="V336" s="10" t="s">
        <v>33</v>
      </c>
      <c r="W336" s="10">
        <v>2018</v>
      </c>
      <c r="X336" s="14" t="s">
        <v>1666</v>
      </c>
      <c r="Y336" s="10" t="s">
        <v>35</v>
      </c>
      <c r="Z336" s="10" t="s">
        <v>49</v>
      </c>
      <c r="AA336" s="2" t="s">
        <v>4044</v>
      </c>
      <c r="AB336" s="10" t="s">
        <v>1667</v>
      </c>
      <c r="AC336" s="14" t="s">
        <v>1649</v>
      </c>
      <c r="AD336" s="10" t="s">
        <v>1650</v>
      </c>
      <c r="AE336" s="15">
        <v>17544856.16</v>
      </c>
      <c r="AF336" s="10"/>
      <c r="AG336" s="10" t="s">
        <v>1657</v>
      </c>
      <c r="AH336" s="10" t="s">
        <v>1668</v>
      </c>
      <c r="AI336" s="10"/>
      <c r="AJ336" s="13">
        <v>43277</v>
      </c>
      <c r="AK336" s="13">
        <v>43343</v>
      </c>
      <c r="AL336" s="16">
        <v>43277</v>
      </c>
    </row>
    <row r="337" spans="1:38" s="39" customFormat="1" ht="34.5" customHeight="1" x14ac:dyDescent="0.2">
      <c r="A337" s="33">
        <v>33072018</v>
      </c>
      <c r="B337" s="2"/>
      <c r="C337" s="33"/>
      <c r="D337" s="2"/>
      <c r="E337" s="2"/>
      <c r="F337" s="2"/>
      <c r="G337" s="2"/>
      <c r="H337" s="2"/>
      <c r="I337" s="2"/>
      <c r="J337" s="2"/>
      <c r="K337" s="2"/>
      <c r="L337" s="2"/>
      <c r="M337" s="2"/>
      <c r="N337" s="2"/>
      <c r="O337" s="2"/>
      <c r="P337" s="2"/>
      <c r="Q337" s="2"/>
      <c r="R337" s="2" t="s">
        <v>1669</v>
      </c>
      <c r="S337" s="34" t="s">
        <v>1670</v>
      </c>
      <c r="T337" s="2" t="s">
        <v>31</v>
      </c>
      <c r="U337" s="2" t="s">
        <v>32</v>
      </c>
      <c r="V337" s="2" t="s">
        <v>33</v>
      </c>
      <c r="W337" s="2">
        <v>2017</v>
      </c>
      <c r="X337" s="35" t="s">
        <v>1671</v>
      </c>
      <c r="Y337" s="2" t="s">
        <v>35</v>
      </c>
      <c r="Z337" s="2" t="s">
        <v>49</v>
      </c>
      <c r="AA337" s="2" t="s">
        <v>4044</v>
      </c>
      <c r="AB337" s="2" t="s">
        <v>1672</v>
      </c>
      <c r="AC337" s="35" t="s">
        <v>1673</v>
      </c>
      <c r="AD337" s="2" t="s">
        <v>1629</v>
      </c>
      <c r="AE337" s="36">
        <v>2006440.64</v>
      </c>
      <c r="AF337" s="2"/>
      <c r="AG337" s="2"/>
      <c r="AH337" s="2" t="s">
        <v>1674</v>
      </c>
      <c r="AI337" s="2"/>
      <c r="AJ337" s="37">
        <v>43042</v>
      </c>
      <c r="AK337" s="37">
        <v>43100</v>
      </c>
      <c r="AL337" s="41">
        <v>43042</v>
      </c>
    </row>
    <row r="338" spans="1:38" s="39" customFormat="1" ht="34.5" customHeight="1" x14ac:dyDescent="0.2">
      <c r="A338" s="33">
        <v>33072018</v>
      </c>
      <c r="B338" s="2"/>
      <c r="C338" s="33"/>
      <c r="D338" s="2"/>
      <c r="E338" s="2"/>
      <c r="F338" s="2"/>
      <c r="G338" s="2"/>
      <c r="H338" s="2"/>
      <c r="I338" s="2"/>
      <c r="J338" s="2"/>
      <c r="K338" s="2"/>
      <c r="L338" s="2"/>
      <c r="M338" s="2"/>
      <c r="N338" s="2"/>
      <c r="O338" s="2"/>
      <c r="P338" s="2"/>
      <c r="Q338" s="2"/>
      <c r="R338" s="2" t="s">
        <v>1675</v>
      </c>
      <c r="S338" s="34" t="s">
        <v>1676</v>
      </c>
      <c r="T338" s="2" t="s">
        <v>31</v>
      </c>
      <c r="U338" s="2" t="s">
        <v>32</v>
      </c>
      <c r="V338" s="2" t="s">
        <v>33</v>
      </c>
      <c r="W338" s="2">
        <v>2017</v>
      </c>
      <c r="X338" s="35" t="s">
        <v>1671</v>
      </c>
      <c r="Y338" s="2" t="s">
        <v>35</v>
      </c>
      <c r="Z338" s="2" t="s">
        <v>49</v>
      </c>
      <c r="AA338" s="2" t="s">
        <v>4044</v>
      </c>
      <c r="AB338" s="2" t="s">
        <v>1677</v>
      </c>
      <c r="AC338" s="35" t="s">
        <v>1673</v>
      </c>
      <c r="AD338" s="2" t="s">
        <v>1629</v>
      </c>
      <c r="AE338" s="36">
        <v>5395412.4199999999</v>
      </c>
      <c r="AF338" s="2"/>
      <c r="AG338" s="2"/>
      <c r="AH338" s="2" t="s">
        <v>1678</v>
      </c>
      <c r="AI338" s="2"/>
      <c r="AJ338" s="37">
        <v>43042</v>
      </c>
      <c r="AK338" s="37">
        <v>43100</v>
      </c>
      <c r="AL338" s="41">
        <v>43042</v>
      </c>
    </row>
    <row r="339" spans="1:38" s="39" customFormat="1" ht="34.5" customHeight="1" x14ac:dyDescent="0.2">
      <c r="A339" s="33">
        <v>33082018</v>
      </c>
      <c r="B339" s="2"/>
      <c r="C339" s="33"/>
      <c r="D339" s="2"/>
      <c r="E339" s="2"/>
      <c r="F339" s="37">
        <v>42972</v>
      </c>
      <c r="G339" s="2"/>
      <c r="H339" s="2"/>
      <c r="I339" s="2"/>
      <c r="J339" s="2"/>
      <c r="K339" s="2"/>
      <c r="L339" s="2"/>
      <c r="M339" s="2" t="s">
        <v>1679</v>
      </c>
      <c r="N339" s="46">
        <v>43056</v>
      </c>
      <c r="O339" s="2"/>
      <c r="P339" s="2"/>
      <c r="Q339" s="2"/>
      <c r="R339" s="2" t="s">
        <v>1680</v>
      </c>
      <c r="S339" s="34" t="s">
        <v>1681</v>
      </c>
      <c r="T339" s="2" t="s">
        <v>47</v>
      </c>
      <c r="U339" s="2" t="s">
        <v>32</v>
      </c>
      <c r="V339" s="2" t="s">
        <v>33</v>
      </c>
      <c r="W339" s="2">
        <v>2017</v>
      </c>
      <c r="X339" s="35" t="s">
        <v>1682</v>
      </c>
      <c r="Y339" s="2" t="s">
        <v>35</v>
      </c>
      <c r="Z339" s="2" t="s">
        <v>49</v>
      </c>
      <c r="AA339" s="2" t="s">
        <v>4044</v>
      </c>
      <c r="AB339" s="2" t="s">
        <v>1683</v>
      </c>
      <c r="AC339" s="35" t="s">
        <v>1649</v>
      </c>
      <c r="AD339" s="2" t="s">
        <v>1650</v>
      </c>
      <c r="AE339" s="36">
        <v>1368600</v>
      </c>
      <c r="AF339" s="2"/>
      <c r="AG339" s="2"/>
      <c r="AH339" s="2" t="s">
        <v>1684</v>
      </c>
      <c r="AI339" s="2"/>
      <c r="AJ339" s="46">
        <v>43056</v>
      </c>
      <c r="AK339" s="37">
        <v>43100</v>
      </c>
      <c r="AL339" s="38">
        <v>43056</v>
      </c>
    </row>
    <row r="340" spans="1:38" s="39" customFormat="1" ht="34.5" customHeight="1" x14ac:dyDescent="0.2">
      <c r="A340" s="33">
        <v>4922018</v>
      </c>
      <c r="B340" s="2"/>
      <c r="C340" s="33"/>
      <c r="D340" s="2"/>
      <c r="E340" s="2"/>
      <c r="F340" s="2"/>
      <c r="G340" s="2"/>
      <c r="H340" s="2"/>
      <c r="I340" s="2"/>
      <c r="J340" s="2"/>
      <c r="K340" s="2"/>
      <c r="L340" s="2"/>
      <c r="M340" s="2"/>
      <c r="N340" s="2"/>
      <c r="O340" s="2"/>
      <c r="P340" s="2"/>
      <c r="Q340" s="2"/>
      <c r="R340" s="2" t="s">
        <v>1685</v>
      </c>
      <c r="S340" s="34" t="s">
        <v>1686</v>
      </c>
      <c r="T340" s="2" t="s">
        <v>860</v>
      </c>
      <c r="U340" s="2" t="s">
        <v>32</v>
      </c>
      <c r="V340" s="2" t="s">
        <v>33</v>
      </c>
      <c r="W340" s="2">
        <v>2017</v>
      </c>
      <c r="X340" s="35" t="s">
        <v>1647</v>
      </c>
      <c r="Y340" s="2" t="s">
        <v>35</v>
      </c>
      <c r="Z340" s="2" t="s">
        <v>49</v>
      </c>
      <c r="AA340" s="2" t="s">
        <v>4044</v>
      </c>
      <c r="AB340" s="2" t="s">
        <v>1687</v>
      </c>
      <c r="AC340" s="35" t="s">
        <v>1688</v>
      </c>
      <c r="AD340" s="2" t="s">
        <v>1629</v>
      </c>
      <c r="AE340" s="36">
        <v>464000</v>
      </c>
      <c r="AF340" s="2" t="s">
        <v>1689</v>
      </c>
      <c r="AG340" s="2"/>
      <c r="AH340" s="2" t="s">
        <v>1690</v>
      </c>
      <c r="AI340" s="2"/>
      <c r="AJ340" s="37">
        <v>43073</v>
      </c>
      <c r="AK340" s="37">
        <v>43100</v>
      </c>
      <c r="AL340" s="41">
        <v>43073</v>
      </c>
    </row>
    <row r="341" spans="1:38" s="39" customFormat="1" ht="34.5" customHeight="1" x14ac:dyDescent="0.2">
      <c r="A341" s="33">
        <v>4922018</v>
      </c>
      <c r="B341" s="2"/>
      <c r="C341" s="33"/>
      <c r="D341" s="2"/>
      <c r="E341" s="2"/>
      <c r="F341" s="2"/>
      <c r="G341" s="2"/>
      <c r="H341" s="2"/>
      <c r="I341" s="2"/>
      <c r="J341" s="2"/>
      <c r="K341" s="2"/>
      <c r="L341" s="2"/>
      <c r="M341" s="2"/>
      <c r="N341" s="2"/>
      <c r="O341" s="2"/>
      <c r="P341" s="2"/>
      <c r="Q341" s="2"/>
      <c r="R341" s="2" t="s">
        <v>1691</v>
      </c>
      <c r="S341" s="34" t="s">
        <v>1692</v>
      </c>
      <c r="T341" s="2" t="s">
        <v>860</v>
      </c>
      <c r="U341" s="2" t="s">
        <v>32</v>
      </c>
      <c r="V341" s="2" t="s">
        <v>33</v>
      </c>
      <c r="W341" s="2">
        <v>2017</v>
      </c>
      <c r="X341" s="35" t="s">
        <v>1693</v>
      </c>
      <c r="Y341" s="2" t="s">
        <v>35</v>
      </c>
      <c r="Z341" s="2" t="s">
        <v>49</v>
      </c>
      <c r="AA341" s="2" t="s">
        <v>4044</v>
      </c>
      <c r="AB341" s="2" t="s">
        <v>1694</v>
      </c>
      <c r="AC341" s="35" t="s">
        <v>1695</v>
      </c>
      <c r="AD341" s="2" t="s">
        <v>1650</v>
      </c>
      <c r="AE341" s="36">
        <v>4240000</v>
      </c>
      <c r="AF341" s="2" t="s">
        <v>1696</v>
      </c>
      <c r="AG341" s="2"/>
      <c r="AH341" s="2" t="s">
        <v>1697</v>
      </c>
      <c r="AI341" s="2"/>
      <c r="AJ341" s="37">
        <v>43073</v>
      </c>
      <c r="AK341" s="37">
        <v>43100</v>
      </c>
      <c r="AL341" s="41">
        <v>43073</v>
      </c>
    </row>
    <row r="342" spans="1:38" s="39" customFormat="1" ht="34.5" customHeight="1" x14ac:dyDescent="0.2">
      <c r="A342" s="33" t="s">
        <v>299</v>
      </c>
      <c r="B342" s="2"/>
      <c r="C342" s="33"/>
      <c r="D342" s="2"/>
      <c r="E342" s="2"/>
      <c r="F342" s="2"/>
      <c r="G342" s="2"/>
      <c r="H342" s="2"/>
      <c r="I342" s="2"/>
      <c r="J342" s="2"/>
      <c r="K342" s="2"/>
      <c r="L342" s="2"/>
      <c r="M342" s="2"/>
      <c r="N342" s="2"/>
      <c r="O342" s="2"/>
      <c r="P342" s="2"/>
      <c r="Q342" s="2"/>
      <c r="R342" s="2" t="s">
        <v>1698</v>
      </c>
      <c r="S342" s="34" t="s">
        <v>1699</v>
      </c>
      <c r="T342" s="2" t="s">
        <v>31</v>
      </c>
      <c r="U342" s="2" t="s">
        <v>32</v>
      </c>
      <c r="V342" s="2" t="s">
        <v>33</v>
      </c>
      <c r="W342" s="2">
        <v>2016</v>
      </c>
      <c r="X342" s="35" t="s">
        <v>1700</v>
      </c>
      <c r="Y342" s="2" t="s">
        <v>35</v>
      </c>
      <c r="Z342" s="2" t="s">
        <v>49</v>
      </c>
      <c r="AA342" s="2" t="s">
        <v>4044</v>
      </c>
      <c r="AB342" s="2" t="s">
        <v>1701</v>
      </c>
      <c r="AC342" s="35" t="s">
        <v>1673</v>
      </c>
      <c r="AD342" s="2" t="s">
        <v>1650</v>
      </c>
      <c r="AE342" s="36">
        <v>12960506</v>
      </c>
      <c r="AF342" s="2"/>
      <c r="AG342" s="2"/>
      <c r="AH342" s="2" t="s">
        <v>1702</v>
      </c>
      <c r="AI342" s="2"/>
      <c r="AJ342" s="37">
        <v>42706</v>
      </c>
      <c r="AK342" s="37">
        <v>42735</v>
      </c>
      <c r="AL342" s="41">
        <v>42706</v>
      </c>
    </row>
    <row r="343" spans="1:38" ht="34.5" customHeight="1" x14ac:dyDescent="0.2">
      <c r="A343" s="9">
        <v>55172018</v>
      </c>
      <c r="B343" s="10"/>
      <c r="C343" s="11">
        <v>43206</v>
      </c>
      <c r="D343" s="10"/>
      <c r="E343" s="85" t="s">
        <v>4214</v>
      </c>
      <c r="F343" s="87">
        <v>43206</v>
      </c>
      <c r="G343" s="88" t="s">
        <v>4213</v>
      </c>
      <c r="H343" s="2" t="s">
        <v>4214</v>
      </c>
      <c r="I343" s="37">
        <v>43206</v>
      </c>
      <c r="J343" s="42" t="s">
        <v>4213</v>
      </c>
      <c r="K343" s="2" t="s">
        <v>4073</v>
      </c>
      <c r="L343" s="2"/>
      <c r="M343" s="10"/>
      <c r="N343" s="10"/>
      <c r="O343" s="10"/>
      <c r="P343" s="10"/>
      <c r="Q343" s="10"/>
      <c r="R343" s="10" t="s">
        <v>1703</v>
      </c>
      <c r="S343" s="12" t="s">
        <v>1704</v>
      </c>
      <c r="T343" s="10" t="s">
        <v>860</v>
      </c>
      <c r="U343" s="10" t="s">
        <v>756</v>
      </c>
      <c r="V343" s="10" t="s">
        <v>33</v>
      </c>
      <c r="W343" s="10">
        <v>2018</v>
      </c>
      <c r="X343" s="10" t="s">
        <v>1045</v>
      </c>
      <c r="Y343" s="10" t="s">
        <v>758</v>
      </c>
      <c r="Z343" s="10" t="s">
        <v>758</v>
      </c>
      <c r="AA343" s="10" t="s">
        <v>758</v>
      </c>
      <c r="AB343" s="10" t="s">
        <v>1705</v>
      </c>
      <c r="AC343" s="14" t="s">
        <v>1706</v>
      </c>
      <c r="AD343" s="10" t="s">
        <v>3910</v>
      </c>
      <c r="AE343" s="15">
        <v>2974259.65</v>
      </c>
      <c r="AF343" s="10"/>
      <c r="AG343" s="10" t="s">
        <v>51</v>
      </c>
      <c r="AH343" s="10" t="s">
        <v>1707</v>
      </c>
      <c r="AI343" s="10"/>
      <c r="AJ343" s="13">
        <v>43222</v>
      </c>
      <c r="AK343" s="13">
        <v>43281</v>
      </c>
      <c r="AL343" s="16">
        <v>43207</v>
      </c>
    </row>
    <row r="344" spans="1:38" s="39" customFormat="1" ht="34.5" customHeight="1" x14ac:dyDescent="0.2">
      <c r="A344" s="33">
        <v>55172018</v>
      </c>
      <c r="B344" s="2"/>
      <c r="C344" s="40">
        <v>43181</v>
      </c>
      <c r="D344" s="2"/>
      <c r="E344" s="2"/>
      <c r="F344" s="2"/>
      <c r="G344" s="2"/>
      <c r="H344" s="2"/>
      <c r="I344" s="2"/>
      <c r="J344" s="2"/>
      <c r="K344" s="2"/>
      <c r="L344" s="2"/>
      <c r="M344" s="2"/>
      <c r="N344" s="2"/>
      <c r="O344" s="2"/>
      <c r="P344" s="2"/>
      <c r="Q344" s="2"/>
      <c r="R344" s="2" t="s">
        <v>1708</v>
      </c>
      <c r="S344" s="42" t="s">
        <v>1709</v>
      </c>
      <c r="T344" s="2" t="s">
        <v>31</v>
      </c>
      <c r="U344" s="2" t="s">
        <v>756</v>
      </c>
      <c r="V344" s="2" t="s">
        <v>33</v>
      </c>
      <c r="W344" s="2">
        <v>2018</v>
      </c>
      <c r="X344" s="2" t="s">
        <v>852</v>
      </c>
      <c r="Y344" s="2" t="s">
        <v>758</v>
      </c>
      <c r="Z344" s="2" t="s">
        <v>758</v>
      </c>
      <c r="AA344" s="2" t="s">
        <v>758</v>
      </c>
      <c r="AB344" s="2" t="s">
        <v>3889</v>
      </c>
      <c r="AC344" s="35" t="s">
        <v>1710</v>
      </c>
      <c r="AD344" s="2" t="s">
        <v>3910</v>
      </c>
      <c r="AE344" s="36">
        <v>982185.5</v>
      </c>
      <c r="AF344" s="2"/>
      <c r="AG344" s="2" t="s">
        <v>1711</v>
      </c>
      <c r="AH344" s="2" t="s">
        <v>1712</v>
      </c>
      <c r="AI344" s="2"/>
      <c r="AJ344" s="37">
        <v>43222</v>
      </c>
      <c r="AK344" s="37">
        <v>43281</v>
      </c>
      <c r="AL344" s="41">
        <v>43206</v>
      </c>
    </row>
    <row r="345" spans="1:38" s="39" customFormat="1" ht="34.5" customHeight="1" x14ac:dyDescent="0.2">
      <c r="A345" s="33">
        <v>33092018</v>
      </c>
      <c r="B345" s="2"/>
      <c r="C345" s="33"/>
      <c r="D345" s="2"/>
      <c r="E345" s="2" t="s">
        <v>1713</v>
      </c>
      <c r="F345" s="2"/>
      <c r="G345" s="2"/>
      <c r="H345" s="2"/>
      <c r="I345" s="2"/>
      <c r="J345" s="2"/>
      <c r="K345" s="2"/>
      <c r="L345" s="2"/>
      <c r="M345" s="2" t="s">
        <v>1714</v>
      </c>
      <c r="N345" s="2"/>
      <c r="O345" s="2"/>
      <c r="P345" s="2"/>
      <c r="Q345" s="2"/>
      <c r="R345" s="2" t="s">
        <v>1715</v>
      </c>
      <c r="S345" s="34" t="s">
        <v>1716</v>
      </c>
      <c r="T345" s="2" t="s">
        <v>47</v>
      </c>
      <c r="U345" s="2" t="s">
        <v>32</v>
      </c>
      <c r="V345" s="2" t="s">
        <v>33</v>
      </c>
      <c r="W345" s="2">
        <v>2017</v>
      </c>
      <c r="X345" s="35" t="s">
        <v>1717</v>
      </c>
      <c r="Y345" s="2" t="s">
        <v>35</v>
      </c>
      <c r="Z345" s="2" t="s">
        <v>64</v>
      </c>
      <c r="AA345" s="2" t="s">
        <v>64</v>
      </c>
      <c r="AB345" s="2" t="s">
        <v>1718</v>
      </c>
      <c r="AC345" s="35" t="s">
        <v>1719</v>
      </c>
      <c r="AD345" s="2" t="s">
        <v>1720</v>
      </c>
      <c r="AE345" s="36">
        <v>8181946.3499999996</v>
      </c>
      <c r="AF345" s="2"/>
      <c r="AG345" s="2"/>
      <c r="AH345" s="2" t="s">
        <v>1721</v>
      </c>
      <c r="AI345" s="2"/>
      <c r="AJ345" s="46">
        <v>43068</v>
      </c>
      <c r="AK345" s="37">
        <v>43100</v>
      </c>
      <c r="AL345" s="38">
        <v>43068</v>
      </c>
    </row>
    <row r="346" spans="1:38" s="39" customFormat="1" ht="34.5" customHeight="1" x14ac:dyDescent="0.2">
      <c r="A346" s="33">
        <v>8472018</v>
      </c>
      <c r="B346" s="2"/>
      <c r="C346" s="33"/>
      <c r="D346" s="2"/>
      <c r="E346" s="2"/>
      <c r="F346" s="2"/>
      <c r="G346" s="2"/>
      <c r="H346" s="2"/>
      <c r="I346" s="2"/>
      <c r="J346" s="2"/>
      <c r="K346" s="2"/>
      <c r="L346" s="2"/>
      <c r="M346" s="2"/>
      <c r="N346" s="2"/>
      <c r="O346" s="2"/>
      <c r="P346" s="2" t="s">
        <v>1722</v>
      </c>
      <c r="Q346" s="2" t="s">
        <v>1723</v>
      </c>
      <c r="R346" s="2" t="s">
        <v>1724</v>
      </c>
      <c r="S346" s="34" t="s">
        <v>1725</v>
      </c>
      <c r="T346" s="2" t="s">
        <v>47</v>
      </c>
      <c r="U346" s="2" t="s">
        <v>32</v>
      </c>
      <c r="V346" s="2" t="s">
        <v>33</v>
      </c>
      <c r="W346" s="2">
        <v>2017</v>
      </c>
      <c r="X346" s="35" t="s">
        <v>1726</v>
      </c>
      <c r="Y346" s="2" t="s">
        <v>35</v>
      </c>
      <c r="Z346" s="2" t="s">
        <v>1727</v>
      </c>
      <c r="AA346" s="2" t="s">
        <v>4334</v>
      </c>
      <c r="AB346" s="2" t="s">
        <v>1728</v>
      </c>
      <c r="AC346" s="35" t="s">
        <v>1729</v>
      </c>
      <c r="AD346" s="2" t="s">
        <v>1730</v>
      </c>
      <c r="AE346" s="53"/>
      <c r="AF346" s="2"/>
      <c r="AG346" s="2" t="s">
        <v>248</v>
      </c>
      <c r="AH346" s="2"/>
      <c r="AI346" s="2" t="s">
        <v>1731</v>
      </c>
      <c r="AJ346" s="37">
        <v>42736</v>
      </c>
      <c r="AK346" s="37">
        <v>43100</v>
      </c>
      <c r="AL346" s="41">
        <v>42797</v>
      </c>
    </row>
    <row r="347" spans="1:38" s="39" customFormat="1" ht="34.5" customHeight="1" x14ac:dyDescent="0.2">
      <c r="A347" s="33">
        <v>50022017</v>
      </c>
      <c r="B347" s="2"/>
      <c r="C347" s="33"/>
      <c r="D347" s="2"/>
      <c r="E347" s="2"/>
      <c r="F347" s="2"/>
      <c r="G347" s="2"/>
      <c r="H347" s="2"/>
      <c r="I347" s="2"/>
      <c r="J347" s="2"/>
      <c r="K347" s="2" t="s">
        <v>1735</v>
      </c>
      <c r="L347" s="2"/>
      <c r="M347" s="2" t="s">
        <v>1732</v>
      </c>
      <c r="N347" s="46">
        <v>42714</v>
      </c>
      <c r="O347" s="2"/>
      <c r="P347" s="2"/>
      <c r="Q347" s="2"/>
      <c r="R347" s="2" t="s">
        <v>1733</v>
      </c>
      <c r="S347" s="34" t="s">
        <v>1734</v>
      </c>
      <c r="T347" s="2" t="s">
        <v>47</v>
      </c>
      <c r="U347" s="2" t="s">
        <v>32</v>
      </c>
      <c r="V347" s="2" t="s">
        <v>33</v>
      </c>
      <c r="W347" s="2">
        <v>2017</v>
      </c>
      <c r="X347" s="35" t="s">
        <v>1726</v>
      </c>
      <c r="Y347" s="2" t="s">
        <v>35</v>
      </c>
      <c r="Z347" s="2" t="s">
        <v>1727</v>
      </c>
      <c r="AA347" s="2" t="s">
        <v>4334</v>
      </c>
      <c r="AB347" s="2" t="s">
        <v>1728</v>
      </c>
      <c r="AC347" s="35" t="s">
        <v>1729</v>
      </c>
      <c r="AD347" s="2" t="s">
        <v>1730</v>
      </c>
      <c r="AE347" s="36">
        <v>8996000</v>
      </c>
      <c r="AF347" s="2"/>
      <c r="AG347" s="2" t="s">
        <v>248</v>
      </c>
      <c r="AH347" s="2"/>
      <c r="AI347" s="2" t="s">
        <v>1731</v>
      </c>
      <c r="AJ347" s="37">
        <v>42736</v>
      </c>
      <c r="AK347" s="37">
        <v>43100</v>
      </c>
      <c r="AL347" s="41">
        <v>42744</v>
      </c>
    </row>
    <row r="348" spans="1:38" s="39" customFormat="1" ht="34.5" customHeight="1" x14ac:dyDescent="0.2">
      <c r="A348" s="33" t="s">
        <v>299</v>
      </c>
      <c r="B348" s="2"/>
      <c r="C348" s="33"/>
      <c r="D348" s="2"/>
      <c r="E348" s="2"/>
      <c r="F348" s="2"/>
      <c r="G348" s="2"/>
      <c r="H348" s="2"/>
      <c r="I348" s="2"/>
      <c r="J348" s="2"/>
      <c r="K348" s="2"/>
      <c r="L348" s="2"/>
      <c r="M348" s="2"/>
      <c r="N348" s="2"/>
      <c r="O348" s="2"/>
      <c r="P348" s="2"/>
      <c r="Q348" s="2"/>
      <c r="R348" s="2" t="s">
        <v>1736</v>
      </c>
      <c r="S348" s="34" t="s">
        <v>1737</v>
      </c>
      <c r="T348" s="2" t="s">
        <v>31</v>
      </c>
      <c r="U348" s="2" t="s">
        <v>32</v>
      </c>
      <c r="V348" s="2" t="s">
        <v>33</v>
      </c>
      <c r="W348" s="2">
        <v>2016</v>
      </c>
      <c r="X348" s="35" t="s">
        <v>1726</v>
      </c>
      <c r="Y348" s="2" t="s">
        <v>35</v>
      </c>
      <c r="Z348" s="2" t="s">
        <v>36</v>
      </c>
      <c r="AA348" s="2" t="s">
        <v>36</v>
      </c>
      <c r="AB348" s="2" t="s">
        <v>1738</v>
      </c>
      <c r="AC348" s="35" t="s">
        <v>1729</v>
      </c>
      <c r="AD348" s="2" t="s">
        <v>1730</v>
      </c>
      <c r="AE348" s="36">
        <v>2500000</v>
      </c>
      <c r="AF348" s="2"/>
      <c r="AG348" s="2"/>
      <c r="AH348" s="2"/>
      <c r="AI348" s="2"/>
      <c r="AJ348" s="2"/>
      <c r="AK348" s="37"/>
      <c r="AL348" s="3"/>
    </row>
    <row r="349" spans="1:38" s="39" customFormat="1" ht="34.5" customHeight="1" x14ac:dyDescent="0.2">
      <c r="A349" s="33" t="s">
        <v>299</v>
      </c>
      <c r="B349" s="2"/>
      <c r="C349" s="33"/>
      <c r="D349" s="2"/>
      <c r="E349" s="2"/>
      <c r="F349" s="2"/>
      <c r="G349" s="2"/>
      <c r="H349" s="2"/>
      <c r="I349" s="2"/>
      <c r="J349" s="2"/>
      <c r="K349" s="2"/>
      <c r="L349" s="2"/>
      <c r="M349" s="2"/>
      <c r="N349" s="2"/>
      <c r="O349" s="2"/>
      <c r="P349" s="2"/>
      <c r="Q349" s="2"/>
      <c r="R349" s="2" t="s">
        <v>1739</v>
      </c>
      <c r="S349" s="34" t="s">
        <v>1740</v>
      </c>
      <c r="T349" s="2" t="s">
        <v>31</v>
      </c>
      <c r="U349" s="2" t="s">
        <v>32</v>
      </c>
      <c r="V349" s="2" t="s">
        <v>33</v>
      </c>
      <c r="W349" s="2">
        <v>2016</v>
      </c>
      <c r="X349" s="35" t="s">
        <v>1726</v>
      </c>
      <c r="Y349" s="2" t="s">
        <v>35</v>
      </c>
      <c r="Z349" s="2" t="s">
        <v>35</v>
      </c>
      <c r="AA349" s="2" t="s">
        <v>35</v>
      </c>
      <c r="AB349" s="2" t="s">
        <v>1738</v>
      </c>
      <c r="AC349" s="35" t="s">
        <v>1729</v>
      </c>
      <c r="AD349" s="2" t="s">
        <v>1730</v>
      </c>
      <c r="AE349" s="36">
        <v>348857</v>
      </c>
      <c r="AF349" s="2"/>
      <c r="AG349" s="2"/>
      <c r="AH349" s="2"/>
      <c r="AI349" s="2" t="s">
        <v>1741</v>
      </c>
      <c r="AJ349" s="46">
        <v>42653</v>
      </c>
      <c r="AK349" s="37">
        <v>42735</v>
      </c>
      <c r="AL349" s="41">
        <v>42679</v>
      </c>
    </row>
    <row r="350" spans="1:38" s="39" customFormat="1" ht="34.5" customHeight="1" x14ac:dyDescent="0.2">
      <c r="A350" s="33">
        <v>135482017</v>
      </c>
      <c r="B350" s="2"/>
      <c r="C350" s="40">
        <v>42937</v>
      </c>
      <c r="D350" s="2"/>
      <c r="E350" s="2"/>
      <c r="F350" s="2"/>
      <c r="G350" s="2"/>
      <c r="H350" s="2"/>
      <c r="I350" s="2"/>
      <c r="J350" s="2"/>
      <c r="K350" s="2"/>
      <c r="L350" s="2"/>
      <c r="M350" s="2"/>
      <c r="N350" s="2"/>
      <c r="O350" s="2"/>
      <c r="P350" s="2"/>
      <c r="Q350" s="2"/>
      <c r="R350" s="2" t="s">
        <v>1742</v>
      </c>
      <c r="S350" s="34" t="s">
        <v>1743</v>
      </c>
      <c r="T350" s="2" t="s">
        <v>31</v>
      </c>
      <c r="U350" s="2" t="s">
        <v>756</v>
      </c>
      <c r="V350" s="2" t="s">
        <v>33</v>
      </c>
      <c r="W350" s="2">
        <v>2017</v>
      </c>
      <c r="X350" s="35" t="s">
        <v>852</v>
      </c>
      <c r="Y350" s="2" t="s">
        <v>758</v>
      </c>
      <c r="Z350" s="2" t="s">
        <v>758</v>
      </c>
      <c r="AA350" s="2" t="s">
        <v>758</v>
      </c>
      <c r="AB350" s="2" t="s">
        <v>1744</v>
      </c>
      <c r="AC350" s="35" t="s">
        <v>1745</v>
      </c>
      <c r="AD350" s="2" t="s">
        <v>3910</v>
      </c>
      <c r="AE350" s="36">
        <v>147900</v>
      </c>
      <c r="AF350" s="2"/>
      <c r="AG350" s="2" t="s">
        <v>51</v>
      </c>
      <c r="AH350" s="2" t="s">
        <v>1746</v>
      </c>
      <c r="AI350" s="2"/>
      <c r="AJ350" s="46">
        <v>43054</v>
      </c>
      <c r="AK350" s="37">
        <v>43083</v>
      </c>
      <c r="AL350" s="38">
        <v>43039</v>
      </c>
    </row>
    <row r="351" spans="1:38" ht="34.5" customHeight="1" x14ac:dyDescent="0.2">
      <c r="A351" s="9"/>
      <c r="B351" s="10" t="s">
        <v>3007</v>
      </c>
      <c r="C351" s="11">
        <v>43062</v>
      </c>
      <c r="D351" s="12" t="s">
        <v>239</v>
      </c>
      <c r="E351" s="85"/>
      <c r="F351" s="85"/>
      <c r="G351" s="85"/>
      <c r="H351" s="2" t="s">
        <v>4118</v>
      </c>
      <c r="I351" s="37">
        <v>43083</v>
      </c>
      <c r="J351" s="42" t="s">
        <v>4119</v>
      </c>
      <c r="K351" s="2" t="s">
        <v>4009</v>
      </c>
      <c r="L351" s="2"/>
      <c r="M351" s="10" t="s">
        <v>4008</v>
      </c>
      <c r="N351" s="13">
        <v>43433</v>
      </c>
      <c r="O351" s="10"/>
      <c r="P351" s="10"/>
      <c r="Q351" s="10"/>
      <c r="R351" s="10" t="s">
        <v>4007</v>
      </c>
      <c r="S351" s="12" t="s">
        <v>1747</v>
      </c>
      <c r="T351" s="10" t="s">
        <v>47</v>
      </c>
      <c r="U351" s="10" t="s">
        <v>32</v>
      </c>
      <c r="V351" s="10" t="s">
        <v>33</v>
      </c>
      <c r="W351" s="10">
        <v>2018</v>
      </c>
      <c r="X351" s="14" t="s">
        <v>1726</v>
      </c>
      <c r="Y351" s="10" t="s">
        <v>35</v>
      </c>
      <c r="Z351" s="10" t="s">
        <v>49</v>
      </c>
      <c r="AA351" s="2" t="s">
        <v>4044</v>
      </c>
      <c r="AB351" s="10" t="s">
        <v>1748</v>
      </c>
      <c r="AC351" s="14" t="s">
        <v>1729</v>
      </c>
      <c r="AD351" s="10" t="s">
        <v>1730</v>
      </c>
      <c r="AE351" s="15">
        <v>5519500</v>
      </c>
      <c r="AF351" s="10"/>
      <c r="AG351" s="10"/>
      <c r="AH351" s="10"/>
      <c r="AI351" s="10" t="s">
        <v>4285</v>
      </c>
      <c r="AJ351" s="10"/>
      <c r="AK351" s="13"/>
      <c r="AL351" s="16">
        <v>43104</v>
      </c>
    </row>
    <row r="352" spans="1:38" s="39" customFormat="1" ht="34.5" customHeight="1" x14ac:dyDescent="0.2">
      <c r="A352" s="33">
        <v>8472018</v>
      </c>
      <c r="B352" s="2"/>
      <c r="C352" s="33"/>
      <c r="D352" s="2"/>
      <c r="E352" s="2"/>
      <c r="F352" s="2"/>
      <c r="G352" s="2"/>
      <c r="H352" s="2"/>
      <c r="I352" s="2"/>
      <c r="J352" s="2"/>
      <c r="K352" s="2"/>
      <c r="L352" s="2"/>
      <c r="M352" s="2"/>
      <c r="N352" s="2"/>
      <c r="O352" s="2"/>
      <c r="P352" s="2" t="s">
        <v>1749</v>
      </c>
      <c r="Q352" s="2" t="s">
        <v>1750</v>
      </c>
      <c r="R352" s="2" t="s">
        <v>1751</v>
      </c>
      <c r="S352" s="34" t="s">
        <v>1752</v>
      </c>
      <c r="T352" s="2" t="s">
        <v>31</v>
      </c>
      <c r="U352" s="2" t="s">
        <v>32</v>
      </c>
      <c r="V352" s="2" t="s">
        <v>33</v>
      </c>
      <c r="W352" s="2">
        <v>2017</v>
      </c>
      <c r="X352" s="35" t="s">
        <v>1753</v>
      </c>
      <c r="Y352" s="2" t="s">
        <v>35</v>
      </c>
      <c r="Z352" s="2" t="s">
        <v>758</v>
      </c>
      <c r="AA352" s="2" t="s">
        <v>758</v>
      </c>
      <c r="AB352" s="2" t="s">
        <v>1754</v>
      </c>
      <c r="AC352" s="35" t="s">
        <v>1755</v>
      </c>
      <c r="AD352" s="2" t="s">
        <v>1756</v>
      </c>
      <c r="AE352" s="36">
        <v>0</v>
      </c>
      <c r="AF352" s="2"/>
      <c r="AG352" s="2"/>
      <c r="AH352" s="2"/>
      <c r="AI352" s="2"/>
      <c r="AJ352" s="2"/>
      <c r="AK352" s="37"/>
      <c r="AL352" s="41">
        <v>43056</v>
      </c>
    </row>
    <row r="353" spans="1:38" s="39" customFormat="1" ht="34.5" customHeight="1" x14ac:dyDescent="0.2">
      <c r="A353" s="33">
        <v>33072018</v>
      </c>
      <c r="B353" s="2"/>
      <c r="C353" s="33"/>
      <c r="D353" s="2"/>
      <c r="E353" s="2"/>
      <c r="F353" s="2"/>
      <c r="G353" s="2"/>
      <c r="H353" s="2"/>
      <c r="I353" s="2"/>
      <c r="J353" s="2"/>
      <c r="K353" s="2"/>
      <c r="L353" s="2"/>
      <c r="M353" s="2"/>
      <c r="N353" s="2"/>
      <c r="O353" s="2"/>
      <c r="P353" s="2"/>
      <c r="Q353" s="2"/>
      <c r="R353" s="2" t="s">
        <v>1757</v>
      </c>
      <c r="S353" s="34" t="s">
        <v>1758</v>
      </c>
      <c r="T353" s="2" t="s">
        <v>31</v>
      </c>
      <c r="U353" s="2" t="s">
        <v>32</v>
      </c>
      <c r="V353" s="2" t="s">
        <v>33</v>
      </c>
      <c r="W353" s="2">
        <v>2017</v>
      </c>
      <c r="X353" s="35" t="s">
        <v>1759</v>
      </c>
      <c r="Y353" s="2" t="s">
        <v>35</v>
      </c>
      <c r="Z353" s="2" t="s">
        <v>96</v>
      </c>
      <c r="AA353" s="2" t="s">
        <v>96</v>
      </c>
      <c r="AB353" s="2" t="s">
        <v>1760</v>
      </c>
      <c r="AC353" s="35" t="s">
        <v>1761</v>
      </c>
      <c r="AD353" s="2" t="s">
        <v>1762</v>
      </c>
      <c r="AE353" s="36">
        <v>200000</v>
      </c>
      <c r="AF353" s="2"/>
      <c r="AG353" s="2"/>
      <c r="AH353" s="2" t="s">
        <v>1763</v>
      </c>
      <c r="AI353" s="2"/>
      <c r="AJ353" s="37">
        <v>43012</v>
      </c>
      <c r="AK353" s="37">
        <v>43100</v>
      </c>
      <c r="AL353" s="41">
        <v>43012</v>
      </c>
    </row>
    <row r="354" spans="1:38" s="39" customFormat="1" ht="34.5" customHeight="1" x14ac:dyDescent="0.2">
      <c r="A354" s="33">
        <v>33062018</v>
      </c>
      <c r="B354" s="2"/>
      <c r="C354" s="33"/>
      <c r="D354" s="2"/>
      <c r="E354" s="2"/>
      <c r="F354" s="2"/>
      <c r="G354" s="2"/>
      <c r="H354" s="2"/>
      <c r="I354" s="2"/>
      <c r="J354" s="2"/>
      <c r="K354" s="2"/>
      <c r="L354" s="2"/>
      <c r="M354" s="2"/>
      <c r="N354" s="2"/>
      <c r="O354" s="2"/>
      <c r="P354" s="2"/>
      <c r="Q354" s="2"/>
      <c r="R354" s="2" t="s">
        <v>1764</v>
      </c>
      <c r="S354" s="34" t="s">
        <v>1765</v>
      </c>
      <c r="T354" s="2" t="s">
        <v>31</v>
      </c>
      <c r="U354" s="2" t="s">
        <v>32</v>
      </c>
      <c r="V354" s="2" t="s">
        <v>33</v>
      </c>
      <c r="W354" s="2">
        <v>2017</v>
      </c>
      <c r="X354" s="35" t="s">
        <v>1753</v>
      </c>
      <c r="Y354" s="2" t="s">
        <v>35</v>
      </c>
      <c r="Z354" s="2" t="s">
        <v>758</v>
      </c>
      <c r="AA354" s="2" t="s">
        <v>758</v>
      </c>
      <c r="AB354" s="2" t="s">
        <v>1766</v>
      </c>
      <c r="AC354" s="35" t="s">
        <v>1755</v>
      </c>
      <c r="AD354" s="2" t="s">
        <v>1756</v>
      </c>
      <c r="AE354" s="36">
        <v>208609.79</v>
      </c>
      <c r="AF354" s="2"/>
      <c r="AG354" s="2"/>
      <c r="AH354" s="2" t="s">
        <v>1767</v>
      </c>
      <c r="AI354" s="2"/>
      <c r="AJ354" s="37">
        <v>42736</v>
      </c>
      <c r="AK354" s="37">
        <v>43100</v>
      </c>
      <c r="AL354" s="41">
        <v>42957</v>
      </c>
    </row>
    <row r="355" spans="1:38" ht="34.5" customHeight="1" x14ac:dyDescent="0.2">
      <c r="A355" s="9">
        <v>18902018</v>
      </c>
      <c r="B355" s="10"/>
      <c r="C355" s="11">
        <v>43130</v>
      </c>
      <c r="D355" s="20"/>
      <c r="E355" s="85"/>
      <c r="F355" s="85"/>
      <c r="G355" s="85"/>
      <c r="H355" s="2" t="s">
        <v>4121</v>
      </c>
      <c r="I355" s="37">
        <v>43130</v>
      </c>
      <c r="J355" s="42" t="s">
        <v>4122</v>
      </c>
      <c r="K355" s="2" t="s">
        <v>4019</v>
      </c>
      <c r="L355" s="2"/>
      <c r="M355" s="10" t="s">
        <v>4120</v>
      </c>
      <c r="N355" s="13">
        <v>43123</v>
      </c>
      <c r="O355" s="10"/>
      <c r="P355" s="10"/>
      <c r="Q355" s="10"/>
      <c r="R355" s="10" t="s">
        <v>1768</v>
      </c>
      <c r="S355" s="18" t="s">
        <v>1769</v>
      </c>
      <c r="T355" s="10" t="s">
        <v>860</v>
      </c>
      <c r="U355" s="10" t="s">
        <v>32</v>
      </c>
      <c r="V355" s="10" t="s">
        <v>33</v>
      </c>
      <c r="W355" s="10">
        <v>2018</v>
      </c>
      <c r="X355" s="14" t="s">
        <v>1647</v>
      </c>
      <c r="Y355" s="10" t="s">
        <v>35</v>
      </c>
      <c r="Z355" s="10" t="s">
        <v>244</v>
      </c>
      <c r="AA355" s="10" t="s">
        <v>35</v>
      </c>
      <c r="AB355" s="10" t="s">
        <v>1770</v>
      </c>
      <c r="AC355" s="14" t="s">
        <v>1771</v>
      </c>
      <c r="AD355" s="10" t="s">
        <v>1756</v>
      </c>
      <c r="AE355" s="15">
        <v>230502.91</v>
      </c>
      <c r="AF355" s="10"/>
      <c r="AG355" s="10"/>
      <c r="AH355" s="10"/>
      <c r="AI355" s="10" t="s">
        <v>1772</v>
      </c>
      <c r="AJ355" s="13">
        <v>43130</v>
      </c>
      <c r="AK355" s="13">
        <v>43352</v>
      </c>
      <c r="AL355" s="16">
        <v>43130</v>
      </c>
    </row>
    <row r="356" spans="1:38" s="39" customFormat="1" ht="34.5" customHeight="1" x14ac:dyDescent="0.2">
      <c r="A356" s="33">
        <v>63342017</v>
      </c>
      <c r="B356" s="2" t="s">
        <v>1773</v>
      </c>
      <c r="C356" s="40">
        <v>42837</v>
      </c>
      <c r="D356" s="2" t="s">
        <v>1774</v>
      </c>
      <c r="E356" s="2"/>
      <c r="F356" s="2"/>
      <c r="G356" s="2"/>
      <c r="H356" s="2"/>
      <c r="I356" s="2"/>
      <c r="J356" s="2"/>
      <c r="K356" s="2"/>
      <c r="L356" s="2"/>
      <c r="M356" s="2"/>
      <c r="N356" s="2"/>
      <c r="O356" s="2"/>
      <c r="P356" s="2"/>
      <c r="Q356" s="2"/>
      <c r="R356" s="2" t="s">
        <v>1775</v>
      </c>
      <c r="S356" s="34" t="s">
        <v>1776</v>
      </c>
      <c r="T356" s="2" t="s">
        <v>31</v>
      </c>
      <c r="U356" s="2" t="s">
        <v>32</v>
      </c>
      <c r="V356" s="2" t="s">
        <v>33</v>
      </c>
      <c r="W356" s="2">
        <v>2017</v>
      </c>
      <c r="X356" s="35" t="s">
        <v>1777</v>
      </c>
      <c r="Y356" s="2" t="s">
        <v>35</v>
      </c>
      <c r="Z356" s="2" t="s">
        <v>1778</v>
      </c>
      <c r="AA356" s="2" t="s">
        <v>1778</v>
      </c>
      <c r="AB356" s="2" t="s">
        <v>1779</v>
      </c>
      <c r="AC356" s="35" t="s">
        <v>1780</v>
      </c>
      <c r="AD356" s="2" t="s">
        <v>1756</v>
      </c>
      <c r="AE356" s="36">
        <v>179800</v>
      </c>
      <c r="AF356" s="2"/>
      <c r="AG356" s="2" t="s">
        <v>293</v>
      </c>
      <c r="AH356" s="2"/>
      <c r="AI356" s="2" t="s">
        <v>1781</v>
      </c>
      <c r="AJ356" s="37">
        <v>42795</v>
      </c>
      <c r="AK356" s="37">
        <v>43100</v>
      </c>
      <c r="AL356" s="41">
        <v>42839</v>
      </c>
    </row>
    <row r="357" spans="1:38" s="39" customFormat="1" ht="34.5" customHeight="1" x14ac:dyDescent="0.2">
      <c r="A357" s="33" t="s">
        <v>299</v>
      </c>
      <c r="B357" s="2"/>
      <c r="C357" s="33"/>
      <c r="D357" s="2"/>
      <c r="E357" s="2"/>
      <c r="F357" s="2"/>
      <c r="G357" s="2"/>
      <c r="H357" s="2"/>
      <c r="I357" s="2"/>
      <c r="J357" s="2"/>
      <c r="K357" s="2"/>
      <c r="L357" s="2"/>
      <c r="M357" s="2"/>
      <c r="N357" s="2"/>
      <c r="O357" s="2"/>
      <c r="P357" s="2"/>
      <c r="Q357" s="2"/>
      <c r="R357" s="2" t="s">
        <v>1782</v>
      </c>
      <c r="S357" s="34" t="s">
        <v>1783</v>
      </c>
      <c r="T357" s="2" t="s">
        <v>31</v>
      </c>
      <c r="U357" s="2" t="s">
        <v>32</v>
      </c>
      <c r="V357" s="2" t="s">
        <v>33</v>
      </c>
      <c r="W357" s="2">
        <v>2016</v>
      </c>
      <c r="X357" s="35" t="s">
        <v>1784</v>
      </c>
      <c r="Y357" s="2" t="s">
        <v>35</v>
      </c>
      <c r="Z357" s="2" t="s">
        <v>35</v>
      </c>
      <c r="AA357" s="2" t="s">
        <v>35</v>
      </c>
      <c r="AB357" s="2" t="s">
        <v>1785</v>
      </c>
      <c r="AC357" s="35" t="s">
        <v>1786</v>
      </c>
      <c r="AD357" s="2" t="s">
        <v>1756</v>
      </c>
      <c r="AE357" s="36">
        <v>45453.440000000002</v>
      </c>
      <c r="AF357" s="2"/>
      <c r="AG357" s="2"/>
      <c r="AH357" s="2"/>
      <c r="AI357" s="2" t="s">
        <v>1787</v>
      </c>
      <c r="AJ357" s="46">
        <v>42653</v>
      </c>
      <c r="AK357" s="37">
        <v>42735</v>
      </c>
      <c r="AL357" s="38">
        <v>42669</v>
      </c>
    </row>
    <row r="358" spans="1:38" s="39" customFormat="1" ht="34.5" customHeight="1" x14ac:dyDescent="0.2">
      <c r="A358" s="33" t="s">
        <v>299</v>
      </c>
      <c r="B358" s="2"/>
      <c r="C358" s="33"/>
      <c r="D358" s="2"/>
      <c r="E358" s="2"/>
      <c r="F358" s="2"/>
      <c r="G358" s="2"/>
      <c r="H358" s="2"/>
      <c r="I358" s="2"/>
      <c r="J358" s="2"/>
      <c r="K358" s="2"/>
      <c r="L358" s="2"/>
      <c r="M358" s="2"/>
      <c r="N358" s="2"/>
      <c r="O358" s="2"/>
      <c r="P358" s="2"/>
      <c r="Q358" s="2"/>
      <c r="R358" s="2" t="s">
        <v>1788</v>
      </c>
      <c r="S358" s="34" t="s">
        <v>1789</v>
      </c>
      <c r="T358" s="2" t="s">
        <v>31</v>
      </c>
      <c r="U358" s="2" t="s">
        <v>32</v>
      </c>
      <c r="V358" s="2" t="s">
        <v>33</v>
      </c>
      <c r="W358" s="2">
        <v>2016</v>
      </c>
      <c r="X358" s="35" t="s">
        <v>1753</v>
      </c>
      <c r="Y358" s="2" t="s">
        <v>35</v>
      </c>
      <c r="Z358" s="2" t="s">
        <v>35</v>
      </c>
      <c r="AA358" s="2" t="s">
        <v>35</v>
      </c>
      <c r="AB358" s="2" t="s">
        <v>1790</v>
      </c>
      <c r="AC358" s="35" t="s">
        <v>1755</v>
      </c>
      <c r="AD358" s="2" t="s">
        <v>1756</v>
      </c>
      <c r="AE358" s="36">
        <v>85498</v>
      </c>
      <c r="AF358" s="2"/>
      <c r="AG358" s="2"/>
      <c r="AH358" s="2" t="s">
        <v>1791</v>
      </c>
      <c r="AI358" s="2"/>
      <c r="AJ358" s="46">
        <v>42653</v>
      </c>
      <c r="AK358" s="37">
        <v>42735</v>
      </c>
      <c r="AL358" s="38">
        <v>42723</v>
      </c>
    </row>
    <row r="359" spans="1:38" s="39" customFormat="1" ht="34.5" customHeight="1" x14ac:dyDescent="0.2">
      <c r="A359" s="33">
        <v>63352017</v>
      </c>
      <c r="B359" s="2" t="s">
        <v>1792</v>
      </c>
      <c r="C359" s="40">
        <v>42844</v>
      </c>
      <c r="D359" s="2" t="s">
        <v>1793</v>
      </c>
      <c r="E359" s="2"/>
      <c r="F359" s="2"/>
      <c r="G359" s="2"/>
      <c r="H359" s="2"/>
      <c r="I359" s="2"/>
      <c r="J359" s="2"/>
      <c r="K359" s="2"/>
      <c r="L359" s="2"/>
      <c r="M359" s="2"/>
      <c r="N359" s="2"/>
      <c r="O359" s="2"/>
      <c r="P359" s="2"/>
      <c r="Q359" s="2"/>
      <c r="R359" s="2" t="s">
        <v>1794</v>
      </c>
      <c r="S359" s="34" t="s">
        <v>1795</v>
      </c>
      <c r="T359" s="2" t="s">
        <v>31</v>
      </c>
      <c r="U359" s="2" t="s">
        <v>756</v>
      </c>
      <c r="V359" s="2" t="s">
        <v>33</v>
      </c>
      <c r="W359" s="2">
        <v>2017</v>
      </c>
      <c r="X359" s="35" t="s">
        <v>1256</v>
      </c>
      <c r="Y359" s="2" t="s">
        <v>758</v>
      </c>
      <c r="Z359" s="2" t="s">
        <v>758</v>
      </c>
      <c r="AA359" s="2" t="s">
        <v>758</v>
      </c>
      <c r="AB359" s="2" t="s">
        <v>1796</v>
      </c>
      <c r="AC359" s="35" t="s">
        <v>1367</v>
      </c>
      <c r="AD359" s="2" t="s">
        <v>3914</v>
      </c>
      <c r="AE359" s="36">
        <v>2490745.0499999998</v>
      </c>
      <c r="AF359" s="2"/>
      <c r="AG359" s="2" t="s">
        <v>51</v>
      </c>
      <c r="AH359" s="2" t="s">
        <v>1797</v>
      </c>
      <c r="AI359" s="2"/>
      <c r="AJ359" s="37">
        <v>42851</v>
      </c>
      <c r="AK359" s="37">
        <v>42880</v>
      </c>
      <c r="AL359" s="41">
        <v>42850</v>
      </c>
    </row>
    <row r="360" spans="1:38" ht="34.5" customHeight="1" x14ac:dyDescent="0.2">
      <c r="A360" s="9">
        <v>84322018</v>
      </c>
      <c r="B360" s="10" t="s">
        <v>1473</v>
      </c>
      <c r="C360" s="11">
        <v>43259</v>
      </c>
      <c r="D360" s="12" t="s">
        <v>1474</v>
      </c>
      <c r="E360" s="85" t="s">
        <v>1798</v>
      </c>
      <c r="F360" s="87">
        <v>43259</v>
      </c>
      <c r="G360" s="88" t="s">
        <v>1799</v>
      </c>
      <c r="H360" s="2" t="s">
        <v>1798</v>
      </c>
      <c r="I360" s="37">
        <v>43259</v>
      </c>
      <c r="J360" s="42" t="s">
        <v>1799</v>
      </c>
      <c r="K360" s="2" t="s">
        <v>4074</v>
      </c>
      <c r="L360" s="2"/>
      <c r="M360" s="10"/>
      <c r="N360" s="10"/>
      <c r="O360" s="10"/>
      <c r="P360" s="10"/>
      <c r="Q360" s="10"/>
      <c r="R360" s="10" t="s">
        <v>1800</v>
      </c>
      <c r="S360" s="12" t="s">
        <v>1801</v>
      </c>
      <c r="T360" s="10" t="s">
        <v>860</v>
      </c>
      <c r="U360" s="10" t="s">
        <v>756</v>
      </c>
      <c r="V360" s="10" t="s">
        <v>33</v>
      </c>
      <c r="W360" s="10">
        <v>2018</v>
      </c>
      <c r="X360" s="10" t="s">
        <v>1227</v>
      </c>
      <c r="Y360" s="10" t="s">
        <v>758</v>
      </c>
      <c r="Z360" s="10" t="s">
        <v>758</v>
      </c>
      <c r="AA360" s="10" t="s">
        <v>758</v>
      </c>
      <c r="AB360" s="10" t="s">
        <v>1802</v>
      </c>
      <c r="AC360" s="14" t="s">
        <v>1803</v>
      </c>
      <c r="AD360" s="10" t="s">
        <v>3914</v>
      </c>
      <c r="AE360" s="15">
        <v>3530954.38</v>
      </c>
      <c r="AF360" s="10"/>
      <c r="AG360" s="10" t="s">
        <v>51</v>
      </c>
      <c r="AH360" s="10" t="s">
        <v>1804</v>
      </c>
      <c r="AI360" s="10"/>
      <c r="AJ360" s="13">
        <v>43276</v>
      </c>
      <c r="AK360" s="13">
        <v>43315</v>
      </c>
      <c r="AL360" s="16">
        <v>43262</v>
      </c>
    </row>
    <row r="361" spans="1:38" ht="34.5" customHeight="1" x14ac:dyDescent="0.2">
      <c r="A361" s="9">
        <v>84322018</v>
      </c>
      <c r="B361" s="10" t="s">
        <v>1473</v>
      </c>
      <c r="C361" s="11">
        <v>43266</v>
      </c>
      <c r="D361" s="12" t="s">
        <v>1474</v>
      </c>
      <c r="E361" s="85" t="s">
        <v>1805</v>
      </c>
      <c r="F361" s="87">
        <v>43259</v>
      </c>
      <c r="G361" s="88" t="s">
        <v>3640</v>
      </c>
      <c r="H361" s="2" t="s">
        <v>1805</v>
      </c>
      <c r="I361" s="37">
        <v>43259</v>
      </c>
      <c r="J361" s="42" t="s">
        <v>3640</v>
      </c>
      <c r="K361" s="2" t="s">
        <v>4074</v>
      </c>
      <c r="L361" s="2"/>
      <c r="M361" s="10"/>
      <c r="N361" s="10"/>
      <c r="O361" s="10"/>
      <c r="P361" s="10"/>
      <c r="Q361" s="10"/>
      <c r="R361" s="10" t="s">
        <v>1807</v>
      </c>
      <c r="S361" s="12" t="s">
        <v>1808</v>
      </c>
      <c r="T361" s="10" t="s">
        <v>860</v>
      </c>
      <c r="U361" s="10" t="s">
        <v>756</v>
      </c>
      <c r="V361" s="10" t="s">
        <v>33</v>
      </c>
      <c r="W361" s="10">
        <v>2018</v>
      </c>
      <c r="X361" s="10" t="s">
        <v>1227</v>
      </c>
      <c r="Y361" s="10" t="s">
        <v>758</v>
      </c>
      <c r="Z361" s="10" t="s">
        <v>758</v>
      </c>
      <c r="AA361" s="10" t="s">
        <v>758</v>
      </c>
      <c r="AB361" s="10" t="s">
        <v>1809</v>
      </c>
      <c r="AC361" s="14" t="s">
        <v>1810</v>
      </c>
      <c r="AD361" s="10" t="s">
        <v>3910</v>
      </c>
      <c r="AE361" s="15">
        <v>1676199.47</v>
      </c>
      <c r="AF361" s="10"/>
      <c r="AG361" s="10" t="s">
        <v>51</v>
      </c>
      <c r="AH361" s="10" t="s">
        <v>1811</v>
      </c>
      <c r="AI361" s="10"/>
      <c r="AJ361" s="13">
        <v>43276</v>
      </c>
      <c r="AK361" s="13">
        <v>43315</v>
      </c>
      <c r="AL361" s="16">
        <v>43262</v>
      </c>
    </row>
    <row r="362" spans="1:38" s="39" customFormat="1" ht="34.5" customHeight="1" x14ac:dyDescent="0.2">
      <c r="A362" s="33">
        <v>73762018</v>
      </c>
      <c r="B362" s="2"/>
      <c r="C362" s="33"/>
      <c r="D362" s="2"/>
      <c r="E362" s="77" t="s">
        <v>1812</v>
      </c>
      <c r="F362" s="76">
        <v>43238</v>
      </c>
      <c r="G362" s="79" t="s">
        <v>1813</v>
      </c>
      <c r="H362" s="2" t="s">
        <v>1812</v>
      </c>
      <c r="I362" s="37">
        <v>43238</v>
      </c>
      <c r="J362" s="43" t="s">
        <v>1813</v>
      </c>
      <c r="K362" s="2"/>
      <c r="L362" s="2"/>
      <c r="M362" s="2"/>
      <c r="N362" s="2"/>
      <c r="O362" s="2"/>
      <c r="P362" s="2"/>
      <c r="Q362" s="2"/>
      <c r="R362" s="2" t="s">
        <v>1814</v>
      </c>
      <c r="S362" s="43" t="s">
        <v>1815</v>
      </c>
      <c r="T362" s="2" t="s">
        <v>31</v>
      </c>
      <c r="U362" s="2" t="s">
        <v>756</v>
      </c>
      <c r="V362" s="2" t="s">
        <v>33</v>
      </c>
      <c r="W362" s="2">
        <v>2018</v>
      </c>
      <c r="X362" s="2" t="s">
        <v>1816</v>
      </c>
      <c r="Y362" s="2" t="s">
        <v>758</v>
      </c>
      <c r="Z362" s="2" t="s">
        <v>758</v>
      </c>
      <c r="AA362" s="2" t="s">
        <v>758</v>
      </c>
      <c r="AB362" s="2" t="s">
        <v>1817</v>
      </c>
      <c r="AC362" s="35" t="s">
        <v>1818</v>
      </c>
      <c r="AD362" s="2" t="s">
        <v>3914</v>
      </c>
      <c r="AE362" s="36">
        <v>998198.58</v>
      </c>
      <c r="AF362" s="2"/>
      <c r="AG362" s="2" t="s">
        <v>51</v>
      </c>
      <c r="AH362" s="2" t="s">
        <v>1819</v>
      </c>
      <c r="AI362" s="2"/>
      <c r="AJ362" s="37">
        <v>43262</v>
      </c>
      <c r="AK362" s="37">
        <v>43321</v>
      </c>
      <c r="AL362" s="41">
        <v>43248</v>
      </c>
    </row>
    <row r="363" spans="1:38" s="39" customFormat="1" ht="34.5" customHeight="1" x14ac:dyDescent="0.2">
      <c r="A363" s="33"/>
      <c r="B363" s="2"/>
      <c r="C363" s="33"/>
      <c r="D363" s="2"/>
      <c r="E363" s="2"/>
      <c r="F363" s="2"/>
      <c r="G363" s="2"/>
      <c r="H363" s="2"/>
      <c r="I363" s="2"/>
      <c r="J363" s="2"/>
      <c r="K363" s="2"/>
      <c r="L363" s="2"/>
      <c r="M363" s="2"/>
      <c r="N363" s="2"/>
      <c r="O363" s="2"/>
      <c r="P363" s="2"/>
      <c r="Q363" s="2"/>
      <c r="R363" s="2" t="s">
        <v>3492</v>
      </c>
      <c r="S363" s="42" t="s">
        <v>1820</v>
      </c>
      <c r="T363" s="2" t="s">
        <v>31</v>
      </c>
      <c r="U363" s="2" t="s">
        <v>32</v>
      </c>
      <c r="V363" s="2" t="s">
        <v>33</v>
      </c>
      <c r="W363" s="2">
        <v>2018</v>
      </c>
      <c r="X363" s="35" t="s">
        <v>1784</v>
      </c>
      <c r="Y363" s="2" t="s">
        <v>35</v>
      </c>
      <c r="Z363" s="2" t="s">
        <v>244</v>
      </c>
      <c r="AA363" s="2" t="s">
        <v>35</v>
      </c>
      <c r="AB363" s="2" t="s">
        <v>1821</v>
      </c>
      <c r="AC363" s="35" t="s">
        <v>1786</v>
      </c>
      <c r="AD363" s="2" t="s">
        <v>1756</v>
      </c>
      <c r="AE363" s="36">
        <v>432872.48</v>
      </c>
      <c r="AF363" s="2"/>
      <c r="AG363" s="2"/>
      <c r="AH363" s="2"/>
      <c r="AI363" s="2"/>
      <c r="AJ363" s="2"/>
      <c r="AK363" s="37"/>
      <c r="AL363" s="41">
        <v>43105</v>
      </c>
    </row>
    <row r="364" spans="1:38" ht="34.5" customHeight="1" x14ac:dyDescent="0.2">
      <c r="A364" s="9"/>
      <c r="B364" s="10"/>
      <c r="C364" s="9"/>
      <c r="D364" s="10"/>
      <c r="E364" s="85"/>
      <c r="F364" s="85"/>
      <c r="G364" s="85"/>
      <c r="H364" s="2" t="s">
        <v>4121</v>
      </c>
      <c r="I364" s="37">
        <v>43130</v>
      </c>
      <c r="J364" s="42" t="s">
        <v>4122</v>
      </c>
      <c r="K364" s="2" t="s">
        <v>4019</v>
      </c>
      <c r="L364" s="2"/>
      <c r="M364" s="10" t="s">
        <v>4120</v>
      </c>
      <c r="N364" s="13">
        <v>43123</v>
      </c>
      <c r="O364" s="10"/>
      <c r="P364" s="10"/>
      <c r="Q364" s="10"/>
      <c r="R364" s="10" t="s">
        <v>3493</v>
      </c>
      <c r="S364" s="12" t="s">
        <v>1822</v>
      </c>
      <c r="T364" s="10" t="s">
        <v>860</v>
      </c>
      <c r="U364" s="10" t="s">
        <v>32</v>
      </c>
      <c r="V364" s="10" t="s">
        <v>33</v>
      </c>
      <c r="W364" s="10">
        <v>2018</v>
      </c>
      <c r="X364" s="14" t="s">
        <v>1590</v>
      </c>
      <c r="Y364" s="10" t="s">
        <v>35</v>
      </c>
      <c r="Z364" s="10" t="s">
        <v>244</v>
      </c>
      <c r="AA364" s="10" t="s">
        <v>35</v>
      </c>
      <c r="AB364" s="10" t="s">
        <v>1823</v>
      </c>
      <c r="AC364" s="14" t="s">
        <v>1771</v>
      </c>
      <c r="AD364" s="10" t="s">
        <v>1756</v>
      </c>
      <c r="AE364" s="15">
        <v>209866.71</v>
      </c>
      <c r="AF364" s="10"/>
      <c r="AG364" s="10"/>
      <c r="AH364" s="10"/>
      <c r="AI364" s="10" t="s">
        <v>1772</v>
      </c>
      <c r="AJ364" s="10"/>
      <c r="AK364" s="13"/>
      <c r="AL364" s="16">
        <v>43130</v>
      </c>
    </row>
    <row r="365" spans="1:38" ht="34.5" customHeight="1" x14ac:dyDescent="0.2">
      <c r="A365" s="9"/>
      <c r="B365" s="10"/>
      <c r="C365" s="11">
        <v>43130</v>
      </c>
      <c r="D365" s="10"/>
      <c r="E365" s="85"/>
      <c r="F365" s="85"/>
      <c r="G365" s="85"/>
      <c r="H365" s="2" t="s">
        <v>4121</v>
      </c>
      <c r="I365" s="37">
        <v>43130</v>
      </c>
      <c r="J365" s="42" t="s">
        <v>4122</v>
      </c>
      <c r="K365" s="2" t="s">
        <v>4019</v>
      </c>
      <c r="L365" s="2"/>
      <c r="M365" s="10" t="s">
        <v>4120</v>
      </c>
      <c r="N365" s="13">
        <v>43123</v>
      </c>
      <c r="O365" s="10"/>
      <c r="P365" s="10"/>
      <c r="Q365" s="10"/>
      <c r="R365" s="10" t="s">
        <v>3494</v>
      </c>
      <c r="S365" s="12" t="s">
        <v>1824</v>
      </c>
      <c r="T365" s="10" t="s">
        <v>860</v>
      </c>
      <c r="U365" s="10" t="s">
        <v>32</v>
      </c>
      <c r="V365" s="10" t="s">
        <v>33</v>
      </c>
      <c r="W365" s="10">
        <v>2018</v>
      </c>
      <c r="X365" s="14" t="s">
        <v>1654</v>
      </c>
      <c r="Y365" s="10" t="s">
        <v>35</v>
      </c>
      <c r="Z365" s="10" t="s">
        <v>244</v>
      </c>
      <c r="AA365" s="10" t="s">
        <v>35</v>
      </c>
      <c r="AB365" s="10" t="s">
        <v>1823</v>
      </c>
      <c r="AC365" s="14" t="s">
        <v>1771</v>
      </c>
      <c r="AD365" s="10" t="s">
        <v>1756</v>
      </c>
      <c r="AE365" s="15">
        <v>1423922.65</v>
      </c>
      <c r="AF365" s="10"/>
      <c r="AG365" s="10"/>
      <c r="AH365" s="10"/>
      <c r="AI365" s="10" t="s">
        <v>1772</v>
      </c>
      <c r="AJ365" s="10"/>
      <c r="AK365" s="13"/>
      <c r="AL365" s="16">
        <v>43130</v>
      </c>
    </row>
    <row r="366" spans="1:38" s="39" customFormat="1" ht="34.5" customHeight="1" x14ac:dyDescent="0.2">
      <c r="A366" s="33">
        <v>8472018</v>
      </c>
      <c r="B366" s="2"/>
      <c r="C366" s="33"/>
      <c r="D366" s="2"/>
      <c r="E366" s="2"/>
      <c r="F366" s="2"/>
      <c r="G366" s="2"/>
      <c r="H366" s="2"/>
      <c r="I366" s="2"/>
      <c r="J366" s="2"/>
      <c r="K366" s="2"/>
      <c r="L366" s="2"/>
      <c r="M366" s="2"/>
      <c r="N366" s="2"/>
      <c r="O366" s="2"/>
      <c r="P366" s="2" t="s">
        <v>1825</v>
      </c>
      <c r="Q366" s="2" t="s">
        <v>1826</v>
      </c>
      <c r="R366" s="2" t="s">
        <v>1827</v>
      </c>
      <c r="S366" s="34" t="s">
        <v>1828</v>
      </c>
      <c r="T366" s="2" t="s">
        <v>47</v>
      </c>
      <c r="U366" s="2" t="s">
        <v>32</v>
      </c>
      <c r="V366" s="2" t="s">
        <v>33</v>
      </c>
      <c r="W366" s="2">
        <v>2017</v>
      </c>
      <c r="X366" s="35" t="s">
        <v>1829</v>
      </c>
      <c r="Y366" s="2" t="s">
        <v>35</v>
      </c>
      <c r="Z366" s="2" t="s">
        <v>244</v>
      </c>
      <c r="AA366" s="2" t="s">
        <v>35</v>
      </c>
      <c r="AB366" s="2" t="s">
        <v>1830</v>
      </c>
      <c r="AC366" s="35" t="s">
        <v>1831</v>
      </c>
      <c r="AD366" s="2" t="s">
        <v>1831</v>
      </c>
      <c r="AE366" s="36">
        <v>183718.71</v>
      </c>
      <c r="AF366" s="2"/>
      <c r="AG366" s="2" t="s">
        <v>1832</v>
      </c>
      <c r="AH366" s="2"/>
      <c r="AI366" s="2"/>
      <c r="AJ366" s="37">
        <v>42881</v>
      </c>
      <c r="AK366" s="37">
        <v>43100</v>
      </c>
      <c r="AL366" s="41">
        <v>42990</v>
      </c>
    </row>
    <row r="367" spans="1:38" s="39" customFormat="1" ht="34.5" customHeight="1" x14ac:dyDescent="0.2">
      <c r="A367" s="33">
        <v>33092018</v>
      </c>
      <c r="B367" s="2"/>
      <c r="C367" s="33"/>
      <c r="D367" s="2"/>
      <c r="E367" s="2"/>
      <c r="F367" s="2"/>
      <c r="G367" s="2"/>
      <c r="H367" s="2"/>
      <c r="I367" s="2"/>
      <c r="J367" s="2"/>
      <c r="K367" s="2"/>
      <c r="L367" s="2"/>
      <c r="M367" s="2"/>
      <c r="N367" s="2"/>
      <c r="O367" s="2"/>
      <c r="P367" s="2" t="s">
        <v>1833</v>
      </c>
      <c r="Q367" s="2" t="s">
        <v>326</v>
      </c>
      <c r="R367" s="2" t="s">
        <v>1834</v>
      </c>
      <c r="S367" s="34" t="s">
        <v>1835</v>
      </c>
      <c r="T367" s="2" t="s">
        <v>47</v>
      </c>
      <c r="U367" s="2" t="s">
        <v>32</v>
      </c>
      <c r="V367" s="2" t="s">
        <v>33</v>
      </c>
      <c r="W367" s="2">
        <v>2017</v>
      </c>
      <c r="X367" s="35" t="s">
        <v>1836</v>
      </c>
      <c r="Y367" s="2" t="s">
        <v>35</v>
      </c>
      <c r="Z367" s="2" t="s">
        <v>1837</v>
      </c>
      <c r="AA367" s="2" t="s">
        <v>35</v>
      </c>
      <c r="AB367" s="2" t="s">
        <v>1838</v>
      </c>
      <c r="AC367" s="35" t="s">
        <v>1839</v>
      </c>
      <c r="AD367" s="2" t="s">
        <v>1831</v>
      </c>
      <c r="AE367" s="36">
        <v>450000</v>
      </c>
      <c r="AF367" s="2"/>
      <c r="AG367" s="2"/>
      <c r="AH367" s="2"/>
      <c r="AI367" s="2" t="s">
        <v>1840</v>
      </c>
      <c r="AJ367" s="37">
        <v>42882</v>
      </c>
      <c r="AK367" s="37">
        <v>43100</v>
      </c>
      <c r="AL367" s="41">
        <v>42882</v>
      </c>
    </row>
    <row r="368" spans="1:38" s="39" customFormat="1" ht="34.5" customHeight="1" x14ac:dyDescent="0.2">
      <c r="A368" s="33">
        <v>8472018</v>
      </c>
      <c r="B368" s="2"/>
      <c r="C368" s="33"/>
      <c r="D368" s="2"/>
      <c r="E368" s="2"/>
      <c r="F368" s="2"/>
      <c r="G368" s="2"/>
      <c r="H368" s="2"/>
      <c r="I368" s="2"/>
      <c r="J368" s="2"/>
      <c r="K368" s="2"/>
      <c r="L368" s="2"/>
      <c r="M368" s="2"/>
      <c r="N368" s="2"/>
      <c r="O368" s="2"/>
      <c r="P368" s="2" t="s">
        <v>1841</v>
      </c>
      <c r="Q368" s="2" t="s">
        <v>1842</v>
      </c>
      <c r="R368" s="2" t="s">
        <v>1843</v>
      </c>
      <c r="S368" s="34" t="s">
        <v>1844</v>
      </c>
      <c r="T368" s="2" t="s">
        <v>47</v>
      </c>
      <c r="U368" s="2" t="s">
        <v>32</v>
      </c>
      <c r="V368" s="2" t="s">
        <v>33</v>
      </c>
      <c r="W368" s="2">
        <v>2017</v>
      </c>
      <c r="X368" s="35" t="s">
        <v>1845</v>
      </c>
      <c r="Y368" s="2" t="s">
        <v>35</v>
      </c>
      <c r="Z368" s="2" t="s">
        <v>244</v>
      </c>
      <c r="AA368" s="2" t="s">
        <v>35</v>
      </c>
      <c r="AB368" s="2" t="s">
        <v>1846</v>
      </c>
      <c r="AC368" s="35" t="s">
        <v>1847</v>
      </c>
      <c r="AD368" s="2" t="s">
        <v>1831</v>
      </c>
      <c r="AE368" s="36">
        <v>1525260.76</v>
      </c>
      <c r="AF368" s="2"/>
      <c r="AG368" s="2" t="s">
        <v>1832</v>
      </c>
      <c r="AH368" s="2"/>
      <c r="AI368" s="2"/>
      <c r="AJ368" s="37">
        <v>42878</v>
      </c>
      <c r="AK368" s="37">
        <v>43100</v>
      </c>
      <c r="AL368" s="41">
        <v>42990</v>
      </c>
    </row>
    <row r="369" spans="1:38" s="39" customFormat="1" ht="34.5" customHeight="1" x14ac:dyDescent="0.2">
      <c r="A369" s="33">
        <v>33092018</v>
      </c>
      <c r="B369" s="2"/>
      <c r="C369" s="33"/>
      <c r="D369" s="2"/>
      <c r="E369" s="2"/>
      <c r="F369" s="2"/>
      <c r="G369" s="2"/>
      <c r="H369" s="2"/>
      <c r="I369" s="2"/>
      <c r="J369" s="2"/>
      <c r="K369" s="2"/>
      <c r="L369" s="2"/>
      <c r="M369" s="2"/>
      <c r="N369" s="2"/>
      <c r="O369" s="2"/>
      <c r="P369" s="2" t="s">
        <v>1848</v>
      </c>
      <c r="Q369" s="2" t="s">
        <v>326</v>
      </c>
      <c r="R369" s="2" t="s">
        <v>1849</v>
      </c>
      <c r="S369" s="34" t="s">
        <v>1850</v>
      </c>
      <c r="T369" s="2" t="s">
        <v>47</v>
      </c>
      <c r="U369" s="2" t="s">
        <v>32</v>
      </c>
      <c r="V369" s="2" t="s">
        <v>33</v>
      </c>
      <c r="W369" s="2">
        <v>2017</v>
      </c>
      <c r="X369" s="35" t="s">
        <v>1851</v>
      </c>
      <c r="Y369" s="2" t="s">
        <v>35</v>
      </c>
      <c r="Z369" s="2" t="s">
        <v>244</v>
      </c>
      <c r="AA369" s="2" t="s">
        <v>35</v>
      </c>
      <c r="AB369" s="2" t="s">
        <v>1852</v>
      </c>
      <c r="AC369" s="35" t="s">
        <v>1831</v>
      </c>
      <c r="AD369" s="2" t="s">
        <v>1831</v>
      </c>
      <c r="AE369" s="36">
        <v>750000</v>
      </c>
      <c r="AF369" s="2"/>
      <c r="AG369" s="2"/>
      <c r="AH369" s="2"/>
      <c r="AI369" s="2"/>
      <c r="AJ369" s="37">
        <v>42882</v>
      </c>
      <c r="AK369" s="37">
        <v>43100</v>
      </c>
      <c r="AL369" s="41">
        <v>42882</v>
      </c>
    </row>
    <row r="370" spans="1:38" s="39" customFormat="1" ht="34.5" customHeight="1" x14ac:dyDescent="0.2">
      <c r="A370" s="33">
        <v>33092018</v>
      </c>
      <c r="B370" s="2"/>
      <c r="C370" s="33"/>
      <c r="D370" s="2"/>
      <c r="E370" s="2"/>
      <c r="F370" s="2"/>
      <c r="G370" s="2"/>
      <c r="H370" s="2"/>
      <c r="I370" s="2"/>
      <c r="J370" s="2"/>
      <c r="K370" s="2"/>
      <c r="L370" s="2"/>
      <c r="M370" s="2"/>
      <c r="N370" s="2"/>
      <c r="O370" s="2"/>
      <c r="P370" s="2" t="s">
        <v>1833</v>
      </c>
      <c r="Q370" s="2" t="s">
        <v>326</v>
      </c>
      <c r="R370" s="2" t="s">
        <v>1853</v>
      </c>
      <c r="S370" s="34" t="s">
        <v>1854</v>
      </c>
      <c r="T370" s="2" t="s">
        <v>47</v>
      </c>
      <c r="U370" s="2" t="s">
        <v>32</v>
      </c>
      <c r="V370" s="2" t="s">
        <v>33</v>
      </c>
      <c r="W370" s="2">
        <v>2017</v>
      </c>
      <c r="X370" s="35" t="s">
        <v>1855</v>
      </c>
      <c r="Y370" s="2" t="s">
        <v>35</v>
      </c>
      <c r="Z370" s="2" t="s">
        <v>244</v>
      </c>
      <c r="AA370" s="2" t="s">
        <v>35</v>
      </c>
      <c r="AB370" s="2" t="s">
        <v>1852</v>
      </c>
      <c r="AC370" s="35" t="s">
        <v>1831</v>
      </c>
      <c r="AD370" s="2" t="s">
        <v>1831</v>
      </c>
      <c r="AE370" s="36">
        <v>900000</v>
      </c>
      <c r="AF370" s="2"/>
      <c r="AG370" s="2"/>
      <c r="AH370" s="2"/>
      <c r="AI370" s="2"/>
      <c r="AJ370" s="37">
        <v>42882</v>
      </c>
      <c r="AK370" s="37">
        <v>43100</v>
      </c>
      <c r="AL370" s="41">
        <v>42882</v>
      </c>
    </row>
    <row r="371" spans="1:38" s="39" customFormat="1" ht="34.5" customHeight="1" x14ac:dyDescent="0.2">
      <c r="A371" s="33">
        <v>8472018</v>
      </c>
      <c r="B371" s="2"/>
      <c r="C371" s="33"/>
      <c r="D371" s="2"/>
      <c r="E371" s="2"/>
      <c r="F371" s="2"/>
      <c r="G371" s="2"/>
      <c r="H371" s="2"/>
      <c r="I371" s="2"/>
      <c r="J371" s="2"/>
      <c r="K371" s="2"/>
      <c r="L371" s="2"/>
      <c r="M371" s="2"/>
      <c r="N371" s="2"/>
      <c r="O371" s="2"/>
      <c r="P371" s="2" t="s">
        <v>1841</v>
      </c>
      <c r="Q371" s="2" t="s">
        <v>1856</v>
      </c>
      <c r="R371" s="2" t="s">
        <v>1857</v>
      </c>
      <c r="S371" s="34" t="s">
        <v>1858</v>
      </c>
      <c r="T371" s="2" t="s">
        <v>47</v>
      </c>
      <c r="U371" s="2" t="s">
        <v>32</v>
      </c>
      <c r="V371" s="2" t="s">
        <v>33</v>
      </c>
      <c r="W371" s="2">
        <v>2017</v>
      </c>
      <c r="X371" s="35" t="s">
        <v>1859</v>
      </c>
      <c r="Y371" s="2" t="s">
        <v>35</v>
      </c>
      <c r="Z371" s="2" t="s">
        <v>244</v>
      </c>
      <c r="AA371" s="2" t="s">
        <v>35</v>
      </c>
      <c r="AB371" s="2" t="s">
        <v>1860</v>
      </c>
      <c r="AC371" s="35" t="s">
        <v>1847</v>
      </c>
      <c r="AD371" s="2" t="s">
        <v>1831</v>
      </c>
      <c r="AE371" s="36">
        <v>1950000</v>
      </c>
      <c r="AF371" s="2"/>
      <c r="AG371" s="2" t="s">
        <v>1832</v>
      </c>
      <c r="AH371" s="2"/>
      <c r="AI371" s="2"/>
      <c r="AJ371" s="37">
        <v>42878</v>
      </c>
      <c r="AK371" s="37">
        <v>43100</v>
      </c>
      <c r="AL371" s="41">
        <v>43040</v>
      </c>
    </row>
    <row r="372" spans="1:38" s="39" customFormat="1" ht="34.5" customHeight="1" x14ac:dyDescent="0.2">
      <c r="A372" s="33">
        <v>4922018</v>
      </c>
      <c r="B372" s="2"/>
      <c r="C372" s="33"/>
      <c r="D372" s="2"/>
      <c r="E372" s="2"/>
      <c r="F372" s="2"/>
      <c r="G372" s="2"/>
      <c r="H372" s="2"/>
      <c r="I372" s="2"/>
      <c r="J372" s="2"/>
      <c r="K372" s="2"/>
      <c r="L372" s="2"/>
      <c r="M372" s="2"/>
      <c r="N372" s="2"/>
      <c r="O372" s="2"/>
      <c r="P372" s="2"/>
      <c r="Q372" s="2"/>
      <c r="R372" s="2" t="s">
        <v>1861</v>
      </c>
      <c r="S372" s="34" t="s">
        <v>1862</v>
      </c>
      <c r="T372" s="2" t="s">
        <v>860</v>
      </c>
      <c r="U372" s="2" t="s">
        <v>32</v>
      </c>
      <c r="V372" s="2" t="s">
        <v>33</v>
      </c>
      <c r="W372" s="2">
        <v>2017</v>
      </c>
      <c r="X372" s="35" t="s">
        <v>1859</v>
      </c>
      <c r="Y372" s="2" t="s">
        <v>35</v>
      </c>
      <c r="Z372" s="2" t="s">
        <v>1778</v>
      </c>
      <c r="AA372" s="2" t="s">
        <v>1778</v>
      </c>
      <c r="AB372" s="2" t="s">
        <v>1863</v>
      </c>
      <c r="AC372" s="35" t="s">
        <v>1864</v>
      </c>
      <c r="AD372" s="2" t="s">
        <v>1831</v>
      </c>
      <c r="AE372" s="36">
        <v>1678322.8</v>
      </c>
      <c r="AF372" s="2"/>
      <c r="AG372" s="2"/>
      <c r="AH372" s="2"/>
      <c r="AI372" s="2" t="s">
        <v>1865</v>
      </c>
      <c r="AJ372" s="46">
        <v>43080</v>
      </c>
      <c r="AK372" s="37">
        <v>43100</v>
      </c>
      <c r="AL372" s="38">
        <v>43083</v>
      </c>
    </row>
    <row r="373" spans="1:38" s="39" customFormat="1" ht="34.5" customHeight="1" x14ac:dyDescent="0.2">
      <c r="A373" s="33">
        <v>18902018</v>
      </c>
      <c r="B373" s="2" t="s">
        <v>3806</v>
      </c>
      <c r="C373" s="48">
        <v>43364</v>
      </c>
      <c r="D373" s="44"/>
      <c r="E373" s="2"/>
      <c r="F373" s="2"/>
      <c r="G373" s="2"/>
      <c r="H373" s="2"/>
      <c r="I373" s="37">
        <v>43084</v>
      </c>
      <c r="J373" s="2"/>
      <c r="K373" s="2" t="s">
        <v>4017</v>
      </c>
      <c r="L373" s="2"/>
      <c r="M373" s="2" t="s">
        <v>1866</v>
      </c>
      <c r="N373" s="37">
        <v>43068</v>
      </c>
      <c r="O373" s="2"/>
      <c r="P373" s="2"/>
      <c r="Q373" s="2"/>
      <c r="R373" s="2" t="s">
        <v>1867</v>
      </c>
      <c r="S373" s="34" t="s">
        <v>1868</v>
      </c>
      <c r="T373" s="2" t="s">
        <v>31</v>
      </c>
      <c r="U373" s="2" t="s">
        <v>32</v>
      </c>
      <c r="V373" s="2" t="s">
        <v>33</v>
      </c>
      <c r="W373" s="2">
        <v>2018</v>
      </c>
      <c r="X373" s="35" t="s">
        <v>1859</v>
      </c>
      <c r="Y373" s="2" t="s">
        <v>35</v>
      </c>
      <c r="Z373" s="2" t="s">
        <v>1837</v>
      </c>
      <c r="AA373" s="2" t="s">
        <v>35</v>
      </c>
      <c r="AB373" s="2" t="s">
        <v>3646</v>
      </c>
      <c r="AC373" s="35" t="s">
        <v>1847</v>
      </c>
      <c r="AD373" s="2" t="s">
        <v>1831</v>
      </c>
      <c r="AE373" s="36">
        <v>500000</v>
      </c>
      <c r="AF373" s="55">
        <v>4483568.08</v>
      </c>
      <c r="AG373" s="2" t="s">
        <v>248</v>
      </c>
      <c r="AH373" s="2"/>
      <c r="AI373" s="2" t="s">
        <v>2660</v>
      </c>
      <c r="AJ373" s="37">
        <v>43364</v>
      </c>
      <c r="AK373" s="37">
        <v>43404</v>
      </c>
      <c r="AL373" s="41">
        <v>43364</v>
      </c>
    </row>
    <row r="374" spans="1:38" s="39" customFormat="1" ht="34.5" customHeight="1" x14ac:dyDescent="0.2">
      <c r="A374" s="33">
        <v>18902018</v>
      </c>
      <c r="B374" s="2" t="s">
        <v>3806</v>
      </c>
      <c r="C374" s="48">
        <v>43364</v>
      </c>
      <c r="D374" s="44"/>
      <c r="E374" s="2"/>
      <c r="F374" s="2"/>
      <c r="G374" s="2"/>
      <c r="H374" s="2"/>
      <c r="I374" s="37">
        <v>43084</v>
      </c>
      <c r="J374" s="2"/>
      <c r="K374" s="2" t="s">
        <v>4017</v>
      </c>
      <c r="L374" s="2"/>
      <c r="M374" s="2" t="s">
        <v>1866</v>
      </c>
      <c r="N374" s="37">
        <v>43068</v>
      </c>
      <c r="O374" s="2"/>
      <c r="P374" s="2"/>
      <c r="Q374" s="2"/>
      <c r="R374" s="2" t="s">
        <v>1869</v>
      </c>
      <c r="S374" s="34" t="s">
        <v>1870</v>
      </c>
      <c r="T374" s="2" t="s">
        <v>31</v>
      </c>
      <c r="U374" s="2" t="s">
        <v>32</v>
      </c>
      <c r="V374" s="2" t="s">
        <v>33</v>
      </c>
      <c r="W374" s="2">
        <v>2018</v>
      </c>
      <c r="X374" s="35" t="s">
        <v>1845</v>
      </c>
      <c r="Y374" s="2" t="s">
        <v>35</v>
      </c>
      <c r="Z374" s="2" t="s">
        <v>1837</v>
      </c>
      <c r="AA374" s="2" t="s">
        <v>35</v>
      </c>
      <c r="AB374" s="2" t="s">
        <v>3648</v>
      </c>
      <c r="AC374" s="35" t="s">
        <v>1847</v>
      </c>
      <c r="AD374" s="2" t="s">
        <v>1831</v>
      </c>
      <c r="AE374" s="36">
        <v>500000</v>
      </c>
      <c r="AF374" s="55">
        <v>1796110</v>
      </c>
      <c r="AG374" s="2" t="s">
        <v>248</v>
      </c>
      <c r="AH374" s="2"/>
      <c r="AI374" s="2" t="s">
        <v>3647</v>
      </c>
      <c r="AJ374" s="37">
        <v>43364</v>
      </c>
      <c r="AK374" s="37">
        <v>43404</v>
      </c>
      <c r="AL374" s="41">
        <v>43364</v>
      </c>
    </row>
    <row r="375" spans="1:38" ht="34.5" customHeight="1" x14ac:dyDescent="0.2">
      <c r="A375" s="9">
        <v>18902018</v>
      </c>
      <c r="B375" s="10" t="s">
        <v>3007</v>
      </c>
      <c r="C375" s="17">
        <v>43062</v>
      </c>
      <c r="D375" s="12" t="s">
        <v>239</v>
      </c>
      <c r="E375" s="85"/>
      <c r="F375" s="85"/>
      <c r="G375" s="85"/>
      <c r="H375" s="2" t="s">
        <v>4123</v>
      </c>
      <c r="I375" s="37">
        <v>43084</v>
      </c>
      <c r="J375" s="42" t="s">
        <v>4124</v>
      </c>
      <c r="K375" s="2" t="s">
        <v>4017</v>
      </c>
      <c r="L375" s="2"/>
      <c r="M375" s="10" t="s">
        <v>1866</v>
      </c>
      <c r="N375" s="13">
        <v>43068</v>
      </c>
      <c r="O375" s="10"/>
      <c r="P375" s="10"/>
      <c r="Q375" s="10"/>
      <c r="R375" s="10" t="s">
        <v>1871</v>
      </c>
      <c r="S375" s="18" t="s">
        <v>1872</v>
      </c>
      <c r="T375" s="10" t="s">
        <v>47</v>
      </c>
      <c r="U375" s="10" t="s">
        <v>32</v>
      </c>
      <c r="V375" s="10" t="s">
        <v>33</v>
      </c>
      <c r="W375" s="10">
        <v>2018</v>
      </c>
      <c r="X375" s="14" t="s">
        <v>1845</v>
      </c>
      <c r="Y375" s="10" t="s">
        <v>35</v>
      </c>
      <c r="Z375" s="10" t="s">
        <v>1837</v>
      </c>
      <c r="AA375" s="10" t="s">
        <v>35</v>
      </c>
      <c r="AB375" s="10" t="s">
        <v>3649</v>
      </c>
      <c r="AC375" s="14" t="s">
        <v>1847</v>
      </c>
      <c r="AD375" s="10" t="s">
        <v>1831</v>
      </c>
      <c r="AE375" s="15">
        <v>8666666.6600000001</v>
      </c>
      <c r="AF375" s="10"/>
      <c r="AG375" s="10" t="s">
        <v>248</v>
      </c>
      <c r="AH375" s="10"/>
      <c r="AI375" s="10" t="s">
        <v>1873</v>
      </c>
      <c r="AJ375" s="13">
        <v>43101</v>
      </c>
      <c r="AK375" s="13">
        <v>43352</v>
      </c>
      <c r="AL375" s="16">
        <v>43104</v>
      </c>
    </row>
    <row r="376" spans="1:38" ht="34.5" customHeight="1" x14ac:dyDescent="0.2">
      <c r="A376" s="9">
        <v>18902018</v>
      </c>
      <c r="B376" s="10" t="s">
        <v>3007</v>
      </c>
      <c r="C376" s="17">
        <v>43062</v>
      </c>
      <c r="D376" s="12" t="s">
        <v>239</v>
      </c>
      <c r="E376" s="85"/>
      <c r="F376" s="85"/>
      <c r="G376" s="85"/>
      <c r="H376" s="2" t="s">
        <v>4126</v>
      </c>
      <c r="I376" s="37">
        <v>43110</v>
      </c>
      <c r="J376" s="42" t="s">
        <v>4127</v>
      </c>
      <c r="K376" s="2" t="s">
        <v>4018</v>
      </c>
      <c r="L376" s="2"/>
      <c r="M376" s="10" t="s">
        <v>4125</v>
      </c>
      <c r="N376" s="13">
        <v>43096</v>
      </c>
      <c r="O376" s="10"/>
      <c r="P376" s="10"/>
      <c r="Q376" s="10"/>
      <c r="R376" s="10" t="s">
        <v>1874</v>
      </c>
      <c r="S376" s="18" t="s">
        <v>1875</v>
      </c>
      <c r="T376" s="10" t="s">
        <v>47</v>
      </c>
      <c r="U376" s="10" t="s">
        <v>32</v>
      </c>
      <c r="V376" s="10" t="s">
        <v>33</v>
      </c>
      <c r="W376" s="10">
        <v>2018</v>
      </c>
      <c r="X376" s="14" t="s">
        <v>1855</v>
      </c>
      <c r="Y376" s="10" t="s">
        <v>35</v>
      </c>
      <c r="Z376" s="10" t="s">
        <v>1837</v>
      </c>
      <c r="AA376" s="10" t="s">
        <v>35</v>
      </c>
      <c r="AB376" s="10" t="s">
        <v>1876</v>
      </c>
      <c r="AC376" s="14" t="s">
        <v>1831</v>
      </c>
      <c r="AD376" s="10" t="s">
        <v>1831</v>
      </c>
      <c r="AE376" s="15">
        <v>9014084.4900000002</v>
      </c>
      <c r="AF376" s="10"/>
      <c r="AG376" s="10" t="s">
        <v>248</v>
      </c>
      <c r="AH376" s="10"/>
      <c r="AI376" s="10" t="s">
        <v>1877</v>
      </c>
      <c r="AJ376" s="13">
        <v>43101</v>
      </c>
      <c r="AK376" s="13">
        <v>43352</v>
      </c>
      <c r="AL376" s="16">
        <v>43129</v>
      </c>
    </row>
    <row r="377" spans="1:38" s="39" customFormat="1" ht="34.5" customHeight="1" x14ac:dyDescent="0.2">
      <c r="A377" s="33">
        <v>63342017</v>
      </c>
      <c r="B377" s="2"/>
      <c r="C377" s="33"/>
      <c r="D377" s="2"/>
      <c r="E377" s="2" t="s">
        <v>1773</v>
      </c>
      <c r="F377" s="2"/>
      <c r="G377" s="2"/>
      <c r="H377" s="2"/>
      <c r="I377" s="2"/>
      <c r="J377" s="2"/>
      <c r="K377" s="2" t="s">
        <v>1884</v>
      </c>
      <c r="L377" s="2"/>
      <c r="M377" s="2" t="s">
        <v>1878</v>
      </c>
      <c r="N377" s="37">
        <v>42854</v>
      </c>
      <c r="O377" s="34" t="s">
        <v>1879</v>
      </c>
      <c r="P377" s="2"/>
      <c r="Q377" s="2"/>
      <c r="R377" s="2" t="s">
        <v>1880</v>
      </c>
      <c r="S377" s="34" t="s">
        <v>1881</v>
      </c>
      <c r="T377" s="2" t="s">
        <v>47</v>
      </c>
      <c r="U377" s="2" t="s">
        <v>32</v>
      </c>
      <c r="V377" s="2" t="s">
        <v>33</v>
      </c>
      <c r="W377" s="2">
        <v>2017</v>
      </c>
      <c r="X377" s="35" t="s">
        <v>1882</v>
      </c>
      <c r="Y377" s="2" t="s">
        <v>35</v>
      </c>
      <c r="Z377" s="2" t="s">
        <v>244</v>
      </c>
      <c r="AA377" s="2" t="s">
        <v>35</v>
      </c>
      <c r="AB377" s="2" t="s">
        <v>1883</v>
      </c>
      <c r="AC377" s="35" t="s">
        <v>1628</v>
      </c>
      <c r="AD377" s="2" t="s">
        <v>1831</v>
      </c>
      <c r="AE377" s="36">
        <v>744696.8</v>
      </c>
      <c r="AF377" s="2"/>
      <c r="AG377" s="2" t="s">
        <v>1832</v>
      </c>
      <c r="AH377" s="2"/>
      <c r="AI377" s="2"/>
      <c r="AJ377" s="37">
        <v>42878</v>
      </c>
      <c r="AK377" s="37">
        <v>42947</v>
      </c>
      <c r="AL377" s="41">
        <v>42878</v>
      </c>
    </row>
    <row r="378" spans="1:38" s="39" customFormat="1" ht="34.5" customHeight="1" x14ac:dyDescent="0.2">
      <c r="A378" s="33">
        <v>63342017</v>
      </c>
      <c r="B378" s="2"/>
      <c r="C378" s="33"/>
      <c r="D378" s="2"/>
      <c r="E378" s="2" t="s">
        <v>1773</v>
      </c>
      <c r="F378" s="2"/>
      <c r="G378" s="2"/>
      <c r="H378" s="2"/>
      <c r="I378" s="2"/>
      <c r="J378" s="2"/>
      <c r="K378" s="2" t="s">
        <v>1887</v>
      </c>
      <c r="L378" s="2"/>
      <c r="M378" s="2" t="s">
        <v>1878</v>
      </c>
      <c r="N378" s="37">
        <v>42854</v>
      </c>
      <c r="O378" s="34" t="s">
        <v>1879</v>
      </c>
      <c r="P378" s="2"/>
      <c r="Q378" s="2"/>
      <c r="R378" s="2" t="s">
        <v>1885</v>
      </c>
      <c r="S378" s="34" t="s">
        <v>1886</v>
      </c>
      <c r="T378" s="2" t="s">
        <v>47</v>
      </c>
      <c r="U378" s="2" t="s">
        <v>32</v>
      </c>
      <c r="V378" s="2" t="s">
        <v>33</v>
      </c>
      <c r="W378" s="2">
        <v>2017</v>
      </c>
      <c r="X378" s="35" t="s">
        <v>1845</v>
      </c>
      <c r="Y378" s="2" t="s">
        <v>35</v>
      </c>
      <c r="Z378" s="2" t="s">
        <v>244</v>
      </c>
      <c r="AA378" s="2" t="s">
        <v>35</v>
      </c>
      <c r="AB378" s="2" t="s">
        <v>1846</v>
      </c>
      <c r="AC378" s="35" t="s">
        <v>1847</v>
      </c>
      <c r="AD378" s="2" t="s">
        <v>1831</v>
      </c>
      <c r="AE378" s="36">
        <v>5084202.54</v>
      </c>
      <c r="AF378" s="2"/>
      <c r="AG378" s="2" t="s">
        <v>1832</v>
      </c>
      <c r="AH378" s="2"/>
      <c r="AI378" s="2"/>
      <c r="AJ378" s="37">
        <v>42878</v>
      </c>
      <c r="AK378" s="37">
        <v>43100</v>
      </c>
      <c r="AL378" s="41">
        <v>42878</v>
      </c>
    </row>
    <row r="379" spans="1:38" s="39" customFormat="1" ht="34.5" customHeight="1" x14ac:dyDescent="0.2">
      <c r="A379" s="33">
        <v>63342017</v>
      </c>
      <c r="B379" s="2"/>
      <c r="C379" s="33"/>
      <c r="D379" s="2"/>
      <c r="E379" s="2" t="s">
        <v>1773</v>
      </c>
      <c r="F379" s="2"/>
      <c r="G379" s="2"/>
      <c r="H379" s="2"/>
      <c r="I379" s="2"/>
      <c r="J379" s="2"/>
      <c r="K379" s="2" t="s">
        <v>1887</v>
      </c>
      <c r="L379" s="2"/>
      <c r="M379" s="2" t="s">
        <v>1878</v>
      </c>
      <c r="N379" s="37">
        <v>42854</v>
      </c>
      <c r="O379" s="34" t="s">
        <v>1879</v>
      </c>
      <c r="P379" s="2"/>
      <c r="Q379" s="2"/>
      <c r="R379" s="2" t="s">
        <v>1888</v>
      </c>
      <c r="S379" s="34" t="s">
        <v>1889</v>
      </c>
      <c r="T379" s="2" t="s">
        <v>47</v>
      </c>
      <c r="U379" s="2" t="s">
        <v>32</v>
      </c>
      <c r="V379" s="2" t="s">
        <v>33</v>
      </c>
      <c r="W379" s="2">
        <v>2017</v>
      </c>
      <c r="X379" s="35" t="s">
        <v>1859</v>
      </c>
      <c r="Y379" s="2" t="s">
        <v>35</v>
      </c>
      <c r="Z379" s="2" t="s">
        <v>244</v>
      </c>
      <c r="AA379" s="2" t="s">
        <v>35</v>
      </c>
      <c r="AB379" s="2" t="s">
        <v>1860</v>
      </c>
      <c r="AC379" s="35" t="s">
        <v>1847</v>
      </c>
      <c r="AD379" s="2" t="s">
        <v>1831</v>
      </c>
      <c r="AE379" s="36">
        <v>6500000</v>
      </c>
      <c r="AF379" s="2"/>
      <c r="AG379" s="2" t="s">
        <v>1832</v>
      </c>
      <c r="AH379" s="2"/>
      <c r="AI379" s="2"/>
      <c r="AJ379" s="37">
        <v>42878</v>
      </c>
      <c r="AK379" s="37">
        <v>43100</v>
      </c>
      <c r="AL379" s="41">
        <v>42878</v>
      </c>
    </row>
    <row r="380" spans="1:38" s="39" customFormat="1" ht="34.5" customHeight="1" x14ac:dyDescent="0.2">
      <c r="A380" s="33">
        <v>78732017</v>
      </c>
      <c r="B380" s="2" t="s">
        <v>1773</v>
      </c>
      <c r="C380" s="40">
        <v>42837</v>
      </c>
      <c r="D380" s="2" t="s">
        <v>1774</v>
      </c>
      <c r="E380" s="2"/>
      <c r="F380" s="2"/>
      <c r="G380" s="2"/>
      <c r="H380" s="2"/>
      <c r="I380" s="2"/>
      <c r="J380" s="2"/>
      <c r="K380" s="2" t="s">
        <v>1894</v>
      </c>
      <c r="L380" s="2"/>
      <c r="M380" s="2" t="s">
        <v>1890</v>
      </c>
      <c r="N380" s="2"/>
      <c r="O380" s="34" t="s">
        <v>1891</v>
      </c>
      <c r="P380" s="2"/>
      <c r="Q380" s="2"/>
      <c r="R380" s="2" t="s">
        <v>1892</v>
      </c>
      <c r="S380" s="34" t="s">
        <v>1893</v>
      </c>
      <c r="T380" s="2" t="s">
        <v>47</v>
      </c>
      <c r="U380" s="2" t="s">
        <v>32</v>
      </c>
      <c r="V380" s="2" t="s">
        <v>33</v>
      </c>
      <c r="W380" s="2">
        <v>2017</v>
      </c>
      <c r="X380" s="35" t="s">
        <v>1829</v>
      </c>
      <c r="Y380" s="2" t="s">
        <v>35</v>
      </c>
      <c r="Z380" s="2" t="s">
        <v>244</v>
      </c>
      <c r="AA380" s="2" t="s">
        <v>35</v>
      </c>
      <c r="AB380" s="2" t="s">
        <v>1830</v>
      </c>
      <c r="AC380" s="35" t="s">
        <v>1831</v>
      </c>
      <c r="AD380" s="2" t="s">
        <v>1831</v>
      </c>
      <c r="AE380" s="36">
        <v>612395.69999999995</v>
      </c>
      <c r="AF380" s="2"/>
      <c r="AG380" s="2" t="s">
        <v>1832</v>
      </c>
      <c r="AH380" s="2"/>
      <c r="AI380" s="2"/>
      <c r="AJ380" s="37">
        <v>42881</v>
      </c>
      <c r="AK380" s="37">
        <v>43100</v>
      </c>
      <c r="AL380" s="41">
        <v>42881</v>
      </c>
    </row>
    <row r="381" spans="1:38" s="39" customFormat="1" ht="34.5" customHeight="1" x14ac:dyDescent="0.2">
      <c r="A381" s="33">
        <v>33052018</v>
      </c>
      <c r="B381" s="2"/>
      <c r="C381" s="33"/>
      <c r="D381" s="2"/>
      <c r="E381" s="2" t="s">
        <v>1773</v>
      </c>
      <c r="F381" s="37">
        <v>42837</v>
      </c>
      <c r="G381" s="2"/>
      <c r="H381" s="2"/>
      <c r="I381" s="2"/>
      <c r="J381" s="2"/>
      <c r="K381" s="2"/>
      <c r="L381" s="2"/>
      <c r="M381" s="2" t="s">
        <v>1890</v>
      </c>
      <c r="N381" s="2"/>
      <c r="O381" s="34" t="s">
        <v>1891</v>
      </c>
      <c r="P381" s="2"/>
      <c r="Q381" s="2"/>
      <c r="R381" s="2" t="s">
        <v>1895</v>
      </c>
      <c r="S381" s="34" t="s">
        <v>1896</v>
      </c>
      <c r="T381" s="2" t="s">
        <v>47</v>
      </c>
      <c r="U381" s="2" t="s">
        <v>32</v>
      </c>
      <c r="V381" s="2" t="s">
        <v>33</v>
      </c>
      <c r="W381" s="2">
        <v>2017</v>
      </c>
      <c r="X381" s="35" t="s">
        <v>1836</v>
      </c>
      <c r="Y381" s="2" t="s">
        <v>35</v>
      </c>
      <c r="Z381" s="2" t="s">
        <v>1837</v>
      </c>
      <c r="AA381" s="2" t="s">
        <v>35</v>
      </c>
      <c r="AB381" s="2" t="s">
        <v>1838</v>
      </c>
      <c r="AC381" s="35" t="s">
        <v>1839</v>
      </c>
      <c r="AD381" s="2" t="s">
        <v>1831</v>
      </c>
      <c r="AE381" s="36">
        <v>1500000</v>
      </c>
      <c r="AF381" s="2"/>
      <c r="AG381" s="2"/>
      <c r="AH381" s="2"/>
      <c r="AI381" s="2" t="s">
        <v>1840</v>
      </c>
      <c r="AJ381" s="37">
        <v>42882</v>
      </c>
      <c r="AK381" s="37">
        <v>43100</v>
      </c>
      <c r="AL381" s="41">
        <v>42882</v>
      </c>
    </row>
    <row r="382" spans="1:38" s="39" customFormat="1" ht="34.5" customHeight="1" x14ac:dyDescent="0.2">
      <c r="A382" s="33">
        <v>33052018</v>
      </c>
      <c r="B382" s="2"/>
      <c r="C382" s="33"/>
      <c r="D382" s="2"/>
      <c r="E382" s="2" t="s">
        <v>1773</v>
      </c>
      <c r="F382" s="37">
        <v>42837</v>
      </c>
      <c r="G382" s="2"/>
      <c r="H382" s="2"/>
      <c r="I382" s="2"/>
      <c r="J382" s="2"/>
      <c r="K382" s="2"/>
      <c r="L382" s="2"/>
      <c r="M382" s="2" t="s">
        <v>1890</v>
      </c>
      <c r="N382" s="2"/>
      <c r="O382" s="2"/>
      <c r="P382" s="2"/>
      <c r="Q382" s="2"/>
      <c r="R382" s="2" t="s">
        <v>1897</v>
      </c>
      <c r="S382" s="34" t="s">
        <v>1898</v>
      </c>
      <c r="T382" s="2" t="s">
        <v>47</v>
      </c>
      <c r="U382" s="2" t="s">
        <v>32</v>
      </c>
      <c r="V382" s="2" t="s">
        <v>33</v>
      </c>
      <c r="W382" s="2">
        <v>2017</v>
      </c>
      <c r="X382" s="35" t="s">
        <v>1899</v>
      </c>
      <c r="Y382" s="2" t="s">
        <v>35</v>
      </c>
      <c r="Z382" s="2" t="s">
        <v>35</v>
      </c>
      <c r="AA382" s="2" t="s">
        <v>35</v>
      </c>
      <c r="AB382" s="2" t="s">
        <v>1900</v>
      </c>
      <c r="AC382" s="35" t="s">
        <v>1839</v>
      </c>
      <c r="AD382" s="2" t="s">
        <v>1831</v>
      </c>
      <c r="AE382" s="36">
        <v>2750000</v>
      </c>
      <c r="AF382" s="2"/>
      <c r="AG382" s="2"/>
      <c r="AH382" s="2"/>
      <c r="AI382" s="2" t="s">
        <v>1840</v>
      </c>
      <c r="AJ382" s="37">
        <v>42882</v>
      </c>
      <c r="AK382" s="37">
        <v>43100</v>
      </c>
      <c r="AL382" s="41">
        <v>42882</v>
      </c>
    </row>
    <row r="383" spans="1:38" s="39" customFormat="1" ht="34.5" customHeight="1" x14ac:dyDescent="0.2">
      <c r="A383" s="33">
        <v>33052018</v>
      </c>
      <c r="B383" s="2"/>
      <c r="C383" s="33"/>
      <c r="D383" s="2"/>
      <c r="E383" s="2" t="s">
        <v>1773</v>
      </c>
      <c r="F383" s="37">
        <v>42837</v>
      </c>
      <c r="G383" s="2"/>
      <c r="H383" s="2"/>
      <c r="I383" s="2"/>
      <c r="J383" s="2"/>
      <c r="K383" s="2"/>
      <c r="L383" s="2"/>
      <c r="M383" s="2" t="s">
        <v>1890</v>
      </c>
      <c r="N383" s="2"/>
      <c r="O383" s="2"/>
      <c r="P383" s="2"/>
      <c r="Q383" s="2"/>
      <c r="R383" s="2" t="s">
        <v>1901</v>
      </c>
      <c r="S383" s="34" t="s">
        <v>1902</v>
      </c>
      <c r="T383" s="2" t="s">
        <v>47</v>
      </c>
      <c r="U383" s="2" t="s">
        <v>32</v>
      </c>
      <c r="V383" s="2" t="s">
        <v>33</v>
      </c>
      <c r="W383" s="2">
        <v>2017</v>
      </c>
      <c r="X383" s="35" t="s">
        <v>1903</v>
      </c>
      <c r="Y383" s="2" t="s">
        <v>35</v>
      </c>
      <c r="Z383" s="2" t="s">
        <v>1837</v>
      </c>
      <c r="AA383" s="2" t="s">
        <v>35</v>
      </c>
      <c r="AB383" s="2" t="s">
        <v>3650</v>
      </c>
      <c r="AC383" s="35" t="s">
        <v>1905</v>
      </c>
      <c r="AD383" s="2" t="s">
        <v>1831</v>
      </c>
      <c r="AE383" s="36">
        <v>2750000</v>
      </c>
      <c r="AF383" s="2"/>
      <c r="AG383" s="2"/>
      <c r="AH383" s="2"/>
      <c r="AI383" s="2" t="s">
        <v>1840</v>
      </c>
      <c r="AJ383" s="37">
        <v>42882</v>
      </c>
      <c r="AK383" s="37">
        <v>43100</v>
      </c>
      <c r="AL383" s="41">
        <v>42882</v>
      </c>
    </row>
    <row r="384" spans="1:38" s="39" customFormat="1" ht="34.5" customHeight="1" x14ac:dyDescent="0.2">
      <c r="A384" s="33">
        <v>78732017</v>
      </c>
      <c r="B384" s="2"/>
      <c r="C384" s="33"/>
      <c r="D384" s="2"/>
      <c r="E384" s="2" t="s">
        <v>1773</v>
      </c>
      <c r="F384" s="37">
        <v>42837</v>
      </c>
      <c r="G384" s="2"/>
      <c r="H384" s="2"/>
      <c r="I384" s="2"/>
      <c r="J384" s="2"/>
      <c r="K384" s="2" t="s">
        <v>1894</v>
      </c>
      <c r="L384" s="2"/>
      <c r="M384" s="2" t="s">
        <v>1890</v>
      </c>
      <c r="N384" s="2"/>
      <c r="O384" s="34" t="s">
        <v>1891</v>
      </c>
      <c r="P384" s="2"/>
      <c r="Q384" s="2"/>
      <c r="R384" s="2" t="s">
        <v>1906</v>
      </c>
      <c r="S384" s="34" t="s">
        <v>1907</v>
      </c>
      <c r="T384" s="2" t="s">
        <v>47</v>
      </c>
      <c r="U384" s="2" t="s">
        <v>32</v>
      </c>
      <c r="V384" s="2" t="s">
        <v>33</v>
      </c>
      <c r="W384" s="2">
        <v>2017</v>
      </c>
      <c r="X384" s="35" t="s">
        <v>1855</v>
      </c>
      <c r="Y384" s="2" t="s">
        <v>35</v>
      </c>
      <c r="Z384" s="2" t="s">
        <v>244</v>
      </c>
      <c r="AA384" s="2" t="s">
        <v>35</v>
      </c>
      <c r="AB384" s="2" t="s">
        <v>1852</v>
      </c>
      <c r="AC384" s="35" t="s">
        <v>1831</v>
      </c>
      <c r="AD384" s="2" t="s">
        <v>1831</v>
      </c>
      <c r="AE384" s="36">
        <v>3000000</v>
      </c>
      <c r="AF384" s="2"/>
      <c r="AG384" s="2"/>
      <c r="AH384" s="2"/>
      <c r="AI384" s="2"/>
      <c r="AJ384" s="37">
        <v>42882</v>
      </c>
      <c r="AK384" s="37">
        <v>43100</v>
      </c>
      <c r="AL384" s="41">
        <v>42882</v>
      </c>
    </row>
    <row r="385" spans="1:38" s="39" customFormat="1" ht="34.5" customHeight="1" x14ac:dyDescent="0.2">
      <c r="A385" s="33">
        <v>78732017</v>
      </c>
      <c r="B385" s="2"/>
      <c r="C385" s="33"/>
      <c r="D385" s="2"/>
      <c r="E385" s="2" t="s">
        <v>1773</v>
      </c>
      <c r="F385" s="37">
        <v>42837</v>
      </c>
      <c r="G385" s="2"/>
      <c r="H385" s="2"/>
      <c r="I385" s="2"/>
      <c r="J385" s="2"/>
      <c r="K385" s="2" t="s">
        <v>1894</v>
      </c>
      <c r="L385" s="2"/>
      <c r="M385" s="2" t="s">
        <v>1890</v>
      </c>
      <c r="N385" s="2"/>
      <c r="O385" s="34" t="s">
        <v>1891</v>
      </c>
      <c r="P385" s="2"/>
      <c r="Q385" s="2"/>
      <c r="R385" s="2" t="s">
        <v>1908</v>
      </c>
      <c r="S385" s="34" t="s">
        <v>1909</v>
      </c>
      <c r="T385" s="2" t="s">
        <v>47</v>
      </c>
      <c r="U385" s="2" t="s">
        <v>32</v>
      </c>
      <c r="V385" s="2" t="s">
        <v>33</v>
      </c>
      <c r="W385" s="2">
        <v>2017</v>
      </c>
      <c r="X385" s="35" t="s">
        <v>1851</v>
      </c>
      <c r="Y385" s="2" t="s">
        <v>35</v>
      </c>
      <c r="Z385" s="2" t="s">
        <v>244</v>
      </c>
      <c r="AA385" s="2" t="s">
        <v>35</v>
      </c>
      <c r="AB385" s="2" t="s">
        <v>1852</v>
      </c>
      <c r="AC385" s="35" t="s">
        <v>1831</v>
      </c>
      <c r="AD385" s="2" t="s">
        <v>1831</v>
      </c>
      <c r="AE385" s="36">
        <v>2500000</v>
      </c>
      <c r="AF385" s="2"/>
      <c r="AG385" s="2"/>
      <c r="AH385" s="2"/>
      <c r="AI385" s="2"/>
      <c r="AJ385" s="37">
        <v>42882</v>
      </c>
      <c r="AK385" s="37">
        <v>43100</v>
      </c>
      <c r="AL385" s="41">
        <v>42882</v>
      </c>
    </row>
    <row r="386" spans="1:38" s="39" customFormat="1" ht="34.5" customHeight="1" x14ac:dyDescent="0.2">
      <c r="A386" s="33">
        <v>33072018</v>
      </c>
      <c r="B386" s="2"/>
      <c r="C386" s="33"/>
      <c r="D386" s="2"/>
      <c r="E386" s="2" t="s">
        <v>1910</v>
      </c>
      <c r="F386" s="46">
        <v>43032</v>
      </c>
      <c r="G386" s="2"/>
      <c r="H386" s="2"/>
      <c r="I386" s="2"/>
      <c r="J386" s="2"/>
      <c r="K386" s="2"/>
      <c r="L386" s="2"/>
      <c r="M386" s="2" t="s">
        <v>1878</v>
      </c>
      <c r="N386" s="2"/>
      <c r="O386" s="2"/>
      <c r="P386" s="2"/>
      <c r="Q386" s="2"/>
      <c r="R386" s="2" t="s">
        <v>1911</v>
      </c>
      <c r="S386" s="34" t="s">
        <v>1912</v>
      </c>
      <c r="T386" s="2" t="s">
        <v>31</v>
      </c>
      <c r="U386" s="2" t="s">
        <v>32</v>
      </c>
      <c r="V386" s="2" t="s">
        <v>33</v>
      </c>
      <c r="W386" s="2">
        <v>2017</v>
      </c>
      <c r="X386" s="35" t="s">
        <v>1845</v>
      </c>
      <c r="Y386" s="2" t="s">
        <v>35</v>
      </c>
      <c r="Z386" s="2" t="s">
        <v>1837</v>
      </c>
      <c r="AA386" s="2" t="s">
        <v>35</v>
      </c>
      <c r="AB386" s="2" t="s">
        <v>1913</v>
      </c>
      <c r="AC386" s="35" t="s">
        <v>1847</v>
      </c>
      <c r="AD386" s="2" t="s">
        <v>1831</v>
      </c>
      <c r="AE386" s="36">
        <v>1000000</v>
      </c>
      <c r="AF386" s="2"/>
      <c r="AG386" s="2"/>
      <c r="AH386" s="2"/>
      <c r="AI386" s="2" t="s">
        <v>1914</v>
      </c>
      <c r="AJ386" s="46">
        <v>43032</v>
      </c>
      <c r="AK386" s="37">
        <v>43047</v>
      </c>
      <c r="AL386" s="38">
        <v>43032</v>
      </c>
    </row>
    <row r="387" spans="1:38" s="39" customFormat="1" ht="31.5" customHeight="1" x14ac:dyDescent="0.2">
      <c r="A387" s="33">
        <v>33072018</v>
      </c>
      <c r="B387" s="2"/>
      <c r="C387" s="33"/>
      <c r="D387" s="2"/>
      <c r="E387" s="2"/>
      <c r="F387" s="2"/>
      <c r="G387" s="2"/>
      <c r="H387" s="2"/>
      <c r="I387" s="2"/>
      <c r="J387" s="2"/>
      <c r="K387" s="2"/>
      <c r="L387" s="2"/>
      <c r="M387" s="2"/>
      <c r="N387" s="2"/>
      <c r="O387" s="2"/>
      <c r="P387" s="2"/>
      <c r="Q387" s="2"/>
      <c r="R387" s="2" t="s">
        <v>1915</v>
      </c>
      <c r="S387" s="34" t="s">
        <v>1916</v>
      </c>
      <c r="T387" s="2" t="s">
        <v>31</v>
      </c>
      <c r="U387" s="2" t="s">
        <v>32</v>
      </c>
      <c r="V387" s="2" t="s">
        <v>33</v>
      </c>
      <c r="W387" s="2">
        <v>2017</v>
      </c>
      <c r="X387" s="35" t="s">
        <v>1829</v>
      </c>
      <c r="Y387" s="2" t="s">
        <v>35</v>
      </c>
      <c r="Z387" s="2" t="s">
        <v>1837</v>
      </c>
      <c r="AA387" s="2" t="s">
        <v>35</v>
      </c>
      <c r="AB387" s="2" t="s">
        <v>3651</v>
      </c>
      <c r="AC387" s="35" t="s">
        <v>1905</v>
      </c>
      <c r="AD387" s="2" t="s">
        <v>1831</v>
      </c>
      <c r="AE387" s="36">
        <v>50000</v>
      </c>
      <c r="AF387" s="2"/>
      <c r="AG387" s="2"/>
      <c r="AH387" s="2"/>
      <c r="AI387" s="2" t="s">
        <v>1917</v>
      </c>
      <c r="AJ387" s="46">
        <v>43032</v>
      </c>
      <c r="AK387" s="37">
        <v>43047</v>
      </c>
      <c r="AL387" s="38">
        <v>43032</v>
      </c>
    </row>
    <row r="388" spans="1:38" s="39" customFormat="1" ht="34.5" customHeight="1" x14ac:dyDescent="0.2">
      <c r="A388" s="33">
        <v>135492017</v>
      </c>
      <c r="B388" s="2"/>
      <c r="C388" s="33"/>
      <c r="D388" s="2"/>
      <c r="E388" s="2"/>
      <c r="F388" s="2"/>
      <c r="G388" s="2"/>
      <c r="H388" s="2"/>
      <c r="I388" s="2"/>
      <c r="J388" s="2"/>
      <c r="K388" s="2"/>
      <c r="L388" s="2"/>
      <c r="M388" s="2"/>
      <c r="N388" s="2"/>
      <c r="O388" s="2"/>
      <c r="P388" s="2"/>
      <c r="Q388" s="2"/>
      <c r="R388" s="2" t="s">
        <v>1918</v>
      </c>
      <c r="S388" s="34" t="s">
        <v>1919</v>
      </c>
      <c r="T388" s="2" t="s">
        <v>31</v>
      </c>
      <c r="U388" s="2" t="s">
        <v>32</v>
      </c>
      <c r="V388" s="2" t="s">
        <v>33</v>
      </c>
      <c r="W388" s="2">
        <v>2017</v>
      </c>
      <c r="X388" s="35" t="s">
        <v>1836</v>
      </c>
      <c r="Y388" s="2" t="s">
        <v>35</v>
      </c>
      <c r="Z388" s="2" t="s">
        <v>1837</v>
      </c>
      <c r="AA388" s="2" t="s">
        <v>35</v>
      </c>
      <c r="AB388" s="2" t="s">
        <v>1920</v>
      </c>
      <c r="AC388" s="35" t="s">
        <v>1839</v>
      </c>
      <c r="AD388" s="2" t="s">
        <v>1831</v>
      </c>
      <c r="AE388" s="36">
        <v>500000</v>
      </c>
      <c r="AF388" s="2"/>
      <c r="AG388" s="2"/>
      <c r="AH388" s="2"/>
      <c r="AI388" s="2" t="s">
        <v>1921</v>
      </c>
      <c r="AJ388" s="46">
        <v>43032</v>
      </c>
      <c r="AK388" s="37">
        <v>43047</v>
      </c>
      <c r="AL388" s="38">
        <v>43032</v>
      </c>
    </row>
    <row r="389" spans="1:38" s="39" customFormat="1" ht="34.5" customHeight="1" x14ac:dyDescent="0.2">
      <c r="A389" s="33">
        <v>135492017</v>
      </c>
      <c r="B389" s="2"/>
      <c r="C389" s="33"/>
      <c r="D389" s="2"/>
      <c r="E389" s="2"/>
      <c r="F389" s="2"/>
      <c r="G389" s="2"/>
      <c r="H389" s="2"/>
      <c r="I389" s="2"/>
      <c r="J389" s="2"/>
      <c r="K389" s="2"/>
      <c r="L389" s="2"/>
      <c r="M389" s="2"/>
      <c r="N389" s="2"/>
      <c r="O389" s="2"/>
      <c r="P389" s="2"/>
      <c r="Q389" s="2"/>
      <c r="R389" s="2" t="s">
        <v>1922</v>
      </c>
      <c r="S389" s="34" t="s">
        <v>1923</v>
      </c>
      <c r="T389" s="2" t="s">
        <v>31</v>
      </c>
      <c r="U389" s="2" t="s">
        <v>32</v>
      </c>
      <c r="V389" s="2" t="s">
        <v>33</v>
      </c>
      <c r="W389" s="2">
        <v>2017</v>
      </c>
      <c r="X389" s="35" t="s">
        <v>1855</v>
      </c>
      <c r="Y389" s="2" t="s">
        <v>35</v>
      </c>
      <c r="Z389" s="2" t="s">
        <v>1837</v>
      </c>
      <c r="AA389" s="2" t="s">
        <v>35</v>
      </c>
      <c r="AB389" s="2" t="s">
        <v>3652</v>
      </c>
      <c r="AC389" s="35" t="s">
        <v>1831</v>
      </c>
      <c r="AD389" s="2" t="s">
        <v>1831</v>
      </c>
      <c r="AE389" s="36">
        <v>725000</v>
      </c>
      <c r="AF389" s="2"/>
      <c r="AG389" s="2"/>
      <c r="AH389" s="2"/>
      <c r="AI389" s="2" t="s">
        <v>1921</v>
      </c>
      <c r="AJ389" s="46">
        <v>43032</v>
      </c>
      <c r="AK389" s="37">
        <v>43047</v>
      </c>
      <c r="AL389" s="38">
        <v>43032</v>
      </c>
    </row>
    <row r="390" spans="1:38" s="39" customFormat="1" ht="34.5" customHeight="1" x14ac:dyDescent="0.2">
      <c r="A390" s="33">
        <v>135492017</v>
      </c>
      <c r="B390" s="2"/>
      <c r="C390" s="33"/>
      <c r="D390" s="2"/>
      <c r="E390" s="2"/>
      <c r="F390" s="2"/>
      <c r="G390" s="2"/>
      <c r="H390" s="2"/>
      <c r="I390" s="2"/>
      <c r="J390" s="2"/>
      <c r="K390" s="2"/>
      <c r="L390" s="2"/>
      <c r="M390" s="2"/>
      <c r="N390" s="2"/>
      <c r="O390" s="2"/>
      <c r="P390" s="2"/>
      <c r="Q390" s="2"/>
      <c r="R390" s="2" t="s">
        <v>1924</v>
      </c>
      <c r="S390" s="34" t="s">
        <v>1925</v>
      </c>
      <c r="T390" s="2" t="s">
        <v>31</v>
      </c>
      <c r="U390" s="2" t="s">
        <v>32</v>
      </c>
      <c r="V390" s="2" t="s">
        <v>33</v>
      </c>
      <c r="W390" s="2">
        <v>2017</v>
      </c>
      <c r="X390" s="35" t="s">
        <v>1851</v>
      </c>
      <c r="Y390" s="2" t="s">
        <v>35</v>
      </c>
      <c r="Z390" s="2" t="s">
        <v>1837</v>
      </c>
      <c r="AA390" s="2" t="s">
        <v>35</v>
      </c>
      <c r="AB390" s="2" t="s">
        <v>3652</v>
      </c>
      <c r="AC390" s="35" t="s">
        <v>1831</v>
      </c>
      <c r="AD390" s="2" t="s">
        <v>1831</v>
      </c>
      <c r="AE390" s="36">
        <v>725000</v>
      </c>
      <c r="AF390" s="2"/>
      <c r="AG390" s="2"/>
      <c r="AH390" s="2"/>
      <c r="AI390" s="2" t="s">
        <v>1921</v>
      </c>
      <c r="AJ390" s="46">
        <v>43032</v>
      </c>
      <c r="AK390" s="37">
        <v>43047</v>
      </c>
      <c r="AL390" s="38">
        <v>43032</v>
      </c>
    </row>
    <row r="391" spans="1:38" s="39" customFormat="1" ht="34.5" customHeight="1" x14ac:dyDescent="0.2">
      <c r="A391" s="33">
        <v>33082018</v>
      </c>
      <c r="B391" s="2"/>
      <c r="C391" s="33"/>
      <c r="D391" s="2"/>
      <c r="E391" s="2" t="s">
        <v>1910</v>
      </c>
      <c r="F391" s="46">
        <v>43032</v>
      </c>
      <c r="G391" s="2"/>
      <c r="H391" s="2"/>
      <c r="I391" s="2"/>
      <c r="J391" s="2"/>
      <c r="K391" s="2"/>
      <c r="L391" s="2"/>
      <c r="M391" s="2" t="s">
        <v>1926</v>
      </c>
      <c r="N391" s="46">
        <v>43039</v>
      </c>
      <c r="O391" s="2"/>
      <c r="P391" s="2"/>
      <c r="Q391" s="2"/>
      <c r="R391" s="2" t="s">
        <v>1927</v>
      </c>
      <c r="S391" s="34" t="s">
        <v>1928</v>
      </c>
      <c r="T391" s="2" t="s">
        <v>47</v>
      </c>
      <c r="U391" s="2" t="s">
        <v>32</v>
      </c>
      <c r="V391" s="2" t="s">
        <v>33</v>
      </c>
      <c r="W391" s="2">
        <v>2017</v>
      </c>
      <c r="X391" s="35" t="s">
        <v>1845</v>
      </c>
      <c r="Y391" s="2" t="s">
        <v>35</v>
      </c>
      <c r="Z391" s="2" t="s">
        <v>1837</v>
      </c>
      <c r="AA391" s="2" t="s">
        <v>35</v>
      </c>
      <c r="AB391" s="2" t="s">
        <v>1913</v>
      </c>
      <c r="AC391" s="35" t="s">
        <v>1847</v>
      </c>
      <c r="AD391" s="2" t="s">
        <v>1831</v>
      </c>
      <c r="AE391" s="36">
        <v>4000000</v>
      </c>
      <c r="AF391" s="2"/>
      <c r="AG391" s="2"/>
      <c r="AH391" s="2"/>
      <c r="AI391" s="2" t="s">
        <v>1914</v>
      </c>
      <c r="AJ391" s="46">
        <v>43053</v>
      </c>
      <c r="AK391" s="37">
        <v>43100</v>
      </c>
      <c r="AL391" s="38">
        <v>43053</v>
      </c>
    </row>
    <row r="392" spans="1:38" s="39" customFormat="1" ht="34.5" customHeight="1" x14ac:dyDescent="0.2">
      <c r="A392" s="33">
        <v>33082018</v>
      </c>
      <c r="B392" s="2"/>
      <c r="C392" s="33"/>
      <c r="D392" s="2"/>
      <c r="E392" s="2" t="s">
        <v>1910</v>
      </c>
      <c r="F392" s="46">
        <v>43032</v>
      </c>
      <c r="G392" s="2"/>
      <c r="H392" s="2"/>
      <c r="I392" s="2"/>
      <c r="J392" s="2"/>
      <c r="K392" s="2"/>
      <c r="L392" s="2"/>
      <c r="M392" s="2" t="s">
        <v>1926</v>
      </c>
      <c r="N392" s="2"/>
      <c r="O392" s="2"/>
      <c r="P392" s="2"/>
      <c r="Q392" s="2"/>
      <c r="R392" s="2" t="s">
        <v>1929</v>
      </c>
      <c r="S392" s="44" t="s">
        <v>1930</v>
      </c>
      <c r="T392" s="2" t="s">
        <v>47</v>
      </c>
      <c r="U392" s="2" t="s">
        <v>32</v>
      </c>
      <c r="V392" s="2" t="s">
        <v>33</v>
      </c>
      <c r="W392" s="2">
        <v>2017</v>
      </c>
      <c r="X392" s="35" t="s">
        <v>1851</v>
      </c>
      <c r="Y392" s="2" t="s">
        <v>35</v>
      </c>
      <c r="Z392" s="2" t="s">
        <v>1837</v>
      </c>
      <c r="AA392" s="2" t="s">
        <v>35</v>
      </c>
      <c r="AB392" s="2" t="s">
        <v>1931</v>
      </c>
      <c r="AC392" s="35" t="s">
        <v>1905</v>
      </c>
      <c r="AD392" s="2" t="s">
        <v>1831</v>
      </c>
      <c r="AE392" s="36">
        <v>4000000</v>
      </c>
      <c r="AF392" s="2"/>
      <c r="AG392" s="2"/>
      <c r="AH392" s="2"/>
      <c r="AI392" s="2" t="s">
        <v>1917</v>
      </c>
      <c r="AJ392" s="46">
        <v>43053</v>
      </c>
      <c r="AK392" s="37">
        <v>43100</v>
      </c>
      <c r="AL392" s="38">
        <v>43053</v>
      </c>
    </row>
    <row r="393" spans="1:38" s="39" customFormat="1" ht="34.5" customHeight="1" x14ac:dyDescent="0.2">
      <c r="A393" s="33">
        <v>33082018</v>
      </c>
      <c r="B393" s="2"/>
      <c r="C393" s="33"/>
      <c r="D393" s="2"/>
      <c r="E393" s="2" t="s">
        <v>1910</v>
      </c>
      <c r="F393" s="46">
        <v>43032</v>
      </c>
      <c r="G393" s="2"/>
      <c r="H393" s="2"/>
      <c r="I393" s="2"/>
      <c r="J393" s="2"/>
      <c r="K393" s="2"/>
      <c r="L393" s="2"/>
      <c r="M393" s="2" t="s">
        <v>1926</v>
      </c>
      <c r="N393" s="2"/>
      <c r="O393" s="2"/>
      <c r="P393" s="2"/>
      <c r="Q393" s="2"/>
      <c r="R393" s="2" t="s">
        <v>1932</v>
      </c>
      <c r="S393" s="34" t="s">
        <v>1933</v>
      </c>
      <c r="T393" s="2" t="s">
        <v>47</v>
      </c>
      <c r="U393" s="2" t="s">
        <v>32</v>
      </c>
      <c r="V393" s="2" t="s">
        <v>33</v>
      </c>
      <c r="W393" s="2">
        <v>2017</v>
      </c>
      <c r="X393" s="35" t="s">
        <v>1859</v>
      </c>
      <c r="Y393" s="2" t="s">
        <v>35</v>
      </c>
      <c r="Z393" s="2" t="s">
        <v>1837</v>
      </c>
      <c r="AA393" s="2" t="s">
        <v>35</v>
      </c>
      <c r="AB393" s="2" t="s">
        <v>1904</v>
      </c>
      <c r="AC393" s="35" t="s">
        <v>1905</v>
      </c>
      <c r="AD393" s="2" t="s">
        <v>1831</v>
      </c>
      <c r="AE393" s="36">
        <v>2400000</v>
      </c>
      <c r="AF393" s="2"/>
      <c r="AG393" s="2"/>
      <c r="AH393" s="2"/>
      <c r="AI393" s="2" t="s">
        <v>1934</v>
      </c>
      <c r="AJ393" s="46">
        <v>43053</v>
      </c>
      <c r="AK393" s="37">
        <v>43100</v>
      </c>
      <c r="AL393" s="38">
        <v>43053</v>
      </c>
    </row>
    <row r="394" spans="1:38" s="39" customFormat="1" ht="34.5" customHeight="1" x14ac:dyDescent="0.2">
      <c r="A394" s="33">
        <v>33082018</v>
      </c>
      <c r="B394" s="2"/>
      <c r="C394" s="33"/>
      <c r="D394" s="2"/>
      <c r="E394" s="2" t="s">
        <v>1910</v>
      </c>
      <c r="F394" s="46">
        <v>43032</v>
      </c>
      <c r="G394" s="2"/>
      <c r="H394" s="2"/>
      <c r="I394" s="2"/>
      <c r="J394" s="2"/>
      <c r="K394" s="2"/>
      <c r="L394" s="2"/>
      <c r="M394" s="2" t="s">
        <v>1926</v>
      </c>
      <c r="N394" s="2"/>
      <c r="O394" s="2"/>
      <c r="P394" s="2"/>
      <c r="Q394" s="2"/>
      <c r="R394" s="2" t="s">
        <v>1935</v>
      </c>
      <c r="S394" s="34" t="s">
        <v>1936</v>
      </c>
      <c r="T394" s="2" t="s">
        <v>47</v>
      </c>
      <c r="U394" s="2" t="s">
        <v>32</v>
      </c>
      <c r="V394" s="2" t="s">
        <v>33</v>
      </c>
      <c r="W394" s="2">
        <v>2017</v>
      </c>
      <c r="X394" s="35" t="s">
        <v>1855</v>
      </c>
      <c r="Y394" s="2" t="s">
        <v>35</v>
      </c>
      <c r="Z394" s="2" t="s">
        <v>1837</v>
      </c>
      <c r="AA394" s="2" t="s">
        <v>35</v>
      </c>
      <c r="AB394" s="2" t="s">
        <v>1904</v>
      </c>
      <c r="AC394" s="35" t="s">
        <v>1905</v>
      </c>
      <c r="AD394" s="2" t="s">
        <v>1831</v>
      </c>
      <c r="AE394" s="36">
        <v>1600000</v>
      </c>
      <c r="AF394" s="2"/>
      <c r="AG394" s="2"/>
      <c r="AH394" s="2"/>
      <c r="AI394" s="2" t="s">
        <v>1934</v>
      </c>
      <c r="AJ394" s="46">
        <v>43053</v>
      </c>
      <c r="AK394" s="37">
        <v>43100</v>
      </c>
      <c r="AL394" s="38">
        <v>43053</v>
      </c>
    </row>
    <row r="395" spans="1:38" ht="34.5" customHeight="1" x14ac:dyDescent="0.2">
      <c r="A395" s="9"/>
      <c r="B395" s="10"/>
      <c r="C395" s="9"/>
      <c r="D395" s="10"/>
      <c r="E395" s="85"/>
      <c r="F395" s="85"/>
      <c r="G395" s="85"/>
      <c r="H395" s="2" t="s">
        <v>4126</v>
      </c>
      <c r="I395" s="37">
        <v>43110</v>
      </c>
      <c r="J395" s="42" t="s">
        <v>4127</v>
      </c>
      <c r="K395" s="2" t="s">
        <v>4018</v>
      </c>
      <c r="L395" s="2"/>
      <c r="M395" s="10" t="s">
        <v>4125</v>
      </c>
      <c r="N395" s="13">
        <v>43096</v>
      </c>
      <c r="O395" s="10"/>
      <c r="P395" s="10"/>
      <c r="Q395" s="10"/>
      <c r="R395" s="10" t="s">
        <v>3495</v>
      </c>
      <c r="S395" s="12" t="s">
        <v>1937</v>
      </c>
      <c r="T395" s="10" t="s">
        <v>47</v>
      </c>
      <c r="U395" s="10" t="s">
        <v>32</v>
      </c>
      <c r="V395" s="10" t="s">
        <v>33</v>
      </c>
      <c r="W395" s="10">
        <v>2018</v>
      </c>
      <c r="X395" s="14" t="s">
        <v>1851</v>
      </c>
      <c r="Y395" s="10" t="s">
        <v>35</v>
      </c>
      <c r="Z395" s="10" t="s">
        <v>1837</v>
      </c>
      <c r="AA395" s="10" t="s">
        <v>35</v>
      </c>
      <c r="AB395" s="10" t="s">
        <v>1938</v>
      </c>
      <c r="AC395" s="14" t="s">
        <v>1831</v>
      </c>
      <c r="AD395" s="10" t="s">
        <v>1831</v>
      </c>
      <c r="AE395" s="15">
        <v>21032863.800000001</v>
      </c>
      <c r="AF395" s="10"/>
      <c r="AG395" s="10"/>
      <c r="AH395" s="10"/>
      <c r="AI395" s="10" t="s">
        <v>1877</v>
      </c>
      <c r="AJ395" s="13">
        <v>43101</v>
      </c>
      <c r="AK395" s="13">
        <v>43352</v>
      </c>
      <c r="AL395" s="16">
        <v>43129</v>
      </c>
    </row>
    <row r="396" spans="1:38" s="39" customFormat="1" ht="34.5" customHeight="1" x14ac:dyDescent="0.25">
      <c r="A396" s="33">
        <v>55172018</v>
      </c>
      <c r="B396" s="34" t="s">
        <v>565</v>
      </c>
      <c r="C396" s="40">
        <v>43124</v>
      </c>
      <c r="D396" s="4" t="s">
        <v>2820</v>
      </c>
      <c r="E396" s="2"/>
      <c r="F396" s="2"/>
      <c r="G396" s="2"/>
      <c r="H396" s="2"/>
      <c r="I396" s="2"/>
      <c r="J396" s="2"/>
      <c r="K396" s="2" t="s">
        <v>3990</v>
      </c>
      <c r="L396" s="2"/>
      <c r="M396" s="2" t="s">
        <v>3989</v>
      </c>
      <c r="N396" s="37">
        <v>43175</v>
      </c>
      <c r="O396" s="2"/>
      <c r="P396" s="2"/>
      <c r="Q396" s="2"/>
      <c r="R396" s="2" t="s">
        <v>1939</v>
      </c>
      <c r="S396" s="42" t="s">
        <v>1940</v>
      </c>
      <c r="T396" s="2" t="s">
        <v>31</v>
      </c>
      <c r="U396" s="2" t="s">
        <v>32</v>
      </c>
      <c r="V396" s="2" t="s">
        <v>33</v>
      </c>
      <c r="W396" s="2">
        <v>2018</v>
      </c>
      <c r="X396" s="35" t="s">
        <v>1941</v>
      </c>
      <c r="Y396" s="2" t="s">
        <v>35</v>
      </c>
      <c r="Z396" s="2" t="s">
        <v>244</v>
      </c>
      <c r="AA396" s="2" t="s">
        <v>35</v>
      </c>
      <c r="AB396" s="2" t="s">
        <v>1942</v>
      </c>
      <c r="AC396" s="35" t="s">
        <v>1943</v>
      </c>
      <c r="AD396" s="35" t="s">
        <v>1943</v>
      </c>
      <c r="AE396" s="36">
        <v>1886160.38</v>
      </c>
      <c r="AF396" s="2"/>
      <c r="AG396" s="2"/>
      <c r="AH396" s="2"/>
      <c r="AI396" s="2" t="s">
        <v>1944</v>
      </c>
      <c r="AJ396" s="37">
        <v>43195</v>
      </c>
      <c r="AK396" s="37">
        <v>43343</v>
      </c>
      <c r="AL396" s="41">
        <v>43195</v>
      </c>
    </row>
    <row r="397" spans="1:38" s="39" customFormat="1" ht="34.5" customHeight="1" x14ac:dyDescent="0.2">
      <c r="A397" s="33">
        <v>55172018</v>
      </c>
      <c r="B397" s="2" t="s">
        <v>565</v>
      </c>
      <c r="C397" s="40">
        <v>43124</v>
      </c>
      <c r="D397" s="44"/>
      <c r="E397" s="2"/>
      <c r="F397" s="2"/>
      <c r="G397" s="2"/>
      <c r="H397" s="2"/>
      <c r="I397" s="2"/>
      <c r="J397" s="2"/>
      <c r="K397" s="2" t="s">
        <v>3990</v>
      </c>
      <c r="L397" s="2"/>
      <c r="M397" s="2" t="s">
        <v>3989</v>
      </c>
      <c r="N397" s="37">
        <v>43175</v>
      </c>
      <c r="O397" s="2"/>
      <c r="P397" s="2"/>
      <c r="Q397" s="2"/>
      <c r="R397" s="2" t="s">
        <v>1945</v>
      </c>
      <c r="S397" s="42" t="s">
        <v>1946</v>
      </c>
      <c r="T397" s="2" t="s">
        <v>31</v>
      </c>
      <c r="U397" s="2" t="s">
        <v>32</v>
      </c>
      <c r="V397" s="2" t="s">
        <v>33</v>
      </c>
      <c r="W397" s="2">
        <v>2018</v>
      </c>
      <c r="X397" s="35" t="s">
        <v>1947</v>
      </c>
      <c r="Y397" s="2" t="s">
        <v>35</v>
      </c>
      <c r="Z397" s="2" t="s">
        <v>244</v>
      </c>
      <c r="AA397" s="2" t="s">
        <v>35</v>
      </c>
      <c r="AB397" s="2" t="s">
        <v>1942</v>
      </c>
      <c r="AC397" s="35" t="s">
        <v>1943</v>
      </c>
      <c r="AD397" s="35" t="s">
        <v>1943</v>
      </c>
      <c r="AE397" s="36">
        <v>332851.83</v>
      </c>
      <c r="AF397" s="2"/>
      <c r="AG397" s="2"/>
      <c r="AH397" s="2"/>
      <c r="AI397" s="2" t="s">
        <v>1944</v>
      </c>
      <c r="AJ397" s="37">
        <v>43195</v>
      </c>
      <c r="AK397" s="37">
        <v>43343</v>
      </c>
      <c r="AL397" s="41">
        <v>43196</v>
      </c>
    </row>
    <row r="398" spans="1:38" s="39" customFormat="1" ht="34.5" customHeight="1" x14ac:dyDescent="0.2">
      <c r="A398" s="33">
        <v>116832017</v>
      </c>
      <c r="B398" s="2" t="s">
        <v>57</v>
      </c>
      <c r="C398" s="40">
        <v>42930</v>
      </c>
      <c r="D398" s="2" t="s">
        <v>58</v>
      </c>
      <c r="E398" s="77" t="s">
        <v>1948</v>
      </c>
      <c r="F398" s="76">
        <v>42990</v>
      </c>
      <c r="G398" s="77" t="s">
        <v>1949</v>
      </c>
      <c r="H398" s="2" t="s">
        <v>1948</v>
      </c>
      <c r="I398" s="37">
        <v>42990</v>
      </c>
      <c r="J398" s="2" t="s">
        <v>1949</v>
      </c>
      <c r="K398" s="2"/>
      <c r="L398" s="2"/>
      <c r="M398" s="2"/>
      <c r="N398" s="2"/>
      <c r="O398" s="2"/>
      <c r="P398" s="2"/>
      <c r="Q398" s="2"/>
      <c r="R398" s="2" t="s">
        <v>1950</v>
      </c>
      <c r="S398" s="34" t="s">
        <v>1951</v>
      </c>
      <c r="T398" s="2" t="s">
        <v>31</v>
      </c>
      <c r="U398" s="2" t="s">
        <v>32</v>
      </c>
      <c r="V398" s="2" t="s">
        <v>33</v>
      </c>
      <c r="W398" s="2">
        <v>2017</v>
      </c>
      <c r="X398" s="35" t="s">
        <v>1952</v>
      </c>
      <c r="Y398" s="2" t="s">
        <v>35</v>
      </c>
      <c r="Z398" s="2" t="s">
        <v>1953</v>
      </c>
      <c r="AA398" s="2" t="s">
        <v>1953</v>
      </c>
      <c r="AB398" s="2" t="s">
        <v>1954</v>
      </c>
      <c r="AC398" s="35" t="s">
        <v>1955</v>
      </c>
      <c r="AD398" s="2" t="s">
        <v>1956</v>
      </c>
      <c r="AE398" s="36">
        <v>1484406</v>
      </c>
      <c r="AF398" s="2"/>
      <c r="AG398" s="2"/>
      <c r="AH398" s="2" t="s">
        <v>1957</v>
      </c>
      <c r="AI398" s="2"/>
      <c r="AJ398" s="37">
        <v>42990</v>
      </c>
      <c r="AK398" s="37">
        <v>43100</v>
      </c>
      <c r="AL398" s="41">
        <v>42990</v>
      </c>
    </row>
    <row r="399" spans="1:38" ht="34.5" customHeight="1" x14ac:dyDescent="0.2">
      <c r="A399" s="9">
        <v>55172018</v>
      </c>
      <c r="B399" s="10"/>
      <c r="C399" s="11">
        <v>43217</v>
      </c>
      <c r="D399" s="10"/>
      <c r="E399" s="85" t="s">
        <v>4278</v>
      </c>
      <c r="F399" s="87">
        <v>43217</v>
      </c>
      <c r="G399" s="88" t="s">
        <v>4215</v>
      </c>
      <c r="H399" s="2" t="s">
        <v>4278</v>
      </c>
      <c r="I399" s="37">
        <v>43217</v>
      </c>
      <c r="J399" s="42" t="s">
        <v>4215</v>
      </c>
      <c r="K399" s="2" t="s">
        <v>4075</v>
      </c>
      <c r="L399" s="2"/>
      <c r="M399" s="10"/>
      <c r="N399" s="10"/>
      <c r="O399" s="10"/>
      <c r="P399" s="10"/>
      <c r="Q399" s="10"/>
      <c r="R399" s="10" t="s">
        <v>1958</v>
      </c>
      <c r="S399" s="12" t="s">
        <v>1959</v>
      </c>
      <c r="T399" s="10" t="s">
        <v>47</v>
      </c>
      <c r="U399" s="10" t="s">
        <v>756</v>
      </c>
      <c r="V399" s="10" t="s">
        <v>33</v>
      </c>
      <c r="W399" s="10">
        <v>2018</v>
      </c>
      <c r="X399" s="10" t="s">
        <v>1960</v>
      </c>
      <c r="Y399" s="10" t="s">
        <v>758</v>
      </c>
      <c r="Z399" s="10" t="s">
        <v>758</v>
      </c>
      <c r="AA399" s="10" t="s">
        <v>758</v>
      </c>
      <c r="AB399" s="10" t="s">
        <v>1961</v>
      </c>
      <c r="AC399" s="14" t="s">
        <v>1962</v>
      </c>
      <c r="AD399" s="10" t="s">
        <v>2022</v>
      </c>
      <c r="AE399" s="15">
        <v>1842627.78</v>
      </c>
      <c r="AF399" s="10"/>
      <c r="AG399" s="10" t="s">
        <v>51</v>
      </c>
      <c r="AH399" s="10" t="s">
        <v>1963</v>
      </c>
      <c r="AI399" s="10"/>
      <c r="AJ399" s="13">
        <v>43235</v>
      </c>
      <c r="AK399" s="13">
        <v>43324</v>
      </c>
      <c r="AL399" s="16">
        <v>43220</v>
      </c>
    </row>
    <row r="400" spans="1:38" ht="34.5" customHeight="1" x14ac:dyDescent="0.2">
      <c r="A400" s="9">
        <v>55172018</v>
      </c>
      <c r="B400" s="10"/>
      <c r="C400" s="11">
        <v>43217</v>
      </c>
      <c r="D400" s="10"/>
      <c r="E400" s="85" t="s">
        <v>4279</v>
      </c>
      <c r="F400" s="87">
        <v>43217</v>
      </c>
      <c r="G400" s="88" t="s">
        <v>4216</v>
      </c>
      <c r="H400" s="2" t="s">
        <v>4279</v>
      </c>
      <c r="I400" s="37">
        <v>43217</v>
      </c>
      <c r="J400" s="42" t="s">
        <v>4216</v>
      </c>
      <c r="K400" s="2" t="s">
        <v>4076</v>
      </c>
      <c r="L400" s="2"/>
      <c r="M400" s="10"/>
      <c r="N400" s="10"/>
      <c r="O400" s="10"/>
      <c r="P400" s="10"/>
      <c r="Q400" s="10"/>
      <c r="R400" s="10" t="s">
        <v>1964</v>
      </c>
      <c r="S400" s="12" t="s">
        <v>1965</v>
      </c>
      <c r="T400" s="10" t="s">
        <v>47</v>
      </c>
      <c r="U400" s="10" t="s">
        <v>756</v>
      </c>
      <c r="V400" s="10" t="s">
        <v>33</v>
      </c>
      <c r="W400" s="10">
        <v>2018</v>
      </c>
      <c r="X400" s="10" t="s">
        <v>815</v>
      </c>
      <c r="Y400" s="10" t="s">
        <v>758</v>
      </c>
      <c r="Z400" s="10" t="s">
        <v>758</v>
      </c>
      <c r="AA400" s="10" t="s">
        <v>758</v>
      </c>
      <c r="AB400" s="10" t="s">
        <v>1966</v>
      </c>
      <c r="AC400" s="14" t="s">
        <v>1967</v>
      </c>
      <c r="AD400" s="10" t="s">
        <v>2022</v>
      </c>
      <c r="AE400" s="15">
        <v>2304931.4500000002</v>
      </c>
      <c r="AF400" s="10"/>
      <c r="AG400" s="10" t="s">
        <v>51</v>
      </c>
      <c r="AH400" s="10" t="s">
        <v>1712</v>
      </c>
      <c r="AI400" s="10"/>
      <c r="AJ400" s="13">
        <v>43235</v>
      </c>
      <c r="AK400" s="13">
        <v>43324</v>
      </c>
      <c r="AL400" s="16">
        <v>43220</v>
      </c>
    </row>
    <row r="401" spans="1:38" s="39" customFormat="1" ht="34.5" customHeight="1" x14ac:dyDescent="0.2">
      <c r="A401" s="33">
        <v>63342017</v>
      </c>
      <c r="B401" s="2" t="s">
        <v>1968</v>
      </c>
      <c r="C401" s="40">
        <v>42822</v>
      </c>
      <c r="D401" s="2" t="s">
        <v>1969</v>
      </c>
      <c r="E401" s="2"/>
      <c r="F401" s="2"/>
      <c r="G401" s="2"/>
      <c r="H401" s="2"/>
      <c r="I401" s="2"/>
      <c r="J401" s="2"/>
      <c r="K401" s="2" t="s">
        <v>1976</v>
      </c>
      <c r="L401" s="2"/>
      <c r="M401" s="2" t="s">
        <v>1970</v>
      </c>
      <c r="N401" s="2"/>
      <c r="O401" s="2"/>
      <c r="P401" s="2"/>
      <c r="Q401" s="2"/>
      <c r="R401" s="2" t="s">
        <v>1971</v>
      </c>
      <c r="S401" s="34" t="s">
        <v>1972</v>
      </c>
      <c r="T401" s="2" t="s">
        <v>47</v>
      </c>
      <c r="U401" s="2" t="s">
        <v>32</v>
      </c>
      <c r="V401" s="2" t="s">
        <v>33</v>
      </c>
      <c r="W401" s="2">
        <v>2017</v>
      </c>
      <c r="X401" s="35" t="s">
        <v>1973</v>
      </c>
      <c r="Y401" s="2" t="s">
        <v>35</v>
      </c>
      <c r="Z401" s="2" t="s">
        <v>758</v>
      </c>
      <c r="AA401" s="2" t="s">
        <v>758</v>
      </c>
      <c r="AB401" s="2" t="s">
        <v>1974</v>
      </c>
      <c r="AC401" s="35" t="s">
        <v>1975</v>
      </c>
      <c r="AD401" s="2" t="s">
        <v>3353</v>
      </c>
      <c r="AE401" s="36">
        <v>4063248</v>
      </c>
      <c r="AF401" s="2"/>
      <c r="AG401" s="2"/>
      <c r="AH401" s="2"/>
      <c r="AI401" s="2"/>
      <c r="AJ401" s="37">
        <v>42851</v>
      </c>
      <c r="AK401" s="37">
        <v>42977</v>
      </c>
      <c r="AL401" s="41">
        <v>42851</v>
      </c>
    </row>
    <row r="402" spans="1:38" s="39" customFormat="1" ht="34.5" customHeight="1" x14ac:dyDescent="0.2">
      <c r="A402" s="33">
        <v>35802017</v>
      </c>
      <c r="B402" s="2"/>
      <c r="C402" s="33"/>
      <c r="D402" s="2"/>
      <c r="E402" s="2"/>
      <c r="F402" s="2"/>
      <c r="G402" s="2"/>
      <c r="H402" s="2"/>
      <c r="I402" s="2"/>
      <c r="J402" s="2"/>
      <c r="K402" s="2" t="s">
        <v>1982</v>
      </c>
      <c r="L402" s="2"/>
      <c r="M402" s="2" t="s">
        <v>1977</v>
      </c>
      <c r="N402" s="2"/>
      <c r="O402" s="2"/>
      <c r="P402" s="2"/>
      <c r="Q402" s="2"/>
      <c r="R402" s="2" t="s">
        <v>1978</v>
      </c>
      <c r="S402" s="34" t="s">
        <v>1979</v>
      </c>
      <c r="T402" s="2" t="s">
        <v>47</v>
      </c>
      <c r="U402" s="2" t="s">
        <v>32</v>
      </c>
      <c r="V402" s="2" t="s">
        <v>33</v>
      </c>
      <c r="W402" s="2">
        <v>2017</v>
      </c>
      <c r="X402" s="35" t="s">
        <v>757</v>
      </c>
      <c r="Y402" s="2" t="s">
        <v>35</v>
      </c>
      <c r="Z402" s="2" t="s">
        <v>758</v>
      </c>
      <c r="AA402" s="2" t="s">
        <v>758</v>
      </c>
      <c r="AB402" s="2" t="s">
        <v>1974</v>
      </c>
      <c r="AC402" s="35" t="s">
        <v>1975</v>
      </c>
      <c r="AD402" s="2" t="s">
        <v>3353</v>
      </c>
      <c r="AE402" s="36">
        <v>3122102.88</v>
      </c>
      <c r="AF402" s="2"/>
      <c r="AG402" s="2" t="s">
        <v>1980</v>
      </c>
      <c r="AH402" s="2" t="s">
        <v>1981</v>
      </c>
      <c r="AI402" s="2"/>
      <c r="AJ402" s="46">
        <v>43100</v>
      </c>
      <c r="AK402" s="37">
        <v>42855</v>
      </c>
      <c r="AL402" s="41">
        <v>42741</v>
      </c>
    </row>
    <row r="403" spans="1:38" s="39" customFormat="1" ht="34.5" customHeight="1" x14ac:dyDescent="0.2">
      <c r="A403" s="33" t="s">
        <v>299</v>
      </c>
      <c r="B403" s="2"/>
      <c r="C403" s="33"/>
      <c r="D403" s="2"/>
      <c r="E403" s="2"/>
      <c r="F403" s="2"/>
      <c r="G403" s="2"/>
      <c r="H403" s="2"/>
      <c r="I403" s="2"/>
      <c r="J403" s="2"/>
      <c r="K403" s="2"/>
      <c r="L403" s="2"/>
      <c r="M403" s="2"/>
      <c r="N403" s="2"/>
      <c r="O403" s="2"/>
      <c r="P403" s="2"/>
      <c r="Q403" s="2"/>
      <c r="R403" s="2" t="s">
        <v>1983</v>
      </c>
      <c r="S403" s="34" t="s">
        <v>1984</v>
      </c>
      <c r="T403" s="2" t="s">
        <v>47</v>
      </c>
      <c r="U403" s="2" t="s">
        <v>32</v>
      </c>
      <c r="V403" s="2" t="s">
        <v>33</v>
      </c>
      <c r="W403" s="2">
        <v>2016</v>
      </c>
      <c r="X403" s="35" t="s">
        <v>1973</v>
      </c>
      <c r="Y403" s="2" t="s">
        <v>35</v>
      </c>
      <c r="Z403" s="2" t="s">
        <v>35</v>
      </c>
      <c r="AA403" s="2" t="s">
        <v>758</v>
      </c>
      <c r="AB403" s="2" t="s">
        <v>1985</v>
      </c>
      <c r="AC403" s="35" t="s">
        <v>1975</v>
      </c>
      <c r="AD403" s="2" t="s">
        <v>3353</v>
      </c>
      <c r="AE403" s="36">
        <v>3296952</v>
      </c>
      <c r="AF403" s="2"/>
      <c r="AG403" s="2"/>
      <c r="AH403" s="2" t="s">
        <v>1986</v>
      </c>
      <c r="AI403" s="2"/>
      <c r="AJ403" s="46">
        <v>42735</v>
      </c>
      <c r="AK403" s="37">
        <v>42855</v>
      </c>
      <c r="AL403" s="38">
        <v>42734</v>
      </c>
    </row>
    <row r="404" spans="1:38" s="39" customFormat="1" ht="34.5" customHeight="1" x14ac:dyDescent="0.2">
      <c r="A404" s="33">
        <v>76562017</v>
      </c>
      <c r="B404" s="2" t="s">
        <v>1987</v>
      </c>
      <c r="C404" s="40">
        <v>42802</v>
      </c>
      <c r="D404" s="2" t="s">
        <v>1988</v>
      </c>
      <c r="E404" s="2"/>
      <c r="F404" s="2"/>
      <c r="G404" s="2"/>
      <c r="H404" s="2"/>
      <c r="I404" s="2"/>
      <c r="J404" s="2"/>
      <c r="K404" s="2"/>
      <c r="L404" s="2"/>
      <c r="M404" s="2"/>
      <c r="N404" s="2"/>
      <c r="O404" s="2"/>
      <c r="P404" s="2"/>
      <c r="Q404" s="2"/>
      <c r="R404" s="2" t="s">
        <v>1989</v>
      </c>
      <c r="S404" s="34" t="s">
        <v>1990</v>
      </c>
      <c r="T404" s="2" t="s">
        <v>47</v>
      </c>
      <c r="U404" s="2" t="s">
        <v>756</v>
      </c>
      <c r="V404" s="2" t="s">
        <v>33</v>
      </c>
      <c r="W404" s="2">
        <v>2017</v>
      </c>
      <c r="X404" s="35" t="s">
        <v>852</v>
      </c>
      <c r="Y404" s="2" t="s">
        <v>758</v>
      </c>
      <c r="Z404" s="2" t="s">
        <v>758</v>
      </c>
      <c r="AA404" s="2" t="s">
        <v>758</v>
      </c>
      <c r="AB404" s="2" t="s">
        <v>1991</v>
      </c>
      <c r="AC404" s="35" t="s">
        <v>1992</v>
      </c>
      <c r="AD404" s="2" t="s">
        <v>1992</v>
      </c>
      <c r="AE404" s="36">
        <v>23563080</v>
      </c>
      <c r="AF404" s="2"/>
      <c r="AG404" s="2" t="s">
        <v>51</v>
      </c>
      <c r="AH404" s="2" t="s">
        <v>1993</v>
      </c>
      <c r="AI404" s="2"/>
      <c r="AJ404" s="37">
        <v>42807</v>
      </c>
      <c r="AK404" s="37">
        <v>42896</v>
      </c>
      <c r="AL404" s="41">
        <v>42803</v>
      </c>
    </row>
    <row r="405" spans="1:38" s="39" customFormat="1" ht="34.5" customHeight="1" x14ac:dyDescent="0.2">
      <c r="A405" s="33">
        <v>8472018</v>
      </c>
      <c r="B405" s="2"/>
      <c r="C405" s="33"/>
      <c r="D405" s="2"/>
      <c r="E405" s="2"/>
      <c r="F405" s="2"/>
      <c r="G405" s="2"/>
      <c r="H405" s="2"/>
      <c r="I405" s="2"/>
      <c r="J405" s="2"/>
      <c r="K405" s="2"/>
      <c r="L405" s="2"/>
      <c r="M405" s="2"/>
      <c r="N405" s="2"/>
      <c r="O405" s="2"/>
      <c r="P405" s="2" t="s">
        <v>1994</v>
      </c>
      <c r="Q405" s="2" t="s">
        <v>326</v>
      </c>
      <c r="R405" s="35" t="s">
        <v>1995</v>
      </c>
      <c r="S405" s="43" t="s">
        <v>1996</v>
      </c>
      <c r="T405" s="2" t="s">
        <v>47</v>
      </c>
      <c r="U405" s="2" t="s">
        <v>756</v>
      </c>
      <c r="V405" s="2" t="s">
        <v>33</v>
      </c>
      <c r="W405" s="2">
        <v>2017</v>
      </c>
      <c r="X405" s="2" t="s">
        <v>852</v>
      </c>
      <c r="Y405" s="2" t="s">
        <v>758</v>
      </c>
      <c r="Z405" s="2" t="s">
        <v>758</v>
      </c>
      <c r="AA405" s="2" t="s">
        <v>758</v>
      </c>
      <c r="AB405" s="2" t="s">
        <v>1991</v>
      </c>
      <c r="AC405" s="35" t="s">
        <v>1992</v>
      </c>
      <c r="AD405" s="2" t="s">
        <v>1992</v>
      </c>
      <c r="AE405" s="36">
        <v>5655139.2000000002</v>
      </c>
      <c r="AF405" s="2"/>
      <c r="AG405" s="2" t="s">
        <v>51</v>
      </c>
      <c r="AH405" s="2" t="s">
        <v>1993</v>
      </c>
      <c r="AI405" s="2"/>
      <c r="AJ405" s="37">
        <v>42807</v>
      </c>
      <c r="AK405" s="37">
        <v>42896</v>
      </c>
      <c r="AL405" s="41">
        <v>42914</v>
      </c>
    </row>
    <row r="406" spans="1:38" ht="34.5" customHeight="1" x14ac:dyDescent="0.2">
      <c r="A406" s="9">
        <v>42572018</v>
      </c>
      <c r="B406" s="10"/>
      <c r="C406" s="9"/>
      <c r="D406" s="10"/>
      <c r="E406" s="85" t="s">
        <v>1997</v>
      </c>
      <c r="F406" s="92">
        <v>43158</v>
      </c>
      <c r="G406" s="91" t="s">
        <v>1998</v>
      </c>
      <c r="H406" s="2" t="s">
        <v>1997</v>
      </c>
      <c r="I406" s="83">
        <v>43158</v>
      </c>
      <c r="J406" s="43" t="s">
        <v>1998</v>
      </c>
      <c r="K406" s="2" t="s">
        <v>4077</v>
      </c>
      <c r="L406" s="2"/>
      <c r="M406" s="10" t="s">
        <v>1999</v>
      </c>
      <c r="N406" s="13">
        <v>43141</v>
      </c>
      <c r="O406" s="10" t="s">
        <v>2000</v>
      </c>
      <c r="P406" s="10"/>
      <c r="Q406" s="10"/>
      <c r="R406" s="10" t="s">
        <v>2001</v>
      </c>
      <c r="S406" s="18" t="s">
        <v>2002</v>
      </c>
      <c r="T406" s="10" t="s">
        <v>47</v>
      </c>
      <c r="U406" s="10" t="s">
        <v>756</v>
      </c>
      <c r="V406" s="10" t="s">
        <v>33</v>
      </c>
      <c r="W406" s="10">
        <v>2018</v>
      </c>
      <c r="X406" s="10" t="s">
        <v>996</v>
      </c>
      <c r="Y406" s="10" t="s">
        <v>758</v>
      </c>
      <c r="Z406" s="10" t="s">
        <v>758</v>
      </c>
      <c r="AA406" s="10" t="s">
        <v>758</v>
      </c>
      <c r="AB406" s="10" t="s">
        <v>2003</v>
      </c>
      <c r="AC406" s="14" t="s">
        <v>1992</v>
      </c>
      <c r="AD406" s="10" t="s">
        <v>1992</v>
      </c>
      <c r="AE406" s="15">
        <v>22703398.199999999</v>
      </c>
      <c r="AF406" s="10"/>
      <c r="AG406" s="10" t="s">
        <v>51</v>
      </c>
      <c r="AH406" s="10" t="s">
        <v>2004</v>
      </c>
      <c r="AI406" s="10"/>
      <c r="AJ406" s="13">
        <v>43173</v>
      </c>
      <c r="AK406" s="13">
        <v>43262</v>
      </c>
      <c r="AL406" s="16">
        <v>43160</v>
      </c>
    </row>
    <row r="407" spans="1:38" s="39" customFormat="1" ht="34.5" customHeight="1" x14ac:dyDescent="0.2">
      <c r="A407" s="33">
        <v>63352017</v>
      </c>
      <c r="B407" s="2" t="s">
        <v>2005</v>
      </c>
      <c r="C407" s="40">
        <v>42835</v>
      </c>
      <c r="D407" s="2" t="s">
        <v>2006</v>
      </c>
      <c r="E407" s="2"/>
      <c r="F407" s="2"/>
      <c r="G407" s="2"/>
      <c r="H407" s="2"/>
      <c r="I407" s="2"/>
      <c r="J407" s="2"/>
      <c r="K407" s="2"/>
      <c r="L407" s="2"/>
      <c r="M407" s="2"/>
      <c r="N407" s="2"/>
      <c r="O407" s="2"/>
      <c r="P407" s="2"/>
      <c r="Q407" s="2"/>
      <c r="R407" s="2" t="s">
        <v>2007</v>
      </c>
      <c r="S407" s="34" t="s">
        <v>2008</v>
      </c>
      <c r="T407" s="2" t="s">
        <v>47</v>
      </c>
      <c r="U407" s="2" t="s">
        <v>756</v>
      </c>
      <c r="V407" s="2" t="s">
        <v>33</v>
      </c>
      <c r="W407" s="2">
        <v>2017</v>
      </c>
      <c r="X407" s="35" t="s">
        <v>1256</v>
      </c>
      <c r="Y407" s="2" t="s">
        <v>758</v>
      </c>
      <c r="Z407" s="2" t="s">
        <v>758</v>
      </c>
      <c r="AA407" s="2" t="s">
        <v>758</v>
      </c>
      <c r="AB407" s="2" t="s">
        <v>2009</v>
      </c>
      <c r="AC407" s="35" t="s">
        <v>2010</v>
      </c>
      <c r="AD407" s="2" t="s">
        <v>3911</v>
      </c>
      <c r="AE407" s="36">
        <v>6647622.4400000004</v>
      </c>
      <c r="AF407" s="2"/>
      <c r="AG407" s="2" t="s">
        <v>51</v>
      </c>
      <c r="AH407" s="2" t="s">
        <v>2011</v>
      </c>
      <c r="AI407" s="2"/>
      <c r="AJ407" s="37">
        <v>42837</v>
      </c>
      <c r="AK407" s="37">
        <v>42941</v>
      </c>
      <c r="AL407" s="41">
        <v>42836</v>
      </c>
    </row>
    <row r="408" spans="1:38" ht="34.5" customHeight="1" x14ac:dyDescent="0.2">
      <c r="A408" s="9">
        <v>42572018</v>
      </c>
      <c r="B408" s="10" t="s">
        <v>2012</v>
      </c>
      <c r="C408" s="11">
        <v>43172</v>
      </c>
      <c r="D408" s="20" t="s">
        <v>2013</v>
      </c>
      <c r="E408" s="85" t="s">
        <v>2014</v>
      </c>
      <c r="F408" s="87">
        <v>43172</v>
      </c>
      <c r="G408" s="88" t="s">
        <v>2015</v>
      </c>
      <c r="H408" s="2" t="s">
        <v>2014</v>
      </c>
      <c r="I408" s="37">
        <v>43172</v>
      </c>
      <c r="J408" s="42" t="s">
        <v>2015</v>
      </c>
      <c r="K408" s="2" t="s">
        <v>4078</v>
      </c>
      <c r="L408" s="2"/>
      <c r="M408" s="10" t="s">
        <v>2016</v>
      </c>
      <c r="N408" s="13">
        <v>43152</v>
      </c>
      <c r="O408" s="10" t="s">
        <v>2017</v>
      </c>
      <c r="P408" s="10"/>
      <c r="Q408" s="10"/>
      <c r="R408" s="10" t="s">
        <v>2018</v>
      </c>
      <c r="S408" s="18" t="s">
        <v>2019</v>
      </c>
      <c r="T408" s="10" t="s">
        <v>47</v>
      </c>
      <c r="U408" s="10" t="s">
        <v>756</v>
      </c>
      <c r="V408" s="10" t="s">
        <v>33</v>
      </c>
      <c r="W408" s="10">
        <v>2018</v>
      </c>
      <c r="X408" s="10" t="s">
        <v>2020</v>
      </c>
      <c r="Y408" s="10" t="s">
        <v>758</v>
      </c>
      <c r="Z408" s="10" t="s">
        <v>758</v>
      </c>
      <c r="AA408" s="10" t="s">
        <v>758</v>
      </c>
      <c r="AB408" s="10" t="s">
        <v>2021</v>
      </c>
      <c r="AC408" s="14" t="s">
        <v>2022</v>
      </c>
      <c r="AD408" s="10" t="s">
        <v>2022</v>
      </c>
      <c r="AE408" s="15">
        <v>7273502.8300000001</v>
      </c>
      <c r="AF408" s="10"/>
      <c r="AG408" s="10" t="s">
        <v>51</v>
      </c>
      <c r="AH408" s="10" t="s">
        <v>2023</v>
      </c>
      <c r="AI408" s="10"/>
      <c r="AJ408" s="13">
        <v>43185</v>
      </c>
      <c r="AK408" s="13">
        <v>43304</v>
      </c>
      <c r="AL408" s="16">
        <v>43173</v>
      </c>
    </row>
    <row r="409" spans="1:38" s="39" customFormat="1" ht="34.5" customHeight="1" x14ac:dyDescent="0.2">
      <c r="A409" s="33">
        <v>63352017</v>
      </c>
      <c r="B409" s="2"/>
      <c r="C409" s="33"/>
      <c r="D409" s="2"/>
      <c r="E409" s="2"/>
      <c r="F409" s="2"/>
      <c r="G409" s="2"/>
      <c r="H409" s="2"/>
      <c r="I409" s="2"/>
      <c r="J409" s="2"/>
      <c r="K409" s="2"/>
      <c r="L409" s="2"/>
      <c r="M409" s="2"/>
      <c r="N409" s="2"/>
      <c r="O409" s="2"/>
      <c r="P409" s="2"/>
      <c r="Q409" s="2"/>
      <c r="R409" s="2" t="s">
        <v>2024</v>
      </c>
      <c r="S409" s="34" t="s">
        <v>2025</v>
      </c>
      <c r="T409" s="2" t="s">
        <v>47</v>
      </c>
      <c r="U409" s="2" t="s">
        <v>756</v>
      </c>
      <c r="V409" s="2" t="s">
        <v>33</v>
      </c>
      <c r="W409" s="2">
        <v>2017</v>
      </c>
      <c r="X409" s="35" t="s">
        <v>1816</v>
      </c>
      <c r="Y409" s="2" t="s">
        <v>758</v>
      </c>
      <c r="Z409" s="2" t="s">
        <v>758</v>
      </c>
      <c r="AA409" s="2" t="s">
        <v>758</v>
      </c>
      <c r="AB409" s="2" t="s">
        <v>2026</v>
      </c>
      <c r="AC409" s="35" t="s">
        <v>2027</v>
      </c>
      <c r="AD409" s="2" t="s">
        <v>3912</v>
      </c>
      <c r="AE409" s="36">
        <v>49960678.82</v>
      </c>
      <c r="AF409" s="2"/>
      <c r="AG409" s="2" t="s">
        <v>51</v>
      </c>
      <c r="AH409" s="2" t="s">
        <v>2028</v>
      </c>
      <c r="AI409" s="2"/>
      <c r="AJ409" s="37">
        <v>42837</v>
      </c>
      <c r="AK409" s="37">
        <v>42926</v>
      </c>
      <c r="AL409" s="41">
        <v>42836</v>
      </c>
    </row>
    <row r="410" spans="1:38" ht="34.5" customHeight="1" x14ac:dyDescent="0.2">
      <c r="A410" s="9">
        <v>55172018</v>
      </c>
      <c r="B410" s="10"/>
      <c r="C410" s="11">
        <v>43196</v>
      </c>
      <c r="D410" s="10"/>
      <c r="E410" s="85" t="s">
        <v>4222</v>
      </c>
      <c r="F410" s="87">
        <v>43196</v>
      </c>
      <c r="G410" s="88" t="s">
        <v>4221</v>
      </c>
      <c r="H410" s="2" t="s">
        <v>4222</v>
      </c>
      <c r="I410" s="37">
        <v>43196</v>
      </c>
      <c r="J410" s="42" t="s">
        <v>4221</v>
      </c>
      <c r="K410" s="2" t="s">
        <v>4280</v>
      </c>
      <c r="L410" s="2"/>
      <c r="M410" s="10" t="s">
        <v>2029</v>
      </c>
      <c r="N410" s="13">
        <v>43176</v>
      </c>
      <c r="O410" s="20" t="s">
        <v>2030</v>
      </c>
      <c r="P410" s="10"/>
      <c r="Q410" s="10"/>
      <c r="R410" s="10" t="s">
        <v>2031</v>
      </c>
      <c r="S410" s="20" t="s">
        <v>2032</v>
      </c>
      <c r="T410" s="10" t="s">
        <v>47</v>
      </c>
      <c r="U410" s="10" t="s">
        <v>756</v>
      </c>
      <c r="V410" s="10" t="s">
        <v>33</v>
      </c>
      <c r="W410" s="10">
        <v>2018</v>
      </c>
      <c r="X410" s="10" t="s">
        <v>973</v>
      </c>
      <c r="Y410" s="10" t="s">
        <v>758</v>
      </c>
      <c r="Z410" s="10" t="s">
        <v>758</v>
      </c>
      <c r="AA410" s="10" t="s">
        <v>758</v>
      </c>
      <c r="AB410" s="10" t="s">
        <v>2033</v>
      </c>
      <c r="AC410" s="14" t="s">
        <v>2022</v>
      </c>
      <c r="AD410" s="10" t="s">
        <v>3912</v>
      </c>
      <c r="AE410" s="15">
        <v>7434611.7699999996</v>
      </c>
      <c r="AF410" s="10"/>
      <c r="AG410" s="10" t="s">
        <v>51</v>
      </c>
      <c r="AH410" s="10" t="s">
        <v>2034</v>
      </c>
      <c r="AI410" s="10"/>
      <c r="AJ410" s="13">
        <v>43213</v>
      </c>
      <c r="AK410" s="13">
        <v>43332</v>
      </c>
      <c r="AL410" s="16">
        <v>43199</v>
      </c>
    </row>
    <row r="411" spans="1:38" ht="34.5" customHeight="1" x14ac:dyDescent="0.2">
      <c r="A411" s="9">
        <v>42572018</v>
      </c>
      <c r="B411" s="10" t="s">
        <v>2035</v>
      </c>
      <c r="C411" s="11">
        <v>43181</v>
      </c>
      <c r="D411" s="10" t="s">
        <v>2036</v>
      </c>
      <c r="E411" s="85" t="s">
        <v>2037</v>
      </c>
      <c r="F411" s="87">
        <v>43181</v>
      </c>
      <c r="G411" s="88" t="s">
        <v>2038</v>
      </c>
      <c r="H411" s="2" t="s">
        <v>2037</v>
      </c>
      <c r="I411" s="37">
        <v>43181</v>
      </c>
      <c r="J411" s="42" t="s">
        <v>2038</v>
      </c>
      <c r="K411" s="2" t="s">
        <v>4223</v>
      </c>
      <c r="L411" s="2"/>
      <c r="M411" s="10" t="s">
        <v>2039</v>
      </c>
      <c r="N411" s="13">
        <v>43159</v>
      </c>
      <c r="O411" s="10" t="s">
        <v>2040</v>
      </c>
      <c r="P411" s="10"/>
      <c r="Q411" s="10"/>
      <c r="R411" s="10" t="s">
        <v>2041</v>
      </c>
      <c r="S411" s="18" t="s">
        <v>2042</v>
      </c>
      <c r="T411" s="10" t="s">
        <v>47</v>
      </c>
      <c r="U411" s="10" t="s">
        <v>756</v>
      </c>
      <c r="V411" s="10" t="s">
        <v>33</v>
      </c>
      <c r="W411" s="10">
        <v>2018</v>
      </c>
      <c r="X411" s="10" t="s">
        <v>1816</v>
      </c>
      <c r="Y411" s="10" t="s">
        <v>758</v>
      </c>
      <c r="Z411" s="10" t="s">
        <v>758</v>
      </c>
      <c r="AA411" s="10" t="s">
        <v>758</v>
      </c>
      <c r="AB411" s="10" t="s">
        <v>2043</v>
      </c>
      <c r="AC411" s="14" t="s">
        <v>1992</v>
      </c>
      <c r="AD411" s="10" t="s">
        <v>3912</v>
      </c>
      <c r="AE411" s="15">
        <v>49542765.079999998</v>
      </c>
      <c r="AF411" s="10"/>
      <c r="AG411" s="10" t="s">
        <v>51</v>
      </c>
      <c r="AH411" s="10" t="s">
        <v>2044</v>
      </c>
      <c r="AI411" s="10"/>
      <c r="AJ411" s="13">
        <v>43192</v>
      </c>
      <c r="AK411" s="13">
        <v>43371</v>
      </c>
      <c r="AL411" s="16">
        <v>43182</v>
      </c>
    </row>
    <row r="412" spans="1:38" s="39" customFormat="1" ht="34.5" customHeight="1" x14ac:dyDescent="0.2">
      <c r="A412" s="33">
        <v>98462017</v>
      </c>
      <c r="B412" s="2"/>
      <c r="C412" s="33"/>
      <c r="D412" s="2"/>
      <c r="E412" s="2"/>
      <c r="F412" s="2"/>
      <c r="G412" s="2"/>
      <c r="H412" s="2"/>
      <c r="I412" s="2"/>
      <c r="J412" s="2"/>
      <c r="K412" s="2"/>
      <c r="L412" s="2"/>
      <c r="M412" s="2"/>
      <c r="N412" s="2"/>
      <c r="O412" s="2"/>
      <c r="P412" s="2"/>
      <c r="Q412" s="2"/>
      <c r="R412" s="2" t="s">
        <v>2045</v>
      </c>
      <c r="S412" s="34" t="s">
        <v>2046</v>
      </c>
      <c r="T412" s="2" t="s">
        <v>47</v>
      </c>
      <c r="U412" s="2" t="s">
        <v>756</v>
      </c>
      <c r="V412" s="2" t="s">
        <v>33</v>
      </c>
      <c r="W412" s="2">
        <v>2017</v>
      </c>
      <c r="X412" s="35" t="s">
        <v>1082</v>
      </c>
      <c r="Y412" s="2" t="s">
        <v>758</v>
      </c>
      <c r="Z412" s="2" t="s">
        <v>758</v>
      </c>
      <c r="AA412" s="2" t="s">
        <v>758</v>
      </c>
      <c r="AB412" s="2" t="s">
        <v>2047</v>
      </c>
      <c r="AC412" s="35" t="s">
        <v>2048</v>
      </c>
      <c r="AD412" s="2" t="s">
        <v>2022</v>
      </c>
      <c r="AE412" s="36">
        <v>1680245.69</v>
      </c>
      <c r="AF412" s="2"/>
      <c r="AG412" s="2" t="s">
        <v>1176</v>
      </c>
      <c r="AH412" s="2" t="s">
        <v>2049</v>
      </c>
      <c r="AI412" s="2"/>
      <c r="AJ412" s="37">
        <v>42934</v>
      </c>
      <c r="AK412" s="37">
        <v>43083</v>
      </c>
      <c r="AL412" s="41">
        <v>42933</v>
      </c>
    </row>
    <row r="413" spans="1:38" s="39" customFormat="1" ht="34.5" customHeight="1" x14ac:dyDescent="0.2">
      <c r="A413" s="33">
        <v>8472018</v>
      </c>
      <c r="B413" s="2"/>
      <c r="C413" s="33"/>
      <c r="D413" s="2"/>
      <c r="E413" s="2"/>
      <c r="F413" s="2"/>
      <c r="G413" s="2"/>
      <c r="H413" s="2"/>
      <c r="I413" s="2"/>
      <c r="J413" s="2"/>
      <c r="K413" s="2"/>
      <c r="L413" s="2"/>
      <c r="M413" s="2"/>
      <c r="N413" s="2"/>
      <c r="O413" s="2"/>
      <c r="P413" s="2" t="s">
        <v>1178</v>
      </c>
      <c r="Q413" s="2" t="s">
        <v>326</v>
      </c>
      <c r="R413" s="35" t="s">
        <v>2050</v>
      </c>
      <c r="S413" s="43" t="s">
        <v>2051</v>
      </c>
      <c r="T413" s="2" t="s">
        <v>47</v>
      </c>
      <c r="U413" s="2" t="s">
        <v>756</v>
      </c>
      <c r="V413" s="2" t="s">
        <v>33</v>
      </c>
      <c r="W413" s="2">
        <v>2017</v>
      </c>
      <c r="X413" s="35" t="s">
        <v>1082</v>
      </c>
      <c r="Y413" s="2" t="s">
        <v>758</v>
      </c>
      <c r="Z413" s="2" t="s">
        <v>758</v>
      </c>
      <c r="AA413" s="2" t="s">
        <v>758</v>
      </c>
      <c r="AB413" s="2" t="s">
        <v>2047</v>
      </c>
      <c r="AC413" s="35" t="s">
        <v>2048</v>
      </c>
      <c r="AD413" s="2" t="s">
        <v>2022</v>
      </c>
      <c r="AE413" s="36">
        <v>241533.48</v>
      </c>
      <c r="AF413" s="2"/>
      <c r="AG413" s="2" t="s">
        <v>1176</v>
      </c>
      <c r="AH413" s="2" t="s">
        <v>2049</v>
      </c>
      <c r="AI413" s="2"/>
      <c r="AJ413" s="37">
        <v>42934</v>
      </c>
      <c r="AK413" s="37">
        <v>43083</v>
      </c>
      <c r="AL413" s="41">
        <v>43025</v>
      </c>
    </row>
    <row r="414" spans="1:38" ht="34.5" customHeight="1" x14ac:dyDescent="0.2">
      <c r="A414" s="9">
        <v>55172018</v>
      </c>
      <c r="B414" s="10"/>
      <c r="C414" s="11">
        <v>43196</v>
      </c>
      <c r="D414" s="10"/>
      <c r="E414" s="85" t="s">
        <v>4229</v>
      </c>
      <c r="F414" s="87">
        <v>43196</v>
      </c>
      <c r="G414" s="88" t="s">
        <v>4217</v>
      </c>
      <c r="H414" s="2" t="s">
        <v>4229</v>
      </c>
      <c r="I414" s="37">
        <v>43196</v>
      </c>
      <c r="J414" s="42" t="s">
        <v>4217</v>
      </c>
      <c r="K414" s="2" t="s">
        <v>4079</v>
      </c>
      <c r="L414" s="2"/>
      <c r="M414" s="10" t="s">
        <v>2052</v>
      </c>
      <c r="N414" s="13">
        <v>43169</v>
      </c>
      <c r="O414" s="20" t="s">
        <v>2053</v>
      </c>
      <c r="P414" s="10"/>
      <c r="Q414" s="10"/>
      <c r="R414" s="10" t="s">
        <v>2054</v>
      </c>
      <c r="S414" s="20" t="s">
        <v>2055</v>
      </c>
      <c r="T414" s="10" t="s">
        <v>47</v>
      </c>
      <c r="U414" s="10" t="s">
        <v>756</v>
      </c>
      <c r="V414" s="10" t="s">
        <v>33</v>
      </c>
      <c r="W414" s="10">
        <v>2018</v>
      </c>
      <c r="X414" s="10" t="s">
        <v>2056</v>
      </c>
      <c r="Y414" s="10" t="s">
        <v>758</v>
      </c>
      <c r="Z414" s="10" t="s">
        <v>758</v>
      </c>
      <c r="AA414" s="10" t="s">
        <v>758</v>
      </c>
      <c r="AB414" s="10" t="s">
        <v>2057</v>
      </c>
      <c r="AC414" s="14" t="s">
        <v>2022</v>
      </c>
      <c r="AD414" s="10" t="s">
        <v>2022</v>
      </c>
      <c r="AE414" s="15">
        <v>2233926.17</v>
      </c>
      <c r="AF414" s="10"/>
      <c r="AG414" s="10" t="s">
        <v>51</v>
      </c>
      <c r="AH414" s="10" t="s">
        <v>2058</v>
      </c>
      <c r="AI414" s="10"/>
      <c r="AJ414" s="13">
        <v>43213</v>
      </c>
      <c r="AK414" s="13">
        <v>43272</v>
      </c>
      <c r="AL414" s="16">
        <v>43199</v>
      </c>
    </row>
    <row r="415" spans="1:38" s="39" customFormat="1" ht="34.5" customHeight="1" x14ac:dyDescent="0.2">
      <c r="A415" s="33">
        <v>98462017</v>
      </c>
      <c r="B415" s="2"/>
      <c r="C415" s="33"/>
      <c r="D415" s="2"/>
      <c r="E415" s="2"/>
      <c r="F415" s="2"/>
      <c r="G415" s="2"/>
      <c r="H415" s="2"/>
      <c r="I415" s="2"/>
      <c r="J415" s="2"/>
      <c r="K415" s="2"/>
      <c r="L415" s="2"/>
      <c r="M415" s="2"/>
      <c r="N415" s="2"/>
      <c r="O415" s="2"/>
      <c r="P415" s="2"/>
      <c r="Q415" s="2"/>
      <c r="R415" s="2" t="s">
        <v>2059</v>
      </c>
      <c r="S415" s="44" t="s">
        <v>2060</v>
      </c>
      <c r="T415" s="2" t="s">
        <v>47</v>
      </c>
      <c r="U415" s="2" t="s">
        <v>756</v>
      </c>
      <c r="V415" s="2" t="s">
        <v>33</v>
      </c>
      <c r="W415" s="2">
        <v>2017</v>
      </c>
      <c r="X415" s="35" t="s">
        <v>2061</v>
      </c>
      <c r="Y415" s="2" t="s">
        <v>758</v>
      </c>
      <c r="Z415" s="2" t="s">
        <v>758</v>
      </c>
      <c r="AA415" s="2" t="s">
        <v>758</v>
      </c>
      <c r="AB415" s="2" t="s">
        <v>2062</v>
      </c>
      <c r="AC415" s="35" t="s">
        <v>2048</v>
      </c>
      <c r="AD415" s="2" t="s">
        <v>2022</v>
      </c>
      <c r="AE415" s="36">
        <v>1505083.75</v>
      </c>
      <c r="AF415" s="2"/>
      <c r="AG415" s="2" t="s">
        <v>1176</v>
      </c>
      <c r="AH415" s="2" t="s">
        <v>2049</v>
      </c>
      <c r="AI415" s="2"/>
      <c r="AJ415" s="37">
        <v>42934</v>
      </c>
      <c r="AK415" s="37">
        <v>43083</v>
      </c>
      <c r="AL415" s="41">
        <v>42933</v>
      </c>
    </row>
    <row r="416" spans="1:38" s="39" customFormat="1" ht="34.5" customHeight="1" x14ac:dyDescent="0.2">
      <c r="A416" s="33">
        <v>98462017</v>
      </c>
      <c r="B416" s="2" t="s">
        <v>2063</v>
      </c>
      <c r="C416" s="40">
        <v>42930</v>
      </c>
      <c r="D416" s="34" t="s">
        <v>2064</v>
      </c>
      <c r="E416" s="2"/>
      <c r="F416" s="2"/>
      <c r="G416" s="2"/>
      <c r="H416" s="2"/>
      <c r="I416" s="2"/>
      <c r="J416" s="2"/>
      <c r="K416" s="2"/>
      <c r="L416" s="2"/>
      <c r="M416" s="2"/>
      <c r="N416" s="2"/>
      <c r="O416" s="2"/>
      <c r="P416" s="2"/>
      <c r="Q416" s="2"/>
      <c r="R416" s="2" t="s">
        <v>2065</v>
      </c>
      <c r="S416" s="34" t="s">
        <v>2066</v>
      </c>
      <c r="T416" s="2" t="s">
        <v>47</v>
      </c>
      <c r="U416" s="2" t="s">
        <v>756</v>
      </c>
      <c r="V416" s="2" t="s">
        <v>33</v>
      </c>
      <c r="W416" s="2">
        <v>2017</v>
      </c>
      <c r="X416" s="35" t="s">
        <v>785</v>
      </c>
      <c r="Y416" s="2" t="s">
        <v>758</v>
      </c>
      <c r="Z416" s="2" t="s">
        <v>758</v>
      </c>
      <c r="AA416" s="2" t="s">
        <v>758</v>
      </c>
      <c r="AB416" s="2" t="s">
        <v>2067</v>
      </c>
      <c r="AC416" s="35" t="s">
        <v>2048</v>
      </c>
      <c r="AD416" s="2" t="s">
        <v>2022</v>
      </c>
      <c r="AE416" s="36">
        <v>1652492.43</v>
      </c>
      <c r="AF416" s="2"/>
      <c r="AG416" s="2" t="s">
        <v>1176</v>
      </c>
      <c r="AH416" s="2" t="s">
        <v>2068</v>
      </c>
      <c r="AI416" s="2"/>
      <c r="AJ416" s="37">
        <v>42934</v>
      </c>
      <c r="AK416" s="37">
        <v>43083</v>
      </c>
      <c r="AL416" s="41">
        <v>42933</v>
      </c>
    </row>
    <row r="417" spans="1:38" ht="34.5" customHeight="1" x14ac:dyDescent="0.2">
      <c r="A417" s="9">
        <v>55172018</v>
      </c>
      <c r="B417" s="10"/>
      <c r="C417" s="11">
        <v>43196</v>
      </c>
      <c r="D417" s="10"/>
      <c r="E417" s="85" t="s">
        <v>4226</v>
      </c>
      <c r="F417" s="87">
        <v>43196</v>
      </c>
      <c r="G417" s="88" t="s">
        <v>4218</v>
      </c>
      <c r="H417" s="2" t="s">
        <v>4226</v>
      </c>
      <c r="I417" s="37">
        <v>43196</v>
      </c>
      <c r="J417" s="42" t="s">
        <v>4218</v>
      </c>
      <c r="K417" s="2" t="s">
        <v>4048</v>
      </c>
      <c r="L417" s="2"/>
      <c r="M417" s="10" t="s">
        <v>2069</v>
      </c>
      <c r="N417" s="13">
        <v>43183</v>
      </c>
      <c r="O417" s="20" t="s">
        <v>2070</v>
      </c>
      <c r="P417" s="10"/>
      <c r="Q417" s="10"/>
      <c r="R417" s="10" t="s">
        <v>2071</v>
      </c>
      <c r="S417" s="20" t="s">
        <v>2072</v>
      </c>
      <c r="T417" s="10" t="s">
        <v>47</v>
      </c>
      <c r="U417" s="10" t="s">
        <v>756</v>
      </c>
      <c r="V417" s="10" t="s">
        <v>33</v>
      </c>
      <c r="W417" s="10">
        <v>2018</v>
      </c>
      <c r="X417" s="10" t="s">
        <v>1973</v>
      </c>
      <c r="Y417" s="10" t="s">
        <v>758</v>
      </c>
      <c r="Z417" s="10" t="s">
        <v>758</v>
      </c>
      <c r="AA417" s="10" t="s">
        <v>758</v>
      </c>
      <c r="AB417" s="10" t="s">
        <v>2073</v>
      </c>
      <c r="AC417" s="14" t="s">
        <v>1975</v>
      </c>
      <c r="AD417" s="10" t="s">
        <v>1992</v>
      </c>
      <c r="AE417" s="15">
        <v>4021488</v>
      </c>
      <c r="AF417" s="10"/>
      <c r="AG417" s="10" t="s">
        <v>51</v>
      </c>
      <c r="AH417" s="10" t="s">
        <v>2074</v>
      </c>
      <c r="AI417" s="10"/>
      <c r="AJ417" s="13">
        <v>43213</v>
      </c>
      <c r="AK417" s="13">
        <v>43272</v>
      </c>
      <c r="AL417" s="16">
        <v>43199</v>
      </c>
    </row>
    <row r="418" spans="1:38" s="39" customFormat="1" ht="34.5" customHeight="1" x14ac:dyDescent="0.2">
      <c r="A418" s="33">
        <v>98462017</v>
      </c>
      <c r="B418" s="2" t="s">
        <v>2075</v>
      </c>
      <c r="C418" s="40">
        <v>42930</v>
      </c>
      <c r="D418" s="34" t="s">
        <v>2076</v>
      </c>
      <c r="E418" s="2"/>
      <c r="F418" s="2"/>
      <c r="G418" s="2"/>
      <c r="H418" s="2"/>
      <c r="I418" s="2"/>
      <c r="J418" s="2"/>
      <c r="K418" s="2"/>
      <c r="L418" s="2"/>
      <c r="M418" s="2"/>
      <c r="N418" s="2"/>
      <c r="O418" s="2"/>
      <c r="P418" s="2"/>
      <c r="Q418" s="2"/>
      <c r="R418" s="2" t="s">
        <v>2077</v>
      </c>
      <c r="S418" s="44" t="s">
        <v>2078</v>
      </c>
      <c r="T418" s="2" t="s">
        <v>47</v>
      </c>
      <c r="U418" s="2" t="s">
        <v>756</v>
      </c>
      <c r="V418" s="2" t="s">
        <v>33</v>
      </c>
      <c r="W418" s="2">
        <v>2017</v>
      </c>
      <c r="X418" s="35" t="s">
        <v>2079</v>
      </c>
      <c r="Y418" s="2" t="s">
        <v>758</v>
      </c>
      <c r="Z418" s="2" t="s">
        <v>758</v>
      </c>
      <c r="AA418" s="2" t="s">
        <v>758</v>
      </c>
      <c r="AB418" s="2" t="s">
        <v>2080</v>
      </c>
      <c r="AC418" s="35" t="s">
        <v>2048</v>
      </c>
      <c r="AD418" s="2" t="s">
        <v>2022</v>
      </c>
      <c r="AE418" s="36">
        <v>1642644.87</v>
      </c>
      <c r="AF418" s="2"/>
      <c r="AG418" s="2" t="s">
        <v>1176</v>
      </c>
      <c r="AH418" s="2" t="s">
        <v>2068</v>
      </c>
      <c r="AI418" s="2"/>
      <c r="AJ418" s="37">
        <v>42934</v>
      </c>
      <c r="AK418" s="37">
        <v>43083</v>
      </c>
      <c r="AL418" s="41">
        <v>42933</v>
      </c>
    </row>
    <row r="419" spans="1:38" s="39" customFormat="1" ht="34.5" customHeight="1" x14ac:dyDescent="0.2">
      <c r="A419" s="33">
        <v>8472018</v>
      </c>
      <c r="B419" s="2"/>
      <c r="C419" s="33"/>
      <c r="D419" s="2"/>
      <c r="E419" s="2"/>
      <c r="F419" s="2"/>
      <c r="G419" s="2"/>
      <c r="H419" s="2"/>
      <c r="I419" s="2"/>
      <c r="J419" s="2"/>
      <c r="K419" s="2"/>
      <c r="L419" s="2"/>
      <c r="M419" s="2"/>
      <c r="N419" s="2"/>
      <c r="O419" s="2"/>
      <c r="P419" s="2" t="s">
        <v>1178</v>
      </c>
      <c r="Q419" s="2" t="s">
        <v>326</v>
      </c>
      <c r="R419" s="2" t="s">
        <v>2081</v>
      </c>
      <c r="S419" s="43" t="s">
        <v>2082</v>
      </c>
      <c r="T419" s="2" t="s">
        <v>47</v>
      </c>
      <c r="U419" s="2" t="s">
        <v>756</v>
      </c>
      <c r="V419" s="2" t="s">
        <v>33</v>
      </c>
      <c r="W419" s="2">
        <v>2017</v>
      </c>
      <c r="X419" s="35" t="s">
        <v>2079</v>
      </c>
      <c r="Y419" s="2" t="s">
        <v>758</v>
      </c>
      <c r="Z419" s="2" t="s">
        <v>758</v>
      </c>
      <c r="AA419" s="2" t="s">
        <v>758</v>
      </c>
      <c r="AB419" s="2" t="s">
        <v>2080</v>
      </c>
      <c r="AC419" s="35" t="s">
        <v>2048</v>
      </c>
      <c r="AD419" s="2" t="s">
        <v>2022</v>
      </c>
      <c r="AE419" s="36">
        <v>244605.08</v>
      </c>
      <c r="AF419" s="2"/>
      <c r="AG419" s="2" t="s">
        <v>1176</v>
      </c>
      <c r="AH419" s="2" t="s">
        <v>2068</v>
      </c>
      <c r="AI419" s="2"/>
      <c r="AJ419" s="37">
        <v>42934</v>
      </c>
      <c r="AK419" s="37">
        <v>43083</v>
      </c>
      <c r="AL419" s="41">
        <v>42996</v>
      </c>
    </row>
    <row r="420" spans="1:38" ht="34.5" customHeight="1" x14ac:dyDescent="0.2">
      <c r="A420" s="9">
        <v>55172018</v>
      </c>
      <c r="B420" s="10"/>
      <c r="C420" s="11">
        <v>43196</v>
      </c>
      <c r="D420" s="10"/>
      <c r="E420" s="85" t="s">
        <v>4224</v>
      </c>
      <c r="F420" s="87">
        <v>43196</v>
      </c>
      <c r="G420" s="88" t="s">
        <v>4219</v>
      </c>
      <c r="H420" s="2" t="s">
        <v>4224</v>
      </c>
      <c r="I420" s="37">
        <v>43196</v>
      </c>
      <c r="J420" s="42" t="s">
        <v>4219</v>
      </c>
      <c r="K420" s="2" t="s">
        <v>4080</v>
      </c>
      <c r="L420" s="2"/>
      <c r="M420" s="10" t="s">
        <v>2083</v>
      </c>
      <c r="N420" s="13">
        <v>43176</v>
      </c>
      <c r="O420" s="20" t="s">
        <v>2084</v>
      </c>
      <c r="P420" s="10"/>
      <c r="Q420" s="10"/>
      <c r="R420" s="10" t="s">
        <v>2085</v>
      </c>
      <c r="S420" s="20" t="s">
        <v>2086</v>
      </c>
      <c r="T420" s="10" t="s">
        <v>47</v>
      </c>
      <c r="U420" s="10" t="s">
        <v>756</v>
      </c>
      <c r="V420" s="10" t="s">
        <v>33</v>
      </c>
      <c r="W420" s="10">
        <v>2018</v>
      </c>
      <c r="X420" s="10" t="s">
        <v>779</v>
      </c>
      <c r="Y420" s="10" t="s">
        <v>758</v>
      </c>
      <c r="Z420" s="10" t="s">
        <v>758</v>
      </c>
      <c r="AA420" s="10" t="s">
        <v>758</v>
      </c>
      <c r="AB420" s="10" t="s">
        <v>2087</v>
      </c>
      <c r="AC420" s="14" t="s">
        <v>2022</v>
      </c>
      <c r="AD420" s="10" t="s">
        <v>2022</v>
      </c>
      <c r="AE420" s="15">
        <v>3152595.6</v>
      </c>
      <c r="AF420" s="10"/>
      <c r="AG420" s="10" t="s">
        <v>51</v>
      </c>
      <c r="AH420" s="10" t="s">
        <v>2088</v>
      </c>
      <c r="AI420" s="10"/>
      <c r="AJ420" s="13">
        <v>43213</v>
      </c>
      <c r="AK420" s="13">
        <v>43332</v>
      </c>
      <c r="AL420" s="16">
        <v>43199</v>
      </c>
    </row>
    <row r="421" spans="1:38" s="39" customFormat="1" ht="34.5" customHeight="1" x14ac:dyDescent="0.2">
      <c r="A421" s="33">
        <v>98462017</v>
      </c>
      <c r="B421" s="2" t="s">
        <v>2089</v>
      </c>
      <c r="C421" s="40">
        <v>42930</v>
      </c>
      <c r="D421" s="34" t="s">
        <v>2090</v>
      </c>
      <c r="E421" s="2"/>
      <c r="F421" s="2"/>
      <c r="G421" s="2"/>
      <c r="H421" s="2"/>
      <c r="I421" s="2"/>
      <c r="J421" s="2"/>
      <c r="K421" s="2"/>
      <c r="L421" s="2"/>
      <c r="M421" s="2"/>
      <c r="N421" s="2"/>
      <c r="O421" s="2"/>
      <c r="P421" s="2"/>
      <c r="Q421" s="2"/>
      <c r="R421" s="2" t="s">
        <v>2091</v>
      </c>
      <c r="S421" s="34" t="s">
        <v>2092</v>
      </c>
      <c r="T421" s="2" t="s">
        <v>47</v>
      </c>
      <c r="U421" s="2" t="s">
        <v>756</v>
      </c>
      <c r="V421" s="2" t="s">
        <v>33</v>
      </c>
      <c r="W421" s="2">
        <v>2017</v>
      </c>
      <c r="X421" s="35" t="s">
        <v>2093</v>
      </c>
      <c r="Y421" s="2" t="s">
        <v>758</v>
      </c>
      <c r="Z421" s="2" t="s">
        <v>758</v>
      </c>
      <c r="AA421" s="2" t="s">
        <v>758</v>
      </c>
      <c r="AB421" s="2" t="s">
        <v>2094</v>
      </c>
      <c r="AC421" s="35" t="s">
        <v>2048</v>
      </c>
      <c r="AD421" s="2" t="s">
        <v>2022</v>
      </c>
      <c r="AE421" s="36">
        <v>1562836.2</v>
      </c>
      <c r="AF421" s="2"/>
      <c r="AG421" s="2" t="s">
        <v>1176</v>
      </c>
      <c r="AH421" s="2" t="s">
        <v>2068</v>
      </c>
      <c r="AI421" s="2"/>
      <c r="AJ421" s="37">
        <v>42934</v>
      </c>
      <c r="AK421" s="37">
        <v>43083</v>
      </c>
      <c r="AL421" s="41">
        <v>42933</v>
      </c>
    </row>
    <row r="422" spans="1:38" s="39" customFormat="1" ht="34.5" customHeight="1" x14ac:dyDescent="0.2">
      <c r="A422" s="33">
        <v>8472018</v>
      </c>
      <c r="B422" s="2"/>
      <c r="C422" s="33"/>
      <c r="D422" s="2"/>
      <c r="E422" s="2"/>
      <c r="F422" s="2"/>
      <c r="G422" s="2"/>
      <c r="H422" s="2"/>
      <c r="I422" s="2"/>
      <c r="J422" s="2"/>
      <c r="K422" s="2"/>
      <c r="L422" s="2"/>
      <c r="M422" s="2"/>
      <c r="N422" s="2"/>
      <c r="O422" s="2"/>
      <c r="P422" s="2" t="s">
        <v>1178</v>
      </c>
      <c r="Q422" s="2" t="s">
        <v>326</v>
      </c>
      <c r="R422" s="35" t="s">
        <v>2095</v>
      </c>
      <c r="S422" s="43" t="s">
        <v>2096</v>
      </c>
      <c r="T422" s="2" t="s">
        <v>47</v>
      </c>
      <c r="U422" s="2" t="s">
        <v>756</v>
      </c>
      <c r="V422" s="2" t="s">
        <v>33</v>
      </c>
      <c r="W422" s="2">
        <v>2017</v>
      </c>
      <c r="X422" s="35" t="s">
        <v>2093</v>
      </c>
      <c r="Y422" s="2" t="s">
        <v>758</v>
      </c>
      <c r="Z422" s="2" t="s">
        <v>758</v>
      </c>
      <c r="AA422" s="2" t="s">
        <v>758</v>
      </c>
      <c r="AB422" s="2" t="s">
        <v>2094</v>
      </c>
      <c r="AC422" s="35" t="s">
        <v>2048</v>
      </c>
      <c r="AD422" s="2" t="s">
        <v>2022</v>
      </c>
      <c r="AE422" s="36">
        <v>192666.58</v>
      </c>
      <c r="AF422" s="2"/>
      <c r="AG422" s="2" t="s">
        <v>1176</v>
      </c>
      <c r="AH422" s="2" t="s">
        <v>2068</v>
      </c>
      <c r="AI422" s="2"/>
      <c r="AJ422" s="37">
        <v>42934</v>
      </c>
      <c r="AK422" s="37">
        <v>43083</v>
      </c>
      <c r="AL422" s="41">
        <v>43018</v>
      </c>
    </row>
    <row r="423" spans="1:38" ht="34.5" customHeight="1" x14ac:dyDescent="0.2">
      <c r="A423" s="9">
        <v>55172018</v>
      </c>
      <c r="B423" s="10"/>
      <c r="C423" s="11">
        <v>43206</v>
      </c>
      <c r="D423" s="10"/>
      <c r="E423" s="85" t="s">
        <v>4227</v>
      </c>
      <c r="F423" s="87">
        <v>43206</v>
      </c>
      <c r="G423" s="88" t="s">
        <v>4220</v>
      </c>
      <c r="H423" s="2" t="s">
        <v>4227</v>
      </c>
      <c r="I423" s="37">
        <v>43206</v>
      </c>
      <c r="J423" s="42" t="s">
        <v>4220</v>
      </c>
      <c r="K423" s="2" t="s">
        <v>4081</v>
      </c>
      <c r="L423" s="2"/>
      <c r="M423" s="10" t="s">
        <v>2097</v>
      </c>
      <c r="N423" s="13">
        <v>43183</v>
      </c>
      <c r="O423" s="20" t="s">
        <v>2098</v>
      </c>
      <c r="P423" s="10"/>
      <c r="Q423" s="10"/>
      <c r="R423" s="10" t="s">
        <v>2099</v>
      </c>
      <c r="S423" s="20" t="s">
        <v>2100</v>
      </c>
      <c r="T423" s="10" t="s">
        <v>47</v>
      </c>
      <c r="U423" s="10" t="s">
        <v>756</v>
      </c>
      <c r="V423" s="10" t="s">
        <v>33</v>
      </c>
      <c r="W423" s="10">
        <v>2018</v>
      </c>
      <c r="X423" s="10" t="s">
        <v>773</v>
      </c>
      <c r="Y423" s="10" t="s">
        <v>758</v>
      </c>
      <c r="Z423" s="10" t="s">
        <v>758</v>
      </c>
      <c r="AA423" s="10" t="s">
        <v>758</v>
      </c>
      <c r="AB423" s="10" t="s">
        <v>2101</v>
      </c>
      <c r="AC423" s="14" t="s">
        <v>2022</v>
      </c>
      <c r="AD423" s="10" t="s">
        <v>2022</v>
      </c>
      <c r="AE423" s="15">
        <v>2202628.54</v>
      </c>
      <c r="AF423" s="10"/>
      <c r="AG423" s="10" t="s">
        <v>51</v>
      </c>
      <c r="AH423" s="10" t="s">
        <v>2102</v>
      </c>
      <c r="AI423" s="10"/>
      <c r="AJ423" s="13">
        <v>43222</v>
      </c>
      <c r="AK423" s="13">
        <v>43311</v>
      </c>
      <c r="AL423" s="16">
        <v>43207</v>
      </c>
    </row>
    <row r="424" spans="1:38" s="39" customFormat="1" ht="34.5" customHeight="1" x14ac:dyDescent="0.2">
      <c r="A424" s="33">
        <v>98462017</v>
      </c>
      <c r="B424" s="2" t="s">
        <v>2103</v>
      </c>
      <c r="C424" s="40">
        <v>42930</v>
      </c>
      <c r="D424" s="34" t="s">
        <v>2104</v>
      </c>
      <c r="E424" s="2"/>
      <c r="F424" s="2"/>
      <c r="G424" s="2"/>
      <c r="H424" s="2"/>
      <c r="I424" s="2"/>
      <c r="J424" s="2"/>
      <c r="K424" s="2"/>
      <c r="L424" s="2"/>
      <c r="M424" s="2"/>
      <c r="N424" s="2"/>
      <c r="O424" s="2"/>
      <c r="P424" s="2"/>
      <c r="Q424" s="2"/>
      <c r="R424" s="2" t="s">
        <v>2105</v>
      </c>
      <c r="S424" s="34" t="s">
        <v>2106</v>
      </c>
      <c r="T424" s="2" t="s">
        <v>47</v>
      </c>
      <c r="U424" s="2" t="s">
        <v>756</v>
      </c>
      <c r="V424" s="2" t="s">
        <v>33</v>
      </c>
      <c r="W424" s="2">
        <v>2017</v>
      </c>
      <c r="X424" s="35" t="s">
        <v>779</v>
      </c>
      <c r="Y424" s="2" t="s">
        <v>758</v>
      </c>
      <c r="Z424" s="2" t="s">
        <v>758</v>
      </c>
      <c r="AA424" s="2" t="s">
        <v>758</v>
      </c>
      <c r="AB424" s="2" t="s">
        <v>2107</v>
      </c>
      <c r="AC424" s="35" t="s">
        <v>2048</v>
      </c>
      <c r="AD424" s="2" t="s">
        <v>2022</v>
      </c>
      <c r="AE424" s="36">
        <v>1628479.53</v>
      </c>
      <c r="AF424" s="2"/>
      <c r="AG424" s="2" t="s">
        <v>1176</v>
      </c>
      <c r="AH424" s="2" t="s">
        <v>2108</v>
      </c>
      <c r="AI424" s="2"/>
      <c r="AJ424" s="37">
        <v>42934</v>
      </c>
      <c r="AK424" s="37">
        <v>43083</v>
      </c>
      <c r="AL424" s="41">
        <v>42933</v>
      </c>
    </row>
    <row r="425" spans="1:38" ht="34.5" customHeight="1" x14ac:dyDescent="0.2">
      <c r="A425" s="9">
        <v>55172018</v>
      </c>
      <c r="B425" s="10"/>
      <c r="C425" s="11">
        <v>43206</v>
      </c>
      <c r="D425" s="10"/>
      <c r="E425" s="85" t="s">
        <v>4228</v>
      </c>
      <c r="F425" s="87">
        <v>43206</v>
      </c>
      <c r="G425" s="88" t="s">
        <v>4225</v>
      </c>
      <c r="H425" s="2" t="s">
        <v>4228</v>
      </c>
      <c r="I425" s="37">
        <v>43206</v>
      </c>
      <c r="J425" s="42" t="s">
        <v>4225</v>
      </c>
      <c r="K425" s="2" t="s">
        <v>4082</v>
      </c>
      <c r="L425" s="2"/>
      <c r="M425" s="10" t="s">
        <v>2109</v>
      </c>
      <c r="N425" s="13">
        <v>43183</v>
      </c>
      <c r="O425" s="20" t="s">
        <v>2110</v>
      </c>
      <c r="P425" s="10"/>
      <c r="Q425" s="10"/>
      <c r="R425" s="10" t="s">
        <v>2111</v>
      </c>
      <c r="S425" s="20" t="s">
        <v>2112</v>
      </c>
      <c r="T425" s="10" t="s">
        <v>47</v>
      </c>
      <c r="U425" s="10" t="s">
        <v>756</v>
      </c>
      <c r="V425" s="10" t="s">
        <v>33</v>
      </c>
      <c r="W425" s="10">
        <v>2018</v>
      </c>
      <c r="X425" s="10" t="s">
        <v>2113</v>
      </c>
      <c r="Y425" s="10" t="s">
        <v>758</v>
      </c>
      <c r="Z425" s="10" t="s">
        <v>758</v>
      </c>
      <c r="AA425" s="10" t="s">
        <v>758</v>
      </c>
      <c r="AB425" s="10" t="s">
        <v>2114</v>
      </c>
      <c r="AC425" s="14" t="s">
        <v>2022</v>
      </c>
      <c r="AD425" s="10" t="s">
        <v>2022</v>
      </c>
      <c r="AE425" s="15">
        <v>3387515.43</v>
      </c>
      <c r="AF425" s="10"/>
      <c r="AG425" s="10" t="s">
        <v>51</v>
      </c>
      <c r="AH425" s="10" t="s">
        <v>2102</v>
      </c>
      <c r="AI425" s="10"/>
      <c r="AJ425" s="13">
        <v>43222</v>
      </c>
      <c r="AK425" s="13">
        <v>43311</v>
      </c>
      <c r="AL425" s="16">
        <v>43207</v>
      </c>
    </row>
    <row r="426" spans="1:38" s="39" customFormat="1" ht="34.5" customHeight="1" x14ac:dyDescent="0.2">
      <c r="A426" s="33">
        <v>98462017</v>
      </c>
      <c r="B426" s="2" t="s">
        <v>2115</v>
      </c>
      <c r="C426" s="40">
        <v>42930</v>
      </c>
      <c r="D426" s="34" t="s">
        <v>2116</v>
      </c>
      <c r="E426" s="2"/>
      <c r="F426" s="2"/>
      <c r="G426" s="2"/>
      <c r="H426" s="2"/>
      <c r="I426" s="2"/>
      <c r="J426" s="2"/>
      <c r="K426" s="2"/>
      <c r="L426" s="2"/>
      <c r="M426" s="2"/>
      <c r="N426" s="2"/>
      <c r="O426" s="2"/>
      <c r="P426" s="2"/>
      <c r="Q426" s="2"/>
      <c r="R426" s="2" t="s">
        <v>2117</v>
      </c>
      <c r="S426" s="34" t="s">
        <v>2118</v>
      </c>
      <c r="T426" s="2" t="s">
        <v>47</v>
      </c>
      <c r="U426" s="2" t="s">
        <v>756</v>
      </c>
      <c r="V426" s="2" t="s">
        <v>33</v>
      </c>
      <c r="W426" s="2">
        <v>2017</v>
      </c>
      <c r="X426" s="35" t="s">
        <v>779</v>
      </c>
      <c r="Y426" s="2" t="s">
        <v>758</v>
      </c>
      <c r="Z426" s="2" t="s">
        <v>758</v>
      </c>
      <c r="AA426" s="2" t="s">
        <v>758</v>
      </c>
      <c r="AB426" s="2" t="s">
        <v>2119</v>
      </c>
      <c r="AC426" s="35" t="s">
        <v>2048</v>
      </c>
      <c r="AD426" s="2" t="s">
        <v>2022</v>
      </c>
      <c r="AE426" s="36">
        <v>1983024.01</v>
      </c>
      <c r="AF426" s="2"/>
      <c r="AG426" s="2" t="s">
        <v>1176</v>
      </c>
      <c r="AH426" s="2" t="s">
        <v>2108</v>
      </c>
      <c r="AI426" s="2"/>
      <c r="AJ426" s="37">
        <v>42934</v>
      </c>
      <c r="AK426" s="37">
        <v>43083</v>
      </c>
      <c r="AL426" s="41">
        <v>42933</v>
      </c>
    </row>
    <row r="427" spans="1:38" ht="34.5" customHeight="1" x14ac:dyDescent="0.2">
      <c r="A427" s="9">
        <v>73762018</v>
      </c>
      <c r="B427" s="10" t="s">
        <v>2120</v>
      </c>
      <c r="C427" s="11">
        <v>43244</v>
      </c>
      <c r="D427" s="20" t="s">
        <v>2121</v>
      </c>
      <c r="E427" s="85" t="s">
        <v>2122</v>
      </c>
      <c r="F427" s="87">
        <v>43244</v>
      </c>
      <c r="G427" s="91" t="s">
        <v>2123</v>
      </c>
      <c r="H427" s="2" t="s">
        <v>2122</v>
      </c>
      <c r="I427" s="37">
        <v>43244</v>
      </c>
      <c r="J427" s="43" t="s">
        <v>2123</v>
      </c>
      <c r="K427" s="2" t="s">
        <v>4281</v>
      </c>
      <c r="L427" s="2"/>
      <c r="M427" s="10" t="s">
        <v>2124</v>
      </c>
      <c r="N427" s="13">
        <v>43229</v>
      </c>
      <c r="O427" s="20" t="s">
        <v>2125</v>
      </c>
      <c r="P427" s="10"/>
      <c r="Q427" s="10"/>
      <c r="R427" s="10" t="s">
        <v>2126</v>
      </c>
      <c r="S427" s="20" t="s">
        <v>2127</v>
      </c>
      <c r="T427" s="10" t="s">
        <v>47</v>
      </c>
      <c r="U427" s="10" t="s">
        <v>756</v>
      </c>
      <c r="V427" s="10" t="s">
        <v>33</v>
      </c>
      <c r="W427" s="10">
        <v>2018</v>
      </c>
      <c r="X427" s="10" t="s">
        <v>1045</v>
      </c>
      <c r="Y427" s="10" t="s">
        <v>758</v>
      </c>
      <c r="Z427" s="10" t="s">
        <v>758</v>
      </c>
      <c r="AA427" s="10" t="s">
        <v>758</v>
      </c>
      <c r="AB427" s="10" t="s">
        <v>2128</v>
      </c>
      <c r="AC427" s="14" t="s">
        <v>2022</v>
      </c>
      <c r="AD427" s="10" t="s">
        <v>2022</v>
      </c>
      <c r="AE427" s="15">
        <v>1972903.25</v>
      </c>
      <c r="AF427" s="10"/>
      <c r="AG427" s="10" t="s">
        <v>51</v>
      </c>
      <c r="AH427" s="10" t="s">
        <v>2129</v>
      </c>
      <c r="AI427" s="10"/>
      <c r="AJ427" s="13">
        <v>43252</v>
      </c>
      <c r="AK427" s="13">
        <v>43340</v>
      </c>
      <c r="AL427" s="16">
        <v>43245</v>
      </c>
    </row>
    <row r="428" spans="1:38" s="39" customFormat="1" ht="34.5" customHeight="1" x14ac:dyDescent="0.2">
      <c r="A428" s="33">
        <v>98462017</v>
      </c>
      <c r="B428" s="2" t="s">
        <v>2130</v>
      </c>
      <c r="C428" s="40">
        <v>42933</v>
      </c>
      <c r="D428" s="34" t="s">
        <v>2131</v>
      </c>
      <c r="E428" s="2"/>
      <c r="F428" s="2"/>
      <c r="G428" s="2"/>
      <c r="H428" s="2"/>
      <c r="I428" s="2"/>
      <c r="J428" s="2"/>
      <c r="K428" s="2"/>
      <c r="L428" s="2"/>
      <c r="M428" s="2"/>
      <c r="N428" s="2"/>
      <c r="O428" s="2"/>
      <c r="P428" s="2"/>
      <c r="Q428" s="2"/>
      <c r="R428" s="2" t="s">
        <v>2132</v>
      </c>
      <c r="S428" s="34" t="s">
        <v>2133</v>
      </c>
      <c r="T428" s="2" t="s">
        <v>47</v>
      </c>
      <c r="U428" s="2" t="s">
        <v>756</v>
      </c>
      <c r="V428" s="2" t="s">
        <v>33</v>
      </c>
      <c r="W428" s="2">
        <v>2017</v>
      </c>
      <c r="X428" s="35" t="s">
        <v>1014</v>
      </c>
      <c r="Y428" s="2" t="s">
        <v>758</v>
      </c>
      <c r="Z428" s="2" t="s">
        <v>758</v>
      </c>
      <c r="AA428" s="2" t="s">
        <v>758</v>
      </c>
      <c r="AB428" s="2" t="s">
        <v>2134</v>
      </c>
      <c r="AC428" s="35" t="s">
        <v>2048</v>
      </c>
      <c r="AD428" s="2" t="s">
        <v>2022</v>
      </c>
      <c r="AE428" s="36">
        <v>1463413.09</v>
      </c>
      <c r="AF428" s="2"/>
      <c r="AG428" s="2" t="s">
        <v>1176</v>
      </c>
      <c r="AH428" s="2" t="s">
        <v>2108</v>
      </c>
      <c r="AI428" s="2"/>
      <c r="AJ428" s="37">
        <v>42935</v>
      </c>
      <c r="AK428" s="37">
        <v>43084</v>
      </c>
      <c r="AL428" s="41">
        <v>42934</v>
      </c>
    </row>
    <row r="429" spans="1:38" s="39" customFormat="1" ht="34.5" customHeight="1" x14ac:dyDescent="0.2">
      <c r="A429" s="33">
        <v>98462017</v>
      </c>
      <c r="B429" s="2" t="s">
        <v>2135</v>
      </c>
      <c r="C429" s="40">
        <v>42933</v>
      </c>
      <c r="D429" s="34" t="s">
        <v>2136</v>
      </c>
      <c r="E429" s="2"/>
      <c r="F429" s="2"/>
      <c r="G429" s="2"/>
      <c r="H429" s="2"/>
      <c r="I429" s="2"/>
      <c r="J429" s="2"/>
      <c r="K429" s="2"/>
      <c r="L429" s="2"/>
      <c r="M429" s="2"/>
      <c r="N429" s="2"/>
      <c r="O429" s="2"/>
      <c r="P429" s="2"/>
      <c r="Q429" s="2"/>
      <c r="R429" s="2" t="s">
        <v>2137</v>
      </c>
      <c r="S429" s="34" t="s">
        <v>2138</v>
      </c>
      <c r="T429" s="2" t="s">
        <v>47</v>
      </c>
      <c r="U429" s="2" t="s">
        <v>756</v>
      </c>
      <c r="V429" s="2" t="s">
        <v>33</v>
      </c>
      <c r="W429" s="2">
        <v>2017</v>
      </c>
      <c r="X429" s="35" t="s">
        <v>1529</v>
      </c>
      <c r="Y429" s="2" t="s">
        <v>758</v>
      </c>
      <c r="Z429" s="2" t="s">
        <v>758</v>
      </c>
      <c r="AA429" s="2" t="s">
        <v>758</v>
      </c>
      <c r="AB429" s="2" t="s">
        <v>2139</v>
      </c>
      <c r="AC429" s="35" t="s">
        <v>2048</v>
      </c>
      <c r="AD429" s="2" t="s">
        <v>2022</v>
      </c>
      <c r="AE429" s="36">
        <v>2744432.59</v>
      </c>
      <c r="AF429" s="2"/>
      <c r="AG429" s="2" t="s">
        <v>1176</v>
      </c>
      <c r="AH429" s="2" t="s">
        <v>2140</v>
      </c>
      <c r="AI429" s="2"/>
      <c r="AJ429" s="37">
        <v>42935</v>
      </c>
      <c r="AK429" s="37">
        <v>43084</v>
      </c>
      <c r="AL429" s="41">
        <v>42934</v>
      </c>
    </row>
    <row r="430" spans="1:38" s="39" customFormat="1" ht="34.5" customHeight="1" x14ac:dyDescent="0.2">
      <c r="A430" s="33">
        <v>8472018</v>
      </c>
      <c r="B430" s="2"/>
      <c r="C430" s="33"/>
      <c r="D430" s="2"/>
      <c r="E430" s="2"/>
      <c r="F430" s="2"/>
      <c r="G430" s="2"/>
      <c r="H430" s="2"/>
      <c r="I430" s="2"/>
      <c r="J430" s="2"/>
      <c r="K430" s="2"/>
      <c r="L430" s="2"/>
      <c r="M430" s="2"/>
      <c r="N430" s="2"/>
      <c r="O430" s="2"/>
      <c r="P430" s="2" t="s">
        <v>1178</v>
      </c>
      <c r="Q430" s="2" t="s">
        <v>326</v>
      </c>
      <c r="R430" s="35" t="s">
        <v>2141</v>
      </c>
      <c r="S430" s="43" t="s">
        <v>2142</v>
      </c>
      <c r="T430" s="2" t="s">
        <v>47</v>
      </c>
      <c r="U430" s="2" t="s">
        <v>756</v>
      </c>
      <c r="V430" s="2" t="s">
        <v>33</v>
      </c>
      <c r="W430" s="2">
        <v>2017</v>
      </c>
      <c r="X430" s="35" t="s">
        <v>1529</v>
      </c>
      <c r="Y430" s="2" t="s">
        <v>758</v>
      </c>
      <c r="Z430" s="2" t="s">
        <v>758</v>
      </c>
      <c r="AA430" s="2" t="s">
        <v>758</v>
      </c>
      <c r="AB430" s="2" t="s">
        <v>2139</v>
      </c>
      <c r="AC430" s="35" t="s">
        <v>2048</v>
      </c>
      <c r="AD430" s="2" t="s">
        <v>2022</v>
      </c>
      <c r="AE430" s="36">
        <v>385590.76</v>
      </c>
      <c r="AF430" s="2"/>
      <c r="AG430" s="2" t="s">
        <v>1176</v>
      </c>
      <c r="AH430" s="2" t="s">
        <v>2140</v>
      </c>
      <c r="AI430" s="2"/>
      <c r="AJ430" s="37">
        <v>42935</v>
      </c>
      <c r="AK430" s="37">
        <v>43084</v>
      </c>
      <c r="AL430" s="41">
        <v>43063</v>
      </c>
    </row>
    <row r="431" spans="1:38" s="39" customFormat="1" ht="34.5" customHeight="1" x14ac:dyDescent="0.2">
      <c r="A431" s="33">
        <v>98462017</v>
      </c>
      <c r="B431" s="2" t="s">
        <v>2143</v>
      </c>
      <c r="C431" s="40">
        <v>42933</v>
      </c>
      <c r="D431" s="34" t="s">
        <v>2144</v>
      </c>
      <c r="E431" s="2"/>
      <c r="F431" s="2"/>
      <c r="G431" s="2"/>
      <c r="H431" s="2"/>
      <c r="I431" s="2"/>
      <c r="J431" s="2"/>
      <c r="K431" s="2"/>
      <c r="L431" s="2"/>
      <c r="M431" s="2"/>
      <c r="N431" s="2"/>
      <c r="O431" s="2"/>
      <c r="P431" s="2"/>
      <c r="Q431" s="2"/>
      <c r="R431" s="2" t="s">
        <v>2145</v>
      </c>
      <c r="S431" s="34" t="s">
        <v>2146</v>
      </c>
      <c r="T431" s="2" t="s">
        <v>47</v>
      </c>
      <c r="U431" s="2" t="s">
        <v>756</v>
      </c>
      <c r="V431" s="2" t="s">
        <v>33</v>
      </c>
      <c r="W431" s="2">
        <v>2017</v>
      </c>
      <c r="X431" s="35" t="s">
        <v>785</v>
      </c>
      <c r="Y431" s="2" t="s">
        <v>758</v>
      </c>
      <c r="Z431" s="2" t="s">
        <v>758</v>
      </c>
      <c r="AA431" s="2" t="s">
        <v>758</v>
      </c>
      <c r="AB431" s="2" t="s">
        <v>2147</v>
      </c>
      <c r="AC431" s="35" t="s">
        <v>2048</v>
      </c>
      <c r="AD431" s="2" t="s">
        <v>2022</v>
      </c>
      <c r="AE431" s="36">
        <v>2307223.96</v>
      </c>
      <c r="AF431" s="2"/>
      <c r="AG431" s="2" t="s">
        <v>1176</v>
      </c>
      <c r="AH431" s="2" t="s">
        <v>2140</v>
      </c>
      <c r="AI431" s="2"/>
      <c r="AJ431" s="37">
        <v>42935</v>
      </c>
      <c r="AK431" s="37">
        <v>43084</v>
      </c>
      <c r="AL431" s="41">
        <v>42934</v>
      </c>
    </row>
    <row r="432" spans="1:38" s="39" customFormat="1" ht="34.5" customHeight="1" x14ac:dyDescent="0.2">
      <c r="A432" s="33">
        <v>98462017</v>
      </c>
      <c r="B432" s="2" t="s">
        <v>2148</v>
      </c>
      <c r="C432" s="40">
        <v>42937</v>
      </c>
      <c r="D432" s="34" t="s">
        <v>2149</v>
      </c>
      <c r="E432" s="2"/>
      <c r="F432" s="2"/>
      <c r="G432" s="2"/>
      <c r="H432" s="2"/>
      <c r="I432" s="2"/>
      <c r="J432" s="2"/>
      <c r="K432" s="2"/>
      <c r="L432" s="2"/>
      <c r="M432" s="2"/>
      <c r="N432" s="2"/>
      <c r="O432" s="2"/>
      <c r="P432" s="2"/>
      <c r="Q432" s="2"/>
      <c r="R432" s="2" t="s">
        <v>2150</v>
      </c>
      <c r="S432" s="34" t="s">
        <v>2151</v>
      </c>
      <c r="T432" s="2" t="s">
        <v>47</v>
      </c>
      <c r="U432" s="2" t="s">
        <v>756</v>
      </c>
      <c r="V432" s="2" t="s">
        <v>33</v>
      </c>
      <c r="W432" s="2">
        <v>2017</v>
      </c>
      <c r="X432" s="35" t="s">
        <v>1111</v>
      </c>
      <c r="Y432" s="2" t="s">
        <v>758</v>
      </c>
      <c r="Z432" s="2" t="s">
        <v>758</v>
      </c>
      <c r="AA432" s="2" t="s">
        <v>758</v>
      </c>
      <c r="AB432" s="2" t="s">
        <v>2152</v>
      </c>
      <c r="AC432" s="35" t="s">
        <v>2048</v>
      </c>
      <c r="AD432" s="2" t="s">
        <v>2022</v>
      </c>
      <c r="AE432" s="36">
        <v>1319975.8700000001</v>
      </c>
      <c r="AF432" s="2"/>
      <c r="AG432" s="2" t="s">
        <v>1176</v>
      </c>
      <c r="AH432" s="2" t="s">
        <v>2153</v>
      </c>
      <c r="AI432" s="2"/>
      <c r="AJ432" s="37">
        <v>42940</v>
      </c>
      <c r="AK432" s="37">
        <v>43089</v>
      </c>
      <c r="AL432" s="41">
        <v>42937</v>
      </c>
    </row>
    <row r="433" spans="1:38" s="39" customFormat="1" ht="34.5" customHeight="1" x14ac:dyDescent="0.2">
      <c r="A433" s="33">
        <v>55172018</v>
      </c>
      <c r="B433" s="2"/>
      <c r="C433" s="40">
        <v>43181</v>
      </c>
      <c r="D433" s="2"/>
      <c r="E433" s="2"/>
      <c r="F433" s="2"/>
      <c r="G433" s="2"/>
      <c r="H433" s="2"/>
      <c r="I433" s="2"/>
      <c r="J433" s="2"/>
      <c r="K433" s="2"/>
      <c r="L433" s="2"/>
      <c r="M433" s="2"/>
      <c r="N433" s="2"/>
      <c r="O433" s="2"/>
      <c r="P433" s="2"/>
      <c r="Q433" s="2"/>
      <c r="R433" s="2" t="s">
        <v>2154</v>
      </c>
      <c r="S433" s="43" t="s">
        <v>2155</v>
      </c>
      <c r="T433" s="2" t="s">
        <v>31</v>
      </c>
      <c r="U433" s="2" t="s">
        <v>756</v>
      </c>
      <c r="V433" s="2" t="s">
        <v>33</v>
      </c>
      <c r="W433" s="2">
        <v>2018</v>
      </c>
      <c r="X433" s="2" t="s">
        <v>962</v>
      </c>
      <c r="Y433" s="2" t="s">
        <v>758</v>
      </c>
      <c r="Z433" s="2" t="s">
        <v>758</v>
      </c>
      <c r="AA433" s="2" t="s">
        <v>758</v>
      </c>
      <c r="AB433" s="2" t="s">
        <v>2156</v>
      </c>
      <c r="AC433" s="35" t="s">
        <v>2022</v>
      </c>
      <c r="AD433" s="2" t="s">
        <v>2022</v>
      </c>
      <c r="AE433" s="36">
        <v>948574.24</v>
      </c>
      <c r="AF433" s="2"/>
      <c r="AG433" s="2" t="s">
        <v>51</v>
      </c>
      <c r="AH433" s="2" t="s">
        <v>2157</v>
      </c>
      <c r="AI433" s="2"/>
      <c r="AJ433" s="37">
        <v>43214</v>
      </c>
      <c r="AK433" s="37">
        <v>43273</v>
      </c>
      <c r="AL433" s="41">
        <v>43200</v>
      </c>
    </row>
    <row r="434" spans="1:38" s="39" customFormat="1" ht="34.5" customHeight="1" x14ac:dyDescent="0.2">
      <c r="A434" s="33">
        <v>98462017</v>
      </c>
      <c r="B434" s="2" t="s">
        <v>2158</v>
      </c>
      <c r="C434" s="40">
        <v>42933</v>
      </c>
      <c r="D434" s="34" t="s">
        <v>2159</v>
      </c>
      <c r="E434" s="2"/>
      <c r="F434" s="2"/>
      <c r="G434" s="2"/>
      <c r="H434" s="2"/>
      <c r="I434" s="2"/>
      <c r="J434" s="2"/>
      <c r="K434" s="2"/>
      <c r="L434" s="2"/>
      <c r="M434" s="2"/>
      <c r="N434" s="2"/>
      <c r="O434" s="2"/>
      <c r="P434" s="2"/>
      <c r="Q434" s="2"/>
      <c r="R434" s="2" t="s">
        <v>2160</v>
      </c>
      <c r="S434" s="34" t="s">
        <v>2161</v>
      </c>
      <c r="T434" s="2" t="s">
        <v>47</v>
      </c>
      <c r="U434" s="2" t="s">
        <v>756</v>
      </c>
      <c r="V434" s="2" t="s">
        <v>33</v>
      </c>
      <c r="W434" s="2">
        <v>2017</v>
      </c>
      <c r="X434" s="35" t="s">
        <v>1090</v>
      </c>
      <c r="Y434" s="2" t="s">
        <v>758</v>
      </c>
      <c r="Z434" s="2" t="s">
        <v>758</v>
      </c>
      <c r="AA434" s="2" t="s">
        <v>758</v>
      </c>
      <c r="AB434" s="2" t="s">
        <v>2162</v>
      </c>
      <c r="AC434" s="35" t="s">
        <v>2048</v>
      </c>
      <c r="AD434" s="2" t="s">
        <v>2022</v>
      </c>
      <c r="AE434" s="36">
        <v>1549895.43</v>
      </c>
      <c r="AF434" s="2"/>
      <c r="AG434" s="2" t="s">
        <v>1176</v>
      </c>
      <c r="AH434" s="2" t="s">
        <v>2153</v>
      </c>
      <c r="AI434" s="2"/>
      <c r="AJ434" s="37">
        <v>42935</v>
      </c>
      <c r="AK434" s="37">
        <v>43084</v>
      </c>
      <c r="AL434" s="41">
        <v>42934</v>
      </c>
    </row>
    <row r="435" spans="1:38" s="39" customFormat="1" ht="34.5" customHeight="1" x14ac:dyDescent="0.2">
      <c r="A435" s="33">
        <v>98462017</v>
      </c>
      <c r="B435" s="2" t="s">
        <v>2163</v>
      </c>
      <c r="C435" s="40">
        <v>42933</v>
      </c>
      <c r="D435" s="34" t="s">
        <v>2164</v>
      </c>
      <c r="E435" s="2"/>
      <c r="F435" s="2"/>
      <c r="G435" s="2"/>
      <c r="H435" s="2"/>
      <c r="I435" s="2"/>
      <c r="J435" s="2"/>
      <c r="K435" s="2"/>
      <c r="L435" s="2"/>
      <c r="M435" s="2"/>
      <c r="N435" s="2"/>
      <c r="O435" s="2"/>
      <c r="P435" s="2"/>
      <c r="Q435" s="2"/>
      <c r="R435" s="2" t="s">
        <v>2165</v>
      </c>
      <c r="S435" s="34" t="s">
        <v>2166</v>
      </c>
      <c r="T435" s="2" t="s">
        <v>47</v>
      </c>
      <c r="U435" s="2" t="s">
        <v>756</v>
      </c>
      <c r="V435" s="2" t="s">
        <v>33</v>
      </c>
      <c r="W435" s="2">
        <v>2017</v>
      </c>
      <c r="X435" s="35" t="s">
        <v>2079</v>
      </c>
      <c r="Y435" s="2" t="s">
        <v>758</v>
      </c>
      <c r="Z435" s="2" t="s">
        <v>758</v>
      </c>
      <c r="AA435" s="2" t="s">
        <v>758</v>
      </c>
      <c r="AB435" s="2" t="s">
        <v>2167</v>
      </c>
      <c r="AC435" s="35" t="s">
        <v>2048</v>
      </c>
      <c r="AD435" s="2" t="s">
        <v>2022</v>
      </c>
      <c r="AE435" s="36">
        <v>1749865.63</v>
      </c>
      <c r="AF435" s="2"/>
      <c r="AG435" s="2" t="s">
        <v>1176</v>
      </c>
      <c r="AH435" s="2" t="s">
        <v>2168</v>
      </c>
      <c r="AI435" s="2"/>
      <c r="AJ435" s="37">
        <v>42935</v>
      </c>
      <c r="AK435" s="37">
        <v>43084</v>
      </c>
      <c r="AL435" s="41">
        <v>42934</v>
      </c>
    </row>
    <row r="436" spans="1:38" s="39" customFormat="1" ht="34.5" customHeight="1" x14ac:dyDescent="0.2">
      <c r="A436" s="33">
        <v>8472018</v>
      </c>
      <c r="B436" s="2"/>
      <c r="C436" s="33"/>
      <c r="D436" s="2"/>
      <c r="E436" s="2"/>
      <c r="F436" s="2"/>
      <c r="G436" s="2"/>
      <c r="H436" s="2"/>
      <c r="I436" s="2"/>
      <c r="J436" s="2"/>
      <c r="K436" s="2"/>
      <c r="L436" s="2"/>
      <c r="M436" s="2"/>
      <c r="N436" s="2"/>
      <c r="O436" s="2"/>
      <c r="P436" s="2" t="s">
        <v>1178</v>
      </c>
      <c r="Q436" s="2" t="s">
        <v>326</v>
      </c>
      <c r="R436" s="35" t="s">
        <v>2169</v>
      </c>
      <c r="S436" s="43" t="s">
        <v>2170</v>
      </c>
      <c r="T436" s="2" t="s">
        <v>47</v>
      </c>
      <c r="U436" s="2" t="s">
        <v>756</v>
      </c>
      <c r="V436" s="2" t="s">
        <v>33</v>
      </c>
      <c r="W436" s="2">
        <v>2017</v>
      </c>
      <c r="X436" s="35" t="s">
        <v>2079</v>
      </c>
      <c r="Y436" s="2" t="s">
        <v>758</v>
      </c>
      <c r="Z436" s="2" t="s">
        <v>758</v>
      </c>
      <c r="AA436" s="2" t="s">
        <v>758</v>
      </c>
      <c r="AB436" s="2" t="s">
        <v>2167</v>
      </c>
      <c r="AC436" s="35" t="s">
        <v>2048</v>
      </c>
      <c r="AD436" s="2" t="s">
        <v>2022</v>
      </c>
      <c r="AE436" s="36">
        <v>234290.36</v>
      </c>
      <c r="AF436" s="2"/>
      <c r="AG436" s="2" t="s">
        <v>1176</v>
      </c>
      <c r="AH436" s="2" t="s">
        <v>2168</v>
      </c>
      <c r="AI436" s="2"/>
      <c r="AJ436" s="37">
        <v>42935</v>
      </c>
      <c r="AK436" s="37">
        <v>43084</v>
      </c>
      <c r="AL436" s="41">
        <v>43061</v>
      </c>
    </row>
    <row r="437" spans="1:38" s="39" customFormat="1" ht="34.5" customHeight="1" x14ac:dyDescent="0.2">
      <c r="A437" s="33">
        <v>98462017</v>
      </c>
      <c r="B437" s="2" t="s">
        <v>2171</v>
      </c>
      <c r="C437" s="40">
        <v>42937</v>
      </c>
      <c r="D437" s="34" t="s">
        <v>2172</v>
      </c>
      <c r="E437" s="2"/>
      <c r="F437" s="2"/>
      <c r="G437" s="2"/>
      <c r="H437" s="2"/>
      <c r="I437" s="2"/>
      <c r="J437" s="2"/>
      <c r="K437" s="2"/>
      <c r="L437" s="2"/>
      <c r="M437" s="2"/>
      <c r="N437" s="2"/>
      <c r="O437" s="2"/>
      <c r="P437" s="2"/>
      <c r="Q437" s="2"/>
      <c r="R437" s="2" t="s">
        <v>2173</v>
      </c>
      <c r="S437" s="34" t="s">
        <v>2174</v>
      </c>
      <c r="T437" s="2" t="s">
        <v>47</v>
      </c>
      <c r="U437" s="2" t="s">
        <v>756</v>
      </c>
      <c r="V437" s="2" t="s">
        <v>33</v>
      </c>
      <c r="W437" s="2">
        <v>2017</v>
      </c>
      <c r="X437" s="35" t="s">
        <v>785</v>
      </c>
      <c r="Y437" s="2" t="s">
        <v>758</v>
      </c>
      <c r="Z437" s="2" t="s">
        <v>758</v>
      </c>
      <c r="AA437" s="2" t="s">
        <v>758</v>
      </c>
      <c r="AB437" s="2" t="s">
        <v>2175</v>
      </c>
      <c r="AC437" s="35" t="s">
        <v>2048</v>
      </c>
      <c r="AD437" s="2" t="s">
        <v>2022</v>
      </c>
      <c r="AE437" s="36">
        <v>2252723.85</v>
      </c>
      <c r="AF437" s="2"/>
      <c r="AG437" s="2" t="s">
        <v>2176</v>
      </c>
      <c r="AH437" s="2" t="s">
        <v>2177</v>
      </c>
      <c r="AI437" s="2"/>
      <c r="AJ437" s="37">
        <v>42940</v>
      </c>
      <c r="AK437" s="37">
        <v>43089</v>
      </c>
      <c r="AL437" s="41">
        <v>42937</v>
      </c>
    </row>
    <row r="438" spans="1:38" s="39" customFormat="1" ht="34.5" customHeight="1" x14ac:dyDescent="0.2">
      <c r="A438" s="33">
        <v>98462017</v>
      </c>
      <c r="B438" s="2" t="s">
        <v>2178</v>
      </c>
      <c r="C438" s="40">
        <v>42937</v>
      </c>
      <c r="D438" s="34" t="s">
        <v>2179</v>
      </c>
      <c r="E438" s="2"/>
      <c r="F438" s="2"/>
      <c r="G438" s="2"/>
      <c r="H438" s="2"/>
      <c r="I438" s="2"/>
      <c r="J438" s="2"/>
      <c r="K438" s="2"/>
      <c r="L438" s="2"/>
      <c r="M438" s="2"/>
      <c r="N438" s="2"/>
      <c r="O438" s="2"/>
      <c r="P438" s="2"/>
      <c r="Q438" s="2"/>
      <c r="R438" s="2" t="s">
        <v>2180</v>
      </c>
      <c r="S438" s="34" t="s">
        <v>2181</v>
      </c>
      <c r="T438" s="2" t="s">
        <v>47</v>
      </c>
      <c r="U438" s="2" t="s">
        <v>756</v>
      </c>
      <c r="V438" s="2" t="s">
        <v>33</v>
      </c>
      <c r="W438" s="2">
        <v>2017</v>
      </c>
      <c r="X438" s="35" t="s">
        <v>973</v>
      </c>
      <c r="Y438" s="2" t="s">
        <v>758</v>
      </c>
      <c r="Z438" s="2" t="s">
        <v>758</v>
      </c>
      <c r="AA438" s="2" t="s">
        <v>758</v>
      </c>
      <c r="AB438" s="2" t="s">
        <v>2182</v>
      </c>
      <c r="AC438" s="35" t="s">
        <v>2048</v>
      </c>
      <c r="AD438" s="2" t="s">
        <v>2022</v>
      </c>
      <c r="AE438" s="36">
        <v>2479606.4900000002</v>
      </c>
      <c r="AF438" s="2"/>
      <c r="AG438" s="2" t="s">
        <v>2176</v>
      </c>
      <c r="AH438" s="2" t="s">
        <v>2177</v>
      </c>
      <c r="AI438" s="2"/>
      <c r="AJ438" s="37">
        <v>42940</v>
      </c>
      <c r="AK438" s="37">
        <v>43089</v>
      </c>
      <c r="AL438" s="41">
        <v>42937</v>
      </c>
    </row>
    <row r="439" spans="1:38" s="39" customFormat="1" ht="34.5" customHeight="1" x14ac:dyDescent="0.2">
      <c r="A439" s="33">
        <v>8472018</v>
      </c>
      <c r="B439" s="2"/>
      <c r="C439" s="33"/>
      <c r="D439" s="2"/>
      <c r="E439" s="2"/>
      <c r="F439" s="2"/>
      <c r="G439" s="2"/>
      <c r="H439" s="2"/>
      <c r="I439" s="2"/>
      <c r="J439" s="2"/>
      <c r="K439" s="2"/>
      <c r="L439" s="2"/>
      <c r="M439" s="2"/>
      <c r="N439" s="2"/>
      <c r="O439" s="2"/>
      <c r="P439" s="2" t="s">
        <v>1178</v>
      </c>
      <c r="Q439" s="2" t="s">
        <v>326</v>
      </c>
      <c r="R439" s="35" t="s">
        <v>2183</v>
      </c>
      <c r="S439" s="43" t="s">
        <v>2184</v>
      </c>
      <c r="T439" s="2" t="s">
        <v>47</v>
      </c>
      <c r="U439" s="2" t="s">
        <v>756</v>
      </c>
      <c r="V439" s="2" t="s">
        <v>33</v>
      </c>
      <c r="W439" s="2">
        <v>2017</v>
      </c>
      <c r="X439" s="35" t="s">
        <v>973</v>
      </c>
      <c r="Y439" s="2" t="s">
        <v>758</v>
      </c>
      <c r="Z439" s="2" t="s">
        <v>758</v>
      </c>
      <c r="AA439" s="2" t="s">
        <v>758</v>
      </c>
      <c r="AB439" s="2" t="s">
        <v>2182</v>
      </c>
      <c r="AC439" s="35" t="s">
        <v>2048</v>
      </c>
      <c r="AD439" s="2" t="s">
        <v>2022</v>
      </c>
      <c r="AE439" s="36">
        <v>365333.78</v>
      </c>
      <c r="AF439" s="2"/>
      <c r="AG439" s="2" t="s">
        <v>2176</v>
      </c>
      <c r="AH439" s="2" t="s">
        <v>2177</v>
      </c>
      <c r="AI439" s="2"/>
      <c r="AJ439" s="37">
        <v>42940</v>
      </c>
      <c r="AK439" s="37">
        <v>43089</v>
      </c>
      <c r="AL439" s="41">
        <v>43063</v>
      </c>
    </row>
    <row r="440" spans="1:38" s="39" customFormat="1" ht="34.5" customHeight="1" x14ac:dyDescent="0.2">
      <c r="A440" s="33">
        <v>98462017</v>
      </c>
      <c r="B440" s="2" t="s">
        <v>2185</v>
      </c>
      <c r="C440" s="40">
        <v>42937</v>
      </c>
      <c r="D440" s="34" t="s">
        <v>2186</v>
      </c>
      <c r="E440" s="2"/>
      <c r="F440" s="2"/>
      <c r="G440" s="2"/>
      <c r="H440" s="2"/>
      <c r="I440" s="2"/>
      <c r="J440" s="2"/>
      <c r="K440" s="2"/>
      <c r="L440" s="2"/>
      <c r="M440" s="2"/>
      <c r="N440" s="2"/>
      <c r="O440" s="2"/>
      <c r="P440" s="2"/>
      <c r="Q440" s="2"/>
      <c r="R440" s="2" t="s">
        <v>2187</v>
      </c>
      <c r="S440" s="34" t="s">
        <v>2188</v>
      </c>
      <c r="T440" s="2" t="s">
        <v>47</v>
      </c>
      <c r="U440" s="2" t="s">
        <v>756</v>
      </c>
      <c r="V440" s="2" t="s">
        <v>33</v>
      </c>
      <c r="W440" s="2">
        <v>2017</v>
      </c>
      <c r="X440" s="35" t="s">
        <v>2189</v>
      </c>
      <c r="Y440" s="2" t="s">
        <v>758</v>
      </c>
      <c r="Z440" s="2" t="s">
        <v>758</v>
      </c>
      <c r="AA440" s="2" t="s">
        <v>758</v>
      </c>
      <c r="AB440" s="2" t="s">
        <v>2190</v>
      </c>
      <c r="AC440" s="35" t="s">
        <v>2048</v>
      </c>
      <c r="AD440" s="2" t="s">
        <v>2022</v>
      </c>
      <c r="AE440" s="36">
        <v>1157866.26</v>
      </c>
      <c r="AF440" s="2"/>
      <c r="AG440" s="2" t="s">
        <v>2176</v>
      </c>
      <c r="AH440" s="2" t="s">
        <v>2177</v>
      </c>
      <c r="AI440" s="2"/>
      <c r="AJ440" s="37">
        <v>42940</v>
      </c>
      <c r="AK440" s="37">
        <v>43089</v>
      </c>
      <c r="AL440" s="41">
        <v>42937</v>
      </c>
    </row>
    <row r="441" spans="1:38" ht="34.5" customHeight="1" x14ac:dyDescent="0.2">
      <c r="A441" s="9">
        <v>73762018</v>
      </c>
      <c r="B441" s="10" t="s">
        <v>934</v>
      </c>
      <c r="C441" s="11">
        <v>43237</v>
      </c>
      <c r="D441" s="20" t="s">
        <v>935</v>
      </c>
      <c r="E441" s="85" t="s">
        <v>2191</v>
      </c>
      <c r="F441" s="87">
        <v>43237</v>
      </c>
      <c r="G441" s="91" t="s">
        <v>2192</v>
      </c>
      <c r="H441" s="2" t="s">
        <v>2191</v>
      </c>
      <c r="I441" s="37">
        <v>43237</v>
      </c>
      <c r="J441" s="43" t="s">
        <v>2192</v>
      </c>
      <c r="K441" s="2" t="s">
        <v>4083</v>
      </c>
      <c r="L441" s="2"/>
      <c r="M441" s="10" t="s">
        <v>752</v>
      </c>
      <c r="N441" s="13">
        <v>43216</v>
      </c>
      <c r="O441" s="10" t="s">
        <v>753</v>
      </c>
      <c r="P441" s="10"/>
      <c r="Q441" s="10"/>
      <c r="R441" s="10" t="s">
        <v>2193</v>
      </c>
      <c r="S441" s="12" t="s">
        <v>2194</v>
      </c>
      <c r="T441" s="10" t="s">
        <v>47</v>
      </c>
      <c r="U441" s="10" t="s">
        <v>756</v>
      </c>
      <c r="V441" s="10" t="s">
        <v>33</v>
      </c>
      <c r="W441" s="10">
        <v>2018</v>
      </c>
      <c r="X441" s="10" t="s">
        <v>891</v>
      </c>
      <c r="Y441" s="10" t="s">
        <v>758</v>
      </c>
      <c r="Z441" s="10" t="s">
        <v>758</v>
      </c>
      <c r="AA441" s="10" t="s">
        <v>758</v>
      </c>
      <c r="AB441" s="10" t="s">
        <v>2195</v>
      </c>
      <c r="AC441" s="14" t="s">
        <v>2022</v>
      </c>
      <c r="AD441" s="10" t="s">
        <v>2022</v>
      </c>
      <c r="AE441" s="15">
        <v>2430766.8000000003</v>
      </c>
      <c r="AF441" s="10"/>
      <c r="AG441" s="10" t="s">
        <v>761</v>
      </c>
      <c r="AH441" s="10" t="s">
        <v>2196</v>
      </c>
      <c r="AI441" s="10"/>
      <c r="AJ441" s="13">
        <v>43252</v>
      </c>
      <c r="AK441" s="13">
        <v>43341</v>
      </c>
      <c r="AL441" s="16">
        <v>43238</v>
      </c>
    </row>
    <row r="442" spans="1:38" s="39" customFormat="1" ht="34.5" customHeight="1" x14ac:dyDescent="0.2">
      <c r="A442" s="33">
        <v>98462017</v>
      </c>
      <c r="B442" s="2" t="s">
        <v>2197</v>
      </c>
      <c r="C442" s="40">
        <v>42937</v>
      </c>
      <c r="D442" s="34" t="s">
        <v>2198</v>
      </c>
      <c r="E442" s="2"/>
      <c r="F442" s="2"/>
      <c r="G442" s="2"/>
      <c r="H442" s="2"/>
      <c r="I442" s="2"/>
      <c r="J442" s="2"/>
      <c r="K442" s="2"/>
      <c r="L442" s="2"/>
      <c r="M442" s="2"/>
      <c r="N442" s="2"/>
      <c r="O442" s="2"/>
      <c r="P442" s="2"/>
      <c r="Q442" s="2"/>
      <c r="R442" s="2" t="s">
        <v>2199</v>
      </c>
      <c r="S442" s="34" t="s">
        <v>2200</v>
      </c>
      <c r="T442" s="2" t="s">
        <v>47</v>
      </c>
      <c r="U442" s="2" t="s">
        <v>756</v>
      </c>
      <c r="V442" s="2" t="s">
        <v>33</v>
      </c>
      <c r="W442" s="2">
        <v>2017</v>
      </c>
      <c r="X442" s="35" t="s">
        <v>785</v>
      </c>
      <c r="Y442" s="2" t="s">
        <v>758</v>
      </c>
      <c r="Z442" s="2" t="s">
        <v>758</v>
      </c>
      <c r="AA442" s="2" t="s">
        <v>758</v>
      </c>
      <c r="AB442" s="2" t="s">
        <v>2201</v>
      </c>
      <c r="AC442" s="35" t="s">
        <v>2048</v>
      </c>
      <c r="AD442" s="2" t="s">
        <v>2022</v>
      </c>
      <c r="AE442" s="36">
        <v>1927524.21</v>
      </c>
      <c r="AF442" s="2"/>
      <c r="AG442" s="2" t="s">
        <v>2176</v>
      </c>
      <c r="AH442" s="2" t="s">
        <v>2177</v>
      </c>
      <c r="AI442" s="2"/>
      <c r="AJ442" s="37">
        <v>42940</v>
      </c>
      <c r="AK442" s="37">
        <v>43089</v>
      </c>
      <c r="AL442" s="41">
        <v>42937</v>
      </c>
    </row>
    <row r="443" spans="1:38" s="39" customFormat="1" ht="34.5" customHeight="1" x14ac:dyDescent="0.2">
      <c r="A443" s="33">
        <v>8472018</v>
      </c>
      <c r="B443" s="2"/>
      <c r="C443" s="33"/>
      <c r="D443" s="2"/>
      <c r="E443" s="2"/>
      <c r="F443" s="2"/>
      <c r="G443" s="2"/>
      <c r="H443" s="2"/>
      <c r="I443" s="2"/>
      <c r="J443" s="2"/>
      <c r="K443" s="2"/>
      <c r="L443" s="2"/>
      <c r="M443" s="2"/>
      <c r="N443" s="2"/>
      <c r="O443" s="2"/>
      <c r="P443" s="2" t="s">
        <v>1178</v>
      </c>
      <c r="Q443" s="2" t="s">
        <v>326</v>
      </c>
      <c r="R443" s="35" t="s">
        <v>2202</v>
      </c>
      <c r="S443" s="43" t="s">
        <v>2203</v>
      </c>
      <c r="T443" s="2" t="s">
        <v>47</v>
      </c>
      <c r="U443" s="2" t="s">
        <v>756</v>
      </c>
      <c r="V443" s="2" t="s">
        <v>33</v>
      </c>
      <c r="W443" s="2">
        <v>2017</v>
      </c>
      <c r="X443" s="35" t="s">
        <v>785</v>
      </c>
      <c r="Y443" s="2" t="s">
        <v>758</v>
      </c>
      <c r="Z443" s="2" t="s">
        <v>758</v>
      </c>
      <c r="AA443" s="2" t="s">
        <v>758</v>
      </c>
      <c r="AB443" s="2" t="s">
        <v>2201</v>
      </c>
      <c r="AC443" s="35" t="s">
        <v>2048</v>
      </c>
      <c r="AD443" s="2" t="s">
        <v>2022</v>
      </c>
      <c r="AE443" s="36">
        <v>445866.97</v>
      </c>
      <c r="AF443" s="2"/>
      <c r="AG443" s="2" t="s">
        <v>2176</v>
      </c>
      <c r="AH443" s="2" t="s">
        <v>2177</v>
      </c>
      <c r="AI443" s="2"/>
      <c r="AJ443" s="37">
        <v>42940</v>
      </c>
      <c r="AK443" s="37">
        <v>43089</v>
      </c>
      <c r="AL443" s="41">
        <v>43019</v>
      </c>
    </row>
    <row r="444" spans="1:38" ht="34.5" customHeight="1" x14ac:dyDescent="0.2">
      <c r="A444" s="9">
        <v>73762018</v>
      </c>
      <c r="B444" s="10" t="s">
        <v>934</v>
      </c>
      <c r="C444" s="11">
        <v>43237</v>
      </c>
      <c r="D444" s="20" t="s">
        <v>935</v>
      </c>
      <c r="E444" s="85" t="s">
        <v>2204</v>
      </c>
      <c r="F444" s="87">
        <v>43237</v>
      </c>
      <c r="G444" s="91" t="s">
        <v>2205</v>
      </c>
      <c r="H444" s="2" t="s">
        <v>2204</v>
      </c>
      <c r="I444" s="37">
        <v>43237</v>
      </c>
      <c r="J444" s="43" t="s">
        <v>2205</v>
      </c>
      <c r="K444" s="2" t="s">
        <v>4230</v>
      </c>
      <c r="L444" s="2"/>
      <c r="M444" s="10" t="s">
        <v>752</v>
      </c>
      <c r="N444" s="13">
        <v>43216</v>
      </c>
      <c r="O444" s="10" t="s">
        <v>753</v>
      </c>
      <c r="P444" s="10"/>
      <c r="Q444" s="10"/>
      <c r="R444" s="10" t="s">
        <v>2206</v>
      </c>
      <c r="S444" s="20" t="s">
        <v>2207</v>
      </c>
      <c r="T444" s="10" t="s">
        <v>47</v>
      </c>
      <c r="U444" s="10" t="s">
        <v>756</v>
      </c>
      <c r="V444" s="10" t="s">
        <v>33</v>
      </c>
      <c r="W444" s="10">
        <v>2018</v>
      </c>
      <c r="X444" s="10" t="s">
        <v>2113</v>
      </c>
      <c r="Y444" s="10" t="s">
        <v>758</v>
      </c>
      <c r="Z444" s="10" t="s">
        <v>758</v>
      </c>
      <c r="AA444" s="10" t="s">
        <v>758</v>
      </c>
      <c r="AB444" s="10" t="s">
        <v>2208</v>
      </c>
      <c r="AC444" s="14" t="s">
        <v>2022</v>
      </c>
      <c r="AD444" s="10" t="s">
        <v>2022</v>
      </c>
      <c r="AE444" s="15">
        <v>4124212.11</v>
      </c>
      <c r="AF444" s="10"/>
      <c r="AG444" s="10" t="s">
        <v>761</v>
      </c>
      <c r="AH444" s="10" t="s">
        <v>2196</v>
      </c>
      <c r="AI444" s="10"/>
      <c r="AJ444" s="13">
        <v>43252</v>
      </c>
      <c r="AK444" s="13">
        <v>43341</v>
      </c>
      <c r="AL444" s="16">
        <v>43238</v>
      </c>
    </row>
    <row r="445" spans="1:38" s="39" customFormat="1" ht="34.5" customHeight="1" x14ac:dyDescent="0.2">
      <c r="A445" s="33">
        <v>98462017</v>
      </c>
      <c r="B445" s="2" t="s">
        <v>2209</v>
      </c>
      <c r="C445" s="40">
        <v>42937</v>
      </c>
      <c r="D445" s="34" t="s">
        <v>2210</v>
      </c>
      <c r="E445" s="2"/>
      <c r="F445" s="2"/>
      <c r="G445" s="2"/>
      <c r="H445" s="2"/>
      <c r="I445" s="2"/>
      <c r="J445" s="2"/>
      <c r="K445" s="2"/>
      <c r="L445" s="2"/>
      <c r="M445" s="2"/>
      <c r="N445" s="2"/>
      <c r="O445" s="2"/>
      <c r="P445" s="2"/>
      <c r="Q445" s="2"/>
      <c r="R445" s="2" t="s">
        <v>2211</v>
      </c>
      <c r="S445" s="34" t="s">
        <v>2212</v>
      </c>
      <c r="T445" s="2" t="s">
        <v>47</v>
      </c>
      <c r="U445" s="2" t="s">
        <v>756</v>
      </c>
      <c r="V445" s="2" t="s">
        <v>33</v>
      </c>
      <c r="W445" s="2">
        <v>2017</v>
      </c>
      <c r="X445" s="35" t="s">
        <v>980</v>
      </c>
      <c r="Y445" s="2" t="s">
        <v>758</v>
      </c>
      <c r="Z445" s="2" t="s">
        <v>758</v>
      </c>
      <c r="AA445" s="2" t="s">
        <v>758</v>
      </c>
      <c r="AB445" s="2" t="s">
        <v>2213</v>
      </c>
      <c r="AC445" s="35" t="s">
        <v>2048</v>
      </c>
      <c r="AD445" s="2" t="s">
        <v>2022</v>
      </c>
      <c r="AE445" s="36">
        <v>2603047.67</v>
      </c>
      <c r="AF445" s="2"/>
      <c r="AG445" s="2" t="s">
        <v>2176</v>
      </c>
      <c r="AH445" s="2" t="s">
        <v>2177</v>
      </c>
      <c r="AI445" s="2"/>
      <c r="AJ445" s="37">
        <v>42940</v>
      </c>
      <c r="AK445" s="37">
        <v>43089</v>
      </c>
      <c r="AL445" s="41">
        <v>42937</v>
      </c>
    </row>
    <row r="446" spans="1:38" ht="34.5" customHeight="1" x14ac:dyDescent="0.2">
      <c r="A446" s="9">
        <v>84322018</v>
      </c>
      <c r="B446" s="10" t="s">
        <v>968</v>
      </c>
      <c r="C446" s="11">
        <v>43279</v>
      </c>
      <c r="D446" s="12" t="s">
        <v>969</v>
      </c>
      <c r="E446" s="85" t="s">
        <v>2214</v>
      </c>
      <c r="F446" s="87">
        <v>43279</v>
      </c>
      <c r="G446" s="88" t="s">
        <v>2215</v>
      </c>
      <c r="H446" s="2" t="s">
        <v>2214</v>
      </c>
      <c r="I446" s="37">
        <v>43279</v>
      </c>
      <c r="J446" s="42" t="s">
        <v>2215</v>
      </c>
      <c r="K446" s="2" t="s">
        <v>4049</v>
      </c>
      <c r="L446" s="2"/>
      <c r="M446" s="10"/>
      <c r="N446" s="10"/>
      <c r="O446" s="12" t="s">
        <v>970</v>
      </c>
      <c r="P446" s="10"/>
      <c r="Q446" s="10"/>
      <c r="R446" s="10" t="s">
        <v>2216</v>
      </c>
      <c r="S446" s="12" t="s">
        <v>2217</v>
      </c>
      <c r="T446" s="10" t="s">
        <v>47</v>
      </c>
      <c r="U446" s="10" t="s">
        <v>756</v>
      </c>
      <c r="V446" s="10" t="s">
        <v>33</v>
      </c>
      <c r="W446" s="10">
        <v>2018</v>
      </c>
      <c r="X446" s="10" t="s">
        <v>973</v>
      </c>
      <c r="Y446" s="10" t="s">
        <v>758</v>
      </c>
      <c r="Z446" s="10" t="s">
        <v>758</v>
      </c>
      <c r="AA446" s="10" t="s">
        <v>758</v>
      </c>
      <c r="AB446" s="10" t="s">
        <v>2218</v>
      </c>
      <c r="AC446" s="14" t="s">
        <v>2022</v>
      </c>
      <c r="AD446" s="10" t="s">
        <v>2022</v>
      </c>
      <c r="AE446" s="15">
        <v>3938067.33</v>
      </c>
      <c r="AF446" s="10"/>
      <c r="AG446" s="10" t="s">
        <v>828</v>
      </c>
      <c r="AH446" s="10" t="s">
        <v>2196</v>
      </c>
      <c r="AI446" s="10"/>
      <c r="AJ446" s="13">
        <v>43312</v>
      </c>
      <c r="AK446" s="13">
        <v>43343</v>
      </c>
      <c r="AL446" s="16">
        <v>43280</v>
      </c>
    </row>
    <row r="447" spans="1:38" s="39" customFormat="1" ht="34.5" customHeight="1" x14ac:dyDescent="0.2">
      <c r="A447" s="33">
        <v>98462017</v>
      </c>
      <c r="B447" s="2" t="s">
        <v>2219</v>
      </c>
      <c r="C447" s="40">
        <v>42937</v>
      </c>
      <c r="D447" s="34" t="s">
        <v>2220</v>
      </c>
      <c r="E447" s="2"/>
      <c r="F447" s="2"/>
      <c r="G447" s="2"/>
      <c r="H447" s="2"/>
      <c r="I447" s="2"/>
      <c r="J447" s="2"/>
      <c r="K447" s="2"/>
      <c r="L447" s="2"/>
      <c r="M447" s="2"/>
      <c r="N447" s="2"/>
      <c r="O447" s="2"/>
      <c r="P447" s="2"/>
      <c r="Q447" s="2"/>
      <c r="R447" s="2" t="s">
        <v>2221</v>
      </c>
      <c r="S447" s="34" t="s">
        <v>2222</v>
      </c>
      <c r="T447" s="2" t="s">
        <v>47</v>
      </c>
      <c r="U447" s="2" t="s">
        <v>756</v>
      </c>
      <c r="V447" s="2" t="s">
        <v>33</v>
      </c>
      <c r="W447" s="2">
        <v>2017</v>
      </c>
      <c r="X447" s="35" t="s">
        <v>773</v>
      </c>
      <c r="Y447" s="2" t="s">
        <v>758</v>
      </c>
      <c r="Z447" s="2" t="s">
        <v>758</v>
      </c>
      <c r="AA447" s="2" t="s">
        <v>758</v>
      </c>
      <c r="AB447" s="2" t="s">
        <v>2223</v>
      </c>
      <c r="AC447" s="35" t="s">
        <v>2048</v>
      </c>
      <c r="AD447" s="2" t="s">
        <v>2022</v>
      </c>
      <c r="AE447" s="36">
        <v>1664881.47</v>
      </c>
      <c r="AF447" s="2"/>
      <c r="AG447" s="2" t="s">
        <v>2176</v>
      </c>
      <c r="AH447" s="2" t="s">
        <v>2177</v>
      </c>
      <c r="AI447" s="2"/>
      <c r="AJ447" s="37">
        <v>42940</v>
      </c>
      <c r="AK447" s="37">
        <v>43089</v>
      </c>
      <c r="AL447" s="41">
        <v>42937</v>
      </c>
    </row>
    <row r="448" spans="1:38" ht="34.5" customHeight="1" x14ac:dyDescent="0.2">
      <c r="A448" s="9">
        <v>73762018</v>
      </c>
      <c r="B448" s="10" t="s">
        <v>934</v>
      </c>
      <c r="C448" s="11">
        <v>43237</v>
      </c>
      <c r="D448" s="20" t="s">
        <v>935</v>
      </c>
      <c r="E448" s="85" t="s">
        <v>2214</v>
      </c>
      <c r="F448" s="87">
        <v>43237</v>
      </c>
      <c r="G448" s="91" t="s">
        <v>2224</v>
      </c>
      <c r="H448" s="2" t="s">
        <v>2214</v>
      </c>
      <c r="I448" s="37">
        <v>43237</v>
      </c>
      <c r="J448" s="43" t="s">
        <v>2224</v>
      </c>
      <c r="K448" s="2" t="s">
        <v>4084</v>
      </c>
      <c r="L448" s="2"/>
      <c r="M448" s="10" t="s">
        <v>752</v>
      </c>
      <c r="N448" s="13">
        <v>43216</v>
      </c>
      <c r="O448" s="10" t="s">
        <v>753</v>
      </c>
      <c r="P448" s="10"/>
      <c r="Q448" s="10"/>
      <c r="R448" s="10" t="s">
        <v>2225</v>
      </c>
      <c r="S448" s="20" t="s">
        <v>2226</v>
      </c>
      <c r="T448" s="10" t="s">
        <v>47</v>
      </c>
      <c r="U448" s="10" t="s">
        <v>756</v>
      </c>
      <c r="V448" s="10" t="s">
        <v>33</v>
      </c>
      <c r="W448" s="10">
        <v>2018</v>
      </c>
      <c r="X448" s="10" t="s">
        <v>1418</v>
      </c>
      <c r="Y448" s="10" t="s">
        <v>758</v>
      </c>
      <c r="Z448" s="10" t="s">
        <v>758</v>
      </c>
      <c r="AA448" s="10" t="s">
        <v>758</v>
      </c>
      <c r="AB448" s="10" t="s">
        <v>2227</v>
      </c>
      <c r="AC448" s="14" t="s">
        <v>2022</v>
      </c>
      <c r="AD448" s="10" t="s">
        <v>2022</v>
      </c>
      <c r="AE448" s="15">
        <v>2423757.15</v>
      </c>
      <c r="AF448" s="10"/>
      <c r="AG448" s="10" t="s">
        <v>761</v>
      </c>
      <c r="AH448" s="10" t="s">
        <v>2196</v>
      </c>
      <c r="AI448" s="10"/>
      <c r="AJ448" s="13">
        <v>43252</v>
      </c>
      <c r="AK448" s="13">
        <v>43341</v>
      </c>
      <c r="AL448" s="16">
        <v>43238</v>
      </c>
    </row>
    <row r="449" spans="1:38" s="39" customFormat="1" ht="34.5" customHeight="1" x14ac:dyDescent="0.2">
      <c r="A449" s="33">
        <v>98462017</v>
      </c>
      <c r="B449" s="2" t="s">
        <v>2228</v>
      </c>
      <c r="C449" s="40">
        <v>42937</v>
      </c>
      <c r="D449" s="34" t="s">
        <v>2229</v>
      </c>
      <c r="E449" s="2"/>
      <c r="F449" s="2"/>
      <c r="G449" s="2"/>
      <c r="H449" s="2"/>
      <c r="I449" s="2"/>
      <c r="J449" s="2"/>
      <c r="K449" s="2"/>
      <c r="L449" s="2"/>
      <c r="M449" s="2"/>
      <c r="N449" s="2"/>
      <c r="O449" s="2"/>
      <c r="P449" s="2"/>
      <c r="Q449" s="2"/>
      <c r="R449" s="2" t="s">
        <v>2230</v>
      </c>
      <c r="S449" s="34" t="s">
        <v>2231</v>
      </c>
      <c r="T449" s="2" t="s">
        <v>47</v>
      </c>
      <c r="U449" s="2" t="s">
        <v>756</v>
      </c>
      <c r="V449" s="2" t="s">
        <v>33</v>
      </c>
      <c r="W449" s="2">
        <v>2017</v>
      </c>
      <c r="X449" s="35" t="s">
        <v>1256</v>
      </c>
      <c r="Y449" s="2" t="s">
        <v>758</v>
      </c>
      <c r="Z449" s="2" t="s">
        <v>758</v>
      </c>
      <c r="AA449" s="2" t="s">
        <v>758</v>
      </c>
      <c r="AB449" s="2" t="s">
        <v>2232</v>
      </c>
      <c r="AC449" s="35" t="s">
        <v>2048</v>
      </c>
      <c r="AD449" s="2" t="s">
        <v>2022</v>
      </c>
      <c r="AE449" s="36">
        <v>2925944.05</v>
      </c>
      <c r="AF449" s="2"/>
      <c r="AG449" s="2" t="s">
        <v>2176</v>
      </c>
      <c r="AH449" s="2" t="s">
        <v>2177</v>
      </c>
      <c r="AI449" s="2"/>
      <c r="AJ449" s="37">
        <v>42940</v>
      </c>
      <c r="AK449" s="37">
        <v>43089</v>
      </c>
      <c r="AL449" s="41">
        <v>42937</v>
      </c>
    </row>
    <row r="450" spans="1:38" s="39" customFormat="1" ht="34.5" customHeight="1" x14ac:dyDescent="0.2">
      <c r="A450" s="33">
        <v>98462017</v>
      </c>
      <c r="B450" s="2" t="s">
        <v>2233</v>
      </c>
      <c r="C450" s="40">
        <v>42937</v>
      </c>
      <c r="D450" s="34" t="s">
        <v>2234</v>
      </c>
      <c r="E450" s="2"/>
      <c r="F450" s="2"/>
      <c r="G450" s="2"/>
      <c r="H450" s="2"/>
      <c r="I450" s="2"/>
      <c r="J450" s="2"/>
      <c r="K450" s="2"/>
      <c r="L450" s="2"/>
      <c r="M450" s="2"/>
      <c r="N450" s="2"/>
      <c r="O450" s="2"/>
      <c r="P450" s="2"/>
      <c r="Q450" s="2"/>
      <c r="R450" s="2" t="s">
        <v>2235</v>
      </c>
      <c r="S450" s="34" t="s">
        <v>2236</v>
      </c>
      <c r="T450" s="2" t="s">
        <v>47</v>
      </c>
      <c r="U450" s="2" t="s">
        <v>756</v>
      </c>
      <c r="V450" s="2" t="s">
        <v>33</v>
      </c>
      <c r="W450" s="2">
        <v>2017</v>
      </c>
      <c r="X450" s="35" t="s">
        <v>852</v>
      </c>
      <c r="Y450" s="2" t="s">
        <v>758</v>
      </c>
      <c r="Z450" s="2" t="s">
        <v>758</v>
      </c>
      <c r="AA450" s="2" t="s">
        <v>758</v>
      </c>
      <c r="AB450" s="2" t="s">
        <v>2237</v>
      </c>
      <c r="AC450" s="35" t="s">
        <v>2048</v>
      </c>
      <c r="AD450" s="2" t="s">
        <v>2022</v>
      </c>
      <c r="AE450" s="36">
        <v>1983877.09</v>
      </c>
      <c r="AF450" s="2"/>
      <c r="AG450" s="2" t="s">
        <v>2176</v>
      </c>
      <c r="AH450" s="2" t="s">
        <v>2177</v>
      </c>
      <c r="AI450" s="2"/>
      <c r="AJ450" s="37">
        <v>42940</v>
      </c>
      <c r="AK450" s="37">
        <v>43089</v>
      </c>
      <c r="AL450" s="41">
        <v>42937</v>
      </c>
    </row>
    <row r="451" spans="1:38" s="39" customFormat="1" ht="34.5" customHeight="1" x14ac:dyDescent="0.2">
      <c r="A451" s="33">
        <v>98462017</v>
      </c>
      <c r="B451" s="2" t="s">
        <v>2238</v>
      </c>
      <c r="C451" s="40">
        <v>42937</v>
      </c>
      <c r="D451" s="34" t="s">
        <v>2239</v>
      </c>
      <c r="E451" s="2"/>
      <c r="F451" s="2"/>
      <c r="G451" s="2"/>
      <c r="H451" s="2"/>
      <c r="I451" s="2"/>
      <c r="J451" s="2"/>
      <c r="K451" s="2"/>
      <c r="L451" s="2"/>
      <c r="M451" s="2"/>
      <c r="N451" s="2"/>
      <c r="O451" s="2"/>
      <c r="P451" s="2"/>
      <c r="Q451" s="2"/>
      <c r="R451" s="2" t="s">
        <v>2240</v>
      </c>
      <c r="S451" s="34" t="s">
        <v>2241</v>
      </c>
      <c r="T451" s="2" t="s">
        <v>47</v>
      </c>
      <c r="U451" s="2" t="s">
        <v>756</v>
      </c>
      <c r="V451" s="2" t="s">
        <v>33</v>
      </c>
      <c r="W451" s="2">
        <v>2017</v>
      </c>
      <c r="X451" s="35" t="s">
        <v>861</v>
      </c>
      <c r="Y451" s="2" t="s">
        <v>758</v>
      </c>
      <c r="Z451" s="2" t="s">
        <v>758</v>
      </c>
      <c r="AA451" s="2" t="s">
        <v>758</v>
      </c>
      <c r="AB451" s="2" t="s">
        <v>2242</v>
      </c>
      <c r="AC451" s="35" t="s">
        <v>2048</v>
      </c>
      <c r="AD451" s="2" t="s">
        <v>2022</v>
      </c>
      <c r="AE451" s="36">
        <v>1822408.14</v>
      </c>
      <c r="AF451" s="2"/>
      <c r="AG451" s="2" t="s">
        <v>2176</v>
      </c>
      <c r="AH451" s="2" t="s">
        <v>2177</v>
      </c>
      <c r="AI451" s="2"/>
      <c r="AJ451" s="37">
        <v>42940</v>
      </c>
      <c r="AK451" s="37">
        <v>43089</v>
      </c>
      <c r="AL451" s="41">
        <v>42937</v>
      </c>
    </row>
    <row r="452" spans="1:38" s="39" customFormat="1" ht="34.5" customHeight="1" x14ac:dyDescent="0.2">
      <c r="A452" s="33">
        <v>98462017</v>
      </c>
      <c r="B452" s="2" t="s">
        <v>2243</v>
      </c>
      <c r="C452" s="40">
        <v>42937</v>
      </c>
      <c r="D452" s="34" t="s">
        <v>2244</v>
      </c>
      <c r="E452" s="2"/>
      <c r="F452" s="2"/>
      <c r="G452" s="2"/>
      <c r="H452" s="2"/>
      <c r="I452" s="2"/>
      <c r="J452" s="2"/>
      <c r="K452" s="2"/>
      <c r="L452" s="2"/>
      <c r="M452" s="2"/>
      <c r="N452" s="2"/>
      <c r="O452" s="2"/>
      <c r="P452" s="2"/>
      <c r="Q452" s="2"/>
      <c r="R452" s="2" t="s">
        <v>2245</v>
      </c>
      <c r="S452" s="34" t="s">
        <v>2246</v>
      </c>
      <c r="T452" s="2" t="s">
        <v>47</v>
      </c>
      <c r="U452" s="2" t="s">
        <v>756</v>
      </c>
      <c r="V452" s="2" t="s">
        <v>33</v>
      </c>
      <c r="W452" s="2">
        <v>2017</v>
      </c>
      <c r="X452" s="35" t="s">
        <v>2247</v>
      </c>
      <c r="Y452" s="2" t="s">
        <v>758</v>
      </c>
      <c r="Z452" s="2" t="s">
        <v>758</v>
      </c>
      <c r="AA452" s="2" t="s">
        <v>758</v>
      </c>
      <c r="AB452" s="2" t="s">
        <v>2248</v>
      </c>
      <c r="AC452" s="35" t="s">
        <v>2048</v>
      </c>
      <c r="AD452" s="2" t="s">
        <v>2022</v>
      </c>
      <c r="AE452" s="36">
        <v>1677509.19</v>
      </c>
      <c r="AF452" s="2"/>
      <c r="AG452" s="2" t="s">
        <v>2176</v>
      </c>
      <c r="AH452" s="2" t="s">
        <v>2177</v>
      </c>
      <c r="AI452" s="2"/>
      <c r="AJ452" s="37">
        <v>42940</v>
      </c>
      <c r="AK452" s="37">
        <v>43089</v>
      </c>
      <c r="AL452" s="41">
        <v>42937</v>
      </c>
    </row>
    <row r="453" spans="1:38" s="39" customFormat="1" ht="34.5" customHeight="1" x14ac:dyDescent="0.2">
      <c r="A453" s="33">
        <v>98462017</v>
      </c>
      <c r="B453" s="2" t="s">
        <v>2249</v>
      </c>
      <c r="C453" s="40">
        <v>42937</v>
      </c>
      <c r="D453" s="34" t="s">
        <v>2250</v>
      </c>
      <c r="E453" s="2"/>
      <c r="F453" s="2"/>
      <c r="G453" s="2"/>
      <c r="H453" s="2"/>
      <c r="I453" s="2"/>
      <c r="J453" s="2"/>
      <c r="K453" s="2"/>
      <c r="L453" s="2"/>
      <c r="M453" s="2"/>
      <c r="N453" s="2"/>
      <c r="O453" s="2"/>
      <c r="P453" s="2"/>
      <c r="Q453" s="2"/>
      <c r="R453" s="2" t="s">
        <v>2251</v>
      </c>
      <c r="S453" s="34" t="s">
        <v>2252</v>
      </c>
      <c r="T453" s="2" t="s">
        <v>47</v>
      </c>
      <c r="U453" s="2" t="s">
        <v>756</v>
      </c>
      <c r="V453" s="2" t="s">
        <v>33</v>
      </c>
      <c r="W453" s="2">
        <v>2017</v>
      </c>
      <c r="X453" s="35" t="s">
        <v>1111</v>
      </c>
      <c r="Y453" s="2" t="s">
        <v>758</v>
      </c>
      <c r="Z453" s="2" t="s">
        <v>758</v>
      </c>
      <c r="AA453" s="2" t="s">
        <v>758</v>
      </c>
      <c r="AB453" s="2" t="s">
        <v>2253</v>
      </c>
      <c r="AC453" s="35" t="s">
        <v>2048</v>
      </c>
      <c r="AD453" s="2" t="s">
        <v>2022</v>
      </c>
      <c r="AE453" s="36">
        <v>2295633.9900000002</v>
      </c>
      <c r="AF453" s="2"/>
      <c r="AG453" s="2" t="s">
        <v>2176</v>
      </c>
      <c r="AH453" s="2" t="s">
        <v>2177</v>
      </c>
      <c r="AI453" s="2"/>
      <c r="AJ453" s="37">
        <v>42940</v>
      </c>
      <c r="AK453" s="37">
        <v>43089</v>
      </c>
      <c r="AL453" s="41">
        <v>42937</v>
      </c>
    </row>
    <row r="454" spans="1:38" s="39" customFormat="1" ht="34.5" customHeight="1" x14ac:dyDescent="0.2">
      <c r="A454" s="33">
        <v>98462017</v>
      </c>
      <c r="B454" s="2" t="s">
        <v>2254</v>
      </c>
      <c r="C454" s="40">
        <v>42937</v>
      </c>
      <c r="D454" s="34" t="s">
        <v>2255</v>
      </c>
      <c r="E454" s="2"/>
      <c r="F454" s="2"/>
      <c r="G454" s="2"/>
      <c r="H454" s="2"/>
      <c r="I454" s="2"/>
      <c r="J454" s="2"/>
      <c r="K454" s="2"/>
      <c r="L454" s="2"/>
      <c r="M454" s="2"/>
      <c r="N454" s="2"/>
      <c r="O454" s="2"/>
      <c r="P454" s="2"/>
      <c r="Q454" s="2"/>
      <c r="R454" s="2" t="s">
        <v>2256</v>
      </c>
      <c r="S454" s="34" t="s">
        <v>2257</v>
      </c>
      <c r="T454" s="2" t="s">
        <v>47</v>
      </c>
      <c r="U454" s="2" t="s">
        <v>756</v>
      </c>
      <c r="V454" s="2" t="s">
        <v>33</v>
      </c>
      <c r="W454" s="2">
        <v>2017</v>
      </c>
      <c r="X454" s="35" t="s">
        <v>852</v>
      </c>
      <c r="Y454" s="2" t="s">
        <v>758</v>
      </c>
      <c r="Z454" s="2" t="s">
        <v>758</v>
      </c>
      <c r="AA454" s="2" t="s">
        <v>758</v>
      </c>
      <c r="AB454" s="2" t="s">
        <v>2258</v>
      </c>
      <c r="AC454" s="35" t="s">
        <v>2048</v>
      </c>
      <c r="AD454" s="2" t="s">
        <v>2022</v>
      </c>
      <c r="AE454" s="36">
        <v>1407755.89</v>
      </c>
      <c r="AF454" s="2"/>
      <c r="AG454" s="2" t="s">
        <v>2176</v>
      </c>
      <c r="AH454" s="2" t="s">
        <v>2177</v>
      </c>
      <c r="AI454" s="2"/>
      <c r="AJ454" s="37">
        <v>42940</v>
      </c>
      <c r="AK454" s="37">
        <v>43089</v>
      </c>
      <c r="AL454" s="41">
        <v>42937</v>
      </c>
    </row>
    <row r="455" spans="1:38" s="39" customFormat="1" ht="34.5" customHeight="1" x14ac:dyDescent="0.2">
      <c r="A455" s="33">
        <v>98462017</v>
      </c>
      <c r="B455" s="2" t="s">
        <v>2259</v>
      </c>
      <c r="C455" s="40">
        <v>42937</v>
      </c>
      <c r="D455" s="34" t="s">
        <v>2260</v>
      </c>
      <c r="E455" s="2"/>
      <c r="F455" s="2"/>
      <c r="G455" s="2"/>
      <c r="H455" s="2"/>
      <c r="I455" s="2"/>
      <c r="J455" s="2"/>
      <c r="K455" s="2"/>
      <c r="L455" s="2"/>
      <c r="M455" s="2"/>
      <c r="N455" s="2"/>
      <c r="O455" s="2"/>
      <c r="P455" s="2"/>
      <c r="Q455" s="2"/>
      <c r="R455" s="2" t="s">
        <v>2261</v>
      </c>
      <c r="S455" s="34" t="s">
        <v>2262</v>
      </c>
      <c r="T455" s="2" t="s">
        <v>47</v>
      </c>
      <c r="U455" s="2" t="s">
        <v>756</v>
      </c>
      <c r="V455" s="2" t="s">
        <v>33</v>
      </c>
      <c r="W455" s="2">
        <v>2017</v>
      </c>
      <c r="X455" s="35" t="s">
        <v>2263</v>
      </c>
      <c r="Y455" s="2" t="s">
        <v>758</v>
      </c>
      <c r="Z455" s="2" t="s">
        <v>758</v>
      </c>
      <c r="AA455" s="2" t="s">
        <v>758</v>
      </c>
      <c r="AB455" s="2" t="s">
        <v>2264</v>
      </c>
      <c r="AC455" s="35" t="s">
        <v>2048</v>
      </c>
      <c r="AD455" s="2" t="s">
        <v>2022</v>
      </c>
      <c r="AE455" s="36">
        <v>1845795.2</v>
      </c>
      <c r="AF455" s="2"/>
      <c r="AG455" s="2" t="s">
        <v>2176</v>
      </c>
      <c r="AH455" s="2" t="s">
        <v>2177</v>
      </c>
      <c r="AI455" s="2"/>
      <c r="AJ455" s="37">
        <v>42940</v>
      </c>
      <c r="AK455" s="37">
        <v>43089</v>
      </c>
      <c r="AL455" s="41">
        <v>42937</v>
      </c>
    </row>
    <row r="456" spans="1:38" s="39" customFormat="1" ht="34.5" customHeight="1" x14ac:dyDescent="0.2">
      <c r="A456" s="33">
        <v>98462017</v>
      </c>
      <c r="B456" s="2" t="s">
        <v>2265</v>
      </c>
      <c r="C456" s="40">
        <v>42937</v>
      </c>
      <c r="D456" s="34" t="s">
        <v>2266</v>
      </c>
      <c r="E456" s="2"/>
      <c r="F456" s="2"/>
      <c r="G456" s="2"/>
      <c r="H456" s="2"/>
      <c r="I456" s="2"/>
      <c r="J456" s="2"/>
      <c r="K456" s="2"/>
      <c r="L456" s="2"/>
      <c r="M456" s="2"/>
      <c r="N456" s="2"/>
      <c r="O456" s="2"/>
      <c r="P456" s="2"/>
      <c r="Q456" s="2"/>
      <c r="R456" s="2" t="s">
        <v>2267</v>
      </c>
      <c r="S456" s="34" t="s">
        <v>2268</v>
      </c>
      <c r="T456" s="2" t="s">
        <v>47</v>
      </c>
      <c r="U456" s="2" t="s">
        <v>756</v>
      </c>
      <c r="V456" s="2" t="s">
        <v>33</v>
      </c>
      <c r="W456" s="2">
        <v>2017</v>
      </c>
      <c r="X456" s="35" t="s">
        <v>973</v>
      </c>
      <c r="Y456" s="2" t="s">
        <v>758</v>
      </c>
      <c r="Z456" s="2" t="s">
        <v>758</v>
      </c>
      <c r="AA456" s="2" t="s">
        <v>758</v>
      </c>
      <c r="AB456" s="2" t="s">
        <v>2269</v>
      </c>
      <c r="AC456" s="35" t="s">
        <v>2048</v>
      </c>
      <c r="AD456" s="2" t="s">
        <v>2022</v>
      </c>
      <c r="AE456" s="36">
        <v>2058597.34</v>
      </c>
      <c r="AF456" s="2"/>
      <c r="AG456" s="2" t="s">
        <v>2176</v>
      </c>
      <c r="AH456" s="2" t="s">
        <v>2177</v>
      </c>
      <c r="AI456" s="2"/>
      <c r="AJ456" s="37">
        <v>42940</v>
      </c>
      <c r="AK456" s="37">
        <v>43089</v>
      </c>
      <c r="AL456" s="41">
        <v>42937</v>
      </c>
    </row>
    <row r="457" spans="1:38" s="39" customFormat="1" ht="34.5" customHeight="1" x14ac:dyDescent="0.2">
      <c r="A457" s="33">
        <v>98462017</v>
      </c>
      <c r="B457" s="2" t="s">
        <v>2270</v>
      </c>
      <c r="C457" s="40">
        <v>42937</v>
      </c>
      <c r="D457" s="34" t="s">
        <v>2271</v>
      </c>
      <c r="E457" s="2"/>
      <c r="F457" s="2"/>
      <c r="G457" s="2"/>
      <c r="H457" s="2"/>
      <c r="I457" s="2"/>
      <c r="J457" s="2"/>
      <c r="K457" s="2"/>
      <c r="L457" s="2"/>
      <c r="M457" s="2"/>
      <c r="N457" s="2"/>
      <c r="O457" s="2"/>
      <c r="P457" s="2"/>
      <c r="Q457" s="2"/>
      <c r="R457" s="2" t="s">
        <v>2272</v>
      </c>
      <c r="S457" s="34" t="s">
        <v>2273</v>
      </c>
      <c r="T457" s="2" t="s">
        <v>47</v>
      </c>
      <c r="U457" s="2" t="s">
        <v>756</v>
      </c>
      <c r="V457" s="2" t="s">
        <v>33</v>
      </c>
      <c r="W457" s="2">
        <v>2017</v>
      </c>
      <c r="X457" s="35" t="s">
        <v>852</v>
      </c>
      <c r="Y457" s="2" t="s">
        <v>758</v>
      </c>
      <c r="Z457" s="2" t="s">
        <v>758</v>
      </c>
      <c r="AA457" s="2" t="s">
        <v>758</v>
      </c>
      <c r="AB457" s="2" t="s">
        <v>2274</v>
      </c>
      <c r="AC457" s="35" t="s">
        <v>2048</v>
      </c>
      <c r="AD457" s="2" t="s">
        <v>2022</v>
      </c>
      <c r="AE457" s="36">
        <v>1144241.6200000001</v>
      </c>
      <c r="AF457" s="2"/>
      <c r="AG457" s="2" t="s">
        <v>2176</v>
      </c>
      <c r="AH457" s="2" t="s">
        <v>2177</v>
      </c>
      <c r="AI457" s="2"/>
      <c r="AJ457" s="37">
        <v>42940</v>
      </c>
      <c r="AK457" s="37">
        <v>43089</v>
      </c>
      <c r="AL457" s="41">
        <v>42937</v>
      </c>
    </row>
    <row r="458" spans="1:38" s="39" customFormat="1" ht="34.5" customHeight="1" x14ac:dyDescent="0.2">
      <c r="A458" s="33">
        <v>98462017</v>
      </c>
      <c r="B458" s="2" t="s">
        <v>2275</v>
      </c>
      <c r="C458" s="40">
        <v>42937</v>
      </c>
      <c r="D458" s="34" t="s">
        <v>2276</v>
      </c>
      <c r="E458" s="2"/>
      <c r="F458" s="2"/>
      <c r="G458" s="2"/>
      <c r="H458" s="2"/>
      <c r="I458" s="2"/>
      <c r="J458" s="2"/>
      <c r="K458" s="2"/>
      <c r="L458" s="2"/>
      <c r="M458" s="2"/>
      <c r="N458" s="2"/>
      <c r="O458" s="2"/>
      <c r="P458" s="2"/>
      <c r="Q458" s="2"/>
      <c r="R458" s="2" t="s">
        <v>2277</v>
      </c>
      <c r="S458" s="34" t="s">
        <v>2278</v>
      </c>
      <c r="T458" s="2" t="s">
        <v>47</v>
      </c>
      <c r="U458" s="2" t="s">
        <v>756</v>
      </c>
      <c r="V458" s="2" t="s">
        <v>33</v>
      </c>
      <c r="W458" s="2">
        <v>2017</v>
      </c>
      <c r="X458" s="35" t="s">
        <v>980</v>
      </c>
      <c r="Y458" s="2" t="s">
        <v>758</v>
      </c>
      <c r="Z458" s="2" t="s">
        <v>758</v>
      </c>
      <c r="AA458" s="2" t="s">
        <v>758</v>
      </c>
      <c r="AB458" s="2" t="s">
        <v>2279</v>
      </c>
      <c r="AC458" s="35" t="s">
        <v>2048</v>
      </c>
      <c r="AD458" s="2" t="s">
        <v>2022</v>
      </c>
      <c r="AE458" s="36">
        <v>1235454.42</v>
      </c>
      <c r="AF458" s="2"/>
      <c r="AG458" s="2" t="s">
        <v>2176</v>
      </c>
      <c r="AH458" s="2" t="s">
        <v>2177</v>
      </c>
      <c r="AI458" s="2"/>
      <c r="AJ458" s="37">
        <v>42940</v>
      </c>
      <c r="AK458" s="37">
        <v>43089</v>
      </c>
      <c r="AL458" s="41">
        <v>42937</v>
      </c>
    </row>
    <row r="459" spans="1:38" s="39" customFormat="1" ht="34.5" customHeight="1" x14ac:dyDescent="0.2">
      <c r="A459" s="33">
        <v>8472018</v>
      </c>
      <c r="B459" s="2"/>
      <c r="C459" s="33"/>
      <c r="D459" s="2"/>
      <c r="E459" s="2"/>
      <c r="F459" s="2"/>
      <c r="G459" s="2"/>
      <c r="H459" s="2"/>
      <c r="I459" s="2"/>
      <c r="J459" s="2"/>
      <c r="K459" s="2"/>
      <c r="L459" s="2"/>
      <c r="M459" s="2"/>
      <c r="N459" s="2"/>
      <c r="O459" s="2"/>
      <c r="P459" s="2" t="s">
        <v>1178</v>
      </c>
      <c r="Q459" s="2" t="s">
        <v>326</v>
      </c>
      <c r="R459" s="35" t="s">
        <v>2280</v>
      </c>
      <c r="S459" s="43" t="s">
        <v>2281</v>
      </c>
      <c r="T459" s="2" t="s">
        <v>47</v>
      </c>
      <c r="U459" s="2" t="s">
        <v>756</v>
      </c>
      <c r="V459" s="2" t="s">
        <v>33</v>
      </c>
      <c r="W459" s="2">
        <v>2017</v>
      </c>
      <c r="X459" s="35" t="s">
        <v>980</v>
      </c>
      <c r="Y459" s="2" t="s">
        <v>758</v>
      </c>
      <c r="Z459" s="2" t="s">
        <v>758</v>
      </c>
      <c r="AA459" s="2" t="s">
        <v>758</v>
      </c>
      <c r="AB459" s="2" t="s">
        <v>2279</v>
      </c>
      <c r="AC459" s="35" t="s">
        <v>2048</v>
      </c>
      <c r="AD459" s="2" t="s">
        <v>2022</v>
      </c>
      <c r="AE459" s="36">
        <v>287515.09000000003</v>
      </c>
      <c r="AF459" s="2"/>
      <c r="AG459" s="2" t="s">
        <v>2176</v>
      </c>
      <c r="AH459" s="2" t="s">
        <v>2177</v>
      </c>
      <c r="AI459" s="2"/>
      <c r="AJ459" s="37">
        <v>42940</v>
      </c>
      <c r="AK459" s="37">
        <v>43089</v>
      </c>
      <c r="AL459" s="3"/>
    </row>
    <row r="460" spans="1:38" s="39" customFormat="1" ht="34.5" customHeight="1" x14ac:dyDescent="0.2">
      <c r="A460" s="33">
        <v>98462017</v>
      </c>
      <c r="B460" s="2"/>
      <c r="C460" s="40">
        <v>42937</v>
      </c>
      <c r="D460" s="2"/>
      <c r="E460" s="2"/>
      <c r="F460" s="2"/>
      <c r="G460" s="2"/>
      <c r="H460" s="2"/>
      <c r="I460" s="2"/>
      <c r="J460" s="2"/>
      <c r="K460" s="2"/>
      <c r="L460" s="2"/>
      <c r="M460" s="2"/>
      <c r="N460" s="2"/>
      <c r="O460" s="2"/>
      <c r="P460" s="2"/>
      <c r="Q460" s="2"/>
      <c r="R460" s="2" t="s">
        <v>2282</v>
      </c>
      <c r="S460" s="34" t="s">
        <v>2283</v>
      </c>
      <c r="T460" s="2" t="s">
        <v>47</v>
      </c>
      <c r="U460" s="2" t="s">
        <v>756</v>
      </c>
      <c r="V460" s="2" t="s">
        <v>33</v>
      </c>
      <c r="W460" s="2">
        <v>2017</v>
      </c>
      <c r="X460" s="35" t="s">
        <v>757</v>
      </c>
      <c r="Y460" s="2" t="s">
        <v>758</v>
      </c>
      <c r="Z460" s="2" t="s">
        <v>758</v>
      </c>
      <c r="AA460" s="2" t="s">
        <v>758</v>
      </c>
      <c r="AB460" s="2" t="s">
        <v>2284</v>
      </c>
      <c r="AC460" s="35" t="s">
        <v>1992</v>
      </c>
      <c r="AD460" s="2" t="s">
        <v>2022</v>
      </c>
      <c r="AE460" s="36">
        <v>14115760.439999999</v>
      </c>
      <c r="AF460" s="2"/>
      <c r="AG460" s="2" t="s">
        <v>51</v>
      </c>
      <c r="AH460" s="2" t="s">
        <v>2285</v>
      </c>
      <c r="AI460" s="2"/>
      <c r="AJ460" s="37">
        <v>42940</v>
      </c>
      <c r="AK460" s="37">
        <v>43054</v>
      </c>
      <c r="AL460" s="41">
        <v>42937</v>
      </c>
    </row>
    <row r="461" spans="1:38" s="39" customFormat="1" ht="34.5" customHeight="1" x14ac:dyDescent="0.2">
      <c r="A461" s="33">
        <v>98462017</v>
      </c>
      <c r="B461" s="2" t="s">
        <v>2286</v>
      </c>
      <c r="C461" s="40">
        <v>42937</v>
      </c>
      <c r="D461" s="34" t="s">
        <v>2287</v>
      </c>
      <c r="E461" s="2"/>
      <c r="F461" s="2"/>
      <c r="G461" s="2"/>
      <c r="H461" s="2"/>
      <c r="I461" s="2"/>
      <c r="J461" s="2"/>
      <c r="K461" s="2"/>
      <c r="L461" s="2"/>
      <c r="M461" s="2"/>
      <c r="N461" s="2"/>
      <c r="O461" s="2"/>
      <c r="P461" s="2"/>
      <c r="Q461" s="2"/>
      <c r="R461" s="2" t="s">
        <v>2288</v>
      </c>
      <c r="S461" s="34" t="s">
        <v>2289</v>
      </c>
      <c r="T461" s="2" t="s">
        <v>47</v>
      </c>
      <c r="U461" s="2" t="s">
        <v>756</v>
      </c>
      <c r="V461" s="2" t="s">
        <v>33</v>
      </c>
      <c r="W461" s="2">
        <v>2017</v>
      </c>
      <c r="X461" s="35" t="s">
        <v>757</v>
      </c>
      <c r="Y461" s="2" t="s">
        <v>758</v>
      </c>
      <c r="Z461" s="2" t="s">
        <v>758</v>
      </c>
      <c r="AA461" s="2" t="s">
        <v>758</v>
      </c>
      <c r="AB461" s="2" t="s">
        <v>2290</v>
      </c>
      <c r="AC461" s="35" t="s">
        <v>2048</v>
      </c>
      <c r="AD461" s="2" t="s">
        <v>2022</v>
      </c>
      <c r="AE461" s="36">
        <v>1507095.32</v>
      </c>
      <c r="AF461" s="2"/>
      <c r="AG461" s="2" t="s">
        <v>2291</v>
      </c>
      <c r="AH461" s="2" t="s">
        <v>2292</v>
      </c>
      <c r="AI461" s="2"/>
      <c r="AJ461" s="37">
        <v>42940</v>
      </c>
      <c r="AK461" s="37">
        <v>43089</v>
      </c>
      <c r="AL461" s="41">
        <v>42937</v>
      </c>
    </row>
    <row r="462" spans="1:38" s="39" customFormat="1" ht="34.5" customHeight="1" x14ac:dyDescent="0.2">
      <c r="A462" s="33">
        <v>116822017</v>
      </c>
      <c r="B462" s="2" t="s">
        <v>2293</v>
      </c>
      <c r="C462" s="40">
        <v>43000</v>
      </c>
      <c r="D462" s="2" t="s">
        <v>2294</v>
      </c>
      <c r="E462" s="2"/>
      <c r="F462" s="2"/>
      <c r="G462" s="2"/>
      <c r="H462" s="2"/>
      <c r="I462" s="2"/>
      <c r="J462" s="2"/>
      <c r="K462" s="2"/>
      <c r="L462" s="2"/>
      <c r="M462" s="2"/>
      <c r="N462" s="2"/>
      <c r="O462" s="2"/>
      <c r="P462" s="2"/>
      <c r="Q462" s="2"/>
      <c r="R462" s="2" t="s">
        <v>2295</v>
      </c>
      <c r="S462" s="34" t="s">
        <v>2296</v>
      </c>
      <c r="T462" s="2" t="s">
        <v>47</v>
      </c>
      <c r="U462" s="2" t="s">
        <v>756</v>
      </c>
      <c r="V462" s="2" t="s">
        <v>33</v>
      </c>
      <c r="W462" s="2">
        <v>2017</v>
      </c>
      <c r="X462" s="35" t="s">
        <v>2297</v>
      </c>
      <c r="Y462" s="2" t="s">
        <v>758</v>
      </c>
      <c r="Z462" s="2" t="s">
        <v>758</v>
      </c>
      <c r="AA462" s="2" t="s">
        <v>758</v>
      </c>
      <c r="AB462" s="2" t="s">
        <v>2298</v>
      </c>
      <c r="AC462" s="35" t="s">
        <v>2048</v>
      </c>
      <c r="AD462" s="2" t="s">
        <v>2022</v>
      </c>
      <c r="AE462" s="36">
        <v>1811840.62</v>
      </c>
      <c r="AF462" s="2"/>
      <c r="AG462" s="2" t="s">
        <v>828</v>
      </c>
      <c r="AH462" s="2" t="s">
        <v>2299</v>
      </c>
      <c r="AI462" s="2"/>
      <c r="AJ462" s="46">
        <v>43018</v>
      </c>
      <c r="AK462" s="37">
        <v>43097</v>
      </c>
      <c r="AL462" s="41">
        <v>43005</v>
      </c>
    </row>
    <row r="463" spans="1:38" s="39" customFormat="1" ht="34.5" customHeight="1" x14ac:dyDescent="0.2">
      <c r="A463" s="33">
        <v>116822017</v>
      </c>
      <c r="B463" s="2" t="s">
        <v>2300</v>
      </c>
      <c r="C463" s="40">
        <v>43000</v>
      </c>
      <c r="D463" s="2" t="s">
        <v>2301</v>
      </c>
      <c r="E463" s="2"/>
      <c r="F463" s="2"/>
      <c r="G463" s="2"/>
      <c r="H463" s="2"/>
      <c r="I463" s="2"/>
      <c r="J463" s="2"/>
      <c r="K463" s="2"/>
      <c r="L463" s="2"/>
      <c r="M463" s="2"/>
      <c r="N463" s="2"/>
      <c r="O463" s="2"/>
      <c r="P463" s="2"/>
      <c r="Q463" s="2"/>
      <c r="R463" s="2" t="s">
        <v>2302</v>
      </c>
      <c r="S463" s="34" t="s">
        <v>2303</v>
      </c>
      <c r="T463" s="2" t="s">
        <v>47</v>
      </c>
      <c r="U463" s="2" t="s">
        <v>756</v>
      </c>
      <c r="V463" s="2" t="s">
        <v>33</v>
      </c>
      <c r="W463" s="2">
        <v>2017</v>
      </c>
      <c r="X463" s="35" t="s">
        <v>779</v>
      </c>
      <c r="Y463" s="2" t="s">
        <v>758</v>
      </c>
      <c r="Z463" s="2" t="s">
        <v>758</v>
      </c>
      <c r="AA463" s="2" t="s">
        <v>758</v>
      </c>
      <c r="AB463" s="2" t="s">
        <v>2304</v>
      </c>
      <c r="AC463" s="35" t="s">
        <v>2048</v>
      </c>
      <c r="AD463" s="2" t="s">
        <v>2022</v>
      </c>
      <c r="AE463" s="36">
        <v>1864996.95</v>
      </c>
      <c r="AF463" s="2"/>
      <c r="AG463" s="2" t="s">
        <v>828</v>
      </c>
      <c r="AH463" s="2" t="s">
        <v>2299</v>
      </c>
      <c r="AI463" s="2"/>
      <c r="AJ463" s="46">
        <v>43018</v>
      </c>
      <c r="AK463" s="37">
        <v>43097</v>
      </c>
      <c r="AL463" s="41">
        <v>43005</v>
      </c>
    </row>
    <row r="464" spans="1:38" s="39" customFormat="1" ht="34.5" customHeight="1" x14ac:dyDescent="0.2">
      <c r="A464" s="33">
        <v>116822017</v>
      </c>
      <c r="B464" s="2" t="s">
        <v>2305</v>
      </c>
      <c r="C464" s="40">
        <v>43000</v>
      </c>
      <c r="D464" s="2" t="s">
        <v>2306</v>
      </c>
      <c r="E464" s="2"/>
      <c r="F464" s="2"/>
      <c r="G464" s="2"/>
      <c r="H464" s="2"/>
      <c r="I464" s="2"/>
      <c r="J464" s="2"/>
      <c r="K464" s="2"/>
      <c r="L464" s="2"/>
      <c r="M464" s="2"/>
      <c r="N464" s="2"/>
      <c r="O464" s="2"/>
      <c r="P464" s="2"/>
      <c r="Q464" s="2"/>
      <c r="R464" s="2" t="s">
        <v>2307</v>
      </c>
      <c r="S464" s="34" t="s">
        <v>2308</v>
      </c>
      <c r="T464" s="2" t="s">
        <v>47</v>
      </c>
      <c r="U464" s="2" t="s">
        <v>756</v>
      </c>
      <c r="V464" s="2" t="s">
        <v>33</v>
      </c>
      <c r="W464" s="2">
        <v>2017</v>
      </c>
      <c r="X464" s="35" t="s">
        <v>891</v>
      </c>
      <c r="Y464" s="2" t="s">
        <v>758</v>
      </c>
      <c r="Z464" s="2" t="s">
        <v>758</v>
      </c>
      <c r="AA464" s="2" t="s">
        <v>758</v>
      </c>
      <c r="AB464" s="2" t="s">
        <v>2309</v>
      </c>
      <c r="AC464" s="35" t="s">
        <v>2048</v>
      </c>
      <c r="AD464" s="2" t="s">
        <v>2022</v>
      </c>
      <c r="AE464" s="36">
        <v>2002918.49</v>
      </c>
      <c r="AF464" s="2"/>
      <c r="AG464" s="2" t="s">
        <v>828</v>
      </c>
      <c r="AH464" s="2" t="s">
        <v>2299</v>
      </c>
      <c r="AI464" s="2"/>
      <c r="AJ464" s="46">
        <v>43018</v>
      </c>
      <c r="AK464" s="37">
        <v>43097</v>
      </c>
      <c r="AL464" s="41">
        <v>43005</v>
      </c>
    </row>
    <row r="465" spans="1:38" ht="34.5" customHeight="1" x14ac:dyDescent="0.2">
      <c r="A465" s="9">
        <v>84322018</v>
      </c>
      <c r="B465" s="10" t="s">
        <v>2311</v>
      </c>
      <c r="C465" s="11">
        <v>43266</v>
      </c>
      <c r="D465" s="12" t="s">
        <v>2312</v>
      </c>
      <c r="E465" s="85" t="s">
        <v>2310</v>
      </c>
      <c r="F465" s="87">
        <v>43266</v>
      </c>
      <c r="G465" s="88" t="s">
        <v>1806</v>
      </c>
      <c r="H465" s="2" t="s">
        <v>2310</v>
      </c>
      <c r="I465" s="37">
        <v>43266</v>
      </c>
      <c r="J465" s="42" t="s">
        <v>1806</v>
      </c>
      <c r="K465" s="2" t="s">
        <v>4079</v>
      </c>
      <c r="L465" s="2"/>
      <c r="M465" s="10"/>
      <c r="N465" s="10"/>
      <c r="O465" s="10"/>
      <c r="P465" s="10"/>
      <c r="Q465" s="10"/>
      <c r="R465" s="10" t="s">
        <v>2313</v>
      </c>
      <c r="S465" s="12" t="s">
        <v>2314</v>
      </c>
      <c r="T465" s="10" t="s">
        <v>860</v>
      </c>
      <c r="U465" s="10" t="s">
        <v>756</v>
      </c>
      <c r="V465" s="10" t="s">
        <v>33</v>
      </c>
      <c r="W465" s="10">
        <v>2018</v>
      </c>
      <c r="X465" s="10" t="s">
        <v>2056</v>
      </c>
      <c r="Y465" s="10" t="s">
        <v>758</v>
      </c>
      <c r="Z465" s="10" t="s">
        <v>758</v>
      </c>
      <c r="AA465" s="10" t="s">
        <v>758</v>
      </c>
      <c r="AB465" s="10" t="s">
        <v>2315</v>
      </c>
      <c r="AC465" s="14" t="s">
        <v>2022</v>
      </c>
      <c r="AD465" s="10" t="s">
        <v>2022</v>
      </c>
      <c r="AE465" s="15">
        <v>1835562.97</v>
      </c>
      <c r="AF465" s="10"/>
      <c r="AG465" s="10" t="s">
        <v>51</v>
      </c>
      <c r="AH465" s="10" t="s">
        <v>2316</v>
      </c>
      <c r="AI465" s="10"/>
      <c r="AJ465" s="13">
        <v>43280</v>
      </c>
      <c r="AK465" s="13">
        <v>43343</v>
      </c>
      <c r="AL465" s="16">
        <v>43269</v>
      </c>
    </row>
    <row r="466" spans="1:38" s="39" customFormat="1" ht="34.5" customHeight="1" x14ac:dyDescent="0.2">
      <c r="A466" s="33">
        <v>116822017</v>
      </c>
      <c r="B466" s="2" t="s">
        <v>2317</v>
      </c>
      <c r="C466" s="40">
        <v>43000</v>
      </c>
      <c r="D466" s="2" t="s">
        <v>2318</v>
      </c>
      <c r="E466" s="77"/>
      <c r="F466" s="77"/>
      <c r="G466" s="77"/>
      <c r="H466" s="2"/>
      <c r="I466" s="2"/>
      <c r="J466" s="2"/>
      <c r="K466" s="2"/>
      <c r="L466" s="2"/>
      <c r="M466" s="2"/>
      <c r="N466" s="2"/>
      <c r="O466" s="2"/>
      <c r="P466" s="2"/>
      <c r="Q466" s="2"/>
      <c r="R466" s="2" t="s">
        <v>2319</v>
      </c>
      <c r="S466" s="34" t="s">
        <v>2320</v>
      </c>
      <c r="T466" s="2" t="s">
        <v>47</v>
      </c>
      <c r="U466" s="2" t="s">
        <v>756</v>
      </c>
      <c r="V466" s="2" t="s">
        <v>33</v>
      </c>
      <c r="W466" s="2">
        <v>2017</v>
      </c>
      <c r="X466" s="35" t="s">
        <v>1045</v>
      </c>
      <c r="Y466" s="2" t="s">
        <v>758</v>
      </c>
      <c r="Z466" s="2" t="s">
        <v>758</v>
      </c>
      <c r="AA466" s="2" t="s">
        <v>758</v>
      </c>
      <c r="AB466" s="2" t="s">
        <v>2321</v>
      </c>
      <c r="AC466" s="35" t="s">
        <v>2048</v>
      </c>
      <c r="AD466" s="2" t="s">
        <v>2022</v>
      </c>
      <c r="AE466" s="36">
        <v>1119285.8600000001</v>
      </c>
      <c r="AF466" s="2"/>
      <c r="AG466" s="2" t="s">
        <v>828</v>
      </c>
      <c r="AH466" s="2" t="s">
        <v>2299</v>
      </c>
      <c r="AI466" s="2"/>
      <c r="AJ466" s="46">
        <v>43018</v>
      </c>
      <c r="AK466" s="37">
        <v>43097</v>
      </c>
      <c r="AL466" s="41">
        <v>43005</v>
      </c>
    </row>
    <row r="467" spans="1:38" ht="34.5" customHeight="1" x14ac:dyDescent="0.2">
      <c r="A467" s="9">
        <v>84322018</v>
      </c>
      <c r="B467" s="10" t="s">
        <v>968</v>
      </c>
      <c r="C467" s="11">
        <v>43279</v>
      </c>
      <c r="D467" s="12" t="s">
        <v>969</v>
      </c>
      <c r="E467" s="85" t="s">
        <v>2322</v>
      </c>
      <c r="F467" s="87">
        <v>43279</v>
      </c>
      <c r="G467" s="88" t="s">
        <v>2323</v>
      </c>
      <c r="H467" s="2" t="s">
        <v>2322</v>
      </c>
      <c r="I467" s="37">
        <v>43279</v>
      </c>
      <c r="J467" s="42" t="s">
        <v>2323</v>
      </c>
      <c r="K467" s="2" t="s">
        <v>4085</v>
      </c>
      <c r="L467" s="2"/>
      <c r="M467" s="10"/>
      <c r="N467" s="10"/>
      <c r="O467" s="12" t="s">
        <v>2324</v>
      </c>
      <c r="P467" s="10"/>
      <c r="Q467" s="10"/>
      <c r="R467" s="10" t="s">
        <v>2325</v>
      </c>
      <c r="S467" s="12" t="s">
        <v>2326</v>
      </c>
      <c r="T467" s="10" t="s">
        <v>47</v>
      </c>
      <c r="U467" s="10" t="s">
        <v>756</v>
      </c>
      <c r="V467" s="10" t="s">
        <v>33</v>
      </c>
      <c r="W467" s="10">
        <v>2018</v>
      </c>
      <c r="X467" s="10" t="s">
        <v>996</v>
      </c>
      <c r="Y467" s="10" t="s">
        <v>758</v>
      </c>
      <c r="Z467" s="10" t="s">
        <v>758</v>
      </c>
      <c r="AA467" s="10" t="s">
        <v>758</v>
      </c>
      <c r="AB467" s="10" t="s">
        <v>2327</v>
      </c>
      <c r="AC467" s="14" t="s">
        <v>2022</v>
      </c>
      <c r="AD467" s="10" t="s">
        <v>2022</v>
      </c>
      <c r="AE467" s="15">
        <v>15594303.4</v>
      </c>
      <c r="AF467" s="10"/>
      <c r="AG467" s="10" t="s">
        <v>51</v>
      </c>
      <c r="AH467" s="10" t="s">
        <v>2328</v>
      </c>
      <c r="AI467" s="10"/>
      <c r="AJ467" s="13">
        <v>43294</v>
      </c>
      <c r="AK467" s="13">
        <v>43343</v>
      </c>
      <c r="AL467" s="16">
        <v>43280</v>
      </c>
    </row>
    <row r="468" spans="1:38" s="39" customFormat="1" ht="34.5" customHeight="1" x14ac:dyDescent="0.2">
      <c r="A468" s="33">
        <v>116822017</v>
      </c>
      <c r="B468" s="2" t="s">
        <v>2329</v>
      </c>
      <c r="C468" s="40">
        <v>43000</v>
      </c>
      <c r="D468" s="2" t="s">
        <v>2330</v>
      </c>
      <c r="E468" s="2"/>
      <c r="F468" s="2"/>
      <c r="G468" s="2"/>
      <c r="H468" s="2"/>
      <c r="I468" s="2"/>
      <c r="J468" s="2"/>
      <c r="K468" s="2"/>
      <c r="L468" s="2"/>
      <c r="M468" s="2"/>
      <c r="N468" s="2"/>
      <c r="O468" s="2"/>
      <c r="P468" s="2"/>
      <c r="Q468" s="2"/>
      <c r="R468" s="2" t="s">
        <v>2331</v>
      </c>
      <c r="S468" s="34" t="s">
        <v>2332</v>
      </c>
      <c r="T468" s="2" t="s">
        <v>47</v>
      </c>
      <c r="U468" s="2" t="s">
        <v>756</v>
      </c>
      <c r="V468" s="2" t="s">
        <v>33</v>
      </c>
      <c r="W468" s="2">
        <v>2017</v>
      </c>
      <c r="X468" s="35" t="s">
        <v>1045</v>
      </c>
      <c r="Y468" s="2" t="s">
        <v>758</v>
      </c>
      <c r="Z468" s="2" t="s">
        <v>758</v>
      </c>
      <c r="AA468" s="2" t="s">
        <v>758</v>
      </c>
      <c r="AB468" s="2" t="s">
        <v>2333</v>
      </c>
      <c r="AC468" s="35" t="s">
        <v>2048</v>
      </c>
      <c r="AD468" s="2" t="s">
        <v>2022</v>
      </c>
      <c r="AE468" s="36">
        <v>1349240.56</v>
      </c>
      <c r="AF468" s="2"/>
      <c r="AG468" s="2" t="s">
        <v>828</v>
      </c>
      <c r="AH468" s="2" t="s">
        <v>2299</v>
      </c>
      <c r="AI468" s="2"/>
      <c r="AJ468" s="46">
        <v>43018</v>
      </c>
      <c r="AK468" s="37">
        <v>43097</v>
      </c>
      <c r="AL468" s="41">
        <v>43005</v>
      </c>
    </row>
    <row r="469" spans="1:38" s="39" customFormat="1" ht="34.5" customHeight="1" x14ac:dyDescent="0.2">
      <c r="A469" s="33">
        <v>116822017</v>
      </c>
      <c r="B469" s="2" t="s">
        <v>2334</v>
      </c>
      <c r="C469" s="40">
        <v>43000</v>
      </c>
      <c r="D469" s="2" t="s">
        <v>2335</v>
      </c>
      <c r="E469" s="2"/>
      <c r="F469" s="2"/>
      <c r="G469" s="2"/>
      <c r="H469" s="2"/>
      <c r="I469" s="2"/>
      <c r="J469" s="2"/>
      <c r="K469" s="2"/>
      <c r="L469" s="2"/>
      <c r="M469" s="2"/>
      <c r="N469" s="2"/>
      <c r="O469" s="2"/>
      <c r="P469" s="2"/>
      <c r="Q469" s="2"/>
      <c r="R469" s="2" t="s">
        <v>2336</v>
      </c>
      <c r="S469" s="34" t="s">
        <v>2337</v>
      </c>
      <c r="T469" s="2" t="s">
        <v>47</v>
      </c>
      <c r="U469" s="2" t="s">
        <v>756</v>
      </c>
      <c r="V469" s="2" t="s">
        <v>33</v>
      </c>
      <c r="W469" s="2">
        <v>2017</v>
      </c>
      <c r="X469" s="35" t="s">
        <v>2189</v>
      </c>
      <c r="Y469" s="2" t="s">
        <v>758</v>
      </c>
      <c r="Z469" s="2" t="s">
        <v>758</v>
      </c>
      <c r="AA469" s="2" t="s">
        <v>758</v>
      </c>
      <c r="AB469" s="2" t="s">
        <v>2338</v>
      </c>
      <c r="AC469" s="35" t="s">
        <v>2048</v>
      </c>
      <c r="AD469" s="2" t="s">
        <v>2022</v>
      </c>
      <c r="AE469" s="36">
        <v>3319577.44</v>
      </c>
      <c r="AF469" s="2"/>
      <c r="AG469" s="2" t="s">
        <v>828</v>
      </c>
      <c r="AH469" s="2" t="s">
        <v>2299</v>
      </c>
      <c r="AI469" s="2"/>
      <c r="AJ469" s="46">
        <v>43018</v>
      </c>
      <c r="AK469" s="37">
        <v>43097</v>
      </c>
      <c r="AL469" s="41">
        <v>43005</v>
      </c>
    </row>
    <row r="470" spans="1:38" s="39" customFormat="1" ht="34.5" customHeight="1" x14ac:dyDescent="0.2">
      <c r="A470" s="33">
        <v>116822017</v>
      </c>
      <c r="B470" s="2" t="s">
        <v>2339</v>
      </c>
      <c r="C470" s="40">
        <v>43000</v>
      </c>
      <c r="D470" s="2" t="s">
        <v>2340</v>
      </c>
      <c r="E470" s="2"/>
      <c r="F470" s="2"/>
      <c r="G470" s="2"/>
      <c r="H470" s="2"/>
      <c r="I470" s="2"/>
      <c r="J470" s="2"/>
      <c r="K470" s="2"/>
      <c r="L470" s="2"/>
      <c r="M470" s="2"/>
      <c r="N470" s="2"/>
      <c r="O470" s="2"/>
      <c r="P470" s="2"/>
      <c r="Q470" s="2"/>
      <c r="R470" s="2" t="s">
        <v>2341</v>
      </c>
      <c r="S470" s="34" t="s">
        <v>2342</v>
      </c>
      <c r="T470" s="2" t="s">
        <v>47</v>
      </c>
      <c r="U470" s="2" t="s">
        <v>756</v>
      </c>
      <c r="V470" s="2" t="s">
        <v>33</v>
      </c>
      <c r="W470" s="2">
        <v>2017</v>
      </c>
      <c r="X470" s="35" t="s">
        <v>1256</v>
      </c>
      <c r="Y470" s="2" t="s">
        <v>758</v>
      </c>
      <c r="Z470" s="2" t="s">
        <v>758</v>
      </c>
      <c r="AA470" s="2" t="s">
        <v>758</v>
      </c>
      <c r="AB470" s="2" t="s">
        <v>2343</v>
      </c>
      <c r="AC470" s="35" t="s">
        <v>2048</v>
      </c>
      <c r="AD470" s="2" t="s">
        <v>2022</v>
      </c>
      <c r="AE470" s="36">
        <v>1335004.22</v>
      </c>
      <c r="AF470" s="2"/>
      <c r="AG470" s="2" t="s">
        <v>828</v>
      </c>
      <c r="AH470" s="2" t="s">
        <v>2344</v>
      </c>
      <c r="AI470" s="2"/>
      <c r="AJ470" s="46">
        <v>43018</v>
      </c>
      <c r="AK470" s="37">
        <v>43097</v>
      </c>
      <c r="AL470" s="41">
        <v>43005</v>
      </c>
    </row>
    <row r="471" spans="1:38" s="39" customFormat="1" ht="34.5" customHeight="1" x14ac:dyDescent="0.2">
      <c r="A471" s="33">
        <v>116822017</v>
      </c>
      <c r="B471" s="2" t="s">
        <v>2345</v>
      </c>
      <c r="C471" s="40">
        <v>42963</v>
      </c>
      <c r="D471" s="2" t="s">
        <v>2346</v>
      </c>
      <c r="E471" s="2"/>
      <c r="F471" s="2"/>
      <c r="G471" s="2"/>
      <c r="H471" s="2"/>
      <c r="I471" s="2"/>
      <c r="J471" s="2"/>
      <c r="K471" s="2"/>
      <c r="L471" s="2"/>
      <c r="M471" s="2"/>
      <c r="N471" s="2"/>
      <c r="O471" s="2"/>
      <c r="P471" s="2"/>
      <c r="Q471" s="2"/>
      <c r="R471" s="2" t="s">
        <v>2347</v>
      </c>
      <c r="S471" s="34" t="s">
        <v>2348</v>
      </c>
      <c r="T471" s="2" t="s">
        <v>47</v>
      </c>
      <c r="U471" s="2" t="s">
        <v>756</v>
      </c>
      <c r="V471" s="2" t="s">
        <v>33</v>
      </c>
      <c r="W471" s="2">
        <v>2017</v>
      </c>
      <c r="X471" s="35" t="s">
        <v>2349</v>
      </c>
      <c r="Y471" s="2" t="s">
        <v>758</v>
      </c>
      <c r="Z471" s="2" t="s">
        <v>758</v>
      </c>
      <c r="AA471" s="2" t="s">
        <v>758</v>
      </c>
      <c r="AB471" s="2" t="s">
        <v>2350</v>
      </c>
      <c r="AC471" s="35" t="s">
        <v>2048</v>
      </c>
      <c r="AD471" s="2" t="s">
        <v>2022</v>
      </c>
      <c r="AE471" s="36">
        <v>1952218.89</v>
      </c>
      <c r="AF471" s="2"/>
      <c r="AG471" s="2" t="s">
        <v>828</v>
      </c>
      <c r="AH471" s="2" t="s">
        <v>2299</v>
      </c>
      <c r="AI471" s="2"/>
      <c r="AJ471" s="46">
        <v>43018</v>
      </c>
      <c r="AK471" s="37">
        <v>43097</v>
      </c>
      <c r="AL471" s="41">
        <v>43005</v>
      </c>
    </row>
    <row r="472" spans="1:38" s="39" customFormat="1" ht="34.5" customHeight="1" x14ac:dyDescent="0.2">
      <c r="A472" s="33">
        <v>25122018</v>
      </c>
      <c r="B472" s="2"/>
      <c r="C472" s="33"/>
      <c r="D472" s="2"/>
      <c r="E472" s="2"/>
      <c r="F472" s="2"/>
      <c r="G472" s="2"/>
      <c r="H472" s="2"/>
      <c r="I472" s="2"/>
      <c r="J472" s="2"/>
      <c r="K472" s="2"/>
      <c r="L472" s="2"/>
      <c r="M472" s="2"/>
      <c r="N472" s="2"/>
      <c r="O472" s="2"/>
      <c r="P472" s="2"/>
      <c r="Q472" s="2"/>
      <c r="R472" s="2" t="s">
        <v>2351</v>
      </c>
      <c r="S472" s="44" t="s">
        <v>2352</v>
      </c>
      <c r="T472" s="2" t="s">
        <v>47</v>
      </c>
      <c r="U472" s="2" t="s">
        <v>756</v>
      </c>
      <c r="V472" s="2" t="s">
        <v>33</v>
      </c>
      <c r="W472" s="2">
        <v>2017</v>
      </c>
      <c r="X472" s="35" t="s">
        <v>1236</v>
      </c>
      <c r="Y472" s="2" t="s">
        <v>758</v>
      </c>
      <c r="Z472" s="2" t="s">
        <v>758</v>
      </c>
      <c r="AA472" s="2" t="s">
        <v>758</v>
      </c>
      <c r="AB472" s="2" t="s">
        <v>2353</v>
      </c>
      <c r="AC472" s="35" t="s">
        <v>2048</v>
      </c>
      <c r="AD472" s="2" t="s">
        <v>2022</v>
      </c>
      <c r="AE472" s="36">
        <v>1271001.8500000001</v>
      </c>
      <c r="AF472" s="2"/>
      <c r="AG472" s="2" t="s">
        <v>828</v>
      </c>
      <c r="AH472" s="2" t="s">
        <v>2299</v>
      </c>
      <c r="AI472" s="2"/>
      <c r="AJ472" s="46">
        <v>43018</v>
      </c>
      <c r="AK472" s="37">
        <v>43097</v>
      </c>
      <c r="AL472" s="41">
        <v>43005</v>
      </c>
    </row>
    <row r="473" spans="1:38" s="39" customFormat="1" ht="34.5" customHeight="1" x14ac:dyDescent="0.2">
      <c r="A473" s="33"/>
      <c r="B473" s="2" t="s">
        <v>2354</v>
      </c>
      <c r="C473" s="40">
        <v>42963</v>
      </c>
      <c r="D473" s="2" t="s">
        <v>2355</v>
      </c>
      <c r="E473" s="2"/>
      <c r="F473" s="2"/>
      <c r="G473" s="2"/>
      <c r="H473" s="2"/>
      <c r="I473" s="2"/>
      <c r="J473" s="2"/>
      <c r="K473" s="2"/>
      <c r="L473" s="2"/>
      <c r="M473" s="2"/>
      <c r="N473" s="2"/>
      <c r="O473" s="2"/>
      <c r="P473" s="2"/>
      <c r="Q473" s="2"/>
      <c r="R473" s="2" t="s">
        <v>2356</v>
      </c>
      <c r="S473" s="34" t="s">
        <v>2357</v>
      </c>
      <c r="T473" s="2" t="s">
        <v>47</v>
      </c>
      <c r="U473" s="2" t="s">
        <v>756</v>
      </c>
      <c r="V473" s="2" t="s">
        <v>33</v>
      </c>
      <c r="W473" s="2">
        <v>2017</v>
      </c>
      <c r="X473" s="35" t="s">
        <v>799</v>
      </c>
      <c r="Y473" s="2" t="s">
        <v>758</v>
      </c>
      <c r="Z473" s="2" t="s">
        <v>758</v>
      </c>
      <c r="AA473" s="2" t="s">
        <v>758</v>
      </c>
      <c r="AB473" s="2" t="s">
        <v>2358</v>
      </c>
      <c r="AC473" s="35" t="s">
        <v>2048</v>
      </c>
      <c r="AD473" s="2" t="s">
        <v>2022</v>
      </c>
      <c r="AE473" s="36">
        <v>2777383.95</v>
      </c>
      <c r="AF473" s="2"/>
      <c r="AG473" s="2" t="s">
        <v>828</v>
      </c>
      <c r="AH473" s="2" t="s">
        <v>2299</v>
      </c>
      <c r="AI473" s="2"/>
      <c r="AJ473" s="46">
        <v>43018</v>
      </c>
      <c r="AK473" s="37">
        <v>43097</v>
      </c>
      <c r="AL473" s="41">
        <v>43005</v>
      </c>
    </row>
    <row r="474" spans="1:38" s="39" customFormat="1" ht="34.5" customHeight="1" x14ac:dyDescent="0.2">
      <c r="A474" s="33">
        <v>116822017</v>
      </c>
      <c r="B474" s="2" t="s">
        <v>2359</v>
      </c>
      <c r="C474" s="40">
        <v>42963</v>
      </c>
      <c r="D474" s="2" t="s">
        <v>2360</v>
      </c>
      <c r="E474" s="2"/>
      <c r="F474" s="2"/>
      <c r="G474" s="2"/>
      <c r="H474" s="2"/>
      <c r="I474" s="2"/>
      <c r="J474" s="2"/>
      <c r="K474" s="2"/>
      <c r="L474" s="2"/>
      <c r="M474" s="2"/>
      <c r="N474" s="2"/>
      <c r="O474" s="2"/>
      <c r="P474" s="2"/>
      <c r="Q474" s="2"/>
      <c r="R474" s="2" t="s">
        <v>2361</v>
      </c>
      <c r="S474" s="34" t="s">
        <v>2362</v>
      </c>
      <c r="T474" s="2" t="s">
        <v>47</v>
      </c>
      <c r="U474" s="2" t="s">
        <v>756</v>
      </c>
      <c r="V474" s="2" t="s">
        <v>33</v>
      </c>
      <c r="W474" s="2">
        <v>2017</v>
      </c>
      <c r="X474" s="35" t="s">
        <v>980</v>
      </c>
      <c r="Y474" s="2" t="s">
        <v>758</v>
      </c>
      <c r="Z474" s="2" t="s">
        <v>758</v>
      </c>
      <c r="AA474" s="2" t="s">
        <v>758</v>
      </c>
      <c r="AB474" s="2" t="s">
        <v>2363</v>
      </c>
      <c r="AC474" s="35" t="s">
        <v>2048</v>
      </c>
      <c r="AD474" s="2" t="s">
        <v>2022</v>
      </c>
      <c r="AE474" s="36">
        <v>1856020.69</v>
      </c>
      <c r="AF474" s="2"/>
      <c r="AG474" s="2" t="s">
        <v>828</v>
      </c>
      <c r="AH474" s="2" t="s">
        <v>2299</v>
      </c>
      <c r="AI474" s="2"/>
      <c r="AJ474" s="46">
        <v>43018</v>
      </c>
      <c r="AK474" s="37">
        <v>43097</v>
      </c>
      <c r="AL474" s="41">
        <v>43005</v>
      </c>
    </row>
    <row r="475" spans="1:38" s="39" customFormat="1" ht="34.5" customHeight="1" x14ac:dyDescent="0.2">
      <c r="A475" s="33">
        <v>116822017</v>
      </c>
      <c r="B475" s="2" t="s">
        <v>2364</v>
      </c>
      <c r="C475" s="40">
        <v>42963</v>
      </c>
      <c r="D475" s="2" t="s">
        <v>2365</v>
      </c>
      <c r="E475" s="2"/>
      <c r="F475" s="2"/>
      <c r="G475" s="2"/>
      <c r="H475" s="2"/>
      <c r="I475" s="2"/>
      <c r="J475" s="2"/>
      <c r="K475" s="2"/>
      <c r="L475" s="2"/>
      <c r="M475" s="2"/>
      <c r="N475" s="2"/>
      <c r="O475" s="2"/>
      <c r="P475" s="2"/>
      <c r="Q475" s="2"/>
      <c r="R475" s="2" t="s">
        <v>2366</v>
      </c>
      <c r="S475" s="34" t="s">
        <v>2367</v>
      </c>
      <c r="T475" s="2" t="s">
        <v>47</v>
      </c>
      <c r="U475" s="2" t="s">
        <v>756</v>
      </c>
      <c r="V475" s="2" t="s">
        <v>33</v>
      </c>
      <c r="W475" s="2">
        <v>2017</v>
      </c>
      <c r="X475" s="35" t="s">
        <v>815</v>
      </c>
      <c r="Y475" s="2" t="s">
        <v>758</v>
      </c>
      <c r="Z475" s="2" t="s">
        <v>758</v>
      </c>
      <c r="AA475" s="2" t="s">
        <v>758</v>
      </c>
      <c r="AB475" s="2" t="s">
        <v>2368</v>
      </c>
      <c r="AC475" s="35" t="s">
        <v>2048</v>
      </c>
      <c r="AD475" s="2" t="s">
        <v>2022</v>
      </c>
      <c r="AE475" s="36">
        <v>1915104.73</v>
      </c>
      <c r="AF475" s="2"/>
      <c r="AG475" s="2" t="s">
        <v>828</v>
      </c>
      <c r="AH475" s="2" t="s">
        <v>2299</v>
      </c>
      <c r="AI475" s="2"/>
      <c r="AJ475" s="46">
        <v>43018</v>
      </c>
      <c r="AK475" s="37">
        <v>43097</v>
      </c>
      <c r="AL475" s="41">
        <v>43005</v>
      </c>
    </row>
    <row r="476" spans="1:38" s="39" customFormat="1" ht="34.5" customHeight="1" x14ac:dyDescent="0.2">
      <c r="A476" s="33">
        <v>116822017</v>
      </c>
      <c r="B476" s="2" t="s">
        <v>2369</v>
      </c>
      <c r="C476" s="40">
        <v>42963</v>
      </c>
      <c r="D476" s="2" t="s">
        <v>2370</v>
      </c>
      <c r="E476" s="2"/>
      <c r="F476" s="2"/>
      <c r="G476" s="2"/>
      <c r="H476" s="2"/>
      <c r="I476" s="2"/>
      <c r="J476" s="2"/>
      <c r="K476" s="2"/>
      <c r="L476" s="2"/>
      <c r="M476" s="2"/>
      <c r="N476" s="2"/>
      <c r="O476" s="2"/>
      <c r="P476" s="2"/>
      <c r="Q476" s="2"/>
      <c r="R476" s="2" t="s">
        <v>2371</v>
      </c>
      <c r="S476" s="34" t="s">
        <v>2372</v>
      </c>
      <c r="T476" s="2" t="s">
        <v>47</v>
      </c>
      <c r="U476" s="2" t="s">
        <v>756</v>
      </c>
      <c r="V476" s="2" t="s">
        <v>33</v>
      </c>
      <c r="W476" s="2">
        <v>2017</v>
      </c>
      <c r="X476" s="35" t="s">
        <v>2373</v>
      </c>
      <c r="Y476" s="2" t="s">
        <v>758</v>
      </c>
      <c r="Z476" s="2" t="s">
        <v>758</v>
      </c>
      <c r="AA476" s="2" t="s">
        <v>758</v>
      </c>
      <c r="AB476" s="2" t="s">
        <v>2374</v>
      </c>
      <c r="AC476" s="35" t="s">
        <v>2048</v>
      </c>
      <c r="AD476" s="2" t="s">
        <v>2022</v>
      </c>
      <c r="AE476" s="36">
        <v>1382949.3</v>
      </c>
      <c r="AF476" s="2"/>
      <c r="AG476" s="2" t="s">
        <v>828</v>
      </c>
      <c r="AH476" s="2" t="s">
        <v>2299</v>
      </c>
      <c r="AI476" s="2"/>
      <c r="AJ476" s="46">
        <v>43018</v>
      </c>
      <c r="AK476" s="37">
        <v>43097</v>
      </c>
      <c r="AL476" s="41">
        <v>43005</v>
      </c>
    </row>
    <row r="477" spans="1:38" s="39" customFormat="1" ht="34.5" customHeight="1" x14ac:dyDescent="0.2">
      <c r="A477" s="33">
        <v>116822017</v>
      </c>
      <c r="B477" s="2" t="s">
        <v>2375</v>
      </c>
      <c r="C477" s="40">
        <v>42963</v>
      </c>
      <c r="D477" s="2" t="s">
        <v>2376</v>
      </c>
      <c r="E477" s="2"/>
      <c r="F477" s="2"/>
      <c r="G477" s="2"/>
      <c r="H477" s="2"/>
      <c r="I477" s="2"/>
      <c r="J477" s="2"/>
      <c r="K477" s="2"/>
      <c r="L477" s="2"/>
      <c r="M477" s="2"/>
      <c r="N477" s="2"/>
      <c r="O477" s="2"/>
      <c r="P477" s="2"/>
      <c r="Q477" s="2"/>
      <c r="R477" s="2" t="s">
        <v>2377</v>
      </c>
      <c r="S477" s="34" t="s">
        <v>2378</v>
      </c>
      <c r="T477" s="2" t="s">
        <v>47</v>
      </c>
      <c r="U477" s="2" t="s">
        <v>756</v>
      </c>
      <c r="V477" s="2" t="s">
        <v>33</v>
      </c>
      <c r="W477" s="2">
        <v>2017</v>
      </c>
      <c r="X477" s="35" t="s">
        <v>815</v>
      </c>
      <c r="Y477" s="2" t="s">
        <v>758</v>
      </c>
      <c r="Z477" s="2" t="s">
        <v>758</v>
      </c>
      <c r="AA477" s="2" t="s">
        <v>758</v>
      </c>
      <c r="AB477" s="2" t="s">
        <v>2379</v>
      </c>
      <c r="AC477" s="35" t="s">
        <v>2048</v>
      </c>
      <c r="AD477" s="2" t="s">
        <v>2022</v>
      </c>
      <c r="AE477" s="36">
        <v>1227428.2</v>
      </c>
      <c r="AF477" s="2"/>
      <c r="AG477" s="2" t="s">
        <v>828</v>
      </c>
      <c r="AH477" s="2" t="s">
        <v>2299</v>
      </c>
      <c r="AI477" s="2"/>
      <c r="AJ477" s="46">
        <v>43018</v>
      </c>
      <c r="AK477" s="37">
        <v>43097</v>
      </c>
      <c r="AL477" s="41">
        <v>43005</v>
      </c>
    </row>
    <row r="478" spans="1:38" s="39" customFormat="1" ht="34.5" customHeight="1" x14ac:dyDescent="0.2">
      <c r="A478" s="33">
        <v>116822017</v>
      </c>
      <c r="B478" s="2" t="s">
        <v>2380</v>
      </c>
      <c r="C478" s="40">
        <v>42963</v>
      </c>
      <c r="D478" s="2" t="s">
        <v>2381</v>
      </c>
      <c r="E478" s="2"/>
      <c r="F478" s="2"/>
      <c r="G478" s="2"/>
      <c r="H478" s="2"/>
      <c r="I478" s="2"/>
      <c r="J478" s="2"/>
      <c r="K478" s="2"/>
      <c r="L478" s="2"/>
      <c r="M478" s="2"/>
      <c r="N478" s="2"/>
      <c r="O478" s="2"/>
      <c r="P478" s="2"/>
      <c r="Q478" s="2"/>
      <c r="R478" s="2" t="s">
        <v>2382</v>
      </c>
      <c r="S478" s="34" t="s">
        <v>2383</v>
      </c>
      <c r="T478" s="2" t="s">
        <v>47</v>
      </c>
      <c r="U478" s="2" t="s">
        <v>756</v>
      </c>
      <c r="V478" s="2" t="s">
        <v>33</v>
      </c>
      <c r="W478" s="2">
        <v>2017</v>
      </c>
      <c r="X478" s="35" t="s">
        <v>2384</v>
      </c>
      <c r="Y478" s="2" t="s">
        <v>758</v>
      </c>
      <c r="Z478" s="2" t="s">
        <v>758</v>
      </c>
      <c r="AA478" s="2" t="s">
        <v>758</v>
      </c>
      <c r="AB478" s="2" t="s">
        <v>2385</v>
      </c>
      <c r="AC478" s="35" t="s">
        <v>2048</v>
      </c>
      <c r="AD478" s="2" t="s">
        <v>2022</v>
      </c>
      <c r="AE478" s="36">
        <v>3197450.95</v>
      </c>
      <c r="AF478" s="2"/>
      <c r="AG478" s="2" t="s">
        <v>828</v>
      </c>
      <c r="AH478" s="2" t="s">
        <v>2299</v>
      </c>
      <c r="AI478" s="2"/>
      <c r="AJ478" s="46">
        <v>43018</v>
      </c>
      <c r="AK478" s="37">
        <v>43097</v>
      </c>
      <c r="AL478" s="41">
        <v>43005</v>
      </c>
    </row>
    <row r="479" spans="1:38" s="39" customFormat="1" ht="34.5" customHeight="1" x14ac:dyDescent="0.2">
      <c r="A479" s="33">
        <v>116822017</v>
      </c>
      <c r="B479" s="2" t="s">
        <v>2386</v>
      </c>
      <c r="C479" s="40">
        <v>42963</v>
      </c>
      <c r="D479" s="2" t="s">
        <v>2387</v>
      </c>
      <c r="E479" s="2"/>
      <c r="F479" s="2"/>
      <c r="G479" s="2"/>
      <c r="H479" s="2"/>
      <c r="I479" s="2"/>
      <c r="J479" s="2"/>
      <c r="K479" s="2"/>
      <c r="L479" s="2"/>
      <c r="M479" s="2"/>
      <c r="N479" s="2"/>
      <c r="O479" s="2"/>
      <c r="P479" s="2"/>
      <c r="Q479" s="2"/>
      <c r="R479" s="2" t="s">
        <v>2388</v>
      </c>
      <c r="S479" s="34" t="s">
        <v>2389</v>
      </c>
      <c r="T479" s="2" t="s">
        <v>47</v>
      </c>
      <c r="U479" s="2" t="s">
        <v>756</v>
      </c>
      <c r="V479" s="2" t="s">
        <v>33</v>
      </c>
      <c r="W479" s="2">
        <v>2017</v>
      </c>
      <c r="X479" s="35" t="s">
        <v>1256</v>
      </c>
      <c r="Y479" s="2" t="s">
        <v>758</v>
      </c>
      <c r="Z479" s="2" t="s">
        <v>758</v>
      </c>
      <c r="AA479" s="2" t="s">
        <v>758</v>
      </c>
      <c r="AB479" s="2" t="s">
        <v>2390</v>
      </c>
      <c r="AC479" s="35" t="s">
        <v>2048</v>
      </c>
      <c r="AD479" s="2" t="s">
        <v>2022</v>
      </c>
      <c r="AE479" s="36">
        <v>2458018.02</v>
      </c>
      <c r="AF479" s="2"/>
      <c r="AG479" s="2" t="s">
        <v>828</v>
      </c>
      <c r="AH479" s="2" t="s">
        <v>2299</v>
      </c>
      <c r="AI479" s="2"/>
      <c r="AJ479" s="46">
        <v>43018</v>
      </c>
      <c r="AK479" s="37">
        <v>43097</v>
      </c>
      <c r="AL479" s="41">
        <v>43005</v>
      </c>
    </row>
    <row r="480" spans="1:38" s="39" customFormat="1" ht="34.5" customHeight="1" x14ac:dyDescent="0.2">
      <c r="A480" s="33"/>
      <c r="B480" s="2" t="s">
        <v>2391</v>
      </c>
      <c r="C480" s="40">
        <v>42963</v>
      </c>
      <c r="D480" s="2" t="s">
        <v>2392</v>
      </c>
      <c r="E480" s="2"/>
      <c r="F480" s="2"/>
      <c r="G480" s="2"/>
      <c r="H480" s="2"/>
      <c r="I480" s="2"/>
      <c r="J480" s="2"/>
      <c r="K480" s="2"/>
      <c r="L480" s="2"/>
      <c r="M480" s="2"/>
      <c r="N480" s="2"/>
      <c r="O480" s="2"/>
      <c r="P480" s="2"/>
      <c r="Q480" s="2"/>
      <c r="R480" s="2" t="s">
        <v>2393</v>
      </c>
      <c r="S480" s="34" t="s">
        <v>2394</v>
      </c>
      <c r="T480" s="2" t="s">
        <v>47</v>
      </c>
      <c r="U480" s="2" t="s">
        <v>756</v>
      </c>
      <c r="V480" s="2" t="s">
        <v>33</v>
      </c>
      <c r="W480" s="2">
        <v>2017</v>
      </c>
      <c r="X480" s="35" t="s">
        <v>757</v>
      </c>
      <c r="Y480" s="2" t="s">
        <v>758</v>
      </c>
      <c r="Z480" s="2" t="s">
        <v>758</v>
      </c>
      <c r="AA480" s="2" t="s">
        <v>758</v>
      </c>
      <c r="AB480" s="2" t="s">
        <v>2395</v>
      </c>
      <c r="AC480" s="35" t="s">
        <v>1992</v>
      </c>
      <c r="AD480" s="2" t="s">
        <v>1992</v>
      </c>
      <c r="AE480" s="36">
        <v>4785649.5999999996</v>
      </c>
      <c r="AF480" s="2"/>
      <c r="AG480" s="2" t="s">
        <v>51</v>
      </c>
      <c r="AH480" s="2" t="s">
        <v>2396</v>
      </c>
      <c r="AI480" s="2"/>
      <c r="AJ480" s="46">
        <v>43018</v>
      </c>
      <c r="AK480" s="37">
        <v>43097</v>
      </c>
      <c r="AL480" s="41">
        <v>43005</v>
      </c>
    </row>
    <row r="481" spans="1:38" s="39" customFormat="1" ht="34.5" customHeight="1" x14ac:dyDescent="0.2">
      <c r="A481" s="33">
        <v>116812017</v>
      </c>
      <c r="B481" s="2" t="s">
        <v>2397</v>
      </c>
      <c r="C481" s="40">
        <v>42978</v>
      </c>
      <c r="D481" s="34" t="s">
        <v>2398</v>
      </c>
      <c r="E481" s="2"/>
      <c r="F481" s="2"/>
      <c r="G481" s="2"/>
      <c r="H481" s="2"/>
      <c r="I481" s="2"/>
      <c r="J481" s="2"/>
      <c r="K481" s="2"/>
      <c r="L481" s="2"/>
      <c r="M481" s="2"/>
      <c r="N481" s="2"/>
      <c r="O481" s="2"/>
      <c r="P481" s="2"/>
      <c r="Q481" s="2"/>
      <c r="R481" s="2" t="s">
        <v>2399</v>
      </c>
      <c r="S481" s="34" t="s">
        <v>2400</v>
      </c>
      <c r="T481" s="2" t="s">
        <v>47</v>
      </c>
      <c r="U481" s="2" t="s">
        <v>756</v>
      </c>
      <c r="V481" s="2" t="s">
        <v>33</v>
      </c>
      <c r="W481" s="2">
        <v>2017</v>
      </c>
      <c r="X481" s="35" t="s">
        <v>1143</v>
      </c>
      <c r="Y481" s="2" t="s">
        <v>758</v>
      </c>
      <c r="Z481" s="2" t="s">
        <v>758</v>
      </c>
      <c r="AA481" s="2" t="s">
        <v>758</v>
      </c>
      <c r="AB481" s="2" t="s">
        <v>2401</v>
      </c>
      <c r="AC481" s="35" t="s">
        <v>2048</v>
      </c>
      <c r="AD481" s="2" t="s">
        <v>2022</v>
      </c>
      <c r="AE481" s="36">
        <v>986174.32</v>
      </c>
      <c r="AF481" s="2"/>
      <c r="AG481" s="2" t="s">
        <v>2176</v>
      </c>
      <c r="AH481" s="2" t="s">
        <v>2402</v>
      </c>
      <c r="AI481" s="2" t="s">
        <v>2403</v>
      </c>
      <c r="AJ481" s="37">
        <v>42986</v>
      </c>
      <c r="AK481" s="37">
        <v>43091</v>
      </c>
      <c r="AL481" s="41">
        <v>42978</v>
      </c>
    </row>
    <row r="482" spans="1:38" s="39" customFormat="1" ht="34.5" customHeight="1" x14ac:dyDescent="0.2">
      <c r="A482" s="33">
        <v>8472018</v>
      </c>
      <c r="B482" s="2"/>
      <c r="C482" s="33"/>
      <c r="D482" s="2"/>
      <c r="E482" s="2"/>
      <c r="F482" s="2"/>
      <c r="G482" s="2"/>
      <c r="H482" s="2"/>
      <c r="I482" s="2"/>
      <c r="J482" s="2"/>
      <c r="K482" s="2"/>
      <c r="L482" s="2"/>
      <c r="M482" s="2"/>
      <c r="N482" s="2"/>
      <c r="O482" s="2"/>
      <c r="P482" s="2" t="s">
        <v>1178</v>
      </c>
      <c r="Q482" s="2" t="s">
        <v>326</v>
      </c>
      <c r="R482" s="35" t="s">
        <v>2404</v>
      </c>
      <c r="S482" s="43" t="s">
        <v>2405</v>
      </c>
      <c r="T482" s="2" t="s">
        <v>47</v>
      </c>
      <c r="U482" s="2" t="s">
        <v>756</v>
      </c>
      <c r="V482" s="2" t="s">
        <v>33</v>
      </c>
      <c r="W482" s="2">
        <v>2017</v>
      </c>
      <c r="X482" s="35" t="s">
        <v>1143</v>
      </c>
      <c r="Y482" s="2" t="s">
        <v>758</v>
      </c>
      <c r="Z482" s="2" t="s">
        <v>758</v>
      </c>
      <c r="AA482" s="2" t="s">
        <v>758</v>
      </c>
      <c r="AB482" s="2" t="s">
        <v>2401</v>
      </c>
      <c r="AC482" s="35" t="s">
        <v>2048</v>
      </c>
      <c r="AD482" s="2" t="s">
        <v>2022</v>
      </c>
      <c r="AE482" s="36">
        <v>287322.96999999997</v>
      </c>
      <c r="AF482" s="2"/>
      <c r="AG482" s="2" t="s">
        <v>2176</v>
      </c>
      <c r="AH482" s="2" t="s">
        <v>2402</v>
      </c>
      <c r="AI482" s="2" t="s">
        <v>2403</v>
      </c>
      <c r="AJ482" s="37">
        <v>42986</v>
      </c>
      <c r="AK482" s="37">
        <v>43091</v>
      </c>
      <c r="AL482" s="41">
        <v>43063</v>
      </c>
    </row>
    <row r="483" spans="1:38" s="39" customFormat="1" ht="34.5" customHeight="1" x14ac:dyDescent="0.2">
      <c r="A483" s="33">
        <v>116812017</v>
      </c>
      <c r="B483" s="2" t="s">
        <v>2406</v>
      </c>
      <c r="C483" s="40">
        <v>42978</v>
      </c>
      <c r="D483" s="34" t="s">
        <v>2407</v>
      </c>
      <c r="E483" s="2"/>
      <c r="F483" s="2"/>
      <c r="G483" s="2"/>
      <c r="H483" s="2"/>
      <c r="I483" s="2"/>
      <c r="J483" s="2"/>
      <c r="K483" s="2"/>
      <c r="L483" s="2"/>
      <c r="M483" s="2"/>
      <c r="N483" s="2"/>
      <c r="O483" s="2"/>
      <c r="P483" s="2"/>
      <c r="Q483" s="2"/>
      <c r="R483" s="2" t="s">
        <v>2408</v>
      </c>
      <c r="S483" s="34" t="s">
        <v>2409</v>
      </c>
      <c r="T483" s="2" t="s">
        <v>47</v>
      </c>
      <c r="U483" s="2" t="s">
        <v>756</v>
      </c>
      <c r="V483" s="2" t="s">
        <v>33</v>
      </c>
      <c r="W483" s="2">
        <v>2017</v>
      </c>
      <c r="X483" s="35" t="s">
        <v>861</v>
      </c>
      <c r="Y483" s="2" t="s">
        <v>758</v>
      </c>
      <c r="Z483" s="2" t="s">
        <v>758</v>
      </c>
      <c r="AA483" s="2" t="s">
        <v>758</v>
      </c>
      <c r="AB483" s="2" t="s">
        <v>2410</v>
      </c>
      <c r="AC483" s="35" t="s">
        <v>2048</v>
      </c>
      <c r="AD483" s="2" t="s">
        <v>2022</v>
      </c>
      <c r="AE483" s="36">
        <v>953367.12</v>
      </c>
      <c r="AF483" s="2"/>
      <c r="AG483" s="2" t="s">
        <v>2176</v>
      </c>
      <c r="AH483" s="2" t="s">
        <v>2402</v>
      </c>
      <c r="AI483" s="2" t="s">
        <v>2403</v>
      </c>
      <c r="AJ483" s="37">
        <v>42986</v>
      </c>
      <c r="AK483" s="37">
        <v>43091</v>
      </c>
      <c r="AL483" s="41">
        <v>42978</v>
      </c>
    </row>
    <row r="484" spans="1:38" s="39" customFormat="1" ht="34.5" customHeight="1" x14ac:dyDescent="0.2">
      <c r="A484" s="33">
        <v>8472018</v>
      </c>
      <c r="B484" s="2"/>
      <c r="C484" s="33"/>
      <c r="D484" s="2"/>
      <c r="E484" s="2"/>
      <c r="F484" s="2"/>
      <c r="G484" s="2"/>
      <c r="H484" s="2"/>
      <c r="I484" s="2"/>
      <c r="J484" s="2"/>
      <c r="K484" s="2"/>
      <c r="L484" s="2"/>
      <c r="M484" s="2"/>
      <c r="N484" s="2"/>
      <c r="O484" s="2"/>
      <c r="P484" s="2" t="s">
        <v>1178</v>
      </c>
      <c r="Q484" s="2" t="s">
        <v>326</v>
      </c>
      <c r="R484" s="35" t="s">
        <v>2411</v>
      </c>
      <c r="S484" s="43" t="s">
        <v>2412</v>
      </c>
      <c r="T484" s="2" t="s">
        <v>47</v>
      </c>
      <c r="U484" s="2" t="s">
        <v>756</v>
      </c>
      <c r="V484" s="2" t="s">
        <v>33</v>
      </c>
      <c r="W484" s="2">
        <v>2017</v>
      </c>
      <c r="X484" s="35" t="s">
        <v>861</v>
      </c>
      <c r="Y484" s="2" t="s">
        <v>758</v>
      </c>
      <c r="Z484" s="2" t="s">
        <v>758</v>
      </c>
      <c r="AA484" s="2" t="s">
        <v>758</v>
      </c>
      <c r="AB484" s="2" t="s">
        <v>2410</v>
      </c>
      <c r="AC484" s="35" t="s">
        <v>2048</v>
      </c>
      <c r="AD484" s="2" t="s">
        <v>2022</v>
      </c>
      <c r="AE484" s="36">
        <v>182191.92</v>
      </c>
      <c r="AF484" s="2"/>
      <c r="AG484" s="2" t="s">
        <v>2176</v>
      </c>
      <c r="AH484" s="2" t="s">
        <v>2402</v>
      </c>
      <c r="AI484" s="2" t="s">
        <v>2403</v>
      </c>
      <c r="AJ484" s="37">
        <v>42986</v>
      </c>
      <c r="AK484" s="37">
        <v>43091</v>
      </c>
      <c r="AL484" s="41">
        <v>43069</v>
      </c>
    </row>
    <row r="485" spans="1:38" s="39" customFormat="1" ht="34.5" customHeight="1" x14ac:dyDescent="0.2">
      <c r="A485" s="33">
        <v>8472018</v>
      </c>
      <c r="B485" s="2"/>
      <c r="C485" s="33"/>
      <c r="D485" s="2"/>
      <c r="E485" s="2"/>
      <c r="F485" s="2"/>
      <c r="G485" s="2"/>
      <c r="H485" s="2"/>
      <c r="I485" s="2"/>
      <c r="J485" s="2"/>
      <c r="K485" s="2"/>
      <c r="L485" s="2"/>
      <c r="M485" s="2"/>
      <c r="N485" s="2"/>
      <c r="O485" s="2"/>
      <c r="P485" s="2" t="s">
        <v>1178</v>
      </c>
      <c r="Q485" s="2" t="s">
        <v>326</v>
      </c>
      <c r="R485" s="35" t="s">
        <v>2413</v>
      </c>
      <c r="S485" s="43" t="s">
        <v>2414</v>
      </c>
      <c r="T485" s="2" t="s">
        <v>47</v>
      </c>
      <c r="U485" s="2" t="s">
        <v>756</v>
      </c>
      <c r="V485" s="2" t="s">
        <v>33</v>
      </c>
      <c r="W485" s="2">
        <v>2017</v>
      </c>
      <c r="X485" s="35" t="s">
        <v>1256</v>
      </c>
      <c r="Y485" s="2" t="s">
        <v>758</v>
      </c>
      <c r="Z485" s="2" t="s">
        <v>758</v>
      </c>
      <c r="AA485" s="2" t="s">
        <v>758</v>
      </c>
      <c r="AB485" s="2" t="s">
        <v>2415</v>
      </c>
      <c r="AC485" s="35" t="s">
        <v>2048</v>
      </c>
      <c r="AD485" s="2" t="s">
        <v>2022</v>
      </c>
      <c r="AE485" s="36">
        <v>470250.92</v>
      </c>
      <c r="AF485" s="2"/>
      <c r="AG485" s="2" t="s">
        <v>2176</v>
      </c>
      <c r="AH485" s="2" t="s">
        <v>2416</v>
      </c>
      <c r="AI485" s="2" t="s">
        <v>2417</v>
      </c>
      <c r="AJ485" s="37">
        <v>42986</v>
      </c>
      <c r="AK485" s="37">
        <v>43091</v>
      </c>
      <c r="AL485" s="41">
        <v>43063</v>
      </c>
    </row>
    <row r="486" spans="1:38" s="39" customFormat="1" ht="34.5" customHeight="1" x14ac:dyDescent="0.2">
      <c r="A486" s="33">
        <v>116812017</v>
      </c>
      <c r="B486" s="2"/>
      <c r="C486" s="33"/>
      <c r="D486" s="2"/>
      <c r="E486" s="2"/>
      <c r="F486" s="2"/>
      <c r="G486" s="2"/>
      <c r="H486" s="2"/>
      <c r="I486" s="2"/>
      <c r="J486" s="2"/>
      <c r="K486" s="2"/>
      <c r="L486" s="2"/>
      <c r="M486" s="2"/>
      <c r="N486" s="2"/>
      <c r="O486" s="2"/>
      <c r="P486" s="2"/>
      <c r="Q486" s="2"/>
      <c r="R486" s="2" t="s">
        <v>2418</v>
      </c>
      <c r="S486" s="34" t="s">
        <v>2419</v>
      </c>
      <c r="T486" s="2" t="s">
        <v>47</v>
      </c>
      <c r="U486" s="2" t="s">
        <v>756</v>
      </c>
      <c r="V486" s="2" t="s">
        <v>33</v>
      </c>
      <c r="W486" s="2">
        <v>2017</v>
      </c>
      <c r="X486" s="35" t="s">
        <v>1154</v>
      </c>
      <c r="Y486" s="2" t="s">
        <v>758</v>
      </c>
      <c r="Z486" s="2" t="s">
        <v>758</v>
      </c>
      <c r="AA486" s="2" t="s">
        <v>758</v>
      </c>
      <c r="AB486" s="2" t="s">
        <v>2420</v>
      </c>
      <c r="AC486" s="35" t="s">
        <v>2048</v>
      </c>
      <c r="AD486" s="2" t="s">
        <v>2022</v>
      </c>
      <c r="AE486" s="36">
        <v>2252654.83</v>
      </c>
      <c r="AF486" s="2"/>
      <c r="AG486" s="2" t="s">
        <v>2176</v>
      </c>
      <c r="AH486" s="2" t="s">
        <v>2416</v>
      </c>
      <c r="AI486" s="2" t="s">
        <v>2417</v>
      </c>
      <c r="AJ486" s="37">
        <v>42986</v>
      </c>
      <c r="AK486" s="37">
        <v>43091</v>
      </c>
      <c r="AL486" s="41">
        <v>42978</v>
      </c>
    </row>
    <row r="487" spans="1:38" s="39" customFormat="1" ht="34.5" customHeight="1" x14ac:dyDescent="0.2">
      <c r="A487" s="33">
        <v>116812017</v>
      </c>
      <c r="B487" s="2"/>
      <c r="C487" s="33"/>
      <c r="D487" s="2"/>
      <c r="E487" s="2"/>
      <c r="F487" s="2"/>
      <c r="G487" s="2"/>
      <c r="H487" s="2"/>
      <c r="I487" s="2"/>
      <c r="J487" s="2"/>
      <c r="K487" s="2"/>
      <c r="L487" s="2"/>
      <c r="M487" s="2"/>
      <c r="N487" s="2"/>
      <c r="O487" s="2"/>
      <c r="P487" s="2"/>
      <c r="Q487" s="2"/>
      <c r="R487" s="2" t="s">
        <v>2421</v>
      </c>
      <c r="S487" s="34" t="s">
        <v>2422</v>
      </c>
      <c r="T487" s="2" t="s">
        <v>47</v>
      </c>
      <c r="U487" s="2" t="s">
        <v>756</v>
      </c>
      <c r="V487" s="2" t="s">
        <v>33</v>
      </c>
      <c r="W487" s="2">
        <v>2017</v>
      </c>
      <c r="X487" s="35" t="s">
        <v>2423</v>
      </c>
      <c r="Y487" s="2" t="s">
        <v>758</v>
      </c>
      <c r="Z487" s="2" t="s">
        <v>758</v>
      </c>
      <c r="AA487" s="2" t="s">
        <v>758</v>
      </c>
      <c r="AB487" s="2" t="s">
        <v>3913</v>
      </c>
      <c r="AC487" s="35" t="s">
        <v>2048</v>
      </c>
      <c r="AD487" s="2" t="s">
        <v>2022</v>
      </c>
      <c r="AE487" s="36">
        <v>1711886.34</v>
      </c>
      <c r="AF487" s="2"/>
      <c r="AG487" s="2" t="s">
        <v>2176</v>
      </c>
      <c r="AH487" s="2" t="s">
        <v>2416</v>
      </c>
      <c r="AI487" s="2" t="s">
        <v>2417</v>
      </c>
      <c r="AJ487" s="37">
        <v>42986</v>
      </c>
      <c r="AK487" s="37">
        <v>43091</v>
      </c>
      <c r="AL487" s="41">
        <v>42978</v>
      </c>
    </row>
    <row r="488" spans="1:38" s="39" customFormat="1" ht="34.5" customHeight="1" x14ac:dyDescent="0.2">
      <c r="A488" s="33">
        <v>116812017</v>
      </c>
      <c r="B488" s="2" t="s">
        <v>2424</v>
      </c>
      <c r="C488" s="40">
        <v>42978</v>
      </c>
      <c r="D488" s="34" t="s">
        <v>2425</v>
      </c>
      <c r="E488" s="2"/>
      <c r="F488" s="2"/>
      <c r="G488" s="2"/>
      <c r="H488" s="2"/>
      <c r="I488" s="2"/>
      <c r="J488" s="2"/>
      <c r="K488" s="2"/>
      <c r="L488" s="2"/>
      <c r="M488" s="2"/>
      <c r="N488" s="2"/>
      <c r="O488" s="2"/>
      <c r="P488" s="2"/>
      <c r="Q488" s="2"/>
      <c r="R488" s="2" t="s">
        <v>2426</v>
      </c>
      <c r="S488" s="34" t="s">
        <v>2427</v>
      </c>
      <c r="T488" s="2" t="s">
        <v>47</v>
      </c>
      <c r="U488" s="2" t="s">
        <v>756</v>
      </c>
      <c r="V488" s="2" t="s">
        <v>33</v>
      </c>
      <c r="W488" s="2">
        <v>2017</v>
      </c>
      <c r="X488" s="35" t="s">
        <v>1005</v>
      </c>
      <c r="Y488" s="2" t="s">
        <v>758</v>
      </c>
      <c r="Z488" s="2" t="s">
        <v>758</v>
      </c>
      <c r="AA488" s="2" t="s">
        <v>758</v>
      </c>
      <c r="AB488" s="2" t="s">
        <v>2428</v>
      </c>
      <c r="AC488" s="35" t="s">
        <v>2048</v>
      </c>
      <c r="AD488" s="2" t="s">
        <v>2022</v>
      </c>
      <c r="AE488" s="36">
        <v>1336215.26</v>
      </c>
      <c r="AF488" s="2"/>
      <c r="AG488" s="2" t="s">
        <v>2176</v>
      </c>
      <c r="AH488" s="2" t="s">
        <v>2416</v>
      </c>
      <c r="AI488" s="2" t="s">
        <v>2417</v>
      </c>
      <c r="AJ488" s="37">
        <v>42986</v>
      </c>
      <c r="AK488" s="37">
        <v>43091</v>
      </c>
      <c r="AL488" s="41">
        <v>42978</v>
      </c>
    </row>
    <row r="489" spans="1:38" s="39" customFormat="1" ht="34.5" customHeight="1" x14ac:dyDescent="0.2">
      <c r="A489" s="33">
        <v>116812017</v>
      </c>
      <c r="B489" s="2" t="s">
        <v>2429</v>
      </c>
      <c r="C489" s="40">
        <v>42978</v>
      </c>
      <c r="D489" s="34" t="s">
        <v>2430</v>
      </c>
      <c r="E489" s="2"/>
      <c r="F489" s="2"/>
      <c r="G489" s="2"/>
      <c r="H489" s="2"/>
      <c r="I489" s="2"/>
      <c r="J489" s="2"/>
      <c r="K489" s="2"/>
      <c r="L489" s="2"/>
      <c r="M489" s="2"/>
      <c r="N489" s="2"/>
      <c r="O489" s="2"/>
      <c r="P489" s="2"/>
      <c r="Q489" s="2"/>
      <c r="R489" s="2" t="s">
        <v>2431</v>
      </c>
      <c r="S489" s="34" t="s">
        <v>2432</v>
      </c>
      <c r="T489" s="2" t="s">
        <v>47</v>
      </c>
      <c r="U489" s="2" t="s">
        <v>756</v>
      </c>
      <c r="V489" s="2" t="s">
        <v>33</v>
      </c>
      <c r="W489" s="2">
        <v>2017</v>
      </c>
      <c r="X489" s="35" t="s">
        <v>2113</v>
      </c>
      <c r="Y489" s="2" t="s">
        <v>758</v>
      </c>
      <c r="Z489" s="2" t="s">
        <v>758</v>
      </c>
      <c r="AA489" s="2" t="s">
        <v>758</v>
      </c>
      <c r="AB489" s="2" t="s">
        <v>2433</v>
      </c>
      <c r="AC489" s="35" t="s">
        <v>2048</v>
      </c>
      <c r="AD489" s="2" t="s">
        <v>2022</v>
      </c>
      <c r="AE489" s="36">
        <v>2012880.72</v>
      </c>
      <c r="AF489" s="2"/>
      <c r="AG489" s="2" t="s">
        <v>1176</v>
      </c>
      <c r="AH489" s="2" t="s">
        <v>2434</v>
      </c>
      <c r="AI489" s="2" t="s">
        <v>2153</v>
      </c>
      <c r="AJ489" s="37">
        <v>42986</v>
      </c>
      <c r="AK489" s="37">
        <v>43091</v>
      </c>
      <c r="AL489" s="41">
        <v>42978</v>
      </c>
    </row>
    <row r="490" spans="1:38" s="39" customFormat="1" ht="34.5" customHeight="1" x14ac:dyDescent="0.2">
      <c r="A490" s="33">
        <v>116812017</v>
      </c>
      <c r="B490" s="2" t="s">
        <v>2435</v>
      </c>
      <c r="C490" s="40">
        <v>42937</v>
      </c>
      <c r="D490" s="34" t="s">
        <v>2436</v>
      </c>
      <c r="E490" s="2"/>
      <c r="F490" s="2"/>
      <c r="G490" s="2"/>
      <c r="H490" s="2"/>
      <c r="I490" s="2"/>
      <c r="J490" s="2"/>
      <c r="K490" s="2"/>
      <c r="L490" s="2"/>
      <c r="M490" s="2"/>
      <c r="N490" s="2"/>
      <c r="O490" s="2"/>
      <c r="P490" s="2"/>
      <c r="Q490" s="2"/>
      <c r="R490" s="2" t="s">
        <v>2437</v>
      </c>
      <c r="S490" s="34" t="s">
        <v>2438</v>
      </c>
      <c r="T490" s="2" t="s">
        <v>47</v>
      </c>
      <c r="U490" s="2" t="s">
        <v>756</v>
      </c>
      <c r="V490" s="2" t="s">
        <v>33</v>
      </c>
      <c r="W490" s="2">
        <v>2017</v>
      </c>
      <c r="X490" s="35" t="s">
        <v>815</v>
      </c>
      <c r="Y490" s="2" t="s">
        <v>758</v>
      </c>
      <c r="Z490" s="2" t="s">
        <v>758</v>
      </c>
      <c r="AA490" s="2" t="s">
        <v>758</v>
      </c>
      <c r="AB490" s="2" t="s">
        <v>2439</v>
      </c>
      <c r="AC490" s="35" t="s">
        <v>2048</v>
      </c>
      <c r="AD490" s="2" t="s">
        <v>2022</v>
      </c>
      <c r="AE490" s="36">
        <v>1508115.91</v>
      </c>
      <c r="AF490" s="2"/>
      <c r="AG490" s="2" t="s">
        <v>2176</v>
      </c>
      <c r="AH490" s="2" t="s">
        <v>2440</v>
      </c>
      <c r="AI490" s="2" t="s">
        <v>2441</v>
      </c>
      <c r="AJ490" s="37">
        <v>42986</v>
      </c>
      <c r="AK490" s="37">
        <v>43091</v>
      </c>
      <c r="AL490" s="41">
        <v>42978</v>
      </c>
    </row>
    <row r="491" spans="1:38" s="39" customFormat="1" ht="34.5" customHeight="1" x14ac:dyDescent="0.2">
      <c r="A491" s="33">
        <v>116822017</v>
      </c>
      <c r="B491" s="2"/>
      <c r="C491" s="33"/>
      <c r="D491" s="2"/>
      <c r="E491" s="2"/>
      <c r="F491" s="2"/>
      <c r="G491" s="2"/>
      <c r="H491" s="2"/>
      <c r="I491" s="2"/>
      <c r="J491" s="2"/>
      <c r="K491" s="2"/>
      <c r="L491" s="2"/>
      <c r="M491" s="2"/>
      <c r="N491" s="2"/>
      <c r="O491" s="2"/>
      <c r="P491" s="2"/>
      <c r="Q491" s="2"/>
      <c r="R491" s="2" t="s">
        <v>2442</v>
      </c>
      <c r="S491" s="44" t="s">
        <v>2443</v>
      </c>
      <c r="T491" s="2" t="s">
        <v>47</v>
      </c>
      <c r="U491" s="2" t="s">
        <v>756</v>
      </c>
      <c r="V491" s="2" t="s">
        <v>33</v>
      </c>
      <c r="W491" s="2">
        <v>2017</v>
      </c>
      <c r="X491" s="35" t="s">
        <v>2444</v>
      </c>
      <c r="Y491" s="2" t="s">
        <v>758</v>
      </c>
      <c r="Z491" s="2" t="s">
        <v>758</v>
      </c>
      <c r="AA491" s="2" t="s">
        <v>758</v>
      </c>
      <c r="AB491" s="2" t="s">
        <v>2445</v>
      </c>
      <c r="AC491" s="35" t="s">
        <v>2048</v>
      </c>
      <c r="AD491" s="2" t="s">
        <v>3912</v>
      </c>
      <c r="AE491" s="36">
        <v>9647142.5500000007</v>
      </c>
      <c r="AF491" s="2"/>
      <c r="AG491" s="2" t="s">
        <v>2446</v>
      </c>
      <c r="AH491" s="2" t="s">
        <v>2447</v>
      </c>
      <c r="AI491" s="2"/>
      <c r="AJ491" s="37">
        <v>43000</v>
      </c>
      <c r="AK491" s="37">
        <v>43091</v>
      </c>
      <c r="AL491" s="41">
        <v>42986</v>
      </c>
    </row>
    <row r="492" spans="1:38" s="39" customFormat="1" ht="34.5" customHeight="1" x14ac:dyDescent="0.2">
      <c r="A492" s="33">
        <v>135482017</v>
      </c>
      <c r="B492" s="2" t="s">
        <v>2448</v>
      </c>
      <c r="C492" s="40">
        <v>42937</v>
      </c>
      <c r="D492" s="34" t="s">
        <v>2449</v>
      </c>
      <c r="E492" s="2"/>
      <c r="F492" s="2"/>
      <c r="G492" s="2"/>
      <c r="H492" s="2"/>
      <c r="I492" s="2"/>
      <c r="J492" s="2"/>
      <c r="K492" s="2"/>
      <c r="L492" s="2"/>
      <c r="M492" s="2"/>
      <c r="N492" s="2"/>
      <c r="O492" s="2"/>
      <c r="P492" s="2"/>
      <c r="Q492" s="2"/>
      <c r="R492" s="2" t="s">
        <v>2450</v>
      </c>
      <c r="S492" s="34" t="s">
        <v>2451</v>
      </c>
      <c r="T492" s="2" t="s">
        <v>31</v>
      </c>
      <c r="U492" s="2" t="s">
        <v>756</v>
      </c>
      <c r="V492" s="2" t="s">
        <v>33</v>
      </c>
      <c r="W492" s="2">
        <v>2017</v>
      </c>
      <c r="X492" s="35" t="s">
        <v>2452</v>
      </c>
      <c r="Y492" s="2" t="s">
        <v>758</v>
      </c>
      <c r="Z492" s="2" t="s">
        <v>758</v>
      </c>
      <c r="AA492" s="2" t="s">
        <v>758</v>
      </c>
      <c r="AB492" s="2" t="s">
        <v>2453</v>
      </c>
      <c r="AC492" s="35" t="s">
        <v>2048</v>
      </c>
      <c r="AD492" s="2" t="s">
        <v>2022</v>
      </c>
      <c r="AE492" s="36">
        <v>4170062.78</v>
      </c>
      <c r="AF492" s="2"/>
      <c r="AG492" s="2" t="s">
        <v>1176</v>
      </c>
      <c r="AH492" s="2"/>
      <c r="AI492" s="2" t="s">
        <v>2168</v>
      </c>
      <c r="AJ492" s="46">
        <v>43024</v>
      </c>
      <c r="AK492" s="37">
        <v>43098</v>
      </c>
      <c r="AL492" s="41">
        <v>43007</v>
      </c>
    </row>
    <row r="493" spans="1:38" s="39" customFormat="1" ht="34.5" customHeight="1" x14ac:dyDescent="0.2">
      <c r="A493" s="33">
        <v>135482017</v>
      </c>
      <c r="B493" s="2"/>
      <c r="C493" s="33"/>
      <c r="D493" s="2"/>
      <c r="E493" s="2"/>
      <c r="F493" s="2"/>
      <c r="G493" s="2"/>
      <c r="H493" s="2"/>
      <c r="I493" s="2"/>
      <c r="J493" s="2"/>
      <c r="K493" s="2"/>
      <c r="L493" s="2"/>
      <c r="M493" s="2"/>
      <c r="N493" s="2"/>
      <c r="O493" s="2"/>
      <c r="P493" s="2"/>
      <c r="Q493" s="2"/>
      <c r="R493" s="2" t="s">
        <v>2454</v>
      </c>
      <c r="S493" s="34" t="s">
        <v>2455</v>
      </c>
      <c r="T493" s="2" t="s">
        <v>47</v>
      </c>
      <c r="U493" s="2" t="s">
        <v>756</v>
      </c>
      <c r="V493" s="2" t="s">
        <v>33</v>
      </c>
      <c r="W493" s="2">
        <v>2017</v>
      </c>
      <c r="X493" s="35" t="s">
        <v>861</v>
      </c>
      <c r="Y493" s="2" t="s">
        <v>758</v>
      </c>
      <c r="Z493" s="2" t="s">
        <v>758</v>
      </c>
      <c r="AA493" s="2" t="s">
        <v>758</v>
      </c>
      <c r="AB493" s="2" t="s">
        <v>2456</v>
      </c>
      <c r="AC493" s="35" t="s">
        <v>2048</v>
      </c>
      <c r="AD493" s="2" t="s">
        <v>2022</v>
      </c>
      <c r="AE493" s="36">
        <v>4101767.44</v>
      </c>
      <c r="AF493" s="2"/>
      <c r="AG493" s="2" t="s">
        <v>828</v>
      </c>
      <c r="AH493" s="2" t="s">
        <v>2457</v>
      </c>
      <c r="AI493" s="2"/>
      <c r="AJ493" s="46">
        <v>43032</v>
      </c>
      <c r="AK493" s="37">
        <v>43098</v>
      </c>
      <c r="AL493" s="38">
        <v>43019</v>
      </c>
    </row>
    <row r="494" spans="1:38" s="39" customFormat="1" ht="34.5" customHeight="1" x14ac:dyDescent="0.2">
      <c r="A494" s="33">
        <v>135502017</v>
      </c>
      <c r="B494" s="2"/>
      <c r="C494" s="33"/>
      <c r="D494" s="2"/>
      <c r="E494" s="2"/>
      <c r="F494" s="2"/>
      <c r="G494" s="2"/>
      <c r="H494" s="2"/>
      <c r="I494" s="2"/>
      <c r="J494" s="2"/>
      <c r="K494" s="2"/>
      <c r="L494" s="2"/>
      <c r="M494" s="2"/>
      <c r="N494" s="2"/>
      <c r="O494" s="2"/>
      <c r="P494" s="2"/>
      <c r="Q494" s="2"/>
      <c r="R494" s="2" t="s">
        <v>2458</v>
      </c>
      <c r="S494" s="34" t="s">
        <v>2459</v>
      </c>
      <c r="T494" s="2" t="s">
        <v>47</v>
      </c>
      <c r="U494" s="2" t="s">
        <v>756</v>
      </c>
      <c r="V494" s="2" t="s">
        <v>33</v>
      </c>
      <c r="W494" s="2">
        <v>2017</v>
      </c>
      <c r="X494" s="35" t="s">
        <v>2460</v>
      </c>
      <c r="Y494" s="2" t="s">
        <v>758</v>
      </c>
      <c r="Z494" s="2" t="s">
        <v>758</v>
      </c>
      <c r="AA494" s="2" t="s">
        <v>758</v>
      </c>
      <c r="AB494" s="2" t="s">
        <v>2284</v>
      </c>
      <c r="AC494" s="35" t="s">
        <v>1992</v>
      </c>
      <c r="AD494" s="2" t="s">
        <v>1992</v>
      </c>
      <c r="AE494" s="36">
        <v>10946369.779999999</v>
      </c>
      <c r="AF494" s="2"/>
      <c r="AG494" s="2" t="s">
        <v>51</v>
      </c>
      <c r="AH494" s="2" t="s">
        <v>2461</v>
      </c>
      <c r="AI494" s="2"/>
      <c r="AJ494" s="46">
        <v>43060</v>
      </c>
      <c r="AK494" s="37">
        <v>43106</v>
      </c>
      <c r="AL494" s="41">
        <v>43046</v>
      </c>
    </row>
    <row r="495" spans="1:38" s="39" customFormat="1" ht="34.5" customHeight="1" x14ac:dyDescent="0.2">
      <c r="A495" s="33">
        <v>135482017</v>
      </c>
      <c r="B495" s="2"/>
      <c r="C495" s="33"/>
      <c r="D495" s="2"/>
      <c r="E495" s="2"/>
      <c r="F495" s="2"/>
      <c r="G495" s="2"/>
      <c r="H495" s="2"/>
      <c r="I495" s="2"/>
      <c r="J495" s="2"/>
      <c r="K495" s="2"/>
      <c r="L495" s="2"/>
      <c r="M495" s="2"/>
      <c r="N495" s="2"/>
      <c r="O495" s="2"/>
      <c r="P495" s="2"/>
      <c r="Q495" s="2"/>
      <c r="R495" s="2" t="s">
        <v>2462</v>
      </c>
      <c r="S495" s="44" t="s">
        <v>2463</v>
      </c>
      <c r="T495" s="2" t="s">
        <v>47</v>
      </c>
      <c r="U495" s="2" t="s">
        <v>756</v>
      </c>
      <c r="V495" s="2" t="s">
        <v>33</v>
      </c>
      <c r="W495" s="2">
        <v>2017</v>
      </c>
      <c r="X495" s="35" t="s">
        <v>861</v>
      </c>
      <c r="Y495" s="2" t="s">
        <v>758</v>
      </c>
      <c r="Z495" s="2" t="s">
        <v>758</v>
      </c>
      <c r="AA495" s="2" t="s">
        <v>758</v>
      </c>
      <c r="AB495" s="2" t="s">
        <v>2464</v>
      </c>
      <c r="AC495" s="35" t="s">
        <v>2048</v>
      </c>
      <c r="AD495" s="2" t="s">
        <v>2022</v>
      </c>
      <c r="AE495" s="36">
        <v>3908289.13</v>
      </c>
      <c r="AF495" s="2"/>
      <c r="AG495" s="2" t="s">
        <v>51</v>
      </c>
      <c r="AH495" s="2" t="s">
        <v>2465</v>
      </c>
      <c r="AI495" s="2"/>
      <c r="AJ495" s="46">
        <v>43032</v>
      </c>
      <c r="AK495" s="37">
        <v>43098</v>
      </c>
      <c r="AL495" s="38">
        <v>43019</v>
      </c>
    </row>
    <row r="496" spans="1:38" s="39" customFormat="1" ht="34.5" customHeight="1" x14ac:dyDescent="0.2">
      <c r="A496" s="33">
        <v>135482017</v>
      </c>
      <c r="B496" s="2"/>
      <c r="C496" s="33"/>
      <c r="D496" s="2"/>
      <c r="E496" s="2"/>
      <c r="F496" s="2"/>
      <c r="G496" s="2"/>
      <c r="H496" s="2"/>
      <c r="I496" s="2"/>
      <c r="J496" s="2"/>
      <c r="K496" s="2"/>
      <c r="L496" s="2"/>
      <c r="M496" s="2"/>
      <c r="N496" s="2"/>
      <c r="O496" s="2"/>
      <c r="P496" s="2"/>
      <c r="Q496" s="2"/>
      <c r="R496" s="2" t="s">
        <v>2466</v>
      </c>
      <c r="S496" s="34" t="s">
        <v>2467</v>
      </c>
      <c r="T496" s="2" t="s">
        <v>47</v>
      </c>
      <c r="U496" s="2" t="s">
        <v>756</v>
      </c>
      <c r="V496" s="2" t="s">
        <v>33</v>
      </c>
      <c r="W496" s="2">
        <v>2017</v>
      </c>
      <c r="X496" s="35" t="s">
        <v>1418</v>
      </c>
      <c r="Y496" s="2" t="s">
        <v>758</v>
      </c>
      <c r="Z496" s="2" t="s">
        <v>758</v>
      </c>
      <c r="AA496" s="2" t="s">
        <v>758</v>
      </c>
      <c r="AB496" s="2" t="s">
        <v>2468</v>
      </c>
      <c r="AC496" s="35" t="s">
        <v>2048</v>
      </c>
      <c r="AD496" s="2" t="s">
        <v>2022</v>
      </c>
      <c r="AE496" s="36">
        <v>6536821.0999999996</v>
      </c>
      <c r="AF496" s="2"/>
      <c r="AG496" s="2" t="s">
        <v>51</v>
      </c>
      <c r="AH496" s="2" t="s">
        <v>2465</v>
      </c>
      <c r="AI496" s="2"/>
      <c r="AJ496" s="46">
        <v>43032</v>
      </c>
      <c r="AK496" s="37">
        <v>43098</v>
      </c>
      <c r="AL496" s="38">
        <v>43019</v>
      </c>
    </row>
    <row r="497" spans="1:38" s="39" customFormat="1" ht="34.5" customHeight="1" x14ac:dyDescent="0.2">
      <c r="A497" s="33">
        <v>135482017</v>
      </c>
      <c r="B497" s="2" t="s">
        <v>2469</v>
      </c>
      <c r="C497" s="40">
        <v>42985</v>
      </c>
      <c r="D497" s="2" t="s">
        <v>2470</v>
      </c>
      <c r="E497" s="2" t="s">
        <v>2471</v>
      </c>
      <c r="F497" s="46">
        <v>43024</v>
      </c>
      <c r="G497" s="2" t="s">
        <v>2472</v>
      </c>
      <c r="H497" s="2"/>
      <c r="I497" s="2"/>
      <c r="J497" s="2"/>
      <c r="K497" s="2"/>
      <c r="L497" s="2"/>
      <c r="M497" s="2"/>
      <c r="N497" s="2"/>
      <c r="O497" s="2"/>
      <c r="P497" s="2"/>
      <c r="Q497" s="2"/>
      <c r="R497" s="2" t="s">
        <v>2473</v>
      </c>
      <c r="S497" s="34" t="s">
        <v>2474</v>
      </c>
      <c r="T497" s="2" t="s">
        <v>860</v>
      </c>
      <c r="U497" s="2" t="s">
        <v>756</v>
      </c>
      <c r="V497" s="2" t="s">
        <v>33</v>
      </c>
      <c r="W497" s="2">
        <v>2017</v>
      </c>
      <c r="X497" s="35" t="s">
        <v>852</v>
      </c>
      <c r="Y497" s="2" t="s">
        <v>758</v>
      </c>
      <c r="Z497" s="2" t="s">
        <v>758</v>
      </c>
      <c r="AA497" s="2" t="s">
        <v>758</v>
      </c>
      <c r="AB497" s="2" t="s">
        <v>2475</v>
      </c>
      <c r="AC497" s="35" t="s">
        <v>2048</v>
      </c>
      <c r="AD497" s="2" t="s">
        <v>2022</v>
      </c>
      <c r="AE497" s="36">
        <v>1898628.12</v>
      </c>
      <c r="AF497" s="2"/>
      <c r="AG497" s="2" t="s">
        <v>828</v>
      </c>
      <c r="AH497" s="2" t="s">
        <v>2476</v>
      </c>
      <c r="AI497" s="2"/>
      <c r="AJ497" s="46">
        <v>43038</v>
      </c>
      <c r="AK497" s="37">
        <v>43098</v>
      </c>
      <c r="AL497" s="38">
        <v>43026</v>
      </c>
    </row>
    <row r="498" spans="1:38" s="39" customFormat="1" ht="34.5" customHeight="1" x14ac:dyDescent="0.2">
      <c r="A498" s="33">
        <v>135482017</v>
      </c>
      <c r="B498" s="2" t="s">
        <v>2477</v>
      </c>
      <c r="C498" s="40">
        <v>42985</v>
      </c>
      <c r="D498" s="2" t="s">
        <v>2478</v>
      </c>
      <c r="E498" s="2"/>
      <c r="F498" s="2"/>
      <c r="G498" s="2"/>
      <c r="H498" s="2"/>
      <c r="I498" s="2"/>
      <c r="J498" s="2"/>
      <c r="K498" s="2"/>
      <c r="L498" s="2"/>
      <c r="M498" s="2"/>
      <c r="N498" s="2"/>
      <c r="O498" s="2"/>
      <c r="P498" s="2"/>
      <c r="Q498" s="2"/>
      <c r="R498" s="2" t="s">
        <v>2479</v>
      </c>
      <c r="S498" s="34" t="s">
        <v>2480</v>
      </c>
      <c r="T498" s="2" t="s">
        <v>860</v>
      </c>
      <c r="U498" s="2" t="s">
        <v>756</v>
      </c>
      <c r="V498" s="2" t="s">
        <v>33</v>
      </c>
      <c r="W498" s="2">
        <v>2017</v>
      </c>
      <c r="X498" s="35" t="s">
        <v>1313</v>
      </c>
      <c r="Y498" s="2" t="s">
        <v>758</v>
      </c>
      <c r="Z498" s="2" t="s">
        <v>758</v>
      </c>
      <c r="AA498" s="2" t="s">
        <v>758</v>
      </c>
      <c r="AB498" s="2" t="s">
        <v>2481</v>
      </c>
      <c r="AC498" s="35" t="s">
        <v>2048</v>
      </c>
      <c r="AD498" s="2" t="s">
        <v>2022</v>
      </c>
      <c r="AE498" s="36">
        <v>1169086.25</v>
      </c>
      <c r="AF498" s="2"/>
      <c r="AG498" s="2" t="s">
        <v>828</v>
      </c>
      <c r="AH498" s="2" t="s">
        <v>2476</v>
      </c>
      <c r="AI498" s="2"/>
      <c r="AJ498" s="46">
        <v>43038</v>
      </c>
      <c r="AK498" s="37">
        <v>43098</v>
      </c>
      <c r="AL498" s="38">
        <v>43026</v>
      </c>
    </row>
    <row r="499" spans="1:38" s="39" customFormat="1" ht="34.5" customHeight="1" x14ac:dyDescent="0.2">
      <c r="A499" s="33">
        <v>135482017</v>
      </c>
      <c r="B499" s="2" t="s">
        <v>2482</v>
      </c>
      <c r="C499" s="40">
        <v>42985</v>
      </c>
      <c r="D499" s="2" t="s">
        <v>2483</v>
      </c>
      <c r="E499" s="2" t="s">
        <v>2484</v>
      </c>
      <c r="F499" s="46">
        <v>43024</v>
      </c>
      <c r="G499" s="2" t="s">
        <v>2485</v>
      </c>
      <c r="H499" s="2"/>
      <c r="I499" s="2"/>
      <c r="J499" s="2"/>
      <c r="K499" s="2"/>
      <c r="L499" s="2"/>
      <c r="M499" s="2"/>
      <c r="N499" s="2"/>
      <c r="O499" s="2"/>
      <c r="P499" s="2"/>
      <c r="Q499" s="2"/>
      <c r="R499" s="2" t="s">
        <v>2486</v>
      </c>
      <c r="S499" s="34" t="s">
        <v>2487</v>
      </c>
      <c r="T499" s="2" t="s">
        <v>860</v>
      </c>
      <c r="U499" s="2" t="s">
        <v>756</v>
      </c>
      <c r="V499" s="2" t="s">
        <v>33</v>
      </c>
      <c r="W499" s="2">
        <v>2017</v>
      </c>
      <c r="X499" s="35" t="s">
        <v>821</v>
      </c>
      <c r="Y499" s="2" t="s">
        <v>758</v>
      </c>
      <c r="Z499" s="2" t="s">
        <v>758</v>
      </c>
      <c r="AA499" s="2" t="s">
        <v>758</v>
      </c>
      <c r="AB499" s="2" t="s">
        <v>2488</v>
      </c>
      <c r="AC499" s="35" t="s">
        <v>2048</v>
      </c>
      <c r="AD499" s="2" t="s">
        <v>2022</v>
      </c>
      <c r="AE499" s="36">
        <v>1972381.61</v>
      </c>
      <c r="AF499" s="2"/>
      <c r="AG499" s="2" t="s">
        <v>761</v>
      </c>
      <c r="AH499" s="2" t="s">
        <v>2457</v>
      </c>
      <c r="AI499" s="2"/>
      <c r="AJ499" s="46">
        <v>43038</v>
      </c>
      <c r="AK499" s="37">
        <v>43098</v>
      </c>
      <c r="AL499" s="38">
        <v>43026</v>
      </c>
    </row>
    <row r="500" spans="1:38" s="39" customFormat="1" ht="34.5" customHeight="1" x14ac:dyDescent="0.2">
      <c r="A500" s="33">
        <v>135482017</v>
      </c>
      <c r="B500" s="2" t="s">
        <v>2489</v>
      </c>
      <c r="C500" s="40">
        <v>42985</v>
      </c>
      <c r="D500" s="2" t="s">
        <v>2490</v>
      </c>
      <c r="E500" s="2" t="s">
        <v>2491</v>
      </c>
      <c r="F500" s="46">
        <v>43024</v>
      </c>
      <c r="G500" s="2" t="s">
        <v>2492</v>
      </c>
      <c r="H500" s="2"/>
      <c r="I500" s="2"/>
      <c r="J500" s="2"/>
      <c r="K500" s="2"/>
      <c r="L500" s="2"/>
      <c r="M500" s="2"/>
      <c r="N500" s="2"/>
      <c r="O500" s="2"/>
      <c r="P500" s="2"/>
      <c r="Q500" s="2"/>
      <c r="R500" s="2" t="s">
        <v>2493</v>
      </c>
      <c r="S500" s="34" t="s">
        <v>2494</v>
      </c>
      <c r="T500" s="2" t="s">
        <v>860</v>
      </c>
      <c r="U500" s="2" t="s">
        <v>756</v>
      </c>
      <c r="V500" s="2" t="s">
        <v>33</v>
      </c>
      <c r="W500" s="2">
        <v>2017</v>
      </c>
      <c r="X500" s="35" t="s">
        <v>1405</v>
      </c>
      <c r="Y500" s="2" t="s">
        <v>758</v>
      </c>
      <c r="Z500" s="2" t="s">
        <v>758</v>
      </c>
      <c r="AA500" s="2" t="s">
        <v>758</v>
      </c>
      <c r="AB500" s="2" t="s">
        <v>2495</v>
      </c>
      <c r="AC500" s="35" t="s">
        <v>2048</v>
      </c>
      <c r="AD500" s="2" t="s">
        <v>2022</v>
      </c>
      <c r="AE500" s="36">
        <v>1560955.74</v>
      </c>
      <c r="AF500" s="2"/>
      <c r="AG500" s="2" t="s">
        <v>828</v>
      </c>
      <c r="AH500" s="2" t="s">
        <v>2496</v>
      </c>
      <c r="AI500" s="2"/>
      <c r="AJ500" s="46">
        <v>43038</v>
      </c>
      <c r="AK500" s="37">
        <v>43098</v>
      </c>
      <c r="AL500" s="38">
        <v>43026</v>
      </c>
    </row>
    <row r="501" spans="1:38" s="39" customFormat="1" ht="34.5" customHeight="1" x14ac:dyDescent="0.2">
      <c r="A501" s="33">
        <v>135482017</v>
      </c>
      <c r="B501" s="2" t="s">
        <v>2497</v>
      </c>
      <c r="C501" s="40">
        <v>42999</v>
      </c>
      <c r="D501" s="2" t="s">
        <v>2498</v>
      </c>
      <c r="E501" s="2" t="s">
        <v>2499</v>
      </c>
      <c r="F501" s="46">
        <v>43024</v>
      </c>
      <c r="G501" s="2" t="s">
        <v>2500</v>
      </c>
      <c r="H501" s="2"/>
      <c r="I501" s="2"/>
      <c r="J501" s="2"/>
      <c r="K501" s="2"/>
      <c r="L501" s="2"/>
      <c r="M501" s="2"/>
      <c r="N501" s="2"/>
      <c r="O501" s="2"/>
      <c r="P501" s="2"/>
      <c r="Q501" s="2"/>
      <c r="R501" s="2" t="s">
        <v>2501</v>
      </c>
      <c r="S501" s="34" t="s">
        <v>2502</v>
      </c>
      <c r="T501" s="2" t="s">
        <v>860</v>
      </c>
      <c r="U501" s="2" t="s">
        <v>756</v>
      </c>
      <c r="V501" s="2" t="s">
        <v>33</v>
      </c>
      <c r="W501" s="2">
        <v>2017</v>
      </c>
      <c r="X501" s="35" t="s">
        <v>1405</v>
      </c>
      <c r="Y501" s="2" t="s">
        <v>758</v>
      </c>
      <c r="Z501" s="2" t="s">
        <v>758</v>
      </c>
      <c r="AA501" s="2" t="s">
        <v>758</v>
      </c>
      <c r="AB501" s="2" t="s">
        <v>2503</v>
      </c>
      <c r="AC501" s="35" t="s">
        <v>2048</v>
      </c>
      <c r="AD501" s="2" t="s">
        <v>2022</v>
      </c>
      <c r="AE501" s="36">
        <v>2352064.13</v>
      </c>
      <c r="AF501" s="2"/>
      <c r="AG501" s="2" t="s">
        <v>51</v>
      </c>
      <c r="AH501" s="2" t="s">
        <v>2504</v>
      </c>
      <c r="AI501" s="2"/>
      <c r="AJ501" s="46">
        <v>43038</v>
      </c>
      <c r="AK501" s="37">
        <v>43098</v>
      </c>
      <c r="AL501" s="38">
        <v>43026</v>
      </c>
    </row>
    <row r="502" spans="1:38" s="39" customFormat="1" ht="34.5" customHeight="1" x14ac:dyDescent="0.2">
      <c r="A502" s="33">
        <v>135482017</v>
      </c>
      <c r="B502" s="2" t="s">
        <v>2505</v>
      </c>
      <c r="C502" s="40">
        <v>42999</v>
      </c>
      <c r="D502" s="2" t="s">
        <v>2506</v>
      </c>
      <c r="E502" s="2" t="s">
        <v>2507</v>
      </c>
      <c r="F502" s="46">
        <v>43024</v>
      </c>
      <c r="G502" s="2" t="s">
        <v>2508</v>
      </c>
      <c r="H502" s="2"/>
      <c r="I502" s="2"/>
      <c r="J502" s="2"/>
      <c r="K502" s="2"/>
      <c r="L502" s="2"/>
      <c r="M502" s="2"/>
      <c r="N502" s="2"/>
      <c r="O502" s="2"/>
      <c r="P502" s="2"/>
      <c r="Q502" s="2"/>
      <c r="R502" s="2" t="s">
        <v>2509</v>
      </c>
      <c r="S502" s="34" t="s">
        <v>2510</v>
      </c>
      <c r="T502" s="2" t="s">
        <v>860</v>
      </c>
      <c r="U502" s="2" t="s">
        <v>756</v>
      </c>
      <c r="V502" s="2" t="s">
        <v>33</v>
      </c>
      <c r="W502" s="2">
        <v>2017</v>
      </c>
      <c r="X502" s="35" t="s">
        <v>1154</v>
      </c>
      <c r="Y502" s="2" t="s">
        <v>758</v>
      </c>
      <c r="Z502" s="2" t="s">
        <v>758</v>
      </c>
      <c r="AA502" s="2" t="s">
        <v>758</v>
      </c>
      <c r="AB502" s="2" t="s">
        <v>2511</v>
      </c>
      <c r="AC502" s="35" t="s">
        <v>2048</v>
      </c>
      <c r="AD502" s="2" t="s">
        <v>2022</v>
      </c>
      <c r="AE502" s="36">
        <v>2117796.44</v>
      </c>
      <c r="AF502" s="2"/>
      <c r="AG502" s="2" t="s">
        <v>51</v>
      </c>
      <c r="AH502" s="2" t="s">
        <v>2504</v>
      </c>
      <c r="AI502" s="2"/>
      <c r="AJ502" s="46">
        <v>43038</v>
      </c>
      <c r="AK502" s="37">
        <v>43098</v>
      </c>
      <c r="AL502" s="38">
        <v>43026</v>
      </c>
    </row>
    <row r="503" spans="1:38" s="39" customFormat="1" ht="34.5" customHeight="1" x14ac:dyDescent="0.2">
      <c r="A503" s="33">
        <v>135482017</v>
      </c>
      <c r="B503" s="2" t="s">
        <v>2512</v>
      </c>
      <c r="C503" s="40">
        <v>42999</v>
      </c>
      <c r="D503" s="2" t="s">
        <v>2513</v>
      </c>
      <c r="E503" s="2"/>
      <c r="F503" s="2"/>
      <c r="G503" s="2"/>
      <c r="H503" s="2"/>
      <c r="I503" s="2"/>
      <c r="J503" s="2"/>
      <c r="K503" s="2"/>
      <c r="L503" s="2"/>
      <c r="M503" s="2"/>
      <c r="N503" s="2"/>
      <c r="O503" s="2"/>
      <c r="P503" s="2"/>
      <c r="Q503" s="2"/>
      <c r="R503" s="2" t="s">
        <v>2514</v>
      </c>
      <c r="S503" s="34" t="s">
        <v>2515</v>
      </c>
      <c r="T503" s="2" t="s">
        <v>860</v>
      </c>
      <c r="U503" s="2" t="s">
        <v>756</v>
      </c>
      <c r="V503" s="2" t="s">
        <v>33</v>
      </c>
      <c r="W503" s="2">
        <v>2017</v>
      </c>
      <c r="X503" s="35" t="s">
        <v>869</v>
      </c>
      <c r="Y503" s="2" t="s">
        <v>758</v>
      </c>
      <c r="Z503" s="2" t="s">
        <v>758</v>
      </c>
      <c r="AA503" s="2" t="s">
        <v>758</v>
      </c>
      <c r="AB503" s="2" t="s">
        <v>2516</v>
      </c>
      <c r="AC503" s="35" t="s">
        <v>2048</v>
      </c>
      <c r="AD503" s="2" t="s">
        <v>2022</v>
      </c>
      <c r="AE503" s="36">
        <v>3183932.11</v>
      </c>
      <c r="AF503" s="2"/>
      <c r="AG503" s="2" t="s">
        <v>51</v>
      </c>
      <c r="AH503" s="2" t="s">
        <v>2504</v>
      </c>
      <c r="AI503" s="2"/>
      <c r="AJ503" s="46">
        <v>43038</v>
      </c>
      <c r="AK503" s="37">
        <v>43098</v>
      </c>
      <c r="AL503" s="38">
        <v>43026</v>
      </c>
    </row>
    <row r="504" spans="1:38" s="39" customFormat="1" ht="34.5" customHeight="1" x14ac:dyDescent="0.2">
      <c r="A504" s="33">
        <v>135482017</v>
      </c>
      <c r="B504" s="2" t="s">
        <v>2517</v>
      </c>
      <c r="C504" s="48">
        <v>43034</v>
      </c>
      <c r="D504" s="2" t="s">
        <v>2518</v>
      </c>
      <c r="E504" s="2"/>
      <c r="F504" s="2"/>
      <c r="G504" s="2"/>
      <c r="H504" s="2"/>
      <c r="I504" s="2"/>
      <c r="J504" s="2"/>
      <c r="K504" s="2"/>
      <c r="L504" s="2"/>
      <c r="M504" s="2"/>
      <c r="N504" s="2"/>
      <c r="O504" s="2"/>
      <c r="P504" s="2"/>
      <c r="Q504" s="2"/>
      <c r="R504" s="2" t="s">
        <v>2519</v>
      </c>
      <c r="S504" s="34" t="s">
        <v>2520</v>
      </c>
      <c r="T504" s="2" t="s">
        <v>47</v>
      </c>
      <c r="U504" s="2" t="s">
        <v>756</v>
      </c>
      <c r="V504" s="2" t="s">
        <v>33</v>
      </c>
      <c r="W504" s="2">
        <v>2017</v>
      </c>
      <c r="X504" s="35" t="s">
        <v>799</v>
      </c>
      <c r="Y504" s="2" t="s">
        <v>758</v>
      </c>
      <c r="Z504" s="2" t="s">
        <v>758</v>
      </c>
      <c r="AA504" s="2" t="s">
        <v>758</v>
      </c>
      <c r="AB504" s="2" t="s">
        <v>2521</v>
      </c>
      <c r="AC504" s="35" t="s">
        <v>2048</v>
      </c>
      <c r="AD504" s="2" t="s">
        <v>2022</v>
      </c>
      <c r="AE504" s="36">
        <v>4149347.7</v>
      </c>
      <c r="AF504" s="2"/>
      <c r="AG504" s="2" t="s">
        <v>51</v>
      </c>
      <c r="AH504" s="2" t="s">
        <v>2504</v>
      </c>
      <c r="AI504" s="2"/>
      <c r="AJ504" s="37">
        <v>43047</v>
      </c>
      <c r="AK504" s="37">
        <v>43098</v>
      </c>
      <c r="AL504" s="38">
        <v>43035</v>
      </c>
    </row>
    <row r="505" spans="1:38" s="39" customFormat="1" ht="34.5" customHeight="1" x14ac:dyDescent="0.2">
      <c r="A505" s="33">
        <v>135482017</v>
      </c>
      <c r="B505" s="2"/>
      <c r="C505" s="33"/>
      <c r="D505" s="2"/>
      <c r="E505" s="2"/>
      <c r="F505" s="2"/>
      <c r="G505" s="2"/>
      <c r="H505" s="2"/>
      <c r="I505" s="2"/>
      <c r="J505" s="2"/>
      <c r="K505" s="2"/>
      <c r="L505" s="2"/>
      <c r="M505" s="2"/>
      <c r="N505" s="2"/>
      <c r="O505" s="2"/>
      <c r="P505" s="2"/>
      <c r="Q505" s="2"/>
      <c r="R505" s="2" t="s">
        <v>2522</v>
      </c>
      <c r="S505" s="34" t="s">
        <v>2523</v>
      </c>
      <c r="T505" s="2" t="s">
        <v>31</v>
      </c>
      <c r="U505" s="2" t="s">
        <v>756</v>
      </c>
      <c r="V505" s="2" t="s">
        <v>33</v>
      </c>
      <c r="W505" s="2">
        <v>2017</v>
      </c>
      <c r="X505" s="35" t="s">
        <v>1143</v>
      </c>
      <c r="Y505" s="2" t="s">
        <v>758</v>
      </c>
      <c r="Z505" s="2" t="s">
        <v>758</v>
      </c>
      <c r="AA505" s="2" t="s">
        <v>758</v>
      </c>
      <c r="AB505" s="2" t="s">
        <v>2524</v>
      </c>
      <c r="AC505" s="35" t="s">
        <v>2048</v>
      </c>
      <c r="AD505" s="2" t="s">
        <v>2022</v>
      </c>
      <c r="AE505" s="36">
        <v>814491.26</v>
      </c>
      <c r="AF505" s="2"/>
      <c r="AG505" s="2" t="s">
        <v>51</v>
      </c>
      <c r="AH505" s="2" t="s">
        <v>2525</v>
      </c>
      <c r="AI505" s="2"/>
      <c r="AJ505" s="46">
        <v>43027</v>
      </c>
      <c r="AK505" s="37">
        <v>43056</v>
      </c>
      <c r="AL505" s="38">
        <v>43024</v>
      </c>
    </row>
    <row r="506" spans="1:38" s="39" customFormat="1" ht="34.5" customHeight="1" x14ac:dyDescent="0.2">
      <c r="A506" s="33">
        <v>135482017</v>
      </c>
      <c r="B506" s="2"/>
      <c r="C506" s="33"/>
      <c r="D506" s="2"/>
      <c r="E506" s="2"/>
      <c r="F506" s="2"/>
      <c r="G506" s="2"/>
      <c r="H506" s="2"/>
      <c r="I506" s="2"/>
      <c r="J506" s="2"/>
      <c r="K506" s="2"/>
      <c r="L506" s="2"/>
      <c r="M506" s="2"/>
      <c r="N506" s="2"/>
      <c r="O506" s="2"/>
      <c r="P506" s="2"/>
      <c r="Q506" s="2"/>
      <c r="R506" s="2" t="s">
        <v>2526</v>
      </c>
      <c r="S506" s="34" t="s">
        <v>2527</v>
      </c>
      <c r="T506" s="2" t="s">
        <v>31</v>
      </c>
      <c r="U506" s="2" t="s">
        <v>756</v>
      </c>
      <c r="V506" s="2" t="s">
        <v>33</v>
      </c>
      <c r="W506" s="2">
        <v>2017</v>
      </c>
      <c r="X506" s="35" t="s">
        <v>1143</v>
      </c>
      <c r="Y506" s="2" t="s">
        <v>758</v>
      </c>
      <c r="Z506" s="2" t="s">
        <v>758</v>
      </c>
      <c r="AA506" s="2" t="s">
        <v>758</v>
      </c>
      <c r="AB506" s="2" t="s">
        <v>2528</v>
      </c>
      <c r="AC506" s="35" t="s">
        <v>2048</v>
      </c>
      <c r="AD506" s="2" t="s">
        <v>2022</v>
      </c>
      <c r="AE506" s="36">
        <v>499007.91</v>
      </c>
      <c r="AF506" s="2"/>
      <c r="AG506" s="2" t="s">
        <v>51</v>
      </c>
      <c r="AH506" s="2" t="s">
        <v>2504</v>
      </c>
      <c r="AI506" s="2"/>
      <c r="AJ506" s="46">
        <v>43027</v>
      </c>
      <c r="AK506" s="37">
        <v>43056</v>
      </c>
      <c r="AL506" s="38">
        <v>43024</v>
      </c>
    </row>
    <row r="507" spans="1:38" s="39" customFormat="1" ht="34.5" customHeight="1" x14ac:dyDescent="0.2">
      <c r="A507" s="33">
        <v>63342017</v>
      </c>
      <c r="B507" s="2" t="s">
        <v>78</v>
      </c>
      <c r="C507" s="40">
        <v>42863</v>
      </c>
      <c r="D507" s="2" t="s">
        <v>79</v>
      </c>
      <c r="E507" s="2"/>
      <c r="F507" s="2"/>
      <c r="G507" s="2"/>
      <c r="H507" s="2"/>
      <c r="I507" s="2"/>
      <c r="J507" s="2"/>
      <c r="K507" s="2"/>
      <c r="L507" s="2"/>
      <c r="M507" s="2"/>
      <c r="N507" s="2"/>
      <c r="O507" s="2"/>
      <c r="P507" s="2"/>
      <c r="Q507" s="2"/>
      <c r="R507" s="35" t="s">
        <v>2529</v>
      </c>
      <c r="S507" s="43" t="s">
        <v>2530</v>
      </c>
      <c r="T507" s="2" t="s">
        <v>31</v>
      </c>
      <c r="U507" s="2" t="s">
        <v>32</v>
      </c>
      <c r="V507" s="2" t="s">
        <v>33</v>
      </c>
      <c r="W507" s="2">
        <v>2017</v>
      </c>
      <c r="X507" s="35" t="s">
        <v>82</v>
      </c>
      <c r="Y507" s="2" t="s">
        <v>35</v>
      </c>
      <c r="Z507" s="2" t="s">
        <v>49</v>
      </c>
      <c r="AA507" s="2" t="s">
        <v>4044</v>
      </c>
      <c r="AB507" s="2" t="s">
        <v>2531</v>
      </c>
      <c r="AC507" s="35" t="s">
        <v>2532</v>
      </c>
      <c r="AD507" s="2" t="s">
        <v>2533</v>
      </c>
      <c r="AE507" s="36">
        <v>4500000</v>
      </c>
      <c r="AF507" s="2"/>
      <c r="AG507" s="2" t="s">
        <v>85</v>
      </c>
      <c r="AH507" s="2"/>
      <c r="AI507" s="2" t="s">
        <v>2534</v>
      </c>
      <c r="AJ507" s="2"/>
      <c r="AK507" s="37"/>
      <c r="AL507" s="41">
        <v>42816</v>
      </c>
    </row>
    <row r="508" spans="1:38" s="39" customFormat="1" ht="34.5" customHeight="1" x14ac:dyDescent="0.2">
      <c r="A508" s="33">
        <v>63342017</v>
      </c>
      <c r="B508" s="2" t="s">
        <v>78</v>
      </c>
      <c r="C508" s="40">
        <v>42863</v>
      </c>
      <c r="D508" s="2" t="s">
        <v>79</v>
      </c>
      <c r="E508" s="2"/>
      <c r="F508" s="2"/>
      <c r="G508" s="2"/>
      <c r="H508" s="2"/>
      <c r="I508" s="2"/>
      <c r="J508" s="2"/>
      <c r="K508" s="2"/>
      <c r="L508" s="2"/>
      <c r="M508" s="2"/>
      <c r="N508" s="2"/>
      <c r="O508" s="2"/>
      <c r="P508" s="2"/>
      <c r="Q508" s="2"/>
      <c r="R508" s="35" t="s">
        <v>2535</v>
      </c>
      <c r="S508" s="43" t="s">
        <v>2536</v>
      </c>
      <c r="T508" s="2" t="s">
        <v>31</v>
      </c>
      <c r="U508" s="2" t="s">
        <v>32</v>
      </c>
      <c r="V508" s="2" t="s">
        <v>33</v>
      </c>
      <c r="W508" s="2">
        <v>2017</v>
      </c>
      <c r="X508" s="35" t="s">
        <v>82</v>
      </c>
      <c r="Y508" s="2" t="s">
        <v>35</v>
      </c>
      <c r="Z508" s="2" t="s">
        <v>49</v>
      </c>
      <c r="AA508" s="2" t="s">
        <v>4044</v>
      </c>
      <c r="AB508" s="2" t="s">
        <v>2537</v>
      </c>
      <c r="AC508" s="35" t="s">
        <v>2532</v>
      </c>
      <c r="AD508" s="2" t="s">
        <v>2533</v>
      </c>
      <c r="AE508" s="36">
        <v>4200000</v>
      </c>
      <c r="AF508" s="2"/>
      <c r="AG508" s="2" t="s">
        <v>85</v>
      </c>
      <c r="AH508" s="2"/>
      <c r="AI508" s="2" t="s">
        <v>2538</v>
      </c>
      <c r="AJ508" s="2"/>
      <c r="AK508" s="37"/>
      <c r="AL508" s="41">
        <v>42816</v>
      </c>
    </row>
    <row r="509" spans="1:38" s="39" customFormat="1" ht="34.5" customHeight="1" x14ac:dyDescent="0.2">
      <c r="A509" s="33">
        <v>63342017</v>
      </c>
      <c r="B509" s="2" t="s">
        <v>215</v>
      </c>
      <c r="C509" s="40">
        <v>42878</v>
      </c>
      <c r="D509" s="2" t="s">
        <v>216</v>
      </c>
      <c r="E509" s="2"/>
      <c r="F509" s="2"/>
      <c r="G509" s="2"/>
      <c r="H509" s="2"/>
      <c r="I509" s="2"/>
      <c r="J509" s="2"/>
      <c r="K509" s="2"/>
      <c r="L509" s="2"/>
      <c r="M509" s="2"/>
      <c r="N509" s="2"/>
      <c r="O509" s="2"/>
      <c r="P509" s="2"/>
      <c r="Q509" s="2"/>
      <c r="R509" s="35" t="s">
        <v>2539</v>
      </c>
      <c r="S509" s="43" t="s">
        <v>2540</v>
      </c>
      <c r="T509" s="2" t="s">
        <v>31</v>
      </c>
      <c r="U509" s="2" t="s">
        <v>32</v>
      </c>
      <c r="V509" s="2" t="s">
        <v>33</v>
      </c>
      <c r="W509" s="2">
        <v>2017</v>
      </c>
      <c r="X509" s="35" t="s">
        <v>219</v>
      </c>
      <c r="Y509" s="2" t="s">
        <v>35</v>
      </c>
      <c r="Z509" s="2" t="s">
        <v>49</v>
      </c>
      <c r="AA509" s="2" t="s">
        <v>4044</v>
      </c>
      <c r="AB509" s="2" t="s">
        <v>2541</v>
      </c>
      <c r="AC509" s="35" t="s">
        <v>2532</v>
      </c>
      <c r="AD509" s="2" t="s">
        <v>2533</v>
      </c>
      <c r="AE509" s="36">
        <v>587000</v>
      </c>
      <c r="AF509" s="2"/>
      <c r="AG509" s="2" t="s">
        <v>85</v>
      </c>
      <c r="AH509" s="2"/>
      <c r="AI509" s="2" t="s">
        <v>2542</v>
      </c>
      <c r="AJ509" s="2"/>
      <c r="AK509" s="37"/>
      <c r="AL509" s="41">
        <v>43180</v>
      </c>
    </row>
    <row r="510" spans="1:38" s="39" customFormat="1" ht="34.5" customHeight="1" x14ac:dyDescent="0.2">
      <c r="A510" s="33">
        <v>30692018</v>
      </c>
      <c r="B510" s="2"/>
      <c r="C510" s="33"/>
      <c r="D510" s="2"/>
      <c r="E510" s="2"/>
      <c r="F510" s="2"/>
      <c r="G510" s="2"/>
      <c r="H510" s="2"/>
      <c r="I510" s="2"/>
      <c r="J510" s="2"/>
      <c r="K510" s="2"/>
      <c r="L510" s="2"/>
      <c r="M510" s="2"/>
      <c r="N510" s="2"/>
      <c r="O510" s="2"/>
      <c r="P510" s="2"/>
      <c r="Q510" s="2"/>
      <c r="R510" s="2" t="s">
        <v>2543</v>
      </c>
      <c r="S510" s="34" t="s">
        <v>2544</v>
      </c>
      <c r="T510" s="2" t="s">
        <v>31</v>
      </c>
      <c r="U510" s="2" t="s">
        <v>32</v>
      </c>
      <c r="V510" s="2" t="s">
        <v>33</v>
      </c>
      <c r="W510" s="2">
        <v>2018</v>
      </c>
      <c r="X510" s="35" t="s">
        <v>2545</v>
      </c>
      <c r="Y510" s="2" t="s">
        <v>35</v>
      </c>
      <c r="Z510" s="2" t="s">
        <v>2546</v>
      </c>
      <c r="AA510" s="2" t="s">
        <v>2546</v>
      </c>
      <c r="AB510" s="2" t="s">
        <v>2547</v>
      </c>
      <c r="AC510" s="35" t="s">
        <v>2548</v>
      </c>
      <c r="AD510" s="2" t="s">
        <v>2533</v>
      </c>
      <c r="AE510" s="36">
        <v>417600</v>
      </c>
      <c r="AF510" s="2"/>
      <c r="AG510" s="2"/>
      <c r="AH510" s="2"/>
      <c r="AI510" s="2" t="s">
        <v>2549</v>
      </c>
      <c r="AJ510" s="37">
        <v>43147</v>
      </c>
      <c r="AK510" s="37">
        <v>43343</v>
      </c>
      <c r="AL510" s="41">
        <v>43147</v>
      </c>
    </row>
    <row r="511" spans="1:38" s="39" customFormat="1" ht="34.5" customHeight="1" x14ac:dyDescent="0.2">
      <c r="A511" s="33">
        <v>91112017</v>
      </c>
      <c r="B511" s="2" t="s">
        <v>2550</v>
      </c>
      <c r="C511" s="40">
        <v>42922</v>
      </c>
      <c r="D511" s="2" t="s">
        <v>2551</v>
      </c>
      <c r="E511" s="2" t="s">
        <v>57</v>
      </c>
      <c r="F511" s="40">
        <v>42930</v>
      </c>
      <c r="G511" s="42" t="s">
        <v>58</v>
      </c>
      <c r="H511" s="42"/>
      <c r="I511" s="42"/>
      <c r="J511" s="42"/>
      <c r="K511" s="2"/>
      <c r="L511" s="2"/>
      <c r="M511" s="2"/>
      <c r="N511" s="2"/>
      <c r="O511" s="2"/>
      <c r="P511" s="2"/>
      <c r="Q511" s="2"/>
      <c r="R511" s="2" t="s">
        <v>2552</v>
      </c>
      <c r="S511" s="34" t="s">
        <v>2553</v>
      </c>
      <c r="T511" s="2" t="s">
        <v>31</v>
      </c>
      <c r="U511" s="2" t="s">
        <v>32</v>
      </c>
      <c r="V511" s="2" t="s">
        <v>33</v>
      </c>
      <c r="W511" s="2">
        <v>2017</v>
      </c>
      <c r="X511" s="35" t="s">
        <v>2554</v>
      </c>
      <c r="Y511" s="2" t="s">
        <v>35</v>
      </c>
      <c r="Z511" s="2" t="s">
        <v>2546</v>
      </c>
      <c r="AA511" s="2" t="s">
        <v>2546</v>
      </c>
      <c r="AB511" s="2" t="s">
        <v>2555</v>
      </c>
      <c r="AC511" s="35" t="s">
        <v>2556</v>
      </c>
      <c r="AD511" s="2" t="s">
        <v>2533</v>
      </c>
      <c r="AE511" s="36">
        <v>5700000</v>
      </c>
      <c r="AF511" s="2"/>
      <c r="AG511" s="2"/>
      <c r="AH511" s="2" t="s">
        <v>2557</v>
      </c>
      <c r="AI511" s="2"/>
      <c r="AJ511" s="2"/>
      <c r="AK511" s="37"/>
      <c r="AL511" s="41">
        <v>42923</v>
      </c>
    </row>
    <row r="512" spans="1:38" s="39" customFormat="1" ht="34.5" customHeight="1" x14ac:dyDescent="0.2">
      <c r="A512" s="33">
        <v>33062018</v>
      </c>
      <c r="B512" s="2"/>
      <c r="C512" s="33"/>
      <c r="D512" s="2"/>
      <c r="E512" s="2"/>
      <c r="F512" s="2"/>
      <c r="G512" s="2"/>
      <c r="H512" s="2"/>
      <c r="I512" s="2"/>
      <c r="J512" s="2"/>
      <c r="K512" s="2"/>
      <c r="L512" s="2"/>
      <c r="M512" s="2"/>
      <c r="N512" s="2"/>
      <c r="O512" s="2"/>
      <c r="P512" s="2"/>
      <c r="Q512" s="2"/>
      <c r="R512" s="2" t="s">
        <v>2558</v>
      </c>
      <c r="S512" s="34" t="s">
        <v>2559</v>
      </c>
      <c r="T512" s="2" t="s">
        <v>31</v>
      </c>
      <c r="U512" s="2" t="s">
        <v>32</v>
      </c>
      <c r="V512" s="2" t="s">
        <v>33</v>
      </c>
      <c r="W512" s="2">
        <v>2017</v>
      </c>
      <c r="X512" s="35" t="s">
        <v>2560</v>
      </c>
      <c r="Y512" s="2" t="s">
        <v>35</v>
      </c>
      <c r="Z512" s="2" t="s">
        <v>2546</v>
      </c>
      <c r="AA512" s="2" t="s">
        <v>2546</v>
      </c>
      <c r="AB512" s="2" t="s">
        <v>2561</v>
      </c>
      <c r="AC512" s="35" t="s">
        <v>2562</v>
      </c>
      <c r="AD512" s="2" t="s">
        <v>2533</v>
      </c>
      <c r="AE512" s="36">
        <v>171680</v>
      </c>
      <c r="AF512" s="2"/>
      <c r="AG512" s="2"/>
      <c r="AH512" s="2"/>
      <c r="AI512" s="2" t="s">
        <v>2563</v>
      </c>
      <c r="AJ512" s="46">
        <v>43025</v>
      </c>
      <c r="AK512" s="37">
        <v>43100</v>
      </c>
      <c r="AL512" s="38">
        <v>43025</v>
      </c>
    </row>
    <row r="513" spans="1:38" s="39" customFormat="1" ht="34.5" customHeight="1" x14ac:dyDescent="0.2">
      <c r="A513" s="33">
        <v>33082018</v>
      </c>
      <c r="B513" s="2"/>
      <c r="C513" s="33"/>
      <c r="D513" s="2"/>
      <c r="E513" s="2"/>
      <c r="F513" s="2"/>
      <c r="G513" s="2"/>
      <c r="H513" s="2"/>
      <c r="I513" s="2"/>
      <c r="J513" s="2"/>
      <c r="K513" s="2"/>
      <c r="L513" s="2"/>
      <c r="M513" s="2"/>
      <c r="N513" s="2"/>
      <c r="O513" s="2"/>
      <c r="P513" s="2"/>
      <c r="Q513" s="2"/>
      <c r="R513" s="2" t="s">
        <v>2564</v>
      </c>
      <c r="S513" s="34" t="s">
        <v>2565</v>
      </c>
      <c r="T513" s="2" t="s">
        <v>31</v>
      </c>
      <c r="U513" s="2" t="s">
        <v>32</v>
      </c>
      <c r="V513" s="2" t="s">
        <v>33</v>
      </c>
      <c r="W513" s="2">
        <v>2017</v>
      </c>
      <c r="X513" s="35" t="s">
        <v>2545</v>
      </c>
      <c r="Y513" s="2" t="s">
        <v>35</v>
      </c>
      <c r="Z513" s="2" t="s">
        <v>2546</v>
      </c>
      <c r="AA513" s="2" t="s">
        <v>2546</v>
      </c>
      <c r="AB513" s="2" t="s">
        <v>2566</v>
      </c>
      <c r="AC513" s="35" t="s">
        <v>2567</v>
      </c>
      <c r="AD513" s="2" t="s">
        <v>2533</v>
      </c>
      <c r="AE513" s="36">
        <v>104400</v>
      </c>
      <c r="AF513" s="2"/>
      <c r="AG513" s="2"/>
      <c r="AH513" s="2"/>
      <c r="AI513" s="2" t="s">
        <v>2568</v>
      </c>
      <c r="AJ513" s="37">
        <v>43040</v>
      </c>
      <c r="AK513" s="37">
        <v>43100</v>
      </c>
      <c r="AL513" s="38">
        <v>43053</v>
      </c>
    </row>
    <row r="514" spans="1:38" s="39" customFormat="1" ht="34.5" customHeight="1" x14ac:dyDescent="0.2">
      <c r="A514" s="33">
        <v>8472018</v>
      </c>
      <c r="B514" s="2" t="s">
        <v>2550</v>
      </c>
      <c r="C514" s="40">
        <v>42922</v>
      </c>
      <c r="D514" s="2"/>
      <c r="E514" s="2"/>
      <c r="F514" s="2"/>
      <c r="G514" s="2"/>
      <c r="H514" s="2"/>
      <c r="I514" s="2"/>
      <c r="J514" s="2"/>
      <c r="K514" s="2"/>
      <c r="L514" s="2"/>
      <c r="M514" s="2"/>
      <c r="N514" s="2"/>
      <c r="O514" s="2"/>
      <c r="P514" s="2" t="s">
        <v>2569</v>
      </c>
      <c r="Q514" s="2" t="s">
        <v>2570</v>
      </c>
      <c r="R514" s="2" t="s">
        <v>2571</v>
      </c>
      <c r="S514" s="34" t="s">
        <v>2572</v>
      </c>
      <c r="T514" s="2" t="s">
        <v>31</v>
      </c>
      <c r="U514" s="2" t="s">
        <v>32</v>
      </c>
      <c r="V514" s="2" t="s">
        <v>33</v>
      </c>
      <c r="W514" s="2">
        <v>2017</v>
      </c>
      <c r="X514" s="35" t="s">
        <v>2573</v>
      </c>
      <c r="Y514" s="2" t="s">
        <v>35</v>
      </c>
      <c r="Z514" s="2" t="s">
        <v>73</v>
      </c>
      <c r="AA514" s="2" t="s">
        <v>73</v>
      </c>
      <c r="AB514" s="2" t="s">
        <v>2574</v>
      </c>
      <c r="AC514" s="35" t="s">
        <v>2575</v>
      </c>
      <c r="AD514" s="2" t="s">
        <v>2533</v>
      </c>
      <c r="AE514" s="36"/>
      <c r="AF514" s="2"/>
      <c r="AG514" s="2" t="s">
        <v>2576</v>
      </c>
      <c r="AH514" s="2"/>
      <c r="AI514" s="2" t="s">
        <v>2577</v>
      </c>
      <c r="AJ514" s="37">
        <v>42923</v>
      </c>
      <c r="AK514" s="37">
        <v>43008</v>
      </c>
      <c r="AL514" s="41">
        <v>42984</v>
      </c>
    </row>
    <row r="515" spans="1:38" s="39" customFormat="1" ht="34.5" customHeight="1" x14ac:dyDescent="0.2">
      <c r="A515" s="33">
        <v>8472018</v>
      </c>
      <c r="B515" s="2" t="s">
        <v>2550</v>
      </c>
      <c r="C515" s="40">
        <v>42922</v>
      </c>
      <c r="D515" s="2"/>
      <c r="E515" s="2"/>
      <c r="F515" s="2"/>
      <c r="G515" s="2"/>
      <c r="H515" s="2"/>
      <c r="I515" s="2"/>
      <c r="J515" s="2"/>
      <c r="K515" s="2"/>
      <c r="L515" s="2"/>
      <c r="M515" s="2"/>
      <c r="N515" s="2"/>
      <c r="O515" s="2"/>
      <c r="P515" s="2" t="s">
        <v>2578</v>
      </c>
      <c r="Q515" s="2" t="s">
        <v>2579</v>
      </c>
      <c r="R515" s="2" t="s">
        <v>2580</v>
      </c>
      <c r="S515" s="34" t="s">
        <v>2581</v>
      </c>
      <c r="T515" s="2" t="s">
        <v>31</v>
      </c>
      <c r="U515" s="2" t="s">
        <v>32</v>
      </c>
      <c r="V515" s="2" t="s">
        <v>33</v>
      </c>
      <c r="W515" s="2">
        <v>2017</v>
      </c>
      <c r="X515" s="35" t="s">
        <v>2582</v>
      </c>
      <c r="Y515" s="2" t="s">
        <v>35</v>
      </c>
      <c r="Z515" s="2" t="s">
        <v>73</v>
      </c>
      <c r="AA515" s="2" t="s">
        <v>73</v>
      </c>
      <c r="AB515" s="2" t="s">
        <v>2583</v>
      </c>
      <c r="AC515" s="35" t="s">
        <v>2584</v>
      </c>
      <c r="AD515" s="2" t="s">
        <v>2533</v>
      </c>
      <c r="AE515" s="36"/>
      <c r="AF515" s="2"/>
      <c r="AG515" s="2" t="s">
        <v>2576</v>
      </c>
      <c r="AH515" s="2"/>
      <c r="AI515" s="2" t="s">
        <v>2585</v>
      </c>
      <c r="AJ515" s="37">
        <v>42923</v>
      </c>
      <c r="AK515" s="37">
        <v>43008</v>
      </c>
      <c r="AL515" s="41">
        <v>42984</v>
      </c>
    </row>
    <row r="516" spans="1:38" s="39" customFormat="1" ht="34.5" customHeight="1" x14ac:dyDescent="0.2">
      <c r="A516" s="33">
        <v>8472018</v>
      </c>
      <c r="B516" s="2" t="s">
        <v>1631</v>
      </c>
      <c r="C516" s="40">
        <v>42906</v>
      </c>
      <c r="D516" s="2"/>
      <c r="E516" s="2"/>
      <c r="F516" s="2"/>
      <c r="G516" s="2"/>
      <c r="H516" s="2"/>
      <c r="I516" s="2"/>
      <c r="J516" s="2"/>
      <c r="K516" s="2"/>
      <c r="L516" s="2"/>
      <c r="M516" s="2"/>
      <c r="N516" s="2"/>
      <c r="O516" s="2"/>
      <c r="P516" s="2" t="s">
        <v>2586</v>
      </c>
      <c r="Q516" s="2" t="s">
        <v>2587</v>
      </c>
      <c r="R516" s="2" t="s">
        <v>2588</v>
      </c>
      <c r="S516" s="34" t="s">
        <v>2589</v>
      </c>
      <c r="T516" s="2" t="s">
        <v>31</v>
      </c>
      <c r="U516" s="2" t="s">
        <v>32</v>
      </c>
      <c r="V516" s="2" t="s">
        <v>33</v>
      </c>
      <c r="W516" s="2">
        <v>2017</v>
      </c>
      <c r="X516" s="35" t="s">
        <v>2590</v>
      </c>
      <c r="Y516" s="2" t="s">
        <v>35</v>
      </c>
      <c r="Z516" s="2" t="s">
        <v>2591</v>
      </c>
      <c r="AA516" s="2" t="s">
        <v>2591</v>
      </c>
      <c r="AB516" s="2" t="s">
        <v>2592</v>
      </c>
      <c r="AC516" s="35" t="s">
        <v>2593</v>
      </c>
      <c r="AD516" s="2" t="s">
        <v>2533</v>
      </c>
      <c r="AE516" s="36">
        <v>-851407.46</v>
      </c>
      <c r="AF516" s="2"/>
      <c r="AG516" s="2"/>
      <c r="AH516" s="2"/>
      <c r="AI516" s="2"/>
      <c r="AJ516" s="2"/>
      <c r="AK516" s="37"/>
      <c r="AL516" s="41">
        <v>42985</v>
      </c>
    </row>
    <row r="517" spans="1:38" s="39" customFormat="1" ht="34.5" customHeight="1" x14ac:dyDescent="0.2">
      <c r="A517" s="33">
        <v>8472018</v>
      </c>
      <c r="B517" s="2" t="s">
        <v>2550</v>
      </c>
      <c r="C517" s="40">
        <v>42922</v>
      </c>
      <c r="D517" s="2"/>
      <c r="E517" s="2"/>
      <c r="F517" s="2"/>
      <c r="G517" s="2"/>
      <c r="H517" s="2"/>
      <c r="I517" s="2"/>
      <c r="J517" s="2"/>
      <c r="K517" s="2"/>
      <c r="L517" s="2"/>
      <c r="M517" s="2"/>
      <c r="N517" s="2"/>
      <c r="O517" s="2"/>
      <c r="P517" s="2" t="s">
        <v>2594</v>
      </c>
      <c r="Q517" s="2" t="s">
        <v>2595</v>
      </c>
      <c r="R517" s="2" t="s">
        <v>2596</v>
      </c>
      <c r="S517" s="34" t="s">
        <v>2597</v>
      </c>
      <c r="T517" s="2" t="s">
        <v>31</v>
      </c>
      <c r="U517" s="2" t="s">
        <v>32</v>
      </c>
      <c r="V517" s="2" t="s">
        <v>33</v>
      </c>
      <c r="W517" s="2">
        <v>2017</v>
      </c>
      <c r="X517" s="35" t="s">
        <v>2554</v>
      </c>
      <c r="Y517" s="2" t="s">
        <v>35</v>
      </c>
      <c r="Z517" s="2" t="s">
        <v>2546</v>
      </c>
      <c r="AA517" s="2" t="s">
        <v>2546</v>
      </c>
      <c r="AB517" s="2" t="s">
        <v>2555</v>
      </c>
      <c r="AC517" s="35" t="s">
        <v>2556</v>
      </c>
      <c r="AD517" s="2" t="s">
        <v>2533</v>
      </c>
      <c r="AE517" s="36"/>
      <c r="AF517" s="2"/>
      <c r="AG517" s="2"/>
      <c r="AH517" s="2" t="s">
        <v>2557</v>
      </c>
      <c r="AI517" s="2"/>
      <c r="AJ517" s="2"/>
      <c r="AK517" s="37"/>
      <c r="AL517" s="41">
        <v>42984</v>
      </c>
    </row>
    <row r="518" spans="1:38" s="39" customFormat="1" ht="34.5" customHeight="1" x14ac:dyDescent="0.2">
      <c r="A518" s="33">
        <v>8472018</v>
      </c>
      <c r="B518" s="2" t="s">
        <v>257</v>
      </c>
      <c r="C518" s="40">
        <v>42808</v>
      </c>
      <c r="D518" s="2"/>
      <c r="E518" s="2"/>
      <c r="F518" s="2"/>
      <c r="G518" s="2"/>
      <c r="H518" s="2"/>
      <c r="I518" s="2"/>
      <c r="J518" s="2"/>
      <c r="K518" s="2"/>
      <c r="L518" s="2"/>
      <c r="M518" s="2"/>
      <c r="N518" s="2"/>
      <c r="O518" s="2"/>
      <c r="P518" s="2" t="s">
        <v>1722</v>
      </c>
      <c r="Q518" s="2" t="s">
        <v>2598</v>
      </c>
      <c r="R518" s="2" t="s">
        <v>2599</v>
      </c>
      <c r="S518" s="34" t="s">
        <v>2600</v>
      </c>
      <c r="T518" s="2" t="s">
        <v>31</v>
      </c>
      <c r="U518" s="2" t="s">
        <v>32</v>
      </c>
      <c r="V518" s="2" t="s">
        <v>33</v>
      </c>
      <c r="W518" s="2">
        <v>2017</v>
      </c>
      <c r="X518" s="35" t="s">
        <v>2601</v>
      </c>
      <c r="Y518" s="2" t="s">
        <v>35</v>
      </c>
      <c r="Z518" s="2" t="s">
        <v>73</v>
      </c>
      <c r="AA518" s="2" t="s">
        <v>73</v>
      </c>
      <c r="AB518" s="2" t="s">
        <v>2602</v>
      </c>
      <c r="AC518" s="35" t="s">
        <v>2603</v>
      </c>
      <c r="AD518" s="2" t="s">
        <v>2533</v>
      </c>
      <c r="AE518" s="36"/>
      <c r="AF518" s="2"/>
      <c r="AG518" s="2"/>
      <c r="AH518" s="2"/>
      <c r="AI518" s="2"/>
      <c r="AJ518" s="37">
        <v>42815</v>
      </c>
      <c r="AK518" s="37">
        <v>42870</v>
      </c>
      <c r="AL518" s="41">
        <v>42825</v>
      </c>
    </row>
    <row r="519" spans="1:38" s="39" customFormat="1" ht="34.5" customHeight="1" x14ac:dyDescent="0.2">
      <c r="A519" s="33">
        <v>4922018</v>
      </c>
      <c r="B519" s="2"/>
      <c r="C519" s="33"/>
      <c r="D519" s="2"/>
      <c r="E519" s="2"/>
      <c r="F519" s="2"/>
      <c r="G519" s="2"/>
      <c r="H519" s="2"/>
      <c r="I519" s="2"/>
      <c r="J519" s="2"/>
      <c r="K519" s="2"/>
      <c r="L519" s="2"/>
      <c r="M519" s="2"/>
      <c r="N519" s="2"/>
      <c r="O519" s="2"/>
      <c r="P519" s="2"/>
      <c r="Q519" s="2"/>
      <c r="R519" s="2" t="s">
        <v>2604</v>
      </c>
      <c r="S519" s="34" t="s">
        <v>2605</v>
      </c>
      <c r="T519" s="2" t="s">
        <v>31</v>
      </c>
      <c r="U519" s="2" t="s">
        <v>32</v>
      </c>
      <c r="V519" s="2" t="s">
        <v>33</v>
      </c>
      <c r="W519" s="2">
        <v>2017</v>
      </c>
      <c r="X519" s="35" t="s">
        <v>1544</v>
      </c>
      <c r="Y519" s="2" t="s">
        <v>35</v>
      </c>
      <c r="Z519" s="2" t="s">
        <v>332</v>
      </c>
      <c r="AA519" s="2" t="s">
        <v>332</v>
      </c>
      <c r="AB519" s="2" t="s">
        <v>2606</v>
      </c>
      <c r="AC519" s="35" t="s">
        <v>2607</v>
      </c>
      <c r="AD519" s="2" t="s">
        <v>2533</v>
      </c>
      <c r="AE519" s="36">
        <v>580000</v>
      </c>
      <c r="AF519" s="2"/>
      <c r="AG519" s="2"/>
      <c r="AH519" s="2"/>
      <c r="AI519" s="2" t="s">
        <v>2608</v>
      </c>
      <c r="AJ519" s="37">
        <v>43070</v>
      </c>
      <c r="AK519" s="37">
        <v>43100</v>
      </c>
      <c r="AL519" s="41">
        <v>43084</v>
      </c>
    </row>
    <row r="520" spans="1:38" s="39" customFormat="1" ht="34.5" customHeight="1" x14ac:dyDescent="0.2">
      <c r="A520" s="33">
        <v>33062018</v>
      </c>
      <c r="B520" s="2"/>
      <c r="C520" s="33"/>
      <c r="D520" s="2"/>
      <c r="E520" s="2"/>
      <c r="F520" s="2"/>
      <c r="G520" s="2"/>
      <c r="H520" s="2"/>
      <c r="I520" s="2"/>
      <c r="J520" s="2"/>
      <c r="K520" s="2"/>
      <c r="L520" s="2"/>
      <c r="M520" s="2"/>
      <c r="N520" s="2"/>
      <c r="O520" s="2"/>
      <c r="P520" s="2"/>
      <c r="Q520" s="2"/>
      <c r="R520" s="2" t="s">
        <v>2609</v>
      </c>
      <c r="S520" s="34" t="s">
        <v>2610</v>
      </c>
      <c r="T520" s="2" t="s">
        <v>31</v>
      </c>
      <c r="U520" s="2" t="s">
        <v>32</v>
      </c>
      <c r="V520" s="2" t="s">
        <v>33</v>
      </c>
      <c r="W520" s="2">
        <v>2017</v>
      </c>
      <c r="X520" s="35" t="s">
        <v>1952</v>
      </c>
      <c r="Y520" s="2" t="s">
        <v>35</v>
      </c>
      <c r="Z520" s="2" t="s">
        <v>2611</v>
      </c>
      <c r="AA520" s="2" t="s">
        <v>2611</v>
      </c>
      <c r="AB520" s="2" t="s">
        <v>2612</v>
      </c>
      <c r="AC520" s="35" t="s">
        <v>2613</v>
      </c>
      <c r="AD520" s="2" t="s">
        <v>2533</v>
      </c>
      <c r="AE520" s="36">
        <v>440800</v>
      </c>
      <c r="AF520" s="2"/>
      <c r="AG520" s="2"/>
      <c r="AH520" s="2"/>
      <c r="AI520" s="2" t="s">
        <v>2614</v>
      </c>
      <c r="AJ520" s="37">
        <v>42948</v>
      </c>
      <c r="AK520" s="37">
        <v>43100</v>
      </c>
      <c r="AL520" s="41">
        <v>42991</v>
      </c>
    </row>
    <row r="521" spans="1:38" s="39" customFormat="1" ht="34.5" customHeight="1" x14ac:dyDescent="0.2">
      <c r="A521" s="33">
        <v>21862018</v>
      </c>
      <c r="B521" s="2"/>
      <c r="C521" s="33"/>
      <c r="D521" s="2"/>
      <c r="E521" s="2"/>
      <c r="F521" s="2"/>
      <c r="G521" s="2"/>
      <c r="H521" s="2"/>
      <c r="I521" s="2"/>
      <c r="J521" s="2"/>
      <c r="K521" s="2"/>
      <c r="L521" s="2"/>
      <c r="M521" s="2"/>
      <c r="N521" s="2"/>
      <c r="O521" s="2"/>
      <c r="P521" s="2"/>
      <c r="Q521" s="2"/>
      <c r="R521" s="2" t="s">
        <v>2615</v>
      </c>
      <c r="S521" s="34" t="s">
        <v>2616</v>
      </c>
      <c r="T521" s="2" t="s">
        <v>860</v>
      </c>
      <c r="U521" s="2" t="s">
        <v>32</v>
      </c>
      <c r="V521" s="2" t="s">
        <v>33</v>
      </c>
      <c r="W521" s="2">
        <v>2017</v>
      </c>
      <c r="X521" s="35" t="s">
        <v>2617</v>
      </c>
      <c r="Y521" s="2" t="s">
        <v>35</v>
      </c>
      <c r="Z521" s="2" t="s">
        <v>2618</v>
      </c>
      <c r="AA521" s="2" t="s">
        <v>2611</v>
      </c>
      <c r="AB521" s="2" t="s">
        <v>2619</v>
      </c>
      <c r="AC521" s="35" t="s">
        <v>2620</v>
      </c>
      <c r="AD521" s="2" t="s">
        <v>2533</v>
      </c>
      <c r="AE521" s="36">
        <v>939799.99</v>
      </c>
      <c r="AF521" s="2"/>
      <c r="AG521" s="2"/>
      <c r="AH521" s="2" t="s">
        <v>2621</v>
      </c>
      <c r="AI521" s="2"/>
      <c r="AJ521" s="37">
        <v>43046</v>
      </c>
      <c r="AK521" s="37">
        <v>43100</v>
      </c>
      <c r="AL521" s="41">
        <v>43046</v>
      </c>
    </row>
    <row r="522" spans="1:38" s="39" customFormat="1" ht="34.5" customHeight="1" x14ac:dyDescent="0.2">
      <c r="A522" s="33">
        <v>33052018</v>
      </c>
      <c r="B522" s="2" t="s">
        <v>91</v>
      </c>
      <c r="C522" s="40">
        <v>42794</v>
      </c>
      <c r="D522" s="2"/>
      <c r="E522" s="2"/>
      <c r="F522" s="2"/>
      <c r="G522" s="2"/>
      <c r="H522" s="2"/>
      <c r="I522" s="2"/>
      <c r="J522" s="2"/>
      <c r="K522" s="2"/>
      <c r="L522" s="2"/>
      <c r="M522" s="2"/>
      <c r="N522" s="2"/>
      <c r="O522" s="2"/>
      <c r="P522" s="2"/>
      <c r="Q522" s="2"/>
      <c r="R522" s="2" t="s">
        <v>2622</v>
      </c>
      <c r="S522" s="34" t="s">
        <v>2623</v>
      </c>
      <c r="T522" s="2" t="s">
        <v>31</v>
      </c>
      <c r="U522" s="2" t="s">
        <v>32</v>
      </c>
      <c r="V522" s="2" t="s">
        <v>33</v>
      </c>
      <c r="W522" s="2">
        <v>2017</v>
      </c>
      <c r="X522" s="35" t="s">
        <v>2624</v>
      </c>
      <c r="Y522" s="2" t="s">
        <v>35</v>
      </c>
      <c r="Z522" s="2" t="s">
        <v>96</v>
      </c>
      <c r="AA522" s="2" t="s">
        <v>96</v>
      </c>
      <c r="AB522" s="2" t="s">
        <v>2625</v>
      </c>
      <c r="AC522" s="35" t="s">
        <v>98</v>
      </c>
      <c r="AD522" s="2" t="s">
        <v>2533</v>
      </c>
      <c r="AE522" s="36">
        <v>18700</v>
      </c>
      <c r="AF522" s="2"/>
      <c r="AG522" s="2"/>
      <c r="AH522" s="2" t="s">
        <v>2626</v>
      </c>
      <c r="AI522" s="2"/>
      <c r="AJ522" s="37">
        <v>42736</v>
      </c>
      <c r="AK522" s="37">
        <v>43100</v>
      </c>
      <c r="AL522" s="41">
        <v>42807</v>
      </c>
    </row>
    <row r="523" spans="1:38" s="39" customFormat="1" ht="34.5" customHeight="1" x14ac:dyDescent="0.2">
      <c r="A523" s="33">
        <v>84312018</v>
      </c>
      <c r="B523" s="2"/>
      <c r="C523" s="33"/>
      <c r="D523" s="2"/>
      <c r="E523" s="2"/>
      <c r="F523" s="2"/>
      <c r="G523" s="2"/>
      <c r="H523" s="2"/>
      <c r="I523" s="2"/>
      <c r="J523" s="2"/>
      <c r="K523" s="2"/>
      <c r="L523" s="2"/>
      <c r="M523" s="2"/>
      <c r="N523" s="2"/>
      <c r="O523" s="2"/>
      <c r="P523" s="2"/>
      <c r="Q523" s="2"/>
      <c r="R523" s="2" t="s">
        <v>2627</v>
      </c>
      <c r="S523" s="43" t="s">
        <v>2628</v>
      </c>
      <c r="T523" s="2" t="s">
        <v>31</v>
      </c>
      <c r="U523" s="2" t="s">
        <v>32</v>
      </c>
      <c r="V523" s="2" t="s">
        <v>33</v>
      </c>
      <c r="W523" s="2">
        <v>2018</v>
      </c>
      <c r="X523" s="35" t="s">
        <v>2629</v>
      </c>
      <c r="Y523" s="2" t="s">
        <v>35</v>
      </c>
      <c r="Z523" s="2" t="s">
        <v>96</v>
      </c>
      <c r="AA523" s="2" t="s">
        <v>96</v>
      </c>
      <c r="AB523" s="2" t="s">
        <v>2630</v>
      </c>
      <c r="AC523" s="35" t="s">
        <v>2631</v>
      </c>
      <c r="AD523" s="2" t="s">
        <v>2533</v>
      </c>
      <c r="AE523" s="36">
        <v>895000</v>
      </c>
      <c r="AF523" s="2"/>
      <c r="AG523" s="2"/>
      <c r="AH523" s="2" t="s">
        <v>2632</v>
      </c>
      <c r="AI523" s="2"/>
      <c r="AJ523" s="37">
        <v>43262</v>
      </c>
      <c r="AK523" s="37">
        <v>43352</v>
      </c>
      <c r="AL523" s="41">
        <v>43262</v>
      </c>
    </row>
    <row r="524" spans="1:38" s="39" customFormat="1" ht="34.5" customHeight="1" x14ac:dyDescent="0.2">
      <c r="A524" s="33">
        <v>50022017</v>
      </c>
      <c r="B524" s="2"/>
      <c r="C524" s="33"/>
      <c r="D524" s="2"/>
      <c r="E524" s="2"/>
      <c r="F524" s="2"/>
      <c r="G524" s="2"/>
      <c r="H524" s="2"/>
      <c r="I524" s="2"/>
      <c r="J524" s="2"/>
      <c r="K524" s="2"/>
      <c r="L524" s="2"/>
      <c r="M524" s="2"/>
      <c r="N524" s="2"/>
      <c r="O524" s="2"/>
      <c r="P524" s="2"/>
      <c r="Q524" s="2"/>
      <c r="R524" s="2" t="s">
        <v>2633</v>
      </c>
      <c r="S524" s="34" t="s">
        <v>2634</v>
      </c>
      <c r="T524" s="2" t="s">
        <v>31</v>
      </c>
      <c r="U524" s="2" t="s">
        <v>32</v>
      </c>
      <c r="V524" s="2" t="s">
        <v>33</v>
      </c>
      <c r="W524" s="2">
        <v>2017</v>
      </c>
      <c r="X524" s="35" t="s">
        <v>2635</v>
      </c>
      <c r="Y524" s="2" t="s">
        <v>35</v>
      </c>
      <c r="Z524" s="2" t="s">
        <v>96</v>
      </c>
      <c r="AA524" s="2" t="s">
        <v>96</v>
      </c>
      <c r="AB524" s="2" t="s">
        <v>2636</v>
      </c>
      <c r="AC524" s="35" t="s">
        <v>2637</v>
      </c>
      <c r="AD524" s="2" t="s">
        <v>2533</v>
      </c>
      <c r="AE524" s="36">
        <v>750000</v>
      </c>
      <c r="AF524" s="2"/>
      <c r="AG524" s="2"/>
      <c r="AH524" s="2"/>
      <c r="AI524" s="2"/>
      <c r="AJ524" s="37">
        <v>43003</v>
      </c>
      <c r="AK524" s="37">
        <v>43100</v>
      </c>
      <c r="AL524" s="41">
        <v>43003</v>
      </c>
    </row>
    <row r="525" spans="1:38" ht="34.5" customHeight="1" x14ac:dyDescent="0.2">
      <c r="A525" s="9">
        <v>73752018</v>
      </c>
      <c r="B525" s="10" t="s">
        <v>2638</v>
      </c>
      <c r="C525" s="11">
        <v>43203</v>
      </c>
      <c r="D525" s="10"/>
      <c r="E525" s="85"/>
      <c r="F525" s="85"/>
      <c r="G525" s="85"/>
      <c r="H525" s="2" t="s">
        <v>4325</v>
      </c>
      <c r="I525" s="37">
        <v>43224</v>
      </c>
      <c r="J525" s="42" t="s">
        <v>4326</v>
      </c>
      <c r="K525" s="2" t="s">
        <v>3976</v>
      </c>
      <c r="L525" s="2"/>
      <c r="M525" s="10" t="s">
        <v>4128</v>
      </c>
      <c r="N525" s="13">
        <v>43211</v>
      </c>
      <c r="O525" s="10"/>
      <c r="P525" s="10"/>
      <c r="Q525" s="10"/>
      <c r="R525" s="10" t="s">
        <v>2639</v>
      </c>
      <c r="S525" s="20" t="s">
        <v>2640</v>
      </c>
      <c r="T525" s="10" t="s">
        <v>47</v>
      </c>
      <c r="U525" s="10" t="s">
        <v>32</v>
      </c>
      <c r="V525" s="10" t="s">
        <v>33</v>
      </c>
      <c r="W525" s="10">
        <v>2018</v>
      </c>
      <c r="X525" s="14" t="s">
        <v>63</v>
      </c>
      <c r="Y525" s="10" t="s">
        <v>35</v>
      </c>
      <c r="Z525" s="10" t="s">
        <v>64</v>
      </c>
      <c r="AA525" s="10" t="s">
        <v>64</v>
      </c>
      <c r="AB525" s="10" t="s">
        <v>2641</v>
      </c>
      <c r="AC525" s="14" t="s">
        <v>2642</v>
      </c>
      <c r="AD525" s="10" t="s">
        <v>2533</v>
      </c>
      <c r="AE525" s="15">
        <v>14264896</v>
      </c>
      <c r="AF525" s="10"/>
      <c r="AG525" s="10" t="s">
        <v>248</v>
      </c>
      <c r="AH525" s="10" t="s">
        <v>2643</v>
      </c>
      <c r="AI525" s="10"/>
      <c r="AJ525" s="13">
        <v>43229</v>
      </c>
      <c r="AK525" s="13">
        <v>43343</v>
      </c>
      <c r="AL525" s="16">
        <v>43229</v>
      </c>
    </row>
    <row r="526" spans="1:38" s="39" customFormat="1" ht="34.5" customHeight="1" x14ac:dyDescent="0.2">
      <c r="A526" s="33">
        <v>135492017</v>
      </c>
      <c r="B526" s="2"/>
      <c r="C526" s="33"/>
      <c r="D526" s="2"/>
      <c r="E526" s="2"/>
      <c r="F526" s="2"/>
      <c r="G526" s="2"/>
      <c r="H526" s="2"/>
      <c r="I526" s="2"/>
      <c r="J526" s="2"/>
      <c r="K526" s="2"/>
      <c r="L526" s="2"/>
      <c r="M526" s="2"/>
      <c r="N526" s="2"/>
      <c r="O526" s="2"/>
      <c r="P526" s="2"/>
      <c r="Q526" s="2"/>
      <c r="R526" s="2" t="s">
        <v>2644</v>
      </c>
      <c r="S526" s="34" t="s">
        <v>2645</v>
      </c>
      <c r="T526" s="2" t="s">
        <v>31</v>
      </c>
      <c r="U526" s="2" t="s">
        <v>32</v>
      </c>
      <c r="V526" s="2" t="s">
        <v>33</v>
      </c>
      <c r="W526" s="2">
        <v>2017</v>
      </c>
      <c r="X526" s="35" t="s">
        <v>2646</v>
      </c>
      <c r="Y526" s="2" t="s">
        <v>35</v>
      </c>
      <c r="Z526" s="2" t="s">
        <v>1545</v>
      </c>
      <c r="AA526" s="2" t="s">
        <v>1545</v>
      </c>
      <c r="AB526" s="2" t="s">
        <v>2647</v>
      </c>
      <c r="AC526" s="35" t="s">
        <v>2648</v>
      </c>
      <c r="AD526" s="2" t="s">
        <v>2533</v>
      </c>
      <c r="AE526" s="36">
        <v>53824</v>
      </c>
      <c r="AF526" s="2"/>
      <c r="AG526" s="2"/>
      <c r="AH526" s="2" t="s">
        <v>2649</v>
      </c>
      <c r="AI526" s="2"/>
      <c r="AJ526" s="46">
        <v>43032</v>
      </c>
      <c r="AK526" s="37">
        <v>43100</v>
      </c>
      <c r="AL526" s="38">
        <v>43032</v>
      </c>
    </row>
    <row r="527" spans="1:38" s="39" customFormat="1" ht="34.5" customHeight="1" x14ac:dyDescent="0.2">
      <c r="A527" s="33">
        <v>135512017</v>
      </c>
      <c r="B527" s="2"/>
      <c r="C527" s="33"/>
      <c r="D527" s="2"/>
      <c r="E527" s="2"/>
      <c r="F527" s="2"/>
      <c r="G527" s="2"/>
      <c r="H527" s="2"/>
      <c r="I527" s="2"/>
      <c r="J527" s="2"/>
      <c r="K527" s="2"/>
      <c r="L527" s="2"/>
      <c r="M527" s="2"/>
      <c r="N527" s="2"/>
      <c r="O527" s="2"/>
      <c r="P527" s="2"/>
      <c r="Q527" s="2"/>
      <c r="R527" s="2" t="s">
        <v>2650</v>
      </c>
      <c r="S527" s="34" t="s">
        <v>2651</v>
      </c>
      <c r="T527" s="2" t="s">
        <v>31</v>
      </c>
      <c r="U527" s="2" t="s">
        <v>32</v>
      </c>
      <c r="V527" s="2" t="s">
        <v>33</v>
      </c>
      <c r="W527" s="2">
        <v>2017</v>
      </c>
      <c r="X527" s="35" t="s">
        <v>2554</v>
      </c>
      <c r="Y527" s="2" t="s">
        <v>35</v>
      </c>
      <c r="Z527" s="2" t="s">
        <v>1545</v>
      </c>
      <c r="AA527" s="2" t="s">
        <v>1545</v>
      </c>
      <c r="AB527" s="2" t="s">
        <v>2652</v>
      </c>
      <c r="AC527" s="35" t="s">
        <v>2653</v>
      </c>
      <c r="AD527" s="2" t="s">
        <v>2533</v>
      </c>
      <c r="AE527" s="36">
        <v>474130.23</v>
      </c>
      <c r="AF527" s="2"/>
      <c r="AG527" s="2"/>
      <c r="AH527" s="2" t="s">
        <v>2649</v>
      </c>
      <c r="AI527" s="2"/>
      <c r="AJ527" s="37">
        <v>43040</v>
      </c>
      <c r="AK527" s="37">
        <v>43100</v>
      </c>
      <c r="AL527" s="41">
        <v>43042</v>
      </c>
    </row>
    <row r="528" spans="1:38" s="39" customFormat="1" ht="34.5" customHeight="1" x14ac:dyDescent="0.2">
      <c r="A528" s="33">
        <v>33092018</v>
      </c>
      <c r="B528" s="2"/>
      <c r="C528" s="33"/>
      <c r="D528" s="2"/>
      <c r="E528" s="2"/>
      <c r="F528" s="2"/>
      <c r="G528" s="2"/>
      <c r="H528" s="2"/>
      <c r="I528" s="2"/>
      <c r="J528" s="2"/>
      <c r="K528" s="2"/>
      <c r="L528" s="2"/>
      <c r="M528" s="2"/>
      <c r="N528" s="2"/>
      <c r="O528" s="2"/>
      <c r="P528" s="2"/>
      <c r="Q528" s="2"/>
      <c r="R528" s="2" t="s">
        <v>2654</v>
      </c>
      <c r="S528" s="34" t="s">
        <v>2655</v>
      </c>
      <c r="T528" s="2" t="s">
        <v>31</v>
      </c>
      <c r="U528" s="2" t="s">
        <v>32</v>
      </c>
      <c r="V528" s="2" t="s">
        <v>33</v>
      </c>
      <c r="W528" s="2">
        <v>2017</v>
      </c>
      <c r="X528" s="35" t="s">
        <v>2656</v>
      </c>
      <c r="Y528" s="2" t="s">
        <v>35</v>
      </c>
      <c r="Z528" s="2" t="s">
        <v>1545</v>
      </c>
      <c r="AA528" s="2" t="s">
        <v>1545</v>
      </c>
      <c r="AB528" s="2" t="s">
        <v>2657</v>
      </c>
      <c r="AC528" s="35" t="s">
        <v>2658</v>
      </c>
      <c r="AD528" s="2" t="s">
        <v>2659</v>
      </c>
      <c r="AE528" s="36">
        <v>290000</v>
      </c>
      <c r="AF528" s="2"/>
      <c r="AG528" s="2"/>
      <c r="AH528" s="2"/>
      <c r="AI528" s="2" t="s">
        <v>2660</v>
      </c>
      <c r="AJ528" s="37">
        <v>43040</v>
      </c>
      <c r="AK528" s="37">
        <v>43100</v>
      </c>
      <c r="AL528" s="41">
        <v>43040</v>
      </c>
    </row>
    <row r="529" spans="1:38" s="39" customFormat="1" ht="34.5" customHeight="1" x14ac:dyDescent="0.2">
      <c r="A529" s="33">
        <v>55172018</v>
      </c>
      <c r="B529" s="2" t="s">
        <v>2638</v>
      </c>
      <c r="C529" s="40">
        <v>43203</v>
      </c>
      <c r="D529" s="2"/>
      <c r="E529" s="2"/>
      <c r="F529" s="2"/>
      <c r="G529" s="2"/>
      <c r="H529" s="2"/>
      <c r="I529" s="2"/>
      <c r="J529" s="2"/>
      <c r="K529" s="2"/>
      <c r="L529" s="2"/>
      <c r="M529" s="2"/>
      <c r="N529" s="2"/>
      <c r="O529" s="2"/>
      <c r="P529" s="2"/>
      <c r="Q529" s="2"/>
      <c r="R529" s="2" t="s">
        <v>2661</v>
      </c>
      <c r="S529" s="42" t="s">
        <v>2662</v>
      </c>
      <c r="T529" s="2" t="s">
        <v>31</v>
      </c>
      <c r="U529" s="2" t="s">
        <v>32</v>
      </c>
      <c r="V529" s="2" t="s">
        <v>33</v>
      </c>
      <c r="W529" s="2">
        <v>2018</v>
      </c>
      <c r="X529" s="35" t="s">
        <v>2663</v>
      </c>
      <c r="Y529" s="2" t="s">
        <v>35</v>
      </c>
      <c r="Z529" s="2" t="s">
        <v>2664</v>
      </c>
      <c r="AA529" s="2" t="s">
        <v>2591</v>
      </c>
      <c r="AB529" s="2" t="s">
        <v>2665</v>
      </c>
      <c r="AC529" s="35" t="s">
        <v>2666</v>
      </c>
      <c r="AD529" s="2" t="s">
        <v>2533</v>
      </c>
      <c r="AE529" s="36">
        <v>350000</v>
      </c>
      <c r="AF529" s="2"/>
      <c r="AG529" s="2"/>
      <c r="AH529" s="2" t="s">
        <v>2667</v>
      </c>
      <c r="AI529" s="2"/>
      <c r="AJ529" s="37">
        <v>43203</v>
      </c>
      <c r="AK529" s="37">
        <v>43343</v>
      </c>
      <c r="AL529" s="41">
        <v>43203</v>
      </c>
    </row>
    <row r="530" spans="1:38" ht="34.5" customHeight="1" x14ac:dyDescent="0.2">
      <c r="A530" s="9">
        <v>84312018</v>
      </c>
      <c r="B530" s="10"/>
      <c r="C530" s="11">
        <v>43266</v>
      </c>
      <c r="D530" s="10"/>
      <c r="E530" s="85"/>
      <c r="F530" s="85"/>
      <c r="G530" s="85"/>
      <c r="H530" s="2" t="s">
        <v>4130</v>
      </c>
      <c r="I530" s="37">
        <v>43262</v>
      </c>
      <c r="J530" s="42" t="s">
        <v>4131</v>
      </c>
      <c r="K530" s="2" t="s">
        <v>4006</v>
      </c>
      <c r="L530" s="2"/>
      <c r="M530" s="10" t="s">
        <v>4129</v>
      </c>
      <c r="N530" s="13">
        <v>43245</v>
      </c>
      <c r="O530" s="10"/>
      <c r="P530" s="10"/>
      <c r="Q530" s="10"/>
      <c r="R530" s="14" t="s">
        <v>2668</v>
      </c>
      <c r="S530" s="12" t="s">
        <v>2669</v>
      </c>
      <c r="T530" s="10" t="s">
        <v>860</v>
      </c>
      <c r="U530" s="10" t="s">
        <v>32</v>
      </c>
      <c r="V530" s="10" t="s">
        <v>33</v>
      </c>
      <c r="W530" s="10">
        <v>2018</v>
      </c>
      <c r="X530" s="14" t="s">
        <v>2670</v>
      </c>
      <c r="Y530" s="10" t="s">
        <v>35</v>
      </c>
      <c r="Z530" s="10" t="s">
        <v>2591</v>
      </c>
      <c r="AA530" s="10" t="s">
        <v>2591</v>
      </c>
      <c r="AB530" s="10" t="s">
        <v>2671</v>
      </c>
      <c r="AC530" s="14" t="s">
        <v>2672</v>
      </c>
      <c r="AD530" s="10" t="s">
        <v>2533</v>
      </c>
      <c r="AE530" s="15">
        <v>1641980</v>
      </c>
      <c r="AF530" s="10"/>
      <c r="AG530" s="10"/>
      <c r="AH530" s="10" t="s">
        <v>2673</v>
      </c>
      <c r="AI530" s="10"/>
      <c r="AJ530" s="13">
        <v>43266</v>
      </c>
      <c r="AK530" s="13">
        <v>43343</v>
      </c>
      <c r="AL530" s="16">
        <v>43271</v>
      </c>
    </row>
    <row r="531" spans="1:38" s="39" customFormat="1" ht="34.5" customHeight="1" x14ac:dyDescent="0.2">
      <c r="A531" s="33">
        <v>21812018</v>
      </c>
      <c r="B531" s="2" t="s">
        <v>1631</v>
      </c>
      <c r="C531" s="40">
        <v>42906</v>
      </c>
      <c r="D531" s="2"/>
      <c r="E531" s="2"/>
      <c r="F531" s="2"/>
      <c r="G531" s="2"/>
      <c r="H531" s="2"/>
      <c r="I531" s="2"/>
      <c r="J531" s="2"/>
      <c r="K531" s="2"/>
      <c r="L531" s="2"/>
      <c r="M531" s="2"/>
      <c r="N531" s="2"/>
      <c r="O531" s="2"/>
      <c r="P531" s="2"/>
      <c r="Q531" s="2"/>
      <c r="R531" s="2" t="s">
        <v>2674</v>
      </c>
      <c r="S531" s="34" t="s">
        <v>2675</v>
      </c>
      <c r="T531" s="2" t="s">
        <v>31</v>
      </c>
      <c r="U531" s="2" t="s">
        <v>32</v>
      </c>
      <c r="V531" s="2" t="s">
        <v>33</v>
      </c>
      <c r="W531" s="2">
        <v>2017</v>
      </c>
      <c r="X531" s="35" t="s">
        <v>2676</v>
      </c>
      <c r="Y531" s="2" t="s">
        <v>35</v>
      </c>
      <c r="Z531" s="2" t="s">
        <v>2591</v>
      </c>
      <c r="AA531" s="2" t="s">
        <v>2591</v>
      </c>
      <c r="AB531" s="2" t="s">
        <v>2592</v>
      </c>
      <c r="AC531" s="35" t="s">
        <v>2677</v>
      </c>
      <c r="AD531" s="2" t="s">
        <v>2533</v>
      </c>
      <c r="AE531" s="36">
        <v>5139410</v>
      </c>
      <c r="AF531" s="2"/>
      <c r="AG531" s="2"/>
      <c r="AH531" s="2" t="s">
        <v>2678</v>
      </c>
      <c r="AI531" s="2"/>
      <c r="AJ531" s="37">
        <v>42955</v>
      </c>
      <c r="AK531" s="37">
        <v>43100</v>
      </c>
      <c r="AL531" s="41">
        <v>42955</v>
      </c>
    </row>
    <row r="532" spans="1:38" s="39" customFormat="1" ht="34.5" customHeight="1" x14ac:dyDescent="0.2">
      <c r="A532" s="33">
        <v>33062018</v>
      </c>
      <c r="B532" s="2"/>
      <c r="C532" s="33"/>
      <c r="D532" s="2"/>
      <c r="E532" s="2"/>
      <c r="F532" s="2"/>
      <c r="G532" s="2"/>
      <c r="H532" s="2"/>
      <c r="I532" s="2"/>
      <c r="J532" s="2"/>
      <c r="K532" s="2"/>
      <c r="L532" s="2"/>
      <c r="M532" s="2"/>
      <c r="N532" s="2"/>
      <c r="O532" s="2"/>
      <c r="P532" s="2"/>
      <c r="Q532" s="2"/>
      <c r="R532" s="2" t="s">
        <v>2679</v>
      </c>
      <c r="S532" s="34" t="s">
        <v>2680</v>
      </c>
      <c r="T532" s="2" t="s">
        <v>31</v>
      </c>
      <c r="U532" s="2" t="s">
        <v>32</v>
      </c>
      <c r="V532" s="2" t="s">
        <v>33</v>
      </c>
      <c r="W532" s="2">
        <v>2017</v>
      </c>
      <c r="X532" s="35" t="s">
        <v>2681</v>
      </c>
      <c r="Y532" s="2" t="s">
        <v>35</v>
      </c>
      <c r="Z532" s="2" t="s">
        <v>2591</v>
      </c>
      <c r="AA532" s="2" t="s">
        <v>2591</v>
      </c>
      <c r="AB532" s="2" t="s">
        <v>2682</v>
      </c>
      <c r="AC532" s="35" t="s">
        <v>2683</v>
      </c>
      <c r="AD532" s="2" t="s">
        <v>2533</v>
      </c>
      <c r="AE532" s="36">
        <v>120000</v>
      </c>
      <c r="AF532" s="2"/>
      <c r="AG532" s="2"/>
      <c r="AH532" s="2" t="s">
        <v>2684</v>
      </c>
      <c r="AI532" s="2"/>
      <c r="AJ532" s="37">
        <v>43004</v>
      </c>
      <c r="AK532" s="37">
        <v>43038</v>
      </c>
      <c r="AL532" s="41">
        <v>43004</v>
      </c>
    </row>
    <row r="533" spans="1:38" s="39" customFormat="1" ht="34.5" customHeight="1" x14ac:dyDescent="0.2">
      <c r="A533" s="33">
        <v>33062018</v>
      </c>
      <c r="B533" s="2"/>
      <c r="C533" s="33"/>
      <c r="D533" s="2"/>
      <c r="E533" s="2"/>
      <c r="F533" s="2"/>
      <c r="G533" s="2"/>
      <c r="H533" s="2"/>
      <c r="I533" s="2"/>
      <c r="J533" s="2"/>
      <c r="K533" s="2"/>
      <c r="L533" s="2"/>
      <c r="M533" s="2"/>
      <c r="N533" s="2"/>
      <c r="O533" s="2"/>
      <c r="P533" s="2"/>
      <c r="Q533" s="2"/>
      <c r="R533" s="2" t="s">
        <v>2685</v>
      </c>
      <c r="S533" s="34" t="s">
        <v>2686</v>
      </c>
      <c r="T533" s="2" t="s">
        <v>31</v>
      </c>
      <c r="U533" s="2" t="s">
        <v>32</v>
      </c>
      <c r="V533" s="2" t="s">
        <v>33</v>
      </c>
      <c r="W533" s="2">
        <v>2017</v>
      </c>
      <c r="X533" s="35" t="s">
        <v>2687</v>
      </c>
      <c r="Y533" s="2" t="s">
        <v>35</v>
      </c>
      <c r="Z533" s="2" t="s">
        <v>2591</v>
      </c>
      <c r="AA533" s="2" t="s">
        <v>2591</v>
      </c>
      <c r="AB533" s="2" t="s">
        <v>2688</v>
      </c>
      <c r="AC533" s="35" t="s">
        <v>2689</v>
      </c>
      <c r="AD533" s="2" t="s">
        <v>2533</v>
      </c>
      <c r="AE533" s="36">
        <v>230000</v>
      </c>
      <c r="AF533" s="2"/>
      <c r="AG533" s="2"/>
      <c r="AH533" s="2" t="s">
        <v>2684</v>
      </c>
      <c r="AI533" s="2"/>
      <c r="AJ533" s="46">
        <v>43018</v>
      </c>
      <c r="AK533" s="37">
        <v>43039</v>
      </c>
      <c r="AL533" s="38">
        <v>43018</v>
      </c>
    </row>
    <row r="534" spans="1:38" s="39" customFormat="1" ht="34.5" customHeight="1" x14ac:dyDescent="0.2">
      <c r="A534" s="33">
        <v>33072018</v>
      </c>
      <c r="B534" s="2"/>
      <c r="C534" s="33"/>
      <c r="D534" s="2"/>
      <c r="E534" s="2"/>
      <c r="F534" s="2"/>
      <c r="G534" s="2"/>
      <c r="H534" s="2"/>
      <c r="I534" s="2"/>
      <c r="J534" s="2"/>
      <c r="K534" s="2"/>
      <c r="L534" s="2"/>
      <c r="M534" s="2"/>
      <c r="N534" s="2"/>
      <c r="O534" s="2"/>
      <c r="P534" s="2"/>
      <c r="Q534" s="2"/>
      <c r="R534" s="2" t="s">
        <v>2690</v>
      </c>
      <c r="S534" s="34" t="s">
        <v>2691</v>
      </c>
      <c r="T534" s="2" t="s">
        <v>31</v>
      </c>
      <c r="U534" s="2" t="s">
        <v>32</v>
      </c>
      <c r="V534" s="2" t="s">
        <v>33</v>
      </c>
      <c r="W534" s="2">
        <v>2017</v>
      </c>
      <c r="X534" s="35" t="s">
        <v>2692</v>
      </c>
      <c r="Y534" s="2" t="s">
        <v>35</v>
      </c>
      <c r="Z534" s="2" t="s">
        <v>2591</v>
      </c>
      <c r="AA534" s="2" t="s">
        <v>2591</v>
      </c>
      <c r="AB534" s="2" t="s">
        <v>2693</v>
      </c>
      <c r="AC534" s="35" t="s">
        <v>2689</v>
      </c>
      <c r="AD534" s="2" t="s">
        <v>2533</v>
      </c>
      <c r="AE534" s="36">
        <v>5250000</v>
      </c>
      <c r="AF534" s="2"/>
      <c r="AG534" s="2"/>
      <c r="AH534" s="2" t="s">
        <v>2684</v>
      </c>
      <c r="AI534" s="2"/>
      <c r="AJ534" s="46">
        <v>43033</v>
      </c>
      <c r="AK534" s="37">
        <v>43100</v>
      </c>
      <c r="AL534" s="38">
        <v>43033</v>
      </c>
    </row>
    <row r="535" spans="1:38" s="39" customFormat="1" ht="34.5" customHeight="1" x14ac:dyDescent="0.2">
      <c r="A535" s="33">
        <v>33082018</v>
      </c>
      <c r="B535" s="2"/>
      <c r="C535" s="33"/>
      <c r="D535" s="2"/>
      <c r="E535" s="2"/>
      <c r="F535" s="2"/>
      <c r="G535" s="2"/>
      <c r="H535" s="2"/>
      <c r="I535" s="2"/>
      <c r="J535" s="2"/>
      <c r="K535" s="2"/>
      <c r="L535" s="2"/>
      <c r="M535" s="2"/>
      <c r="N535" s="2"/>
      <c r="O535" s="2"/>
      <c r="P535" s="2"/>
      <c r="Q535" s="2"/>
      <c r="R535" s="2" t="s">
        <v>2694</v>
      </c>
      <c r="S535" s="34" t="s">
        <v>2695</v>
      </c>
      <c r="T535" s="2" t="s">
        <v>31</v>
      </c>
      <c r="U535" s="2" t="s">
        <v>32</v>
      </c>
      <c r="V535" s="2" t="s">
        <v>33</v>
      </c>
      <c r="W535" s="2">
        <v>2017</v>
      </c>
      <c r="X535" s="35" t="s">
        <v>2696</v>
      </c>
      <c r="Y535" s="2" t="s">
        <v>35</v>
      </c>
      <c r="Z535" s="2" t="s">
        <v>2697</v>
      </c>
      <c r="AA535" s="2" t="s">
        <v>1778</v>
      </c>
      <c r="AB535" s="2" t="s">
        <v>2698</v>
      </c>
      <c r="AC535" s="35" t="s">
        <v>2699</v>
      </c>
      <c r="AD535" s="2" t="s">
        <v>2533</v>
      </c>
      <c r="AE535" s="36">
        <v>41895</v>
      </c>
      <c r="AF535" s="2"/>
      <c r="AG535" s="2"/>
      <c r="AH535" s="2"/>
      <c r="AI535" s="2" t="s">
        <v>2700</v>
      </c>
      <c r="AJ535" s="46">
        <v>43018</v>
      </c>
      <c r="AK535" s="37">
        <v>43100</v>
      </c>
      <c r="AL535" s="38">
        <v>43052</v>
      </c>
    </row>
    <row r="536" spans="1:38" s="39" customFormat="1" ht="34.5" customHeight="1" x14ac:dyDescent="0.2">
      <c r="A536" s="33">
        <v>4922018</v>
      </c>
      <c r="B536" s="2"/>
      <c r="C536" s="33"/>
      <c r="D536" s="2"/>
      <c r="E536" s="2"/>
      <c r="F536" s="2"/>
      <c r="G536" s="2"/>
      <c r="H536" s="2"/>
      <c r="I536" s="2"/>
      <c r="J536" s="2"/>
      <c r="K536" s="2"/>
      <c r="L536" s="2"/>
      <c r="M536" s="2"/>
      <c r="N536" s="2"/>
      <c r="O536" s="2"/>
      <c r="P536" s="2"/>
      <c r="Q536" s="2"/>
      <c r="R536" s="2" t="s">
        <v>2701</v>
      </c>
      <c r="S536" s="34" t="s">
        <v>2702</v>
      </c>
      <c r="T536" s="2" t="s">
        <v>31</v>
      </c>
      <c r="U536" s="2" t="s">
        <v>32</v>
      </c>
      <c r="V536" s="2" t="s">
        <v>33</v>
      </c>
      <c r="W536" s="2">
        <v>2017</v>
      </c>
      <c r="X536" s="35" t="s">
        <v>2703</v>
      </c>
      <c r="Y536" s="2" t="s">
        <v>35</v>
      </c>
      <c r="Z536" s="2" t="s">
        <v>2704</v>
      </c>
      <c r="AA536" s="2" t="s">
        <v>2704</v>
      </c>
      <c r="AB536" s="2" t="s">
        <v>2705</v>
      </c>
      <c r="AC536" s="35" t="s">
        <v>2706</v>
      </c>
      <c r="AD536" s="2" t="s">
        <v>2533</v>
      </c>
      <c r="AE536" s="36">
        <v>92800</v>
      </c>
      <c r="AF536" s="2"/>
      <c r="AG536" s="2"/>
      <c r="AH536" s="2"/>
      <c r="AI536" s="2" t="s">
        <v>2707</v>
      </c>
      <c r="AJ536" s="46">
        <v>43081</v>
      </c>
      <c r="AK536" s="37">
        <v>43100</v>
      </c>
      <c r="AL536" s="38">
        <v>43081</v>
      </c>
    </row>
    <row r="537" spans="1:38" s="39" customFormat="1" ht="34.5" customHeight="1" x14ac:dyDescent="0.2">
      <c r="A537" s="33">
        <v>33052018</v>
      </c>
      <c r="B537" s="2"/>
      <c r="C537" s="33"/>
      <c r="D537" s="2"/>
      <c r="E537" s="2"/>
      <c r="F537" s="2"/>
      <c r="G537" s="2"/>
      <c r="H537" s="2"/>
      <c r="I537" s="2"/>
      <c r="J537" s="2"/>
      <c r="K537" s="2"/>
      <c r="L537" s="2"/>
      <c r="M537" s="2"/>
      <c r="N537" s="2"/>
      <c r="O537" s="2"/>
      <c r="P537" s="2"/>
      <c r="Q537" s="2"/>
      <c r="R537" s="2" t="s">
        <v>2708</v>
      </c>
      <c r="S537" s="34" t="s">
        <v>2709</v>
      </c>
      <c r="T537" s="2" t="s">
        <v>31</v>
      </c>
      <c r="U537" s="2" t="s">
        <v>32</v>
      </c>
      <c r="V537" s="2" t="s">
        <v>33</v>
      </c>
      <c r="W537" s="2">
        <v>2017</v>
      </c>
      <c r="X537" s="35" t="s">
        <v>1952</v>
      </c>
      <c r="Y537" s="2" t="s">
        <v>35</v>
      </c>
      <c r="Z537" s="2" t="s">
        <v>35</v>
      </c>
      <c r="AA537" s="2" t="s">
        <v>35</v>
      </c>
      <c r="AB537" s="2" t="s">
        <v>2710</v>
      </c>
      <c r="AC537" s="35" t="s">
        <v>2711</v>
      </c>
      <c r="AD537" s="2" t="s">
        <v>2533</v>
      </c>
      <c r="AE537" s="36">
        <v>789000</v>
      </c>
      <c r="AF537" s="2"/>
      <c r="AG537" s="2"/>
      <c r="AH537" s="2"/>
      <c r="AI537" s="2" t="s">
        <v>2712</v>
      </c>
      <c r="AJ537" s="37">
        <v>42857</v>
      </c>
      <c r="AK537" s="37">
        <v>42916</v>
      </c>
      <c r="AL537" s="41">
        <v>42857</v>
      </c>
    </row>
    <row r="538" spans="1:38" s="39" customFormat="1" ht="34.5" customHeight="1" x14ac:dyDescent="0.2">
      <c r="A538" s="33">
        <v>33052018</v>
      </c>
      <c r="B538" s="2"/>
      <c r="C538" s="33"/>
      <c r="D538" s="2"/>
      <c r="E538" s="2"/>
      <c r="F538" s="2"/>
      <c r="G538" s="2"/>
      <c r="H538" s="2"/>
      <c r="I538" s="2"/>
      <c r="J538" s="2"/>
      <c r="K538" s="2"/>
      <c r="L538" s="2"/>
      <c r="M538" s="2"/>
      <c r="N538" s="2"/>
      <c r="O538" s="2"/>
      <c r="P538" s="2"/>
      <c r="Q538" s="2"/>
      <c r="R538" s="2" t="s">
        <v>2713</v>
      </c>
      <c r="S538" s="34" t="s">
        <v>2714</v>
      </c>
      <c r="T538" s="2" t="s">
        <v>31</v>
      </c>
      <c r="U538" s="2" t="s">
        <v>32</v>
      </c>
      <c r="V538" s="2" t="s">
        <v>33</v>
      </c>
      <c r="W538" s="2">
        <v>2017</v>
      </c>
      <c r="X538" s="35" t="s">
        <v>1952</v>
      </c>
      <c r="Y538" s="2" t="s">
        <v>35</v>
      </c>
      <c r="Z538" s="2" t="s">
        <v>2591</v>
      </c>
      <c r="AA538" s="2" t="s">
        <v>2591</v>
      </c>
      <c r="AB538" s="2" t="s">
        <v>2715</v>
      </c>
      <c r="AC538" s="35" t="s">
        <v>2716</v>
      </c>
      <c r="AD538" s="2" t="s">
        <v>2533</v>
      </c>
      <c r="AE538" s="36">
        <v>750000</v>
      </c>
      <c r="AF538" s="2"/>
      <c r="AG538" s="2"/>
      <c r="AH538" s="2"/>
      <c r="AI538" s="2" t="s">
        <v>2717</v>
      </c>
      <c r="AJ538" s="37">
        <v>42859</v>
      </c>
      <c r="AK538" s="37">
        <v>42916</v>
      </c>
      <c r="AL538" s="41">
        <v>42859</v>
      </c>
    </row>
    <row r="539" spans="1:38" s="39" customFormat="1" ht="34.5" customHeight="1" x14ac:dyDescent="0.2">
      <c r="A539" s="33">
        <v>78732017</v>
      </c>
      <c r="B539" s="2"/>
      <c r="C539" s="33"/>
      <c r="D539" s="2"/>
      <c r="E539" s="2"/>
      <c r="F539" s="2"/>
      <c r="G539" s="2"/>
      <c r="H539" s="2"/>
      <c r="I539" s="2"/>
      <c r="J539" s="2"/>
      <c r="K539" s="2"/>
      <c r="L539" s="2"/>
      <c r="M539" s="2"/>
      <c r="N539" s="2"/>
      <c r="O539" s="2"/>
      <c r="P539" s="2"/>
      <c r="Q539" s="2"/>
      <c r="R539" s="2" t="s">
        <v>2718</v>
      </c>
      <c r="S539" s="34" t="s">
        <v>2719</v>
      </c>
      <c r="T539" s="2" t="s">
        <v>31</v>
      </c>
      <c r="U539" s="2" t="s">
        <v>32</v>
      </c>
      <c r="V539" s="2" t="s">
        <v>33</v>
      </c>
      <c r="W539" s="2">
        <v>2017</v>
      </c>
      <c r="X539" s="35" t="s">
        <v>2720</v>
      </c>
      <c r="Y539" s="2" t="s">
        <v>35</v>
      </c>
      <c r="Z539" s="2" t="s">
        <v>35</v>
      </c>
      <c r="AA539" s="2" t="s">
        <v>35</v>
      </c>
      <c r="AB539" s="2" t="s">
        <v>2721</v>
      </c>
      <c r="AC539" s="35" t="s">
        <v>2722</v>
      </c>
      <c r="AD539" s="2" t="s">
        <v>2533</v>
      </c>
      <c r="AE539" s="36">
        <v>185600</v>
      </c>
      <c r="AF539" s="2"/>
      <c r="AG539" s="2"/>
      <c r="AH539" s="2"/>
      <c r="AI539" s="2" t="s">
        <v>2723</v>
      </c>
      <c r="AJ539" s="37">
        <v>42736</v>
      </c>
      <c r="AK539" s="37">
        <v>43100</v>
      </c>
      <c r="AL539" s="41">
        <v>42908</v>
      </c>
    </row>
    <row r="540" spans="1:38" s="39" customFormat="1" ht="34.5" customHeight="1" x14ac:dyDescent="0.2">
      <c r="A540" s="33">
        <v>78732017</v>
      </c>
      <c r="B540" s="2" t="s">
        <v>2724</v>
      </c>
      <c r="C540" s="40">
        <v>42916</v>
      </c>
      <c r="D540" s="2"/>
      <c r="E540" s="2"/>
      <c r="F540" s="2"/>
      <c r="G540" s="2"/>
      <c r="H540" s="2"/>
      <c r="I540" s="2"/>
      <c r="J540" s="2"/>
      <c r="K540" s="2"/>
      <c r="L540" s="2"/>
      <c r="M540" s="2"/>
      <c r="N540" s="2"/>
      <c r="O540" s="2"/>
      <c r="P540" s="2"/>
      <c r="Q540" s="2"/>
      <c r="R540" s="2" t="s">
        <v>2725</v>
      </c>
      <c r="S540" s="34" t="s">
        <v>2726</v>
      </c>
      <c r="T540" s="2" t="s">
        <v>31</v>
      </c>
      <c r="U540" s="2" t="s">
        <v>32</v>
      </c>
      <c r="V540" s="2" t="s">
        <v>33</v>
      </c>
      <c r="W540" s="2">
        <v>2017</v>
      </c>
      <c r="X540" s="35" t="s">
        <v>2703</v>
      </c>
      <c r="Y540" s="2" t="s">
        <v>35</v>
      </c>
      <c r="Z540" s="2" t="s">
        <v>35</v>
      </c>
      <c r="AA540" s="2" t="s">
        <v>35</v>
      </c>
      <c r="AB540" s="2" t="s">
        <v>2727</v>
      </c>
      <c r="AC540" s="35" t="s">
        <v>2728</v>
      </c>
      <c r="AD540" s="2" t="s">
        <v>2533</v>
      </c>
      <c r="AE540" s="36">
        <v>798000</v>
      </c>
      <c r="AF540" s="2"/>
      <c r="AG540" s="2"/>
      <c r="AH540" s="2"/>
      <c r="AI540" s="2" t="s">
        <v>2729</v>
      </c>
      <c r="AJ540" s="37">
        <v>42919</v>
      </c>
      <c r="AK540" s="37">
        <v>42978</v>
      </c>
      <c r="AL540" s="41">
        <v>42919</v>
      </c>
    </row>
    <row r="541" spans="1:38" s="39" customFormat="1" ht="34.5" customHeight="1" x14ac:dyDescent="0.2">
      <c r="A541" s="33">
        <v>4922018</v>
      </c>
      <c r="B541" s="2"/>
      <c r="C541" s="33"/>
      <c r="D541" s="2"/>
      <c r="E541" s="2"/>
      <c r="F541" s="2"/>
      <c r="G541" s="2"/>
      <c r="H541" s="2"/>
      <c r="I541" s="2"/>
      <c r="J541" s="2"/>
      <c r="K541" s="2"/>
      <c r="L541" s="2"/>
      <c r="M541" s="2"/>
      <c r="N541" s="2"/>
      <c r="O541" s="2"/>
      <c r="P541" s="2"/>
      <c r="Q541" s="2"/>
      <c r="R541" s="2" t="s">
        <v>2730</v>
      </c>
      <c r="S541" s="34" t="s">
        <v>2731</v>
      </c>
      <c r="T541" s="2" t="s">
        <v>31</v>
      </c>
      <c r="U541" s="2" t="s">
        <v>32</v>
      </c>
      <c r="V541" s="2" t="s">
        <v>33</v>
      </c>
      <c r="W541" s="2">
        <v>2017</v>
      </c>
      <c r="X541" s="35" t="s">
        <v>48</v>
      </c>
      <c r="Y541" s="2" t="s">
        <v>35</v>
      </c>
      <c r="Z541" s="2" t="s">
        <v>2732</v>
      </c>
      <c r="AA541" s="2" t="s">
        <v>35</v>
      </c>
      <c r="AB541" s="2" t="s">
        <v>2733</v>
      </c>
      <c r="AC541" s="35" t="s">
        <v>2734</v>
      </c>
      <c r="AD541" s="2" t="s">
        <v>2533</v>
      </c>
      <c r="AE541" s="36">
        <v>798000</v>
      </c>
      <c r="AF541" s="2"/>
      <c r="AG541" s="2"/>
      <c r="AH541" s="2"/>
      <c r="AI541" s="2" t="s">
        <v>2735</v>
      </c>
      <c r="AJ541" s="37">
        <v>43074</v>
      </c>
      <c r="AK541" s="37">
        <v>43100</v>
      </c>
      <c r="AL541" s="41">
        <v>43074</v>
      </c>
    </row>
    <row r="542" spans="1:38" s="39" customFormat="1" ht="34.5" customHeight="1" x14ac:dyDescent="0.2">
      <c r="A542" s="33">
        <v>35802017</v>
      </c>
      <c r="B542" s="2" t="s">
        <v>1595</v>
      </c>
      <c r="C542" s="40">
        <v>42780</v>
      </c>
      <c r="D542" s="2" t="s">
        <v>1596</v>
      </c>
      <c r="E542" s="2"/>
      <c r="F542" s="2"/>
      <c r="G542" s="2"/>
      <c r="H542" s="2"/>
      <c r="I542" s="2"/>
      <c r="J542" s="2"/>
      <c r="K542" s="2"/>
      <c r="L542" s="2"/>
      <c r="M542" s="2"/>
      <c r="N542" s="2"/>
      <c r="O542" s="2"/>
      <c r="P542" s="2"/>
      <c r="Q542" s="2"/>
      <c r="R542" s="2" t="s">
        <v>2736</v>
      </c>
      <c r="S542" s="34" t="s">
        <v>2737</v>
      </c>
      <c r="T542" s="2" t="s">
        <v>31</v>
      </c>
      <c r="U542" s="2" t="s">
        <v>32</v>
      </c>
      <c r="V542" s="2" t="s">
        <v>33</v>
      </c>
      <c r="W542" s="2">
        <v>2017</v>
      </c>
      <c r="X542" s="35" t="s">
        <v>2738</v>
      </c>
      <c r="Y542" s="2" t="s">
        <v>35</v>
      </c>
      <c r="Z542" s="2" t="s">
        <v>2739</v>
      </c>
      <c r="AA542" s="2" t="s">
        <v>2739</v>
      </c>
      <c r="AB542" s="2" t="s">
        <v>2740</v>
      </c>
      <c r="AC542" s="35" t="s">
        <v>2741</v>
      </c>
      <c r="AD542" s="2" t="s">
        <v>2533</v>
      </c>
      <c r="AE542" s="36">
        <v>60000</v>
      </c>
      <c r="AF542" s="2"/>
      <c r="AG542" s="2" t="s">
        <v>99</v>
      </c>
      <c r="AH542" s="2" t="s">
        <v>2742</v>
      </c>
      <c r="AI542" s="2"/>
      <c r="AJ542" s="37">
        <v>42736</v>
      </c>
      <c r="AK542" s="37">
        <v>43100</v>
      </c>
      <c r="AL542" s="41">
        <v>42781</v>
      </c>
    </row>
    <row r="543" spans="1:38" s="39" customFormat="1" ht="34.5" customHeight="1" x14ac:dyDescent="0.2">
      <c r="A543" s="33">
        <v>35802017</v>
      </c>
      <c r="B543" s="2" t="s">
        <v>1595</v>
      </c>
      <c r="C543" s="40">
        <v>42780</v>
      </c>
      <c r="D543" s="2" t="s">
        <v>1596</v>
      </c>
      <c r="E543" s="2"/>
      <c r="F543" s="2"/>
      <c r="G543" s="2"/>
      <c r="H543" s="2"/>
      <c r="I543" s="2"/>
      <c r="J543" s="2"/>
      <c r="K543" s="2"/>
      <c r="L543" s="2"/>
      <c r="M543" s="2"/>
      <c r="N543" s="2"/>
      <c r="O543" s="2"/>
      <c r="P543" s="2"/>
      <c r="Q543" s="2"/>
      <c r="R543" s="2" t="s">
        <v>2743</v>
      </c>
      <c r="S543" s="34" t="s">
        <v>2744</v>
      </c>
      <c r="T543" s="2" t="s">
        <v>31</v>
      </c>
      <c r="U543" s="2" t="s">
        <v>32</v>
      </c>
      <c r="V543" s="2" t="s">
        <v>33</v>
      </c>
      <c r="W543" s="2">
        <v>2017</v>
      </c>
      <c r="X543" s="35" t="s">
        <v>2745</v>
      </c>
      <c r="Y543" s="2" t="s">
        <v>35</v>
      </c>
      <c r="Z543" s="2" t="s">
        <v>2739</v>
      </c>
      <c r="AA543" s="2" t="s">
        <v>2739</v>
      </c>
      <c r="AB543" s="2" t="s">
        <v>2740</v>
      </c>
      <c r="AC543" s="35" t="s">
        <v>2741</v>
      </c>
      <c r="AD543" s="2" t="s">
        <v>2533</v>
      </c>
      <c r="AE543" s="36">
        <v>60000</v>
      </c>
      <c r="AF543" s="2"/>
      <c r="AG543" s="2" t="s">
        <v>99</v>
      </c>
      <c r="AH543" s="2" t="s">
        <v>2742</v>
      </c>
      <c r="AI543" s="2"/>
      <c r="AJ543" s="37">
        <v>42736</v>
      </c>
      <c r="AK543" s="37">
        <v>43100</v>
      </c>
      <c r="AL543" s="41">
        <v>42781</v>
      </c>
    </row>
    <row r="544" spans="1:38" s="39" customFormat="1" ht="34.5" customHeight="1" x14ac:dyDescent="0.2">
      <c r="A544" s="33">
        <v>35802017</v>
      </c>
      <c r="B544" s="2" t="s">
        <v>1595</v>
      </c>
      <c r="C544" s="40">
        <v>42780</v>
      </c>
      <c r="D544" s="2" t="s">
        <v>1596</v>
      </c>
      <c r="E544" s="2"/>
      <c r="F544" s="2"/>
      <c r="G544" s="2"/>
      <c r="H544" s="2"/>
      <c r="I544" s="2"/>
      <c r="J544" s="2"/>
      <c r="K544" s="2"/>
      <c r="L544" s="2"/>
      <c r="M544" s="2"/>
      <c r="N544" s="2"/>
      <c r="O544" s="2"/>
      <c r="P544" s="2"/>
      <c r="Q544" s="2"/>
      <c r="R544" s="2" t="s">
        <v>2746</v>
      </c>
      <c r="S544" s="34" t="s">
        <v>2747</v>
      </c>
      <c r="T544" s="2" t="s">
        <v>31</v>
      </c>
      <c r="U544" s="2" t="s">
        <v>32</v>
      </c>
      <c r="V544" s="2" t="s">
        <v>33</v>
      </c>
      <c r="W544" s="2">
        <v>2017</v>
      </c>
      <c r="X544" s="35" t="s">
        <v>2748</v>
      </c>
      <c r="Y544" s="2" t="s">
        <v>35</v>
      </c>
      <c r="Z544" s="2" t="s">
        <v>2739</v>
      </c>
      <c r="AA544" s="2" t="s">
        <v>2739</v>
      </c>
      <c r="AB544" s="2" t="s">
        <v>2740</v>
      </c>
      <c r="AC544" s="35" t="s">
        <v>2741</v>
      </c>
      <c r="AD544" s="2" t="s">
        <v>2533</v>
      </c>
      <c r="AE544" s="36">
        <v>60000</v>
      </c>
      <c r="AF544" s="2"/>
      <c r="AG544" s="2" t="s">
        <v>99</v>
      </c>
      <c r="AH544" s="2" t="s">
        <v>2742</v>
      </c>
      <c r="AI544" s="2"/>
      <c r="AJ544" s="37">
        <v>42736</v>
      </c>
      <c r="AK544" s="37">
        <v>43100</v>
      </c>
      <c r="AL544" s="41">
        <v>42781</v>
      </c>
    </row>
    <row r="545" spans="1:38" s="39" customFormat="1" ht="34.5" customHeight="1" x14ac:dyDescent="0.25">
      <c r="A545" s="33">
        <v>35802017</v>
      </c>
      <c r="B545" s="2" t="s">
        <v>1595</v>
      </c>
      <c r="C545" s="40">
        <v>42780</v>
      </c>
      <c r="D545" s="2" t="s">
        <v>1596</v>
      </c>
      <c r="E545" s="2"/>
      <c r="F545" s="2"/>
      <c r="G545" s="2"/>
      <c r="H545" s="2"/>
      <c r="I545" s="2"/>
      <c r="J545" s="2"/>
      <c r="K545" s="2"/>
      <c r="L545" s="2"/>
      <c r="M545" s="2" t="s">
        <v>2749</v>
      </c>
      <c r="N545" s="2"/>
      <c r="O545" s="2"/>
      <c r="P545" s="2"/>
      <c r="Q545" s="2"/>
      <c r="R545" s="2" t="s">
        <v>2749</v>
      </c>
      <c r="S545" s="52" t="s">
        <v>2750</v>
      </c>
      <c r="T545" s="2" t="s">
        <v>31</v>
      </c>
      <c r="U545" s="2" t="s">
        <v>32</v>
      </c>
      <c r="V545" s="2" t="s">
        <v>33</v>
      </c>
      <c r="W545" s="2">
        <v>2017</v>
      </c>
      <c r="X545" s="35" t="s">
        <v>2751</v>
      </c>
      <c r="Y545" s="2" t="s">
        <v>35</v>
      </c>
      <c r="Z545" s="2" t="s">
        <v>2739</v>
      </c>
      <c r="AA545" s="2" t="s">
        <v>2739</v>
      </c>
      <c r="AB545" s="2" t="s">
        <v>2740</v>
      </c>
      <c r="AC545" s="35" t="s">
        <v>2741</v>
      </c>
      <c r="AD545" s="2" t="s">
        <v>2533</v>
      </c>
      <c r="AE545" s="36">
        <v>60000</v>
      </c>
      <c r="AF545" s="2"/>
      <c r="AG545" s="2" t="s">
        <v>99</v>
      </c>
      <c r="AH545" s="2" t="s">
        <v>2742</v>
      </c>
      <c r="AI545" s="2"/>
      <c r="AJ545" s="37">
        <v>42736</v>
      </c>
      <c r="AK545" s="37">
        <v>43100</v>
      </c>
      <c r="AL545" s="41">
        <v>42781</v>
      </c>
    </row>
    <row r="546" spans="1:38" s="39" customFormat="1" ht="34.5" customHeight="1" x14ac:dyDescent="0.25">
      <c r="A546" s="33">
        <v>35802017</v>
      </c>
      <c r="B546" s="2" t="s">
        <v>1595</v>
      </c>
      <c r="C546" s="40">
        <v>42780</v>
      </c>
      <c r="D546" s="2" t="s">
        <v>1596</v>
      </c>
      <c r="E546" s="2"/>
      <c r="F546" s="2"/>
      <c r="G546" s="2"/>
      <c r="H546" s="2"/>
      <c r="I546" s="2"/>
      <c r="J546" s="2"/>
      <c r="K546" s="2"/>
      <c r="L546" s="2"/>
      <c r="M546" s="2"/>
      <c r="N546" s="2"/>
      <c r="O546" s="2"/>
      <c r="P546" s="2"/>
      <c r="Q546" s="2"/>
      <c r="R546" s="2" t="s">
        <v>2752</v>
      </c>
      <c r="S546" s="52" t="s">
        <v>2753</v>
      </c>
      <c r="T546" s="2" t="s">
        <v>31</v>
      </c>
      <c r="U546" s="2" t="s">
        <v>32</v>
      </c>
      <c r="V546" s="2" t="s">
        <v>33</v>
      </c>
      <c r="W546" s="2">
        <v>2017</v>
      </c>
      <c r="X546" s="35" t="s">
        <v>2754</v>
      </c>
      <c r="Y546" s="2" t="s">
        <v>35</v>
      </c>
      <c r="Z546" s="2" t="s">
        <v>2739</v>
      </c>
      <c r="AA546" s="2" t="s">
        <v>2739</v>
      </c>
      <c r="AB546" s="2" t="s">
        <v>2740</v>
      </c>
      <c r="AC546" s="35" t="s">
        <v>2741</v>
      </c>
      <c r="AD546" s="2" t="s">
        <v>2533</v>
      </c>
      <c r="AE546" s="36">
        <v>60000</v>
      </c>
      <c r="AF546" s="2"/>
      <c r="AG546" s="2" t="s">
        <v>99</v>
      </c>
      <c r="AH546" s="2" t="s">
        <v>2742</v>
      </c>
      <c r="AI546" s="2"/>
      <c r="AJ546" s="37">
        <v>42736</v>
      </c>
      <c r="AK546" s="37">
        <v>43100</v>
      </c>
      <c r="AL546" s="41">
        <v>42781</v>
      </c>
    </row>
    <row r="547" spans="1:38" s="39" customFormat="1" ht="34.5" customHeight="1" x14ac:dyDescent="0.25">
      <c r="A547" s="33">
        <v>35802017</v>
      </c>
      <c r="B547" s="2" t="s">
        <v>1595</v>
      </c>
      <c r="C547" s="40">
        <v>42780</v>
      </c>
      <c r="D547" s="2" t="s">
        <v>1596</v>
      </c>
      <c r="E547" s="2"/>
      <c r="F547" s="2"/>
      <c r="G547" s="2"/>
      <c r="H547" s="2"/>
      <c r="I547" s="2"/>
      <c r="J547" s="2"/>
      <c r="K547" s="2"/>
      <c r="L547" s="2"/>
      <c r="M547" s="2"/>
      <c r="N547" s="2"/>
      <c r="O547" s="2"/>
      <c r="P547" s="2"/>
      <c r="Q547" s="2"/>
      <c r="R547" s="2" t="s">
        <v>2755</v>
      </c>
      <c r="S547" s="52" t="s">
        <v>2756</v>
      </c>
      <c r="T547" s="2" t="s">
        <v>31</v>
      </c>
      <c r="U547" s="2" t="s">
        <v>32</v>
      </c>
      <c r="V547" s="2" t="s">
        <v>33</v>
      </c>
      <c r="W547" s="2">
        <v>2017</v>
      </c>
      <c r="X547" s="35" t="s">
        <v>2757</v>
      </c>
      <c r="Y547" s="2" t="s">
        <v>35</v>
      </c>
      <c r="Z547" s="2" t="s">
        <v>2739</v>
      </c>
      <c r="AA547" s="2" t="s">
        <v>2739</v>
      </c>
      <c r="AB547" s="2" t="s">
        <v>2740</v>
      </c>
      <c r="AC547" s="35" t="s">
        <v>2741</v>
      </c>
      <c r="AD547" s="2" t="s">
        <v>2533</v>
      </c>
      <c r="AE547" s="36">
        <v>60000</v>
      </c>
      <c r="AF547" s="2"/>
      <c r="AG547" s="2" t="s">
        <v>99</v>
      </c>
      <c r="AH547" s="2" t="s">
        <v>2742</v>
      </c>
      <c r="AI547" s="2"/>
      <c r="AJ547" s="37">
        <v>42736</v>
      </c>
      <c r="AK547" s="37">
        <v>43100</v>
      </c>
      <c r="AL547" s="41">
        <v>42781</v>
      </c>
    </row>
    <row r="548" spans="1:38" s="39" customFormat="1" ht="34.5" customHeight="1" x14ac:dyDescent="0.25">
      <c r="A548" s="33">
        <v>35802017</v>
      </c>
      <c r="B548" s="2" t="s">
        <v>1595</v>
      </c>
      <c r="C548" s="40">
        <v>42780</v>
      </c>
      <c r="D548" s="2" t="s">
        <v>1596</v>
      </c>
      <c r="E548" s="2"/>
      <c r="F548" s="2"/>
      <c r="G548" s="2"/>
      <c r="H548" s="2"/>
      <c r="I548" s="2"/>
      <c r="J548" s="2"/>
      <c r="K548" s="2"/>
      <c r="L548" s="2"/>
      <c r="M548" s="2"/>
      <c r="N548" s="2"/>
      <c r="O548" s="2"/>
      <c r="P548" s="2"/>
      <c r="Q548" s="2"/>
      <c r="R548" s="2" t="s">
        <v>2758</v>
      </c>
      <c r="S548" s="52" t="s">
        <v>2759</v>
      </c>
      <c r="T548" s="2" t="s">
        <v>31</v>
      </c>
      <c r="U548" s="2" t="s">
        <v>32</v>
      </c>
      <c r="V548" s="2" t="s">
        <v>33</v>
      </c>
      <c r="W548" s="2">
        <v>2017</v>
      </c>
      <c r="X548" s="35" t="s">
        <v>2760</v>
      </c>
      <c r="Y548" s="2" t="s">
        <v>35</v>
      </c>
      <c r="Z548" s="2" t="s">
        <v>2739</v>
      </c>
      <c r="AA548" s="2" t="s">
        <v>2739</v>
      </c>
      <c r="AB548" s="2" t="s">
        <v>2740</v>
      </c>
      <c r="AC548" s="35" t="s">
        <v>2741</v>
      </c>
      <c r="AD548" s="2" t="s">
        <v>2533</v>
      </c>
      <c r="AE548" s="36">
        <v>60000</v>
      </c>
      <c r="AF548" s="2"/>
      <c r="AG548" s="2" t="s">
        <v>99</v>
      </c>
      <c r="AH548" s="2" t="s">
        <v>2742</v>
      </c>
      <c r="AI548" s="2"/>
      <c r="AJ548" s="37">
        <v>42736</v>
      </c>
      <c r="AK548" s="37">
        <v>43100</v>
      </c>
      <c r="AL548" s="41">
        <v>42781</v>
      </c>
    </row>
    <row r="549" spans="1:38" s="39" customFormat="1" ht="34.5" customHeight="1" x14ac:dyDescent="0.25">
      <c r="A549" s="33">
        <v>35802017</v>
      </c>
      <c r="B549" s="2" t="s">
        <v>1595</v>
      </c>
      <c r="C549" s="40">
        <v>42780</v>
      </c>
      <c r="D549" s="2" t="s">
        <v>1596</v>
      </c>
      <c r="E549" s="2"/>
      <c r="F549" s="2"/>
      <c r="G549" s="2"/>
      <c r="H549" s="2"/>
      <c r="I549" s="2"/>
      <c r="J549" s="2"/>
      <c r="K549" s="2"/>
      <c r="L549" s="2"/>
      <c r="M549" s="2"/>
      <c r="N549" s="2"/>
      <c r="O549" s="2"/>
      <c r="P549" s="2"/>
      <c r="Q549" s="2"/>
      <c r="R549" s="2" t="s">
        <v>2761</v>
      </c>
      <c r="S549" s="52" t="s">
        <v>2762</v>
      </c>
      <c r="T549" s="2" t="s">
        <v>31</v>
      </c>
      <c r="U549" s="2" t="s">
        <v>32</v>
      </c>
      <c r="V549" s="2" t="s">
        <v>33</v>
      </c>
      <c r="W549" s="2">
        <v>2017</v>
      </c>
      <c r="X549" s="35" t="s">
        <v>2763</v>
      </c>
      <c r="Y549" s="2" t="s">
        <v>35</v>
      </c>
      <c r="Z549" s="2" t="s">
        <v>2739</v>
      </c>
      <c r="AA549" s="2" t="s">
        <v>2739</v>
      </c>
      <c r="AB549" s="2" t="s">
        <v>2740</v>
      </c>
      <c r="AC549" s="35" t="s">
        <v>2741</v>
      </c>
      <c r="AD549" s="2" t="s">
        <v>2533</v>
      </c>
      <c r="AE549" s="36">
        <v>60000</v>
      </c>
      <c r="AF549" s="2"/>
      <c r="AG549" s="2" t="s">
        <v>99</v>
      </c>
      <c r="AH549" s="2" t="s">
        <v>2742</v>
      </c>
      <c r="AI549" s="2"/>
      <c r="AJ549" s="37">
        <v>42736</v>
      </c>
      <c r="AK549" s="37">
        <v>43100</v>
      </c>
      <c r="AL549" s="41">
        <v>42781</v>
      </c>
    </row>
    <row r="550" spans="1:38" s="39" customFormat="1" ht="34.5" customHeight="1" x14ac:dyDescent="0.25">
      <c r="A550" s="33">
        <v>35802017</v>
      </c>
      <c r="B550" s="2" t="s">
        <v>1595</v>
      </c>
      <c r="C550" s="40">
        <v>42780</v>
      </c>
      <c r="D550" s="2" t="s">
        <v>1596</v>
      </c>
      <c r="E550" s="2"/>
      <c r="F550" s="2"/>
      <c r="G550" s="2"/>
      <c r="H550" s="2"/>
      <c r="I550" s="2"/>
      <c r="J550" s="2"/>
      <c r="K550" s="2"/>
      <c r="L550" s="2"/>
      <c r="M550" s="2"/>
      <c r="N550" s="2"/>
      <c r="O550" s="2"/>
      <c r="P550" s="2"/>
      <c r="Q550" s="2"/>
      <c r="R550" s="2" t="s">
        <v>2764</v>
      </c>
      <c r="S550" s="52" t="s">
        <v>2765</v>
      </c>
      <c r="T550" s="2" t="s">
        <v>31</v>
      </c>
      <c r="U550" s="2" t="s">
        <v>32</v>
      </c>
      <c r="V550" s="2" t="s">
        <v>33</v>
      </c>
      <c r="W550" s="2">
        <v>2017</v>
      </c>
      <c r="X550" s="35" t="s">
        <v>2766</v>
      </c>
      <c r="Y550" s="2" t="s">
        <v>35</v>
      </c>
      <c r="Z550" s="2" t="s">
        <v>2739</v>
      </c>
      <c r="AA550" s="2" t="s">
        <v>2739</v>
      </c>
      <c r="AB550" s="2" t="s">
        <v>2740</v>
      </c>
      <c r="AC550" s="35" t="s">
        <v>2741</v>
      </c>
      <c r="AD550" s="2" t="s">
        <v>2533</v>
      </c>
      <c r="AE550" s="36">
        <v>60000</v>
      </c>
      <c r="AF550" s="2"/>
      <c r="AG550" s="2" t="s">
        <v>99</v>
      </c>
      <c r="AH550" s="2" t="s">
        <v>2742</v>
      </c>
      <c r="AI550" s="2"/>
      <c r="AJ550" s="37">
        <v>42736</v>
      </c>
      <c r="AK550" s="37">
        <v>43100</v>
      </c>
      <c r="AL550" s="41">
        <v>42781</v>
      </c>
    </row>
    <row r="551" spans="1:38" s="39" customFormat="1" ht="34.5" customHeight="1" x14ac:dyDescent="0.25">
      <c r="A551" s="33">
        <v>35802017</v>
      </c>
      <c r="B551" s="2" t="s">
        <v>1595</v>
      </c>
      <c r="C551" s="40">
        <v>42780</v>
      </c>
      <c r="D551" s="2" t="s">
        <v>1596</v>
      </c>
      <c r="E551" s="2"/>
      <c r="F551" s="2"/>
      <c r="G551" s="2"/>
      <c r="H551" s="2"/>
      <c r="I551" s="2"/>
      <c r="J551" s="2"/>
      <c r="K551" s="2"/>
      <c r="L551" s="2"/>
      <c r="M551" s="2"/>
      <c r="N551" s="2"/>
      <c r="O551" s="2"/>
      <c r="P551" s="2"/>
      <c r="Q551" s="2"/>
      <c r="R551" s="2" t="s">
        <v>2767</v>
      </c>
      <c r="S551" s="52" t="s">
        <v>2768</v>
      </c>
      <c r="T551" s="2" t="s">
        <v>31</v>
      </c>
      <c r="U551" s="2" t="s">
        <v>32</v>
      </c>
      <c r="V551" s="2" t="s">
        <v>33</v>
      </c>
      <c r="W551" s="2">
        <v>2017</v>
      </c>
      <c r="X551" s="35" t="s">
        <v>2769</v>
      </c>
      <c r="Y551" s="2" t="s">
        <v>35</v>
      </c>
      <c r="Z551" s="2" t="s">
        <v>2739</v>
      </c>
      <c r="AA551" s="2" t="s">
        <v>2739</v>
      </c>
      <c r="AB551" s="2" t="s">
        <v>2740</v>
      </c>
      <c r="AC551" s="35" t="s">
        <v>2741</v>
      </c>
      <c r="AD551" s="2" t="s">
        <v>2533</v>
      </c>
      <c r="AE551" s="36">
        <v>60000</v>
      </c>
      <c r="AF551" s="2"/>
      <c r="AG551" s="2" t="s">
        <v>99</v>
      </c>
      <c r="AH551" s="2" t="s">
        <v>2742</v>
      </c>
      <c r="AI551" s="2"/>
      <c r="AJ551" s="37">
        <v>42736</v>
      </c>
      <c r="AK551" s="37">
        <v>43100</v>
      </c>
      <c r="AL551" s="41">
        <v>42781</v>
      </c>
    </row>
    <row r="552" spans="1:38" s="39" customFormat="1" ht="34.5" customHeight="1" x14ac:dyDescent="0.2">
      <c r="A552" s="33">
        <v>30692018</v>
      </c>
      <c r="B552" s="2" t="s">
        <v>527</v>
      </c>
      <c r="C552" s="40">
        <v>43133</v>
      </c>
      <c r="D552" s="2" t="s">
        <v>528</v>
      </c>
      <c r="E552" s="2"/>
      <c r="F552" s="2"/>
      <c r="G552" s="2"/>
      <c r="H552" s="2"/>
      <c r="I552" s="2"/>
      <c r="J552" s="2"/>
      <c r="K552" s="2"/>
      <c r="L552" s="2"/>
      <c r="M552" s="2"/>
      <c r="N552" s="2"/>
      <c r="O552" s="2"/>
      <c r="P552" s="2"/>
      <c r="Q552" s="2"/>
      <c r="R552" s="2" t="s">
        <v>2770</v>
      </c>
      <c r="S552" s="34" t="s">
        <v>2771</v>
      </c>
      <c r="T552" s="2" t="s">
        <v>31</v>
      </c>
      <c r="U552" s="2" t="s">
        <v>32</v>
      </c>
      <c r="V552" s="2" t="s">
        <v>33</v>
      </c>
      <c r="W552" s="2">
        <v>2018</v>
      </c>
      <c r="X552" s="35" t="s">
        <v>2748</v>
      </c>
      <c r="Y552" s="2" t="s">
        <v>35</v>
      </c>
      <c r="Z552" s="2" t="s">
        <v>2739</v>
      </c>
      <c r="AA552" s="2" t="s">
        <v>2739</v>
      </c>
      <c r="AB552" s="2" t="s">
        <v>2741</v>
      </c>
      <c r="AC552" s="35" t="s">
        <v>2741</v>
      </c>
      <c r="AD552" s="2" t="s">
        <v>2533</v>
      </c>
      <c r="AE552" s="36">
        <v>40000</v>
      </c>
      <c r="AF552" s="2"/>
      <c r="AG552" s="2"/>
      <c r="AH552" s="2"/>
      <c r="AI552" s="2" t="s">
        <v>2772</v>
      </c>
      <c r="AJ552" s="37">
        <v>43101</v>
      </c>
      <c r="AK552" s="37">
        <v>43343</v>
      </c>
      <c r="AL552" s="41">
        <v>43139</v>
      </c>
    </row>
    <row r="553" spans="1:38" s="39" customFormat="1" ht="34.5" customHeight="1" x14ac:dyDescent="0.2">
      <c r="A553" s="33">
        <v>30692018</v>
      </c>
      <c r="B553" s="2" t="s">
        <v>527</v>
      </c>
      <c r="C553" s="40">
        <v>43133</v>
      </c>
      <c r="D553" s="2" t="s">
        <v>528</v>
      </c>
      <c r="E553" s="2"/>
      <c r="F553" s="2"/>
      <c r="G553" s="2"/>
      <c r="H553" s="2"/>
      <c r="I553" s="2"/>
      <c r="J553" s="2"/>
      <c r="K553" s="2"/>
      <c r="L553" s="2"/>
      <c r="M553" s="2"/>
      <c r="N553" s="2"/>
      <c r="O553" s="2"/>
      <c r="P553" s="2"/>
      <c r="Q553" s="2"/>
      <c r="R553" s="2" t="s">
        <v>2773</v>
      </c>
      <c r="S553" s="34" t="s">
        <v>2774</v>
      </c>
      <c r="T553" s="2" t="s">
        <v>31</v>
      </c>
      <c r="U553" s="2" t="s">
        <v>32</v>
      </c>
      <c r="V553" s="2" t="s">
        <v>33</v>
      </c>
      <c r="W553" s="2">
        <v>2018</v>
      </c>
      <c r="X553" s="35" t="s">
        <v>2766</v>
      </c>
      <c r="Y553" s="2" t="s">
        <v>35</v>
      </c>
      <c r="Z553" s="2" t="s">
        <v>2739</v>
      </c>
      <c r="AA553" s="2" t="s">
        <v>2739</v>
      </c>
      <c r="AB553" s="2" t="s">
        <v>2741</v>
      </c>
      <c r="AC553" s="35" t="s">
        <v>2741</v>
      </c>
      <c r="AD553" s="2" t="s">
        <v>2533</v>
      </c>
      <c r="AE553" s="36">
        <v>40000</v>
      </c>
      <c r="AF553" s="2"/>
      <c r="AG553" s="2"/>
      <c r="AH553" s="2"/>
      <c r="AI553" s="2" t="s">
        <v>2772</v>
      </c>
      <c r="AJ553" s="37">
        <v>43101</v>
      </c>
      <c r="AK553" s="37">
        <v>43343</v>
      </c>
      <c r="AL553" s="41">
        <v>43139</v>
      </c>
    </row>
    <row r="554" spans="1:38" s="39" customFormat="1" ht="34.5" customHeight="1" x14ac:dyDescent="0.2">
      <c r="A554" s="33">
        <v>30692018</v>
      </c>
      <c r="B554" s="2" t="s">
        <v>527</v>
      </c>
      <c r="C554" s="40">
        <v>43133</v>
      </c>
      <c r="D554" s="2" t="s">
        <v>528</v>
      </c>
      <c r="E554" s="2"/>
      <c r="F554" s="2"/>
      <c r="G554" s="2"/>
      <c r="H554" s="2"/>
      <c r="I554" s="2"/>
      <c r="J554" s="2"/>
      <c r="K554" s="2"/>
      <c r="L554" s="2"/>
      <c r="M554" s="2"/>
      <c r="N554" s="2"/>
      <c r="O554" s="2"/>
      <c r="P554" s="2"/>
      <c r="Q554" s="2"/>
      <c r="R554" s="2" t="s">
        <v>2775</v>
      </c>
      <c r="S554" s="34" t="s">
        <v>2776</v>
      </c>
      <c r="T554" s="2" t="s">
        <v>31</v>
      </c>
      <c r="U554" s="2" t="s">
        <v>32</v>
      </c>
      <c r="V554" s="2" t="s">
        <v>33</v>
      </c>
      <c r="W554" s="2">
        <v>2018</v>
      </c>
      <c r="X554" s="35" t="s">
        <v>2763</v>
      </c>
      <c r="Y554" s="2" t="s">
        <v>35</v>
      </c>
      <c r="Z554" s="2" t="s">
        <v>2739</v>
      </c>
      <c r="AA554" s="2" t="s">
        <v>2739</v>
      </c>
      <c r="AB554" s="2" t="s">
        <v>2741</v>
      </c>
      <c r="AC554" s="35" t="s">
        <v>2741</v>
      </c>
      <c r="AD554" s="2" t="s">
        <v>2533</v>
      </c>
      <c r="AE554" s="36">
        <v>40000</v>
      </c>
      <c r="AF554" s="2"/>
      <c r="AG554" s="2"/>
      <c r="AH554" s="2"/>
      <c r="AI554" s="2" t="s">
        <v>2772</v>
      </c>
      <c r="AJ554" s="37">
        <v>43101</v>
      </c>
      <c r="AK554" s="37">
        <v>43343</v>
      </c>
      <c r="AL554" s="41">
        <v>43139</v>
      </c>
    </row>
    <row r="555" spans="1:38" s="39" customFormat="1" ht="34.5" customHeight="1" x14ac:dyDescent="0.2">
      <c r="A555" s="33">
        <v>30692018</v>
      </c>
      <c r="B555" s="2" t="s">
        <v>527</v>
      </c>
      <c r="C555" s="40">
        <v>43133</v>
      </c>
      <c r="D555" s="2" t="s">
        <v>528</v>
      </c>
      <c r="E555" s="2"/>
      <c r="F555" s="2"/>
      <c r="G555" s="2"/>
      <c r="H555" s="2"/>
      <c r="I555" s="2"/>
      <c r="J555" s="2"/>
      <c r="K555" s="2"/>
      <c r="L555" s="2"/>
      <c r="M555" s="2"/>
      <c r="N555" s="2"/>
      <c r="O555" s="2"/>
      <c r="P555" s="2"/>
      <c r="Q555" s="2"/>
      <c r="R555" s="2" t="s">
        <v>2777</v>
      </c>
      <c r="S555" s="34" t="s">
        <v>2778</v>
      </c>
      <c r="T555" s="2" t="s">
        <v>31</v>
      </c>
      <c r="U555" s="2" t="s">
        <v>32</v>
      </c>
      <c r="V555" s="2" t="s">
        <v>33</v>
      </c>
      <c r="W555" s="2">
        <v>2018</v>
      </c>
      <c r="X555" s="35" t="s">
        <v>2745</v>
      </c>
      <c r="Y555" s="2" t="s">
        <v>35</v>
      </c>
      <c r="Z555" s="2" t="s">
        <v>2739</v>
      </c>
      <c r="AA555" s="2" t="s">
        <v>2739</v>
      </c>
      <c r="AB555" s="2" t="s">
        <v>2741</v>
      </c>
      <c r="AC555" s="35" t="s">
        <v>2741</v>
      </c>
      <c r="AD555" s="2" t="s">
        <v>2533</v>
      </c>
      <c r="AE555" s="36">
        <v>40000</v>
      </c>
      <c r="AF555" s="2"/>
      <c r="AG555" s="2"/>
      <c r="AH555" s="2"/>
      <c r="AI555" s="2" t="s">
        <v>2772</v>
      </c>
      <c r="AJ555" s="37">
        <v>43101</v>
      </c>
      <c r="AK555" s="37">
        <v>43343</v>
      </c>
      <c r="AL555" s="41">
        <v>43139</v>
      </c>
    </row>
    <row r="556" spans="1:38" s="39" customFormat="1" ht="34.5" customHeight="1" x14ac:dyDescent="0.2">
      <c r="A556" s="33">
        <v>30692018</v>
      </c>
      <c r="B556" s="2" t="s">
        <v>527</v>
      </c>
      <c r="C556" s="40">
        <v>43133</v>
      </c>
      <c r="D556" s="2" t="s">
        <v>528</v>
      </c>
      <c r="E556" s="2"/>
      <c r="F556" s="2"/>
      <c r="G556" s="2"/>
      <c r="H556" s="2"/>
      <c r="I556" s="2"/>
      <c r="J556" s="2"/>
      <c r="K556" s="2"/>
      <c r="L556" s="2"/>
      <c r="M556" s="2"/>
      <c r="N556" s="2"/>
      <c r="O556" s="2"/>
      <c r="P556" s="2"/>
      <c r="Q556" s="2"/>
      <c r="R556" s="2" t="s">
        <v>2779</v>
      </c>
      <c r="S556" s="34" t="s">
        <v>2780</v>
      </c>
      <c r="T556" s="2" t="s">
        <v>31</v>
      </c>
      <c r="U556" s="2" t="s">
        <v>32</v>
      </c>
      <c r="V556" s="2" t="s">
        <v>33</v>
      </c>
      <c r="W556" s="2">
        <v>2018</v>
      </c>
      <c r="X556" s="35" t="s">
        <v>2757</v>
      </c>
      <c r="Y556" s="2" t="s">
        <v>35</v>
      </c>
      <c r="Z556" s="2" t="s">
        <v>2739</v>
      </c>
      <c r="AA556" s="2" t="s">
        <v>2739</v>
      </c>
      <c r="AB556" s="2" t="s">
        <v>2741</v>
      </c>
      <c r="AC556" s="35" t="s">
        <v>2741</v>
      </c>
      <c r="AD556" s="2" t="s">
        <v>2533</v>
      </c>
      <c r="AE556" s="36">
        <v>40000</v>
      </c>
      <c r="AF556" s="2"/>
      <c r="AG556" s="2"/>
      <c r="AH556" s="2"/>
      <c r="AI556" s="2" t="s">
        <v>2772</v>
      </c>
      <c r="AJ556" s="37">
        <v>43101</v>
      </c>
      <c r="AK556" s="37">
        <v>43343</v>
      </c>
      <c r="AL556" s="41">
        <v>43139</v>
      </c>
    </row>
    <row r="557" spans="1:38" s="39" customFormat="1" ht="34.5" customHeight="1" x14ac:dyDescent="0.2">
      <c r="A557" s="33">
        <v>30692018</v>
      </c>
      <c r="B557" s="2" t="s">
        <v>527</v>
      </c>
      <c r="C557" s="40">
        <v>43133</v>
      </c>
      <c r="D557" s="2" t="s">
        <v>528</v>
      </c>
      <c r="E557" s="2"/>
      <c r="F557" s="2"/>
      <c r="G557" s="2"/>
      <c r="H557" s="2"/>
      <c r="I557" s="2"/>
      <c r="J557" s="2"/>
      <c r="K557" s="2"/>
      <c r="L557" s="2"/>
      <c r="M557" s="2"/>
      <c r="N557" s="2"/>
      <c r="O557" s="2"/>
      <c r="P557" s="2"/>
      <c r="Q557" s="2"/>
      <c r="R557" s="2" t="s">
        <v>2781</v>
      </c>
      <c r="S557" s="34" t="s">
        <v>2782</v>
      </c>
      <c r="T557" s="2" t="s">
        <v>31</v>
      </c>
      <c r="U557" s="2" t="s">
        <v>32</v>
      </c>
      <c r="V557" s="2" t="s">
        <v>33</v>
      </c>
      <c r="W557" s="2">
        <v>2018</v>
      </c>
      <c r="X557" s="35" t="s">
        <v>2754</v>
      </c>
      <c r="Y557" s="2" t="s">
        <v>35</v>
      </c>
      <c r="Z557" s="2" t="s">
        <v>2739</v>
      </c>
      <c r="AA557" s="2" t="s">
        <v>2739</v>
      </c>
      <c r="AB557" s="2" t="s">
        <v>2741</v>
      </c>
      <c r="AC557" s="35" t="s">
        <v>2741</v>
      </c>
      <c r="AD557" s="2" t="s">
        <v>2533</v>
      </c>
      <c r="AE557" s="36">
        <v>40000</v>
      </c>
      <c r="AF557" s="2"/>
      <c r="AG557" s="2"/>
      <c r="AH557" s="2"/>
      <c r="AI557" s="2" t="s">
        <v>2772</v>
      </c>
      <c r="AJ557" s="37">
        <v>43101</v>
      </c>
      <c r="AK557" s="37">
        <v>43343</v>
      </c>
      <c r="AL557" s="41">
        <v>43139</v>
      </c>
    </row>
    <row r="558" spans="1:38" s="39" customFormat="1" ht="34.5" customHeight="1" x14ac:dyDescent="0.25">
      <c r="A558" s="33">
        <v>30692018</v>
      </c>
      <c r="B558" s="2" t="s">
        <v>527</v>
      </c>
      <c r="C558" s="40">
        <v>43133</v>
      </c>
      <c r="D558" s="2" t="s">
        <v>528</v>
      </c>
      <c r="E558" s="2"/>
      <c r="F558" s="2"/>
      <c r="G558" s="2"/>
      <c r="H558" s="2"/>
      <c r="I558" s="2"/>
      <c r="J558" s="2"/>
      <c r="K558" s="2"/>
      <c r="L558" s="2"/>
      <c r="M558" s="2"/>
      <c r="N558" s="2"/>
      <c r="O558" s="2"/>
      <c r="P558" s="2"/>
      <c r="Q558" s="2"/>
      <c r="R558" s="2" t="s">
        <v>2783</v>
      </c>
      <c r="S558" s="51" t="s">
        <v>2784</v>
      </c>
      <c r="T558" s="2" t="s">
        <v>31</v>
      </c>
      <c r="U558" s="2" t="s">
        <v>32</v>
      </c>
      <c r="V558" s="2" t="s">
        <v>33</v>
      </c>
      <c r="W558" s="2">
        <v>2018</v>
      </c>
      <c r="X558" s="35" t="s">
        <v>2751</v>
      </c>
      <c r="Y558" s="2" t="s">
        <v>35</v>
      </c>
      <c r="Z558" s="2" t="s">
        <v>2739</v>
      </c>
      <c r="AA558" s="2" t="s">
        <v>2739</v>
      </c>
      <c r="AB558" s="2" t="s">
        <v>2741</v>
      </c>
      <c r="AC558" s="35" t="s">
        <v>2741</v>
      </c>
      <c r="AD558" s="2" t="s">
        <v>2533</v>
      </c>
      <c r="AE558" s="36">
        <v>40000</v>
      </c>
      <c r="AF558" s="2"/>
      <c r="AG558" s="2"/>
      <c r="AH558" s="2"/>
      <c r="AI558" s="2" t="s">
        <v>2772</v>
      </c>
      <c r="AJ558" s="37">
        <v>43101</v>
      </c>
      <c r="AK558" s="37">
        <v>43343</v>
      </c>
      <c r="AL558" s="41">
        <v>43146</v>
      </c>
    </row>
    <row r="559" spans="1:38" s="39" customFormat="1" ht="34.5" customHeight="1" x14ac:dyDescent="0.25">
      <c r="A559" s="33">
        <v>30692018</v>
      </c>
      <c r="B559" s="2" t="s">
        <v>527</v>
      </c>
      <c r="C559" s="40">
        <v>43133</v>
      </c>
      <c r="D559" s="2" t="s">
        <v>528</v>
      </c>
      <c r="E559" s="2"/>
      <c r="F559" s="2"/>
      <c r="G559" s="2"/>
      <c r="H559" s="2"/>
      <c r="I559" s="2"/>
      <c r="J559" s="2"/>
      <c r="K559" s="2"/>
      <c r="L559" s="2"/>
      <c r="M559" s="2"/>
      <c r="N559" s="2"/>
      <c r="O559" s="2"/>
      <c r="P559" s="2"/>
      <c r="Q559" s="2"/>
      <c r="R559" s="2" t="s">
        <v>2785</v>
      </c>
      <c r="S559" s="51" t="s">
        <v>2786</v>
      </c>
      <c r="T559" s="2" t="s">
        <v>31</v>
      </c>
      <c r="U559" s="2" t="s">
        <v>32</v>
      </c>
      <c r="V559" s="2" t="s">
        <v>33</v>
      </c>
      <c r="W559" s="2">
        <v>2018</v>
      </c>
      <c r="X559" s="35" t="s">
        <v>2760</v>
      </c>
      <c r="Y559" s="2" t="s">
        <v>35</v>
      </c>
      <c r="Z559" s="2" t="s">
        <v>2739</v>
      </c>
      <c r="AA559" s="2" t="s">
        <v>2739</v>
      </c>
      <c r="AB559" s="2" t="s">
        <v>2741</v>
      </c>
      <c r="AC559" s="35" t="s">
        <v>2741</v>
      </c>
      <c r="AD559" s="2" t="s">
        <v>2533</v>
      </c>
      <c r="AE559" s="36">
        <v>40000</v>
      </c>
      <c r="AF559" s="2"/>
      <c r="AG559" s="2"/>
      <c r="AH559" s="2"/>
      <c r="AI559" s="2" t="s">
        <v>2772</v>
      </c>
      <c r="AJ559" s="37">
        <v>43101</v>
      </c>
      <c r="AK559" s="37">
        <v>43343</v>
      </c>
      <c r="AL559" s="41">
        <v>43139</v>
      </c>
    </row>
    <row r="560" spans="1:38" s="39" customFormat="1" ht="34.5" customHeight="1" x14ac:dyDescent="0.25">
      <c r="A560" s="33">
        <v>30692018</v>
      </c>
      <c r="B560" s="2" t="s">
        <v>527</v>
      </c>
      <c r="C560" s="40">
        <v>43133</v>
      </c>
      <c r="D560" s="2" t="s">
        <v>528</v>
      </c>
      <c r="E560" s="2"/>
      <c r="F560" s="2"/>
      <c r="G560" s="2"/>
      <c r="H560" s="2"/>
      <c r="I560" s="2"/>
      <c r="J560" s="2"/>
      <c r="K560" s="2"/>
      <c r="L560" s="2"/>
      <c r="M560" s="2"/>
      <c r="N560" s="2"/>
      <c r="O560" s="2"/>
      <c r="P560" s="2"/>
      <c r="Q560" s="2"/>
      <c r="R560" s="2" t="s">
        <v>2787</v>
      </c>
      <c r="S560" s="51" t="s">
        <v>2788</v>
      </c>
      <c r="T560" s="2" t="s">
        <v>31</v>
      </c>
      <c r="U560" s="2" t="s">
        <v>32</v>
      </c>
      <c r="V560" s="2" t="s">
        <v>33</v>
      </c>
      <c r="W560" s="2">
        <v>2018</v>
      </c>
      <c r="X560" s="35" t="s">
        <v>2738</v>
      </c>
      <c r="Y560" s="2" t="s">
        <v>35</v>
      </c>
      <c r="Z560" s="2" t="s">
        <v>2739</v>
      </c>
      <c r="AA560" s="2" t="s">
        <v>2739</v>
      </c>
      <c r="AB560" s="2" t="s">
        <v>2741</v>
      </c>
      <c r="AC560" s="35" t="s">
        <v>2741</v>
      </c>
      <c r="AD560" s="2" t="s">
        <v>2533</v>
      </c>
      <c r="AE560" s="36">
        <v>40000</v>
      </c>
      <c r="AF560" s="2"/>
      <c r="AG560" s="2"/>
      <c r="AH560" s="2"/>
      <c r="AI560" s="2" t="s">
        <v>2772</v>
      </c>
      <c r="AJ560" s="37">
        <v>43101</v>
      </c>
      <c r="AK560" s="37">
        <v>43343</v>
      </c>
      <c r="AL560" s="41">
        <v>43139</v>
      </c>
    </row>
    <row r="561" spans="1:38" s="39" customFormat="1" ht="34.5" customHeight="1" x14ac:dyDescent="0.25">
      <c r="A561" s="33">
        <v>30692018</v>
      </c>
      <c r="B561" s="2" t="s">
        <v>527</v>
      </c>
      <c r="C561" s="40">
        <v>43133</v>
      </c>
      <c r="D561" s="2" t="s">
        <v>528</v>
      </c>
      <c r="E561" s="2"/>
      <c r="F561" s="2"/>
      <c r="G561" s="2"/>
      <c r="H561" s="2"/>
      <c r="I561" s="2"/>
      <c r="J561" s="2"/>
      <c r="K561" s="2"/>
      <c r="L561" s="2"/>
      <c r="M561" s="2"/>
      <c r="N561" s="2"/>
      <c r="O561" s="2"/>
      <c r="P561" s="2"/>
      <c r="Q561" s="2"/>
      <c r="R561" s="2" t="s">
        <v>2789</v>
      </c>
      <c r="S561" s="51" t="s">
        <v>2790</v>
      </c>
      <c r="T561" s="2" t="s">
        <v>31</v>
      </c>
      <c r="U561" s="2" t="s">
        <v>32</v>
      </c>
      <c r="V561" s="2" t="s">
        <v>33</v>
      </c>
      <c r="W561" s="2">
        <v>2018</v>
      </c>
      <c r="X561" s="35" t="s">
        <v>2769</v>
      </c>
      <c r="Y561" s="2" t="s">
        <v>35</v>
      </c>
      <c r="Z561" s="2" t="s">
        <v>2739</v>
      </c>
      <c r="AA561" s="2" t="s">
        <v>2739</v>
      </c>
      <c r="AB561" s="2" t="s">
        <v>2741</v>
      </c>
      <c r="AC561" s="35" t="s">
        <v>2741</v>
      </c>
      <c r="AD561" s="2" t="s">
        <v>2533</v>
      </c>
      <c r="AE561" s="36">
        <v>40000</v>
      </c>
      <c r="AF561" s="2"/>
      <c r="AG561" s="2"/>
      <c r="AH561" s="2"/>
      <c r="AI561" s="2" t="s">
        <v>2772</v>
      </c>
      <c r="AJ561" s="37">
        <v>43101</v>
      </c>
      <c r="AK561" s="37">
        <v>43343</v>
      </c>
      <c r="AL561" s="41">
        <v>43139</v>
      </c>
    </row>
    <row r="562" spans="1:38" s="39" customFormat="1" ht="34.5" customHeight="1" x14ac:dyDescent="0.25">
      <c r="A562" s="33">
        <v>50022017</v>
      </c>
      <c r="B562" s="2" t="s">
        <v>257</v>
      </c>
      <c r="C562" s="40">
        <v>42808</v>
      </c>
      <c r="D562" s="2" t="s">
        <v>258</v>
      </c>
      <c r="E562" s="2"/>
      <c r="F562" s="2"/>
      <c r="G562" s="2"/>
      <c r="H562" s="2"/>
      <c r="I562" s="2"/>
      <c r="J562" s="2"/>
      <c r="K562" s="2"/>
      <c r="L562" s="2"/>
      <c r="M562" s="2"/>
      <c r="N562" s="2"/>
      <c r="O562" s="2"/>
      <c r="P562" s="2"/>
      <c r="Q562" s="2"/>
      <c r="R562" s="2" t="s">
        <v>2791</v>
      </c>
      <c r="S562" s="51" t="s">
        <v>2792</v>
      </c>
      <c r="T562" s="2" t="s">
        <v>31</v>
      </c>
      <c r="U562" s="2" t="s">
        <v>32</v>
      </c>
      <c r="V562" s="2" t="s">
        <v>33</v>
      </c>
      <c r="W562" s="2">
        <v>2017</v>
      </c>
      <c r="X562" s="35" t="s">
        <v>2601</v>
      </c>
      <c r="Y562" s="2" t="s">
        <v>35</v>
      </c>
      <c r="Z562" s="2" t="s">
        <v>73</v>
      </c>
      <c r="AA562" s="2" t="s">
        <v>73</v>
      </c>
      <c r="AB562" s="2" t="s">
        <v>2602</v>
      </c>
      <c r="AC562" s="35" t="s">
        <v>2603</v>
      </c>
      <c r="AD562" s="2" t="s">
        <v>2533</v>
      </c>
      <c r="AE562" s="36">
        <v>1800000</v>
      </c>
      <c r="AF562" s="2"/>
      <c r="AG562" s="2"/>
      <c r="AH562" s="2"/>
      <c r="AI562" s="2"/>
      <c r="AJ562" s="37">
        <v>42815</v>
      </c>
      <c r="AK562" s="37">
        <v>42870</v>
      </c>
      <c r="AL562" s="41">
        <v>42809</v>
      </c>
    </row>
    <row r="563" spans="1:38" s="39" customFormat="1" ht="34.5" customHeight="1" x14ac:dyDescent="0.25">
      <c r="A563" s="33">
        <v>91112017</v>
      </c>
      <c r="B563" s="2" t="s">
        <v>2550</v>
      </c>
      <c r="C563" s="40">
        <v>42922</v>
      </c>
      <c r="D563" s="44" t="s">
        <v>2551</v>
      </c>
      <c r="E563" s="2"/>
      <c r="F563" s="2"/>
      <c r="G563" s="2"/>
      <c r="H563" s="2"/>
      <c r="I563" s="2"/>
      <c r="J563" s="2"/>
      <c r="K563" s="2"/>
      <c r="L563" s="2"/>
      <c r="M563" s="2"/>
      <c r="N563" s="2"/>
      <c r="O563" s="2"/>
      <c r="P563" s="2"/>
      <c r="Q563" s="2"/>
      <c r="R563" s="2" t="s">
        <v>2793</v>
      </c>
      <c r="S563" s="51" t="s">
        <v>2794</v>
      </c>
      <c r="T563" s="2" t="s">
        <v>31</v>
      </c>
      <c r="U563" s="2" t="s">
        <v>32</v>
      </c>
      <c r="V563" s="2" t="s">
        <v>33</v>
      </c>
      <c r="W563" s="2">
        <v>2017</v>
      </c>
      <c r="X563" s="35" t="s">
        <v>2582</v>
      </c>
      <c r="Y563" s="2" t="s">
        <v>35</v>
      </c>
      <c r="Z563" s="2" t="s">
        <v>73</v>
      </c>
      <c r="AA563" s="2" t="s">
        <v>73</v>
      </c>
      <c r="AB563" s="2" t="s">
        <v>2583</v>
      </c>
      <c r="AC563" s="35" t="s">
        <v>2584</v>
      </c>
      <c r="AD563" s="2" t="s">
        <v>2533</v>
      </c>
      <c r="AE563" s="36">
        <v>4176000</v>
      </c>
      <c r="AF563" s="2"/>
      <c r="AG563" s="2" t="s">
        <v>2576</v>
      </c>
      <c r="AH563" s="2"/>
      <c r="AI563" s="2" t="s">
        <v>2585</v>
      </c>
      <c r="AJ563" s="37">
        <v>42923</v>
      </c>
      <c r="AK563" s="37">
        <v>43008</v>
      </c>
      <c r="AL563" s="41">
        <v>42923</v>
      </c>
    </row>
    <row r="564" spans="1:38" s="39" customFormat="1" ht="34.5" customHeight="1" x14ac:dyDescent="0.25">
      <c r="A564" s="33">
        <v>78732017</v>
      </c>
      <c r="B564" s="2" t="s">
        <v>1631</v>
      </c>
      <c r="C564" s="40">
        <v>42906</v>
      </c>
      <c r="D564" s="56" t="s">
        <v>1632</v>
      </c>
      <c r="E564" s="2"/>
      <c r="F564" s="2"/>
      <c r="G564" s="2"/>
      <c r="H564" s="2"/>
      <c r="I564" s="2"/>
      <c r="J564" s="2"/>
      <c r="K564" s="2"/>
      <c r="L564" s="2"/>
      <c r="M564" s="2"/>
      <c r="N564" s="2"/>
      <c r="O564" s="2"/>
      <c r="P564" s="2"/>
      <c r="Q564" s="2"/>
      <c r="R564" s="2" t="s">
        <v>2795</v>
      </c>
      <c r="S564" s="51" t="s">
        <v>2796</v>
      </c>
      <c r="T564" s="2" t="s">
        <v>31</v>
      </c>
      <c r="U564" s="2" t="s">
        <v>32</v>
      </c>
      <c r="V564" s="2" t="s">
        <v>33</v>
      </c>
      <c r="W564" s="2">
        <v>2017</v>
      </c>
      <c r="X564" s="35" t="s">
        <v>2797</v>
      </c>
      <c r="Y564" s="2" t="s">
        <v>35</v>
      </c>
      <c r="Z564" s="2" t="s">
        <v>49</v>
      </c>
      <c r="AA564" s="2" t="s">
        <v>4044</v>
      </c>
      <c r="AB564" s="2" t="s">
        <v>2798</v>
      </c>
      <c r="AC564" s="35" t="s">
        <v>2799</v>
      </c>
      <c r="AD564" s="2" t="s">
        <v>2533</v>
      </c>
      <c r="AE564" s="36">
        <v>10705850.550000001</v>
      </c>
      <c r="AF564" s="2"/>
      <c r="AG564" s="2"/>
      <c r="AH564" s="2"/>
      <c r="AI564" s="2"/>
      <c r="AJ564" s="2"/>
      <c r="AK564" s="37">
        <v>43100</v>
      </c>
      <c r="AL564" s="41">
        <v>42915</v>
      </c>
    </row>
    <row r="565" spans="1:38" s="39" customFormat="1" ht="34.5" customHeight="1" x14ac:dyDescent="0.25">
      <c r="A565" s="33">
        <v>135492017</v>
      </c>
      <c r="B565" s="2"/>
      <c r="C565" s="33"/>
      <c r="D565" s="56"/>
      <c r="E565" s="2"/>
      <c r="F565" s="2"/>
      <c r="G565" s="2"/>
      <c r="H565" s="2"/>
      <c r="I565" s="2"/>
      <c r="J565" s="2"/>
      <c r="K565" s="2"/>
      <c r="L565" s="2"/>
      <c r="M565" s="2"/>
      <c r="N565" s="2"/>
      <c r="O565" s="2"/>
      <c r="P565" s="2"/>
      <c r="Q565" s="2"/>
      <c r="R565" s="2" t="s">
        <v>2800</v>
      </c>
      <c r="S565" s="51" t="s">
        <v>2801</v>
      </c>
      <c r="T565" s="2" t="s">
        <v>31</v>
      </c>
      <c r="U565" s="2" t="s">
        <v>32</v>
      </c>
      <c r="V565" s="2" t="s">
        <v>33</v>
      </c>
      <c r="W565" s="2">
        <v>2017</v>
      </c>
      <c r="X565" s="35" t="s">
        <v>2802</v>
      </c>
      <c r="Y565" s="2" t="s">
        <v>35</v>
      </c>
      <c r="Z565" s="2" t="s">
        <v>2803</v>
      </c>
      <c r="AA565" s="2" t="s">
        <v>2803</v>
      </c>
      <c r="AB565" s="2" t="s">
        <v>2804</v>
      </c>
      <c r="AC565" s="35" t="s">
        <v>2805</v>
      </c>
      <c r="AD565" s="2" t="s">
        <v>2533</v>
      </c>
      <c r="AE565" s="36">
        <v>400000</v>
      </c>
      <c r="AF565" s="2"/>
      <c r="AG565" s="2"/>
      <c r="AH565" s="2" t="s">
        <v>2806</v>
      </c>
      <c r="AI565" s="2"/>
      <c r="AJ565" s="46">
        <v>43018</v>
      </c>
      <c r="AK565" s="37">
        <v>43054</v>
      </c>
      <c r="AL565" s="38">
        <v>43018</v>
      </c>
    </row>
    <row r="566" spans="1:38" s="39" customFormat="1" ht="34.5" customHeight="1" x14ac:dyDescent="0.25">
      <c r="A566" s="33">
        <v>33092018</v>
      </c>
      <c r="B566" s="2"/>
      <c r="C566" s="33"/>
      <c r="D566" s="56"/>
      <c r="E566" s="2"/>
      <c r="F566" s="2"/>
      <c r="G566" s="2"/>
      <c r="H566" s="2"/>
      <c r="I566" s="2"/>
      <c r="J566" s="2"/>
      <c r="K566" s="2"/>
      <c r="L566" s="2"/>
      <c r="M566" s="2"/>
      <c r="N566" s="2"/>
      <c r="O566" s="2"/>
      <c r="P566" s="2"/>
      <c r="Q566" s="2"/>
      <c r="R566" s="2" t="s">
        <v>2807</v>
      </c>
      <c r="S566" s="51" t="s">
        <v>2808</v>
      </c>
      <c r="T566" s="2" t="s">
        <v>31</v>
      </c>
      <c r="U566" s="2" t="s">
        <v>32</v>
      </c>
      <c r="V566" s="2" t="s">
        <v>33</v>
      </c>
      <c r="W566" s="2">
        <v>2017</v>
      </c>
      <c r="X566" s="35" t="s">
        <v>2809</v>
      </c>
      <c r="Y566" s="2" t="s">
        <v>35</v>
      </c>
      <c r="Z566" s="2" t="s">
        <v>2803</v>
      </c>
      <c r="AA566" s="2" t="s">
        <v>2803</v>
      </c>
      <c r="AB566" s="2" t="s">
        <v>2810</v>
      </c>
      <c r="AC566" s="35" t="s">
        <v>2811</v>
      </c>
      <c r="AD566" s="2" t="s">
        <v>2533</v>
      </c>
      <c r="AE566" s="36">
        <v>250000</v>
      </c>
      <c r="AF566" s="2"/>
      <c r="AG566" s="2"/>
      <c r="AH566" s="2" t="s">
        <v>2812</v>
      </c>
      <c r="AI566" s="2"/>
      <c r="AJ566" s="46">
        <v>43056</v>
      </c>
      <c r="AK566" s="37">
        <v>43100</v>
      </c>
      <c r="AL566" s="38">
        <v>43056</v>
      </c>
    </row>
    <row r="567" spans="1:38" s="39" customFormat="1" ht="34.5" customHeight="1" x14ac:dyDescent="0.2">
      <c r="A567" s="33">
        <v>35802017</v>
      </c>
      <c r="B567" s="2" t="s">
        <v>1595</v>
      </c>
      <c r="C567" s="40">
        <v>42780</v>
      </c>
      <c r="D567" s="2"/>
      <c r="E567" s="2"/>
      <c r="F567" s="2"/>
      <c r="G567" s="2"/>
      <c r="H567" s="2"/>
      <c r="I567" s="2"/>
      <c r="J567" s="2"/>
      <c r="K567" s="2"/>
      <c r="L567" s="2"/>
      <c r="M567" s="2"/>
      <c r="N567" s="2"/>
      <c r="O567" s="2"/>
      <c r="P567" s="2"/>
      <c r="Q567" s="2"/>
      <c r="R567" s="2" t="s">
        <v>2813</v>
      </c>
      <c r="S567" s="34" t="s">
        <v>2814</v>
      </c>
      <c r="T567" s="2" t="s">
        <v>31</v>
      </c>
      <c r="U567" s="2" t="s">
        <v>32</v>
      </c>
      <c r="V567" s="2" t="s">
        <v>33</v>
      </c>
      <c r="W567" s="2">
        <v>2017</v>
      </c>
      <c r="X567" s="35" t="s">
        <v>2815</v>
      </c>
      <c r="Y567" s="2" t="s">
        <v>35</v>
      </c>
      <c r="Z567" s="2" t="s">
        <v>293</v>
      </c>
      <c r="AA567" s="2" t="s">
        <v>293</v>
      </c>
      <c r="AB567" s="2" t="s">
        <v>2816</v>
      </c>
      <c r="AC567" s="35" t="s">
        <v>2817</v>
      </c>
      <c r="AD567" s="2" t="s">
        <v>2533</v>
      </c>
      <c r="AE567" s="53"/>
      <c r="AF567" s="2" t="s">
        <v>2818</v>
      </c>
      <c r="AG567" s="2"/>
      <c r="AH567" s="2" t="s">
        <v>2819</v>
      </c>
      <c r="AI567" s="2"/>
      <c r="AJ567" s="37">
        <v>42795</v>
      </c>
      <c r="AK567" s="37">
        <v>43352</v>
      </c>
      <c r="AL567" s="41">
        <v>42795</v>
      </c>
    </row>
    <row r="568" spans="1:38" s="39" customFormat="1" ht="34.5" customHeight="1" x14ac:dyDescent="0.25">
      <c r="A568" s="33">
        <v>18902018</v>
      </c>
      <c r="B568" s="2"/>
      <c r="C568" s="40"/>
      <c r="D568" s="4"/>
      <c r="E568" s="2"/>
      <c r="F568" s="2"/>
      <c r="G568" s="2"/>
      <c r="H568" s="2"/>
      <c r="I568" s="2"/>
      <c r="J568" s="2"/>
      <c r="K568" s="2"/>
      <c r="L568" s="2"/>
      <c r="M568" s="2"/>
      <c r="N568" s="2"/>
      <c r="O568" s="2"/>
      <c r="P568" s="2"/>
      <c r="Q568" s="2"/>
      <c r="R568" s="2" t="s">
        <v>2821</v>
      </c>
      <c r="S568" s="34" t="s">
        <v>2822</v>
      </c>
      <c r="T568" s="2" t="s">
        <v>31</v>
      </c>
      <c r="U568" s="2" t="s">
        <v>32</v>
      </c>
      <c r="V568" s="2" t="s">
        <v>33</v>
      </c>
      <c r="W568" s="2">
        <v>2018</v>
      </c>
      <c r="X568" s="35" t="s">
        <v>2823</v>
      </c>
      <c r="Y568" s="2" t="s">
        <v>35</v>
      </c>
      <c r="Z568" s="2" t="s">
        <v>293</v>
      </c>
      <c r="AA568" s="2" t="s">
        <v>293</v>
      </c>
      <c r="AB568" s="2" t="s">
        <v>2824</v>
      </c>
      <c r="AC568" s="35" t="s">
        <v>2825</v>
      </c>
      <c r="AD568" s="2" t="s">
        <v>2533</v>
      </c>
      <c r="AE568" s="36">
        <v>406000</v>
      </c>
      <c r="AF568" s="2"/>
      <c r="AG568" s="2"/>
      <c r="AH568" s="2"/>
      <c r="AI568" s="2" t="s">
        <v>2826</v>
      </c>
      <c r="AJ568" s="37">
        <v>43101</v>
      </c>
      <c r="AK568" s="37">
        <v>43312</v>
      </c>
      <c r="AL568" s="41">
        <v>43110</v>
      </c>
    </row>
    <row r="569" spans="1:38" s="39" customFormat="1" ht="34.5" customHeight="1" x14ac:dyDescent="0.25">
      <c r="A569" s="33">
        <v>33052018</v>
      </c>
      <c r="B569" s="2" t="s">
        <v>375</v>
      </c>
      <c r="C569" s="40">
        <v>42775</v>
      </c>
      <c r="D569" s="51" t="s">
        <v>376</v>
      </c>
      <c r="E569" s="2"/>
      <c r="F569" s="2"/>
      <c r="G569" s="2"/>
      <c r="H569" s="2"/>
      <c r="I569" s="2"/>
      <c r="J569" s="2"/>
      <c r="K569" s="2"/>
      <c r="L569" s="2"/>
      <c r="M569" s="2"/>
      <c r="N569" s="2"/>
      <c r="O569" s="2"/>
      <c r="P569" s="2"/>
      <c r="Q569" s="2"/>
      <c r="R569" s="2" t="s">
        <v>2827</v>
      </c>
      <c r="S569" s="34" t="s">
        <v>2828</v>
      </c>
      <c r="T569" s="2" t="s">
        <v>860</v>
      </c>
      <c r="U569" s="2" t="s">
        <v>32</v>
      </c>
      <c r="V569" s="2" t="s">
        <v>33</v>
      </c>
      <c r="W569" s="2">
        <v>2017</v>
      </c>
      <c r="X569" s="35" t="s">
        <v>2829</v>
      </c>
      <c r="Y569" s="2" t="s">
        <v>35</v>
      </c>
      <c r="Z569" s="2" t="s">
        <v>293</v>
      </c>
      <c r="AA569" s="2" t="s">
        <v>293</v>
      </c>
      <c r="AB569" s="2" t="s">
        <v>2830</v>
      </c>
      <c r="AC569" s="35" t="s">
        <v>2831</v>
      </c>
      <c r="AD569" s="2" t="s">
        <v>2533</v>
      </c>
      <c r="AE569" s="53">
        <v>4319740.5599999996</v>
      </c>
      <c r="AF569" s="2" t="s">
        <v>2832</v>
      </c>
      <c r="AG569" s="2"/>
      <c r="AH569" s="2"/>
      <c r="AI569" s="2"/>
      <c r="AJ569" s="37">
        <v>42809</v>
      </c>
      <c r="AK569" s="37">
        <v>43373</v>
      </c>
      <c r="AL569" s="41">
        <v>42809</v>
      </c>
    </row>
    <row r="570" spans="1:38" s="39" customFormat="1" ht="34.5" customHeight="1" x14ac:dyDescent="0.2">
      <c r="A570" s="33">
        <v>55172018</v>
      </c>
      <c r="B570" s="2" t="s">
        <v>2638</v>
      </c>
      <c r="C570" s="40">
        <v>43203</v>
      </c>
      <c r="D570" s="2"/>
      <c r="E570" s="2"/>
      <c r="F570" s="2"/>
      <c r="G570" s="2"/>
      <c r="H570" s="2"/>
      <c r="I570" s="2"/>
      <c r="J570" s="2"/>
      <c r="K570" s="2"/>
      <c r="L570" s="2"/>
      <c r="M570" s="2"/>
      <c r="N570" s="2"/>
      <c r="O570" s="2"/>
      <c r="P570" s="2"/>
      <c r="Q570" s="2"/>
      <c r="R570" s="2" t="s">
        <v>2833</v>
      </c>
      <c r="S570" s="34" t="s">
        <v>2834</v>
      </c>
      <c r="T570" s="2" t="s">
        <v>31</v>
      </c>
      <c r="U570" s="2" t="s">
        <v>32</v>
      </c>
      <c r="V570" s="2" t="s">
        <v>33</v>
      </c>
      <c r="W570" s="2">
        <v>2018</v>
      </c>
      <c r="X570" s="35" t="s">
        <v>2835</v>
      </c>
      <c r="Y570" s="2" t="s">
        <v>35</v>
      </c>
      <c r="Z570" s="2" t="s">
        <v>293</v>
      </c>
      <c r="AA570" s="2" t="s">
        <v>293</v>
      </c>
      <c r="AB570" s="2" t="s">
        <v>2836</v>
      </c>
      <c r="AC570" s="35" t="s">
        <v>2837</v>
      </c>
      <c r="AD570" s="2" t="s">
        <v>2533</v>
      </c>
      <c r="AE570" s="53">
        <v>7470657.7599999998</v>
      </c>
      <c r="AF570" s="2" t="s">
        <v>2838</v>
      </c>
      <c r="AG570" s="2"/>
      <c r="AH570" s="2"/>
      <c r="AI570" s="2"/>
      <c r="AJ570" s="37"/>
      <c r="AK570" s="37"/>
      <c r="AL570" s="41" t="s">
        <v>2839</v>
      </c>
    </row>
    <row r="571" spans="1:38" s="39" customFormat="1" ht="34.5" customHeight="1" x14ac:dyDescent="0.2">
      <c r="A571" s="33">
        <v>33052018</v>
      </c>
      <c r="B571" s="2"/>
      <c r="C571" s="33"/>
      <c r="D571" s="2"/>
      <c r="E571" s="2"/>
      <c r="F571" s="2"/>
      <c r="G571" s="2"/>
      <c r="H571" s="2"/>
      <c r="I571" s="2"/>
      <c r="J571" s="2"/>
      <c r="K571" s="2"/>
      <c r="L571" s="2"/>
      <c r="M571" s="2"/>
      <c r="N571" s="2"/>
      <c r="O571" s="2"/>
      <c r="P571" s="2"/>
      <c r="Q571" s="2"/>
      <c r="R571" s="2" t="s">
        <v>2840</v>
      </c>
      <c r="S571" s="34" t="s">
        <v>2841</v>
      </c>
      <c r="T571" s="2" t="s">
        <v>31</v>
      </c>
      <c r="U571" s="2" t="s">
        <v>32</v>
      </c>
      <c r="V571" s="2" t="s">
        <v>33</v>
      </c>
      <c r="W571" s="2">
        <v>2017</v>
      </c>
      <c r="X571" s="35" t="s">
        <v>2842</v>
      </c>
      <c r="Y571" s="2" t="s">
        <v>35</v>
      </c>
      <c r="Z571" s="2" t="s">
        <v>293</v>
      </c>
      <c r="AA571" s="2" t="s">
        <v>293</v>
      </c>
      <c r="AB571" s="2" t="s">
        <v>2843</v>
      </c>
      <c r="AC571" s="35" t="s">
        <v>2844</v>
      </c>
      <c r="AD571" s="2" t="s">
        <v>2533</v>
      </c>
      <c r="AE571" s="3">
        <v>318420</v>
      </c>
      <c r="AF571" s="2"/>
      <c r="AG571" s="2"/>
      <c r="AH571" s="2"/>
      <c r="AI571" s="2" t="s">
        <v>2845</v>
      </c>
      <c r="AJ571" s="46">
        <v>42653</v>
      </c>
      <c r="AK571" s="37">
        <v>43100</v>
      </c>
      <c r="AL571" s="41">
        <v>42908</v>
      </c>
    </row>
    <row r="572" spans="1:38" s="39" customFormat="1" ht="34.5" customHeight="1" x14ac:dyDescent="0.2">
      <c r="A572" s="33">
        <v>33062018</v>
      </c>
      <c r="B572" s="2"/>
      <c r="C572" s="33"/>
      <c r="D572" s="2"/>
      <c r="E572" s="2"/>
      <c r="F572" s="2"/>
      <c r="G572" s="2"/>
      <c r="H572" s="2"/>
      <c r="I572" s="2"/>
      <c r="J572" s="2"/>
      <c r="K572" s="2"/>
      <c r="L572" s="2"/>
      <c r="M572" s="2"/>
      <c r="N572" s="2"/>
      <c r="O572" s="2"/>
      <c r="P572" s="2"/>
      <c r="Q572" s="2"/>
      <c r="R572" s="2" t="s">
        <v>2846</v>
      </c>
      <c r="S572" s="34" t="s">
        <v>2847</v>
      </c>
      <c r="T572" s="2" t="s">
        <v>31</v>
      </c>
      <c r="U572" s="2" t="s">
        <v>32</v>
      </c>
      <c r="V572" s="2" t="s">
        <v>33</v>
      </c>
      <c r="W572" s="2">
        <v>2017</v>
      </c>
      <c r="X572" s="35" t="s">
        <v>2815</v>
      </c>
      <c r="Y572" s="2" t="s">
        <v>35</v>
      </c>
      <c r="Z572" s="2" t="s">
        <v>293</v>
      </c>
      <c r="AA572" s="2" t="s">
        <v>293</v>
      </c>
      <c r="AB572" s="2" t="s">
        <v>2848</v>
      </c>
      <c r="AC572" s="35" t="s">
        <v>2849</v>
      </c>
      <c r="AD572" s="2" t="s">
        <v>2533</v>
      </c>
      <c r="AE572" s="3">
        <v>197200</v>
      </c>
      <c r="AF572" s="2"/>
      <c r="AG572" s="2"/>
      <c r="AH572" s="2"/>
      <c r="AI572" s="2" t="s">
        <v>2850</v>
      </c>
      <c r="AJ572" s="37">
        <v>42971</v>
      </c>
      <c r="AK572" s="37">
        <v>42987</v>
      </c>
      <c r="AL572" s="41">
        <v>42971</v>
      </c>
    </row>
    <row r="573" spans="1:38" s="39" customFormat="1" ht="34.5" customHeight="1" x14ac:dyDescent="0.2">
      <c r="A573" s="33">
        <v>135492017</v>
      </c>
      <c r="B573" s="2"/>
      <c r="C573" s="33"/>
      <c r="D573" s="2"/>
      <c r="E573" s="2"/>
      <c r="F573" s="2"/>
      <c r="G573" s="2"/>
      <c r="H573" s="2"/>
      <c r="I573" s="2"/>
      <c r="J573" s="2"/>
      <c r="K573" s="2"/>
      <c r="L573" s="2"/>
      <c r="M573" s="2"/>
      <c r="N573" s="2"/>
      <c r="O573" s="2"/>
      <c r="P573" s="2"/>
      <c r="Q573" s="2"/>
      <c r="R573" s="2" t="s">
        <v>2851</v>
      </c>
      <c r="S573" s="34" t="s">
        <v>2852</v>
      </c>
      <c r="T573" s="2" t="s">
        <v>31</v>
      </c>
      <c r="U573" s="2" t="s">
        <v>32</v>
      </c>
      <c r="V573" s="2" t="s">
        <v>33</v>
      </c>
      <c r="W573" s="2">
        <v>2017</v>
      </c>
      <c r="X573" s="35" t="s">
        <v>2823</v>
      </c>
      <c r="Y573" s="2" t="s">
        <v>35</v>
      </c>
      <c r="Z573" s="2" t="s">
        <v>293</v>
      </c>
      <c r="AA573" s="2" t="s">
        <v>293</v>
      </c>
      <c r="AB573" s="2" t="s">
        <v>2853</v>
      </c>
      <c r="AC573" s="35" t="s">
        <v>2825</v>
      </c>
      <c r="AD573" s="2" t="s">
        <v>2533</v>
      </c>
      <c r="AE573" s="3">
        <v>348000</v>
      </c>
      <c r="AF573" s="2"/>
      <c r="AG573" s="2"/>
      <c r="AH573" s="2" t="s">
        <v>2854</v>
      </c>
      <c r="AI573" s="2"/>
      <c r="AJ573" s="37">
        <v>43009</v>
      </c>
      <c r="AK573" s="37">
        <v>43100</v>
      </c>
      <c r="AL573" s="41">
        <v>43011</v>
      </c>
    </row>
    <row r="574" spans="1:38" s="39" customFormat="1" ht="34.5" customHeight="1" x14ac:dyDescent="0.2">
      <c r="A574" s="33">
        <v>135492017</v>
      </c>
      <c r="B574" s="2"/>
      <c r="C574" s="33"/>
      <c r="D574" s="2"/>
      <c r="E574" s="2"/>
      <c r="F574" s="2"/>
      <c r="G574" s="2"/>
      <c r="H574" s="2"/>
      <c r="I574" s="2"/>
      <c r="J574" s="2"/>
      <c r="K574" s="2"/>
      <c r="L574" s="2"/>
      <c r="M574" s="2"/>
      <c r="N574" s="2"/>
      <c r="O574" s="2"/>
      <c r="P574" s="2"/>
      <c r="Q574" s="2"/>
      <c r="R574" s="2" t="s">
        <v>2855</v>
      </c>
      <c r="S574" s="34" t="s">
        <v>2856</v>
      </c>
      <c r="T574" s="2" t="s">
        <v>31</v>
      </c>
      <c r="U574" s="2" t="s">
        <v>32</v>
      </c>
      <c r="V574" s="2" t="s">
        <v>33</v>
      </c>
      <c r="W574" s="2">
        <v>2017</v>
      </c>
      <c r="X574" s="35" t="s">
        <v>2663</v>
      </c>
      <c r="Y574" s="2" t="s">
        <v>35</v>
      </c>
      <c r="Z574" s="2" t="s">
        <v>293</v>
      </c>
      <c r="AA574" s="2" t="s">
        <v>293</v>
      </c>
      <c r="AB574" s="2" t="s">
        <v>2857</v>
      </c>
      <c r="AC574" s="35" t="s">
        <v>2858</v>
      </c>
      <c r="AD574" s="2" t="s">
        <v>2533</v>
      </c>
      <c r="AE574" s="3">
        <v>522000</v>
      </c>
      <c r="AF574" s="2"/>
      <c r="AG574" s="2"/>
      <c r="AH574" s="2" t="s">
        <v>2859</v>
      </c>
      <c r="AI574" s="2"/>
      <c r="AJ574" s="37">
        <v>43009</v>
      </c>
      <c r="AK574" s="37">
        <v>43100</v>
      </c>
      <c r="AL574" s="41">
        <v>43014</v>
      </c>
    </row>
    <row r="575" spans="1:38" s="39" customFormat="1" ht="34.5" customHeight="1" x14ac:dyDescent="0.2">
      <c r="A575" s="33">
        <v>33052018</v>
      </c>
      <c r="B575" s="2"/>
      <c r="C575" s="33"/>
      <c r="D575" s="2"/>
      <c r="E575" s="2"/>
      <c r="F575" s="2"/>
      <c r="G575" s="2"/>
      <c r="H575" s="2"/>
      <c r="I575" s="2"/>
      <c r="J575" s="2"/>
      <c r="K575" s="2"/>
      <c r="L575" s="2"/>
      <c r="M575" s="2"/>
      <c r="N575" s="2"/>
      <c r="O575" s="2"/>
      <c r="P575" s="2"/>
      <c r="Q575" s="2"/>
      <c r="R575" s="2" t="s">
        <v>2860</v>
      </c>
      <c r="S575" s="34" t="s">
        <v>2861</v>
      </c>
      <c r="T575" s="2" t="s">
        <v>860</v>
      </c>
      <c r="U575" s="2" t="s">
        <v>32</v>
      </c>
      <c r="V575" s="2" t="s">
        <v>33</v>
      </c>
      <c r="W575" s="2">
        <v>2017</v>
      </c>
      <c r="X575" s="35" t="s">
        <v>2862</v>
      </c>
      <c r="Y575" s="2" t="s">
        <v>35</v>
      </c>
      <c r="Z575" s="2" t="s">
        <v>293</v>
      </c>
      <c r="AA575" s="2" t="s">
        <v>293</v>
      </c>
      <c r="AB575" s="2" t="s">
        <v>2830</v>
      </c>
      <c r="AC575" s="35" t="s">
        <v>2831</v>
      </c>
      <c r="AD575" s="2" t="s">
        <v>2533</v>
      </c>
      <c r="AE575" s="53"/>
      <c r="AF575" s="2" t="s">
        <v>2832</v>
      </c>
      <c r="AG575" s="2"/>
      <c r="AH575" s="2"/>
      <c r="AI575" s="2"/>
      <c r="AJ575" s="37">
        <v>42809</v>
      </c>
      <c r="AK575" s="37">
        <v>43373</v>
      </c>
      <c r="AL575" s="41">
        <v>42809</v>
      </c>
    </row>
    <row r="576" spans="1:38" s="39" customFormat="1" ht="34.5" customHeight="1" x14ac:dyDescent="0.25">
      <c r="A576" s="33" t="s">
        <v>299</v>
      </c>
      <c r="B576" s="2" t="s">
        <v>2863</v>
      </c>
      <c r="C576" s="48">
        <v>42703</v>
      </c>
      <c r="D576" s="2"/>
      <c r="E576" s="2"/>
      <c r="F576" s="2"/>
      <c r="G576" s="2"/>
      <c r="H576" s="2"/>
      <c r="I576" s="2"/>
      <c r="J576" s="2"/>
      <c r="K576" s="2"/>
      <c r="L576" s="2"/>
      <c r="M576" s="2"/>
      <c r="N576" s="2"/>
      <c r="O576" s="2"/>
      <c r="P576" s="2"/>
      <c r="Q576" s="2"/>
      <c r="R576" s="2" t="s">
        <v>2864</v>
      </c>
      <c r="S576" s="51" t="s">
        <v>2865</v>
      </c>
      <c r="T576" s="2" t="s">
        <v>31</v>
      </c>
      <c r="U576" s="2" t="s">
        <v>32</v>
      </c>
      <c r="V576" s="2" t="s">
        <v>33</v>
      </c>
      <c r="W576" s="2">
        <v>2016</v>
      </c>
      <c r="X576" s="35" t="s">
        <v>2866</v>
      </c>
      <c r="Y576" s="2" t="s">
        <v>35</v>
      </c>
      <c r="Z576" s="2" t="s">
        <v>2867</v>
      </c>
      <c r="AA576" s="2" t="s">
        <v>96</v>
      </c>
      <c r="AB576" s="2" t="s">
        <v>2868</v>
      </c>
      <c r="AC576" s="35" t="s">
        <v>2869</v>
      </c>
      <c r="AD576" s="2" t="s">
        <v>2533</v>
      </c>
      <c r="AE576" s="36">
        <v>443000</v>
      </c>
      <c r="AF576" s="2"/>
      <c r="AG576" s="2"/>
      <c r="AH576" s="2"/>
      <c r="AI576" s="2" t="s">
        <v>2870</v>
      </c>
      <c r="AJ576" s="46">
        <v>42653</v>
      </c>
      <c r="AK576" s="37">
        <v>42735</v>
      </c>
      <c r="AL576" s="38">
        <v>42704</v>
      </c>
    </row>
    <row r="577" spans="1:38" s="39" customFormat="1" ht="34.5" customHeight="1" x14ac:dyDescent="0.25">
      <c r="A577" s="33" t="s">
        <v>299</v>
      </c>
      <c r="B577" s="2" t="s">
        <v>2863</v>
      </c>
      <c r="C577" s="48">
        <v>42703</v>
      </c>
      <c r="D577" s="2"/>
      <c r="E577" s="2"/>
      <c r="F577" s="2"/>
      <c r="G577" s="2"/>
      <c r="H577" s="2"/>
      <c r="I577" s="2"/>
      <c r="J577" s="2"/>
      <c r="K577" s="2"/>
      <c r="L577" s="2"/>
      <c r="M577" s="2"/>
      <c r="N577" s="2"/>
      <c r="O577" s="2"/>
      <c r="P577" s="2"/>
      <c r="Q577" s="2"/>
      <c r="R577" s="2" t="s">
        <v>2871</v>
      </c>
      <c r="S577" s="51" t="s">
        <v>2872</v>
      </c>
      <c r="T577" s="2" t="s">
        <v>31</v>
      </c>
      <c r="U577" s="2" t="s">
        <v>32</v>
      </c>
      <c r="V577" s="2" t="s">
        <v>33</v>
      </c>
      <c r="W577" s="2">
        <v>2016</v>
      </c>
      <c r="X577" s="35" t="s">
        <v>2873</v>
      </c>
      <c r="Y577" s="2" t="s">
        <v>35</v>
      </c>
      <c r="Z577" s="2" t="s">
        <v>2867</v>
      </c>
      <c r="AA577" s="2" t="s">
        <v>96</v>
      </c>
      <c r="AB577" s="2" t="s">
        <v>2874</v>
      </c>
      <c r="AC577" s="35" t="s">
        <v>2875</v>
      </c>
      <c r="AD577" s="2" t="s">
        <v>2533</v>
      </c>
      <c r="AE577" s="36">
        <v>443000</v>
      </c>
      <c r="AF577" s="2"/>
      <c r="AG577" s="2"/>
      <c r="AH577" s="2"/>
      <c r="AI577" s="2" t="s">
        <v>2870</v>
      </c>
      <c r="AJ577" s="46">
        <v>42653</v>
      </c>
      <c r="AK577" s="37">
        <v>42735</v>
      </c>
      <c r="AL577" s="38">
        <v>42704</v>
      </c>
    </row>
    <row r="578" spans="1:38" s="39" customFormat="1" ht="34.5" customHeight="1" x14ac:dyDescent="0.25">
      <c r="A578" s="33" t="s">
        <v>299</v>
      </c>
      <c r="B578" s="2"/>
      <c r="C578" s="33"/>
      <c r="D578" s="2"/>
      <c r="E578" s="2"/>
      <c r="F578" s="2"/>
      <c r="G578" s="2"/>
      <c r="H578" s="2"/>
      <c r="I578" s="2"/>
      <c r="J578" s="2"/>
      <c r="K578" s="2"/>
      <c r="L578" s="2"/>
      <c r="M578" s="2"/>
      <c r="N578" s="2"/>
      <c r="O578" s="2"/>
      <c r="P578" s="2"/>
      <c r="Q578" s="2"/>
      <c r="R578" s="2" t="s">
        <v>2876</v>
      </c>
      <c r="S578" s="51" t="s">
        <v>2877</v>
      </c>
      <c r="T578" s="2" t="s">
        <v>31</v>
      </c>
      <c r="U578" s="2" t="s">
        <v>32</v>
      </c>
      <c r="V578" s="2" t="s">
        <v>33</v>
      </c>
      <c r="W578" s="2">
        <v>2016</v>
      </c>
      <c r="X578" s="35" t="s">
        <v>95</v>
      </c>
      <c r="Y578" s="2" t="s">
        <v>35</v>
      </c>
      <c r="Z578" s="2" t="s">
        <v>2867</v>
      </c>
      <c r="AA578" s="2" t="s">
        <v>96</v>
      </c>
      <c r="AB578" s="2" t="s">
        <v>2878</v>
      </c>
      <c r="AC578" s="35" t="s">
        <v>2879</v>
      </c>
      <c r="AD578" s="2" t="s">
        <v>2533</v>
      </c>
      <c r="AE578" s="36">
        <v>843640</v>
      </c>
      <c r="AF578" s="2"/>
      <c r="AG578" s="2"/>
      <c r="AH578" s="2" t="s">
        <v>2880</v>
      </c>
      <c r="AI578" s="2"/>
      <c r="AJ578" s="46">
        <v>42653</v>
      </c>
      <c r="AK578" s="37">
        <v>42735</v>
      </c>
      <c r="AL578" s="38">
        <v>42704</v>
      </c>
    </row>
    <row r="579" spans="1:38" s="39" customFormat="1" ht="34.5" customHeight="1" x14ac:dyDescent="0.2">
      <c r="A579" s="33" t="s">
        <v>299</v>
      </c>
      <c r="B579" s="2"/>
      <c r="C579" s="33"/>
      <c r="D579" s="2"/>
      <c r="E579" s="2"/>
      <c r="F579" s="2"/>
      <c r="G579" s="2"/>
      <c r="H579" s="2"/>
      <c r="I579" s="2"/>
      <c r="J579" s="2"/>
      <c r="K579" s="2"/>
      <c r="L579" s="2"/>
      <c r="M579" s="2"/>
      <c r="N579" s="2"/>
      <c r="O579" s="2"/>
      <c r="P579" s="2"/>
      <c r="Q579" s="2"/>
      <c r="R579" s="2" t="s">
        <v>2881</v>
      </c>
      <c r="S579" s="34" t="s">
        <v>2882</v>
      </c>
      <c r="T579" s="2" t="s">
        <v>31</v>
      </c>
      <c r="U579" s="2" t="s">
        <v>32</v>
      </c>
      <c r="V579" s="2" t="s">
        <v>33</v>
      </c>
      <c r="W579" s="2">
        <v>2016</v>
      </c>
      <c r="X579" s="35" t="s">
        <v>2883</v>
      </c>
      <c r="Y579" s="2" t="s">
        <v>35</v>
      </c>
      <c r="Z579" s="2" t="s">
        <v>35</v>
      </c>
      <c r="AA579" s="2" t="s">
        <v>35</v>
      </c>
      <c r="AB579" s="2" t="s">
        <v>2884</v>
      </c>
      <c r="AC579" s="35" t="s">
        <v>2885</v>
      </c>
      <c r="AD579" s="2" t="s">
        <v>2533</v>
      </c>
      <c r="AE579" s="36">
        <v>500000</v>
      </c>
      <c r="AF579" s="2"/>
      <c r="AG579" s="2"/>
      <c r="AH579" s="2" t="s">
        <v>2886</v>
      </c>
      <c r="AI579" s="2"/>
      <c r="AJ579" s="37">
        <v>42677</v>
      </c>
      <c r="AK579" s="37">
        <v>42735</v>
      </c>
      <c r="AL579" s="41">
        <v>42677</v>
      </c>
    </row>
    <row r="580" spans="1:38" s="39" customFormat="1" ht="34.5" customHeight="1" x14ac:dyDescent="0.2">
      <c r="A580" s="33" t="s">
        <v>299</v>
      </c>
      <c r="B580" s="2"/>
      <c r="C580" s="33"/>
      <c r="D580" s="2"/>
      <c r="E580" s="2"/>
      <c r="F580" s="2"/>
      <c r="G580" s="2"/>
      <c r="H580" s="2"/>
      <c r="I580" s="2"/>
      <c r="J580" s="2"/>
      <c r="K580" s="2"/>
      <c r="L580" s="2"/>
      <c r="M580" s="2"/>
      <c r="N580" s="2"/>
      <c r="O580" s="2"/>
      <c r="P580" s="2"/>
      <c r="Q580" s="2"/>
      <c r="R580" s="2" t="s">
        <v>2887</v>
      </c>
      <c r="S580" s="34" t="s">
        <v>2888</v>
      </c>
      <c r="T580" s="2" t="s">
        <v>31</v>
      </c>
      <c r="U580" s="2" t="s">
        <v>32</v>
      </c>
      <c r="V580" s="2" t="s">
        <v>33</v>
      </c>
      <c r="W580" s="2">
        <v>2016</v>
      </c>
      <c r="X580" s="35" t="s">
        <v>2889</v>
      </c>
      <c r="Y580" s="2" t="s">
        <v>35</v>
      </c>
      <c r="Z580" s="2" t="s">
        <v>73</v>
      </c>
      <c r="AA580" s="2" t="s">
        <v>73</v>
      </c>
      <c r="AB580" s="2" t="s">
        <v>2890</v>
      </c>
      <c r="AC580" s="35" t="s">
        <v>2891</v>
      </c>
      <c r="AD580" s="2" t="s">
        <v>2533</v>
      </c>
      <c r="AE580" s="36">
        <v>650000</v>
      </c>
      <c r="AF580" s="2"/>
      <c r="AG580" s="2" t="s">
        <v>248</v>
      </c>
      <c r="AH580" s="2"/>
      <c r="AI580" s="2" t="s">
        <v>2892</v>
      </c>
      <c r="AJ580" s="37">
        <v>42678</v>
      </c>
      <c r="AK580" s="37">
        <v>42735</v>
      </c>
      <c r="AL580" s="41">
        <v>42678</v>
      </c>
    </row>
    <row r="581" spans="1:38" s="39" customFormat="1" ht="34.5" customHeight="1" x14ac:dyDescent="0.25">
      <c r="A581" s="33" t="s">
        <v>299</v>
      </c>
      <c r="B581" s="2"/>
      <c r="C581" s="33"/>
      <c r="D581" s="2"/>
      <c r="E581" s="2"/>
      <c r="F581" s="2"/>
      <c r="G581" s="2"/>
      <c r="H581" s="2"/>
      <c r="I581" s="2"/>
      <c r="J581" s="2"/>
      <c r="K581" s="2"/>
      <c r="L581" s="2"/>
      <c r="M581" s="2"/>
      <c r="N581" s="2"/>
      <c r="O581" s="2"/>
      <c r="P581" s="2"/>
      <c r="Q581" s="2"/>
      <c r="R581" s="2" t="s">
        <v>2893</v>
      </c>
      <c r="S581" s="51" t="s">
        <v>2894</v>
      </c>
      <c r="T581" s="2" t="s">
        <v>31</v>
      </c>
      <c r="U581" s="2" t="s">
        <v>32</v>
      </c>
      <c r="V581" s="2" t="s">
        <v>33</v>
      </c>
      <c r="W581" s="2">
        <v>2016</v>
      </c>
      <c r="X581" s="35" t="s">
        <v>2895</v>
      </c>
      <c r="Y581" s="2" t="s">
        <v>35</v>
      </c>
      <c r="Z581" s="2" t="s">
        <v>35</v>
      </c>
      <c r="AA581" s="2" t="s">
        <v>35</v>
      </c>
      <c r="AB581" s="2" t="s">
        <v>2896</v>
      </c>
      <c r="AC581" s="35" t="s">
        <v>2897</v>
      </c>
      <c r="AD581" s="2" t="s">
        <v>2533</v>
      </c>
      <c r="AE581" s="36">
        <v>303688</v>
      </c>
      <c r="AF581" s="2"/>
      <c r="AG581" s="2"/>
      <c r="AH581" s="2"/>
      <c r="AI581" s="2" t="s">
        <v>2898</v>
      </c>
      <c r="AJ581" s="37">
        <v>42675</v>
      </c>
      <c r="AK581" s="37">
        <v>42735</v>
      </c>
      <c r="AL581" s="38">
        <v>42703</v>
      </c>
    </row>
    <row r="582" spans="1:38" s="39" customFormat="1" ht="34.5" customHeight="1" x14ac:dyDescent="0.25">
      <c r="A582" s="33" t="s">
        <v>299</v>
      </c>
      <c r="B582" s="2" t="s">
        <v>2863</v>
      </c>
      <c r="C582" s="40">
        <v>42703</v>
      </c>
      <c r="D582" s="2"/>
      <c r="E582" s="2"/>
      <c r="F582" s="2"/>
      <c r="G582" s="2"/>
      <c r="H582" s="2"/>
      <c r="I582" s="2"/>
      <c r="J582" s="2"/>
      <c r="K582" s="2"/>
      <c r="L582" s="2"/>
      <c r="M582" s="2"/>
      <c r="N582" s="2"/>
      <c r="O582" s="2"/>
      <c r="P582" s="2"/>
      <c r="Q582" s="2"/>
      <c r="R582" s="2" t="s">
        <v>2899</v>
      </c>
      <c r="S582" s="51" t="s">
        <v>2900</v>
      </c>
      <c r="T582" s="2" t="s">
        <v>31</v>
      </c>
      <c r="U582" s="2" t="s">
        <v>32</v>
      </c>
      <c r="V582" s="2" t="s">
        <v>33</v>
      </c>
      <c r="W582" s="2">
        <v>2016</v>
      </c>
      <c r="X582" s="35" t="s">
        <v>2901</v>
      </c>
      <c r="Y582" s="2" t="s">
        <v>35</v>
      </c>
      <c r="Z582" s="2" t="s">
        <v>35</v>
      </c>
      <c r="AA582" s="2" t="s">
        <v>35</v>
      </c>
      <c r="AB582" s="2" t="s">
        <v>2902</v>
      </c>
      <c r="AC582" s="35" t="s">
        <v>2903</v>
      </c>
      <c r="AD582" s="2" t="s">
        <v>2533</v>
      </c>
      <c r="AE582" s="36">
        <v>627606.4</v>
      </c>
      <c r="AF582" s="2"/>
      <c r="AG582" s="2"/>
      <c r="AH582" s="2" t="s">
        <v>2904</v>
      </c>
      <c r="AI582" s="2"/>
      <c r="AJ582" s="46">
        <v>42704</v>
      </c>
      <c r="AK582" s="37">
        <v>42735</v>
      </c>
      <c r="AL582" s="38">
        <v>42704</v>
      </c>
    </row>
    <row r="583" spans="1:38" s="39" customFormat="1" ht="34.5" customHeight="1" x14ac:dyDescent="0.2">
      <c r="A583" s="33" t="s">
        <v>299</v>
      </c>
      <c r="B583" s="2" t="s">
        <v>2863</v>
      </c>
      <c r="C583" s="40">
        <v>42703</v>
      </c>
      <c r="D583" s="2"/>
      <c r="E583" s="2"/>
      <c r="F583" s="2"/>
      <c r="G583" s="2"/>
      <c r="H583" s="2"/>
      <c r="I583" s="2"/>
      <c r="J583" s="2"/>
      <c r="K583" s="2"/>
      <c r="L583" s="2"/>
      <c r="M583" s="2"/>
      <c r="N583" s="2"/>
      <c r="O583" s="2"/>
      <c r="P583" s="2"/>
      <c r="Q583" s="2"/>
      <c r="R583" s="2" t="s">
        <v>2905</v>
      </c>
      <c r="S583" s="34" t="s">
        <v>2906</v>
      </c>
      <c r="T583" s="2" t="s">
        <v>31</v>
      </c>
      <c r="U583" s="2" t="s">
        <v>32</v>
      </c>
      <c r="V583" s="2" t="s">
        <v>33</v>
      </c>
      <c r="W583" s="2">
        <v>2016</v>
      </c>
      <c r="X583" s="35" t="s">
        <v>2802</v>
      </c>
      <c r="Y583" s="2" t="s">
        <v>35</v>
      </c>
      <c r="Z583" s="2" t="s">
        <v>35</v>
      </c>
      <c r="AA583" s="2" t="s">
        <v>35</v>
      </c>
      <c r="AB583" s="2" t="s">
        <v>2907</v>
      </c>
      <c r="AC583" s="35" t="s">
        <v>2903</v>
      </c>
      <c r="AD583" s="2" t="s">
        <v>2533</v>
      </c>
      <c r="AE583" s="36">
        <v>214774</v>
      </c>
      <c r="AF583" s="2"/>
      <c r="AG583" s="2"/>
      <c r="AH583" s="2" t="s">
        <v>2904</v>
      </c>
      <c r="AI583" s="2"/>
      <c r="AJ583" s="46">
        <v>42704</v>
      </c>
      <c r="AK583" s="37">
        <v>42735</v>
      </c>
      <c r="AL583" s="38">
        <v>42704</v>
      </c>
    </row>
    <row r="584" spans="1:38" s="39" customFormat="1" ht="34.5" customHeight="1" x14ac:dyDescent="0.2">
      <c r="A584" s="33" t="s">
        <v>299</v>
      </c>
      <c r="B584" s="2" t="s">
        <v>2908</v>
      </c>
      <c r="C584" s="40">
        <v>42727</v>
      </c>
      <c r="D584" s="2"/>
      <c r="E584" s="2"/>
      <c r="F584" s="2"/>
      <c r="G584" s="2"/>
      <c r="H584" s="2"/>
      <c r="I584" s="2"/>
      <c r="J584" s="2"/>
      <c r="K584" s="2"/>
      <c r="L584" s="2"/>
      <c r="M584" s="2"/>
      <c r="N584" s="2"/>
      <c r="O584" s="2"/>
      <c r="P584" s="2"/>
      <c r="Q584" s="2"/>
      <c r="R584" s="2" t="s">
        <v>2909</v>
      </c>
      <c r="S584" s="34" t="s">
        <v>2910</v>
      </c>
      <c r="T584" s="2" t="s">
        <v>31</v>
      </c>
      <c r="U584" s="2" t="s">
        <v>32</v>
      </c>
      <c r="V584" s="2" t="s">
        <v>33</v>
      </c>
      <c r="W584" s="2">
        <v>2016</v>
      </c>
      <c r="X584" s="35" t="s">
        <v>2911</v>
      </c>
      <c r="Y584" s="2" t="s">
        <v>35</v>
      </c>
      <c r="Z584" s="2" t="s">
        <v>35</v>
      </c>
      <c r="AA584" s="2" t="s">
        <v>35</v>
      </c>
      <c r="AB584" s="2" t="s">
        <v>2912</v>
      </c>
      <c r="AC584" s="35" t="s">
        <v>2913</v>
      </c>
      <c r="AD584" s="2" t="s">
        <v>2533</v>
      </c>
      <c r="AE584" s="36">
        <v>464000</v>
      </c>
      <c r="AG584" s="2"/>
      <c r="AH584" s="2"/>
      <c r="AI584" s="2"/>
      <c r="AJ584" s="46">
        <v>42690</v>
      </c>
      <c r="AK584" s="37">
        <v>42735</v>
      </c>
      <c r="AL584" s="38">
        <v>42730</v>
      </c>
    </row>
    <row r="585" spans="1:38" s="39" customFormat="1" ht="34.5" customHeight="1" x14ac:dyDescent="0.2">
      <c r="A585" s="33" t="s">
        <v>299</v>
      </c>
      <c r="B585" s="2" t="s">
        <v>2908</v>
      </c>
      <c r="C585" s="40">
        <v>42727</v>
      </c>
      <c r="D585" s="2"/>
      <c r="E585" s="2"/>
      <c r="F585" s="2"/>
      <c r="G585" s="2"/>
      <c r="H585" s="2"/>
      <c r="I585" s="2"/>
      <c r="J585" s="2"/>
      <c r="K585" s="2"/>
      <c r="L585" s="2"/>
      <c r="M585" s="2"/>
      <c r="N585" s="2"/>
      <c r="O585" s="2"/>
      <c r="P585" s="2"/>
      <c r="Q585" s="2"/>
      <c r="R585" s="2" t="s">
        <v>2914</v>
      </c>
      <c r="S585" s="34" t="s">
        <v>2915</v>
      </c>
      <c r="T585" s="2" t="s">
        <v>31</v>
      </c>
      <c r="U585" s="2" t="s">
        <v>32</v>
      </c>
      <c r="V585" s="2" t="s">
        <v>33</v>
      </c>
      <c r="W585" s="2">
        <v>2016</v>
      </c>
      <c r="X585" s="35" t="s">
        <v>2911</v>
      </c>
      <c r="Y585" s="2" t="s">
        <v>35</v>
      </c>
      <c r="Z585" s="2" t="s">
        <v>35</v>
      </c>
      <c r="AA585" s="2" t="s">
        <v>35</v>
      </c>
      <c r="AB585" s="2" t="s">
        <v>2916</v>
      </c>
      <c r="AC585" s="35" t="s">
        <v>2917</v>
      </c>
      <c r="AD585" s="2" t="s">
        <v>2533</v>
      </c>
      <c r="AE585" s="36">
        <v>575360</v>
      </c>
      <c r="AF585" s="2"/>
      <c r="AG585" s="2"/>
      <c r="AH585" s="2"/>
      <c r="AI585" s="2" t="s">
        <v>2918</v>
      </c>
      <c r="AJ585" s="46">
        <v>42653</v>
      </c>
      <c r="AK585" s="37">
        <v>42735</v>
      </c>
      <c r="AL585" s="38">
        <v>42730</v>
      </c>
    </row>
    <row r="586" spans="1:38" s="39" customFormat="1" ht="34.5" customHeight="1" x14ac:dyDescent="0.2">
      <c r="A586" s="33">
        <v>18892018</v>
      </c>
      <c r="B586" s="2"/>
      <c r="C586" s="33"/>
      <c r="D586" s="2"/>
      <c r="E586" s="2"/>
      <c r="F586" s="2"/>
      <c r="G586" s="2"/>
      <c r="H586" s="2"/>
      <c r="I586" s="2"/>
      <c r="J586" s="2"/>
      <c r="K586" s="2"/>
      <c r="L586" s="2"/>
      <c r="M586" s="2"/>
      <c r="N586" s="2"/>
      <c r="O586" s="2"/>
      <c r="P586" s="2"/>
      <c r="Q586" s="2" t="s">
        <v>326</v>
      </c>
      <c r="R586" s="35" t="s">
        <v>2919</v>
      </c>
      <c r="S586" s="44" t="s">
        <v>2920</v>
      </c>
      <c r="T586" s="2" t="s">
        <v>47</v>
      </c>
      <c r="U586" s="2" t="s">
        <v>756</v>
      </c>
      <c r="V586" s="2" t="s">
        <v>33</v>
      </c>
      <c r="W586" s="2">
        <v>2017</v>
      </c>
      <c r="X586" s="35" t="s">
        <v>1816</v>
      </c>
      <c r="Y586" s="2" t="s">
        <v>758</v>
      </c>
      <c r="Z586" s="2" t="s">
        <v>758</v>
      </c>
      <c r="AA586" s="2" t="s">
        <v>758</v>
      </c>
      <c r="AB586" s="2" t="s">
        <v>2026</v>
      </c>
      <c r="AC586" s="35" t="s">
        <v>2027</v>
      </c>
      <c r="AD586" s="2" t="s">
        <v>3912</v>
      </c>
      <c r="AE586" s="36">
        <v>49960678.82</v>
      </c>
      <c r="AF586" s="2"/>
      <c r="AG586" s="2" t="s">
        <v>51</v>
      </c>
      <c r="AH586" s="2" t="s">
        <v>2028</v>
      </c>
      <c r="AI586" s="2"/>
      <c r="AJ586" s="37">
        <v>42837</v>
      </c>
      <c r="AK586" s="37">
        <v>42926</v>
      </c>
      <c r="AL586" s="41">
        <v>42836</v>
      </c>
    </row>
    <row r="587" spans="1:38" s="39" customFormat="1" ht="34.5" customHeight="1" x14ac:dyDescent="0.2">
      <c r="A587" s="33">
        <v>116812017</v>
      </c>
      <c r="B587" s="2"/>
      <c r="C587" s="33"/>
      <c r="D587" s="2"/>
      <c r="E587" s="2"/>
      <c r="F587" s="2"/>
      <c r="G587" s="2"/>
      <c r="H587" s="2"/>
      <c r="I587" s="2"/>
      <c r="J587" s="2"/>
      <c r="K587" s="2"/>
      <c r="L587" s="2"/>
      <c r="M587" s="2"/>
      <c r="N587" s="2"/>
      <c r="O587" s="2"/>
      <c r="P587" s="2"/>
      <c r="Q587" s="2"/>
      <c r="R587" s="2" t="s">
        <v>2921</v>
      </c>
      <c r="S587" s="44" t="s">
        <v>2922</v>
      </c>
      <c r="T587" s="2" t="s">
        <v>47</v>
      </c>
      <c r="U587" s="2" t="s">
        <v>756</v>
      </c>
      <c r="V587" s="2" t="s">
        <v>33</v>
      </c>
      <c r="W587" s="2">
        <v>2017</v>
      </c>
      <c r="X587" s="35" t="s">
        <v>1256</v>
      </c>
      <c r="Y587" s="2" t="s">
        <v>758</v>
      </c>
      <c r="Z587" s="2" t="s">
        <v>758</v>
      </c>
      <c r="AA587" s="2" t="s">
        <v>758</v>
      </c>
      <c r="AB587" s="2" t="s">
        <v>2415</v>
      </c>
      <c r="AC587" s="35" t="s">
        <v>2048</v>
      </c>
      <c r="AD587" s="2" t="s">
        <v>2022</v>
      </c>
      <c r="AE587" s="36">
        <v>2473241.2000000002</v>
      </c>
      <c r="AF587" s="2"/>
      <c r="AG587" s="2" t="s">
        <v>2176</v>
      </c>
      <c r="AH587" s="2" t="s">
        <v>2416</v>
      </c>
      <c r="AI587" s="2" t="s">
        <v>2417</v>
      </c>
      <c r="AJ587" s="37">
        <v>42986</v>
      </c>
      <c r="AK587" s="37">
        <v>43091</v>
      </c>
      <c r="AL587" s="41">
        <v>42978</v>
      </c>
    </row>
    <row r="588" spans="1:38" s="39" customFormat="1" ht="34.5" customHeight="1" x14ac:dyDescent="0.25">
      <c r="A588" s="33">
        <v>50022017</v>
      </c>
      <c r="B588" s="2" t="s">
        <v>1968</v>
      </c>
      <c r="C588" s="40">
        <v>42822</v>
      </c>
      <c r="D588" s="44" t="s">
        <v>1969</v>
      </c>
      <c r="E588" s="2"/>
      <c r="F588" s="2"/>
      <c r="G588" s="2"/>
      <c r="H588" s="2"/>
      <c r="I588" s="2"/>
      <c r="J588" s="2"/>
      <c r="K588" s="2"/>
      <c r="L588" s="2"/>
      <c r="M588" s="2"/>
      <c r="N588" s="2"/>
      <c r="O588" s="2"/>
      <c r="P588" s="2"/>
      <c r="Q588" s="2"/>
      <c r="R588" s="2" t="s">
        <v>2923</v>
      </c>
      <c r="S588" s="51" t="s">
        <v>2924</v>
      </c>
      <c r="T588" s="2" t="s">
        <v>31</v>
      </c>
      <c r="U588" s="2" t="s">
        <v>32</v>
      </c>
      <c r="V588" s="2" t="s">
        <v>33</v>
      </c>
      <c r="W588" s="2">
        <v>2017</v>
      </c>
      <c r="X588" s="35" t="s">
        <v>2925</v>
      </c>
      <c r="Y588" s="2" t="s">
        <v>35</v>
      </c>
      <c r="Z588" s="2" t="s">
        <v>2739</v>
      </c>
      <c r="AA588" s="2" t="s">
        <v>2739</v>
      </c>
      <c r="AB588" s="2" t="s">
        <v>2926</v>
      </c>
      <c r="AC588" s="35" t="s">
        <v>2927</v>
      </c>
      <c r="AD588" s="2" t="s">
        <v>2533</v>
      </c>
      <c r="AE588" s="36">
        <v>167040</v>
      </c>
      <c r="AF588" s="2"/>
      <c r="AG588" s="2"/>
      <c r="AH588" s="2"/>
      <c r="AI588" s="2"/>
      <c r="AJ588" s="37">
        <v>42736</v>
      </c>
      <c r="AK588" s="37">
        <v>43100</v>
      </c>
      <c r="AL588" s="41">
        <v>42823</v>
      </c>
    </row>
    <row r="589" spans="1:38" s="39" customFormat="1" ht="34.5" customHeight="1" x14ac:dyDescent="0.2">
      <c r="A589" s="33"/>
      <c r="B589" s="2"/>
      <c r="C589" s="33"/>
      <c r="D589" s="2"/>
      <c r="E589" s="2"/>
      <c r="F589" s="2"/>
      <c r="G589" s="2"/>
      <c r="H589" s="2"/>
      <c r="I589" s="2"/>
      <c r="J589" s="2"/>
      <c r="K589" s="2"/>
      <c r="L589" s="2"/>
      <c r="M589" s="2"/>
      <c r="N589" s="2"/>
      <c r="O589" s="2"/>
      <c r="P589" s="2"/>
      <c r="Q589" s="2"/>
      <c r="R589" s="2" t="s">
        <v>3483</v>
      </c>
      <c r="S589" s="42" t="s">
        <v>2928</v>
      </c>
      <c r="T589" s="2" t="s">
        <v>31</v>
      </c>
      <c r="U589" s="2" t="s">
        <v>32</v>
      </c>
      <c r="V589" s="2" t="s">
        <v>33</v>
      </c>
      <c r="W589" s="2">
        <v>2018</v>
      </c>
      <c r="X589" s="35" t="s">
        <v>2929</v>
      </c>
      <c r="Y589" s="2" t="s">
        <v>35</v>
      </c>
      <c r="Z589" s="2" t="s">
        <v>2704</v>
      </c>
      <c r="AA589" s="2" t="s">
        <v>2704</v>
      </c>
      <c r="AB589" s="2" t="s">
        <v>2930</v>
      </c>
      <c r="AC589" s="35" t="s">
        <v>2931</v>
      </c>
      <c r="AD589" s="2" t="s">
        <v>2533</v>
      </c>
      <c r="AE589" s="36">
        <v>179800</v>
      </c>
      <c r="AF589" s="2"/>
      <c r="AG589" s="2"/>
      <c r="AH589" s="2"/>
      <c r="AI589" s="2"/>
      <c r="AJ589" s="2"/>
      <c r="AK589" s="37"/>
      <c r="AL589" s="41">
        <v>43158</v>
      </c>
    </row>
    <row r="590" spans="1:38" s="39" customFormat="1" ht="34.5" customHeight="1" x14ac:dyDescent="0.25">
      <c r="A590" s="33"/>
      <c r="B590" s="2"/>
      <c r="C590" s="33"/>
      <c r="D590" s="2"/>
      <c r="E590" s="2"/>
      <c r="F590" s="2"/>
      <c r="G590" s="2"/>
      <c r="H590" s="2"/>
      <c r="I590" s="2"/>
      <c r="J590" s="2"/>
      <c r="K590" s="2"/>
      <c r="L590" s="2"/>
      <c r="M590" s="2"/>
      <c r="N590" s="2"/>
      <c r="O590" s="2"/>
      <c r="P590" s="2"/>
      <c r="Q590" s="2"/>
      <c r="R590" s="2" t="s">
        <v>3482</v>
      </c>
      <c r="S590" s="57" t="s">
        <v>2932</v>
      </c>
      <c r="T590" s="2" t="s">
        <v>31</v>
      </c>
      <c r="U590" s="2" t="s">
        <v>32</v>
      </c>
      <c r="V590" s="2" t="s">
        <v>33</v>
      </c>
      <c r="W590" s="2">
        <v>2018</v>
      </c>
      <c r="X590" s="35" t="s">
        <v>2635</v>
      </c>
      <c r="Y590" s="2" t="s">
        <v>35</v>
      </c>
      <c r="Z590" s="2" t="s">
        <v>2732</v>
      </c>
      <c r="AA590" s="2" t="s">
        <v>35</v>
      </c>
      <c r="AB590" s="2" t="s">
        <v>2933</v>
      </c>
      <c r="AC590" s="35" t="s">
        <v>2913</v>
      </c>
      <c r="AD590" s="2" t="s">
        <v>2533</v>
      </c>
      <c r="AE590" s="36">
        <v>375000</v>
      </c>
      <c r="AF590" s="2"/>
      <c r="AG590" s="2"/>
      <c r="AH590" s="2"/>
      <c r="AI590" s="2"/>
      <c r="AJ590" s="2"/>
      <c r="AK590" s="37"/>
      <c r="AL590" s="41">
        <v>43125</v>
      </c>
    </row>
    <row r="591" spans="1:38" s="39" customFormat="1" ht="34.5" customHeight="1" x14ac:dyDescent="0.25">
      <c r="A591" s="33"/>
      <c r="B591" s="2"/>
      <c r="C591" s="33"/>
      <c r="D591" s="2"/>
      <c r="E591" s="2"/>
      <c r="F591" s="2"/>
      <c r="G591" s="2"/>
      <c r="H591" s="2"/>
      <c r="I591" s="2"/>
      <c r="J591" s="2"/>
      <c r="K591" s="2"/>
      <c r="L591" s="2"/>
      <c r="M591" s="2"/>
      <c r="N591" s="2"/>
      <c r="O591" s="2"/>
      <c r="P591" s="2"/>
      <c r="Q591" s="2"/>
      <c r="R591" s="2" t="s">
        <v>3481</v>
      </c>
      <c r="S591" s="51" t="s">
        <v>2934</v>
      </c>
      <c r="T591" s="2" t="s">
        <v>31</v>
      </c>
      <c r="U591" s="2" t="s">
        <v>32</v>
      </c>
      <c r="V591" s="2" t="s">
        <v>33</v>
      </c>
      <c r="W591" s="2">
        <v>2018</v>
      </c>
      <c r="X591" s="35" t="s">
        <v>2935</v>
      </c>
      <c r="Y591" s="2" t="s">
        <v>35</v>
      </c>
      <c r="Z591" s="2" t="s">
        <v>293</v>
      </c>
      <c r="AA591" s="2" t="s">
        <v>293</v>
      </c>
      <c r="AB591" s="2" t="s">
        <v>2936</v>
      </c>
      <c r="AC591" s="35" t="s">
        <v>2849</v>
      </c>
      <c r="AD591" s="2" t="s">
        <v>2533</v>
      </c>
      <c r="AE591" s="36">
        <v>105560</v>
      </c>
      <c r="AF591" s="2"/>
      <c r="AG591" s="2"/>
      <c r="AH591" s="2"/>
      <c r="AI591" s="2"/>
      <c r="AJ591" s="2"/>
      <c r="AK591" s="37"/>
      <c r="AL591" s="41">
        <v>43165</v>
      </c>
    </row>
    <row r="592" spans="1:38" s="39" customFormat="1" ht="34.5" customHeight="1" x14ac:dyDescent="0.25">
      <c r="A592" s="33">
        <v>73752018</v>
      </c>
      <c r="B592" s="2" t="s">
        <v>2937</v>
      </c>
      <c r="C592" s="40">
        <v>43230</v>
      </c>
      <c r="D592" s="2"/>
      <c r="E592" s="2"/>
      <c r="F592" s="2"/>
      <c r="G592" s="2"/>
      <c r="H592" s="2"/>
      <c r="I592" s="2"/>
      <c r="J592" s="2"/>
      <c r="K592" s="2"/>
      <c r="L592" s="2"/>
      <c r="M592" s="2"/>
      <c r="N592" s="2"/>
      <c r="O592" s="2"/>
      <c r="P592" s="2"/>
      <c r="Q592" s="2"/>
      <c r="R592" s="2" t="s">
        <v>2938</v>
      </c>
      <c r="S592" s="51" t="s">
        <v>2939</v>
      </c>
      <c r="T592" s="2" t="s">
        <v>31</v>
      </c>
      <c r="U592" s="2" t="s">
        <v>32</v>
      </c>
      <c r="V592" s="2" t="s">
        <v>33</v>
      </c>
      <c r="W592" s="2">
        <v>2018</v>
      </c>
      <c r="X592" s="35" t="s">
        <v>2940</v>
      </c>
      <c r="Y592" s="2" t="s">
        <v>35</v>
      </c>
      <c r="Z592" s="2" t="s">
        <v>2546</v>
      </c>
      <c r="AA592" s="2" t="s">
        <v>2546</v>
      </c>
      <c r="AB592" s="2" t="s">
        <v>2941</v>
      </c>
      <c r="AC592" s="35" t="s">
        <v>2942</v>
      </c>
      <c r="AD592" s="2" t="s">
        <v>2533</v>
      </c>
      <c r="AE592" s="36">
        <v>6000000</v>
      </c>
      <c r="AF592" s="2"/>
      <c r="AG592" s="2"/>
      <c r="AH592" s="2"/>
      <c r="AI592" s="2" t="s">
        <v>2943</v>
      </c>
      <c r="AJ592" s="37">
        <v>43230</v>
      </c>
      <c r="AK592" s="37">
        <v>43343</v>
      </c>
      <c r="AL592" s="41">
        <v>43230</v>
      </c>
    </row>
    <row r="593" spans="1:38" s="39" customFormat="1" ht="34.5" customHeight="1" x14ac:dyDescent="0.25">
      <c r="A593" s="33">
        <v>18902018</v>
      </c>
      <c r="B593" s="2"/>
      <c r="C593" s="48"/>
      <c r="D593" s="44"/>
      <c r="E593" s="2"/>
      <c r="F593" s="2"/>
      <c r="G593" s="2"/>
      <c r="H593" s="2"/>
      <c r="I593" s="2"/>
      <c r="J593" s="2"/>
      <c r="K593" s="2"/>
      <c r="L593" s="2"/>
      <c r="M593" s="2"/>
      <c r="N593" s="2"/>
      <c r="O593" s="2"/>
      <c r="P593" s="2"/>
      <c r="Q593" s="2"/>
      <c r="R593" s="2" t="s">
        <v>2944</v>
      </c>
      <c r="S593" s="51" t="s">
        <v>2945</v>
      </c>
      <c r="T593" s="2" t="s">
        <v>31</v>
      </c>
      <c r="U593" s="2" t="s">
        <v>32</v>
      </c>
      <c r="V593" s="2" t="s">
        <v>33</v>
      </c>
      <c r="W593" s="2">
        <v>2018</v>
      </c>
      <c r="X593" s="35" t="s">
        <v>2946</v>
      </c>
      <c r="Y593" s="2" t="s">
        <v>35</v>
      </c>
      <c r="Z593" s="2" t="s">
        <v>244</v>
      </c>
      <c r="AA593" s="2" t="s">
        <v>35</v>
      </c>
      <c r="AB593" s="2" t="s">
        <v>2947</v>
      </c>
      <c r="AC593" s="35" t="s">
        <v>2948</v>
      </c>
      <c r="AD593" s="2" t="s">
        <v>2533</v>
      </c>
      <c r="AE593" s="36">
        <v>457828.8</v>
      </c>
      <c r="AF593" s="2"/>
      <c r="AG593" s="2"/>
      <c r="AH593" s="2"/>
      <c r="AI593" s="2" t="s">
        <v>2949</v>
      </c>
      <c r="AJ593" s="37">
        <v>43104</v>
      </c>
      <c r="AK593" s="37">
        <v>43159</v>
      </c>
      <c r="AL593" s="41">
        <v>43104</v>
      </c>
    </row>
    <row r="594" spans="1:38" s="39" customFormat="1" ht="34.5" customHeight="1" x14ac:dyDescent="0.25">
      <c r="A594" s="33">
        <v>91112017</v>
      </c>
      <c r="B594" s="2" t="s">
        <v>2550</v>
      </c>
      <c r="C594" s="40">
        <v>42922</v>
      </c>
      <c r="D594" s="42" t="s">
        <v>2551</v>
      </c>
      <c r="E594" s="2"/>
      <c r="F594" s="2"/>
      <c r="G594" s="2"/>
      <c r="H594" s="2"/>
      <c r="I594" s="2"/>
      <c r="J594" s="2"/>
      <c r="K594" s="2"/>
      <c r="L594" s="2"/>
      <c r="M594" s="2"/>
      <c r="N594" s="2"/>
      <c r="O594" s="2"/>
      <c r="P594" s="2"/>
      <c r="Q594" s="2"/>
      <c r="R594" s="2" t="s">
        <v>2950</v>
      </c>
      <c r="S594" s="51" t="s">
        <v>2951</v>
      </c>
      <c r="T594" s="2" t="s">
        <v>31</v>
      </c>
      <c r="U594" s="2" t="s">
        <v>32</v>
      </c>
      <c r="V594" s="2" t="s">
        <v>33</v>
      </c>
      <c r="W594" s="2">
        <v>2017</v>
      </c>
      <c r="X594" s="35" t="s">
        <v>2573</v>
      </c>
      <c r="Y594" s="2" t="s">
        <v>35</v>
      </c>
      <c r="Z594" s="2" t="s">
        <v>73</v>
      </c>
      <c r="AA594" s="2" t="s">
        <v>73</v>
      </c>
      <c r="AB594" s="2" t="s">
        <v>2574</v>
      </c>
      <c r="AC594" s="35" t="s">
        <v>2575</v>
      </c>
      <c r="AD594" s="2" t="s">
        <v>2533</v>
      </c>
      <c r="AE594" s="36">
        <v>1044000</v>
      </c>
      <c r="AF594" s="2"/>
      <c r="AG594" s="2" t="s">
        <v>2576</v>
      </c>
      <c r="AH594" s="2"/>
      <c r="AI594" s="2" t="s">
        <v>2577</v>
      </c>
      <c r="AJ594" s="37">
        <v>42923</v>
      </c>
      <c r="AK594" s="37">
        <v>43008</v>
      </c>
      <c r="AL594" s="41">
        <v>42923</v>
      </c>
    </row>
    <row r="595" spans="1:38" s="39" customFormat="1" ht="34.5" customHeight="1" x14ac:dyDescent="0.25">
      <c r="A595" s="33">
        <v>33092018</v>
      </c>
      <c r="B595" s="2"/>
      <c r="C595" s="33"/>
      <c r="D595" s="2"/>
      <c r="E595" s="2"/>
      <c r="F595" s="2"/>
      <c r="G595" s="2"/>
      <c r="H595" s="2"/>
      <c r="I595" s="2"/>
      <c r="J595" s="2"/>
      <c r="K595" s="2"/>
      <c r="L595" s="2"/>
      <c r="M595" s="2"/>
      <c r="N595" s="2"/>
      <c r="O595" s="2"/>
      <c r="P595" s="2"/>
      <c r="Q595" s="2"/>
      <c r="R595" s="2" t="s">
        <v>2952</v>
      </c>
      <c r="S595" s="51" t="s">
        <v>2953</v>
      </c>
      <c r="T595" s="2" t="s">
        <v>860</v>
      </c>
      <c r="U595" s="2" t="s">
        <v>32</v>
      </c>
      <c r="V595" s="2" t="s">
        <v>33</v>
      </c>
      <c r="W595" s="2">
        <v>2017</v>
      </c>
      <c r="X595" s="35" t="s">
        <v>2954</v>
      </c>
      <c r="Y595" s="2" t="s">
        <v>35</v>
      </c>
      <c r="Z595" s="2" t="s">
        <v>73</v>
      </c>
      <c r="AA595" s="2" t="s">
        <v>73</v>
      </c>
      <c r="AB595" s="2" t="s">
        <v>2955</v>
      </c>
      <c r="AC595" s="35" t="s">
        <v>2956</v>
      </c>
      <c r="AD595" s="2" t="s">
        <v>2533</v>
      </c>
      <c r="AE595" s="36">
        <v>1160000</v>
      </c>
      <c r="AF595" s="2"/>
      <c r="AG595" s="2"/>
      <c r="AH595" s="2"/>
      <c r="AI595" s="2" t="s">
        <v>2957</v>
      </c>
      <c r="AJ595" s="46">
        <v>43066</v>
      </c>
      <c r="AK595" s="37">
        <v>43130</v>
      </c>
      <c r="AL595" s="38">
        <v>43066</v>
      </c>
    </row>
    <row r="596" spans="1:38" s="39" customFormat="1" ht="34.5" customHeight="1" x14ac:dyDescent="0.2">
      <c r="A596" s="33" t="s">
        <v>299</v>
      </c>
      <c r="B596" s="2"/>
      <c r="C596" s="33"/>
      <c r="D596" s="2"/>
      <c r="E596" s="2"/>
      <c r="F596" s="2"/>
      <c r="G596" s="2"/>
      <c r="H596" s="2"/>
      <c r="I596" s="2"/>
      <c r="J596" s="2"/>
      <c r="K596" s="2"/>
      <c r="L596" s="2"/>
      <c r="M596" s="2"/>
      <c r="N596" s="2"/>
      <c r="O596" s="2"/>
      <c r="P596" s="2"/>
      <c r="Q596" s="2"/>
      <c r="R596" s="2" t="s">
        <v>2958</v>
      </c>
      <c r="S596" s="34" t="s">
        <v>2959</v>
      </c>
      <c r="T596" s="2" t="s">
        <v>47</v>
      </c>
      <c r="U596" s="2" t="s">
        <v>32</v>
      </c>
      <c r="V596" s="2" t="s">
        <v>33</v>
      </c>
      <c r="W596" s="2">
        <v>2016</v>
      </c>
      <c r="X596" s="35" t="s">
        <v>2960</v>
      </c>
      <c r="Y596" s="2" t="s">
        <v>35</v>
      </c>
      <c r="Z596" s="2" t="s">
        <v>35</v>
      </c>
      <c r="AA596" s="2" t="s">
        <v>35</v>
      </c>
      <c r="AB596" s="2" t="s">
        <v>2961</v>
      </c>
      <c r="AC596" s="35" t="s">
        <v>2956</v>
      </c>
      <c r="AD596" s="2" t="s">
        <v>2533</v>
      </c>
      <c r="AE596" s="36">
        <v>1160000</v>
      </c>
      <c r="AF596" s="2"/>
      <c r="AG596" s="2"/>
      <c r="AH596" s="2"/>
      <c r="AI596" s="2"/>
      <c r="AJ596" s="46">
        <v>42699</v>
      </c>
      <c r="AK596" s="37">
        <v>42734</v>
      </c>
      <c r="AL596" s="38">
        <v>42703</v>
      </c>
    </row>
    <row r="597" spans="1:38" ht="34.5" customHeight="1" x14ac:dyDescent="0.2">
      <c r="A597" s="9">
        <v>18902018</v>
      </c>
      <c r="B597" s="10" t="s">
        <v>3007</v>
      </c>
      <c r="C597" s="17">
        <v>43062</v>
      </c>
      <c r="D597" s="12" t="s">
        <v>239</v>
      </c>
      <c r="E597" s="85"/>
      <c r="F597" s="85"/>
      <c r="G597" s="85"/>
      <c r="H597" s="2" t="s">
        <v>4132</v>
      </c>
      <c r="I597" s="37">
        <v>43084</v>
      </c>
      <c r="J597" s="42" t="s">
        <v>4133</v>
      </c>
      <c r="K597" s="35" t="s">
        <v>2965</v>
      </c>
      <c r="L597" s="35"/>
      <c r="M597" s="10" t="s">
        <v>2962</v>
      </c>
      <c r="N597" s="13">
        <v>43068</v>
      </c>
      <c r="O597" s="10"/>
      <c r="P597" s="10"/>
      <c r="Q597" s="10"/>
      <c r="R597" s="10" t="s">
        <v>2963</v>
      </c>
      <c r="S597" s="18" t="s">
        <v>2964</v>
      </c>
      <c r="T597" s="10" t="s">
        <v>47</v>
      </c>
      <c r="U597" s="10" t="s">
        <v>32</v>
      </c>
      <c r="V597" s="10" t="s">
        <v>33</v>
      </c>
      <c r="W597" s="10">
        <v>2018</v>
      </c>
      <c r="X597" s="14" t="s">
        <v>2965</v>
      </c>
      <c r="Y597" s="10" t="s">
        <v>35</v>
      </c>
      <c r="Z597" s="10" t="s">
        <v>1778</v>
      </c>
      <c r="AA597" s="10" t="s">
        <v>1778</v>
      </c>
      <c r="AB597" s="10" t="s">
        <v>2966</v>
      </c>
      <c r="AC597" s="14" t="s">
        <v>2967</v>
      </c>
      <c r="AD597" s="10" t="s">
        <v>2968</v>
      </c>
      <c r="AE597" s="15">
        <v>1914000</v>
      </c>
      <c r="AF597" s="10"/>
      <c r="AG597" s="10" t="s">
        <v>248</v>
      </c>
      <c r="AH597" s="10"/>
      <c r="AI597" s="10" t="s">
        <v>2969</v>
      </c>
      <c r="AJ597" s="13">
        <v>43101</v>
      </c>
      <c r="AK597" s="13">
        <v>43251</v>
      </c>
      <c r="AL597" s="16">
        <v>43104</v>
      </c>
    </row>
    <row r="598" spans="1:38" ht="34.5" customHeight="1" x14ac:dyDescent="0.2">
      <c r="A598" s="9">
        <v>84312018</v>
      </c>
      <c r="B598" s="10" t="s">
        <v>2970</v>
      </c>
      <c r="C598" s="11">
        <v>43238</v>
      </c>
      <c r="D598" s="10"/>
      <c r="E598" s="85"/>
      <c r="F598" s="85"/>
      <c r="G598" s="85"/>
      <c r="H598" s="2" t="s">
        <v>4134</v>
      </c>
      <c r="I598" s="37">
        <v>43259</v>
      </c>
      <c r="J598" s="42" t="s">
        <v>4136</v>
      </c>
      <c r="K598" s="2" t="s">
        <v>3984</v>
      </c>
      <c r="L598" s="2"/>
      <c r="M598" s="10" t="s">
        <v>4135</v>
      </c>
      <c r="N598" s="13">
        <v>43246</v>
      </c>
      <c r="O598" s="10"/>
      <c r="P598" s="10"/>
      <c r="Q598" s="10"/>
      <c r="R598" s="21" t="s">
        <v>2971</v>
      </c>
      <c r="S598" s="12" t="s">
        <v>2972</v>
      </c>
      <c r="T598" s="10" t="s">
        <v>47</v>
      </c>
      <c r="U598" s="10" t="s">
        <v>32</v>
      </c>
      <c r="V598" s="10" t="s">
        <v>33</v>
      </c>
      <c r="W598" s="10">
        <v>2018</v>
      </c>
      <c r="X598" s="14" t="s">
        <v>2973</v>
      </c>
      <c r="Y598" s="10" t="s">
        <v>35</v>
      </c>
      <c r="Z598" s="10" t="s">
        <v>1778</v>
      </c>
      <c r="AA598" s="10" t="s">
        <v>1778</v>
      </c>
      <c r="AB598" s="10" t="s">
        <v>2974</v>
      </c>
      <c r="AC598" s="14" t="s">
        <v>2975</v>
      </c>
      <c r="AD598" s="10" t="s">
        <v>2968</v>
      </c>
      <c r="AE598" s="15">
        <v>1684519.1</v>
      </c>
      <c r="AF598" s="10"/>
      <c r="AG598" s="10"/>
      <c r="AH598" s="10"/>
      <c r="AI598" s="10" t="s">
        <v>2976</v>
      </c>
      <c r="AJ598" s="13">
        <v>43265</v>
      </c>
      <c r="AK598" s="13">
        <v>43343</v>
      </c>
      <c r="AL598" s="16">
        <v>43265</v>
      </c>
    </row>
    <row r="599" spans="1:38" ht="34.5" customHeight="1" x14ac:dyDescent="0.25">
      <c r="A599" s="9">
        <v>84312018</v>
      </c>
      <c r="B599" s="10" t="s">
        <v>2970</v>
      </c>
      <c r="C599" s="11">
        <v>43238</v>
      </c>
      <c r="D599" s="10"/>
      <c r="E599" s="85"/>
      <c r="F599" s="85"/>
      <c r="G599" s="85"/>
      <c r="H599" s="2" t="s">
        <v>4134</v>
      </c>
      <c r="I599" s="37">
        <v>43259</v>
      </c>
      <c r="J599" s="42" t="s">
        <v>4136</v>
      </c>
      <c r="K599" s="2" t="s">
        <v>3984</v>
      </c>
      <c r="L599" s="2"/>
      <c r="M599" s="10" t="s">
        <v>4135</v>
      </c>
      <c r="N599" s="13">
        <v>43246</v>
      </c>
      <c r="O599" s="10"/>
      <c r="P599" s="10"/>
      <c r="Q599" s="10"/>
      <c r="R599" s="10" t="s">
        <v>2977</v>
      </c>
      <c r="S599" s="22" t="s">
        <v>2978</v>
      </c>
      <c r="T599" s="10" t="s">
        <v>47</v>
      </c>
      <c r="U599" s="10" t="s">
        <v>32</v>
      </c>
      <c r="V599" s="10" t="s">
        <v>33</v>
      </c>
      <c r="W599" s="10">
        <v>2018</v>
      </c>
      <c r="X599" s="14" t="s">
        <v>2979</v>
      </c>
      <c r="Y599" s="10" t="s">
        <v>35</v>
      </c>
      <c r="Z599" s="10" t="s">
        <v>1778</v>
      </c>
      <c r="AA599" s="10" t="s">
        <v>1778</v>
      </c>
      <c r="AB599" s="10" t="s">
        <v>2974</v>
      </c>
      <c r="AC599" s="14" t="s">
        <v>2975</v>
      </c>
      <c r="AD599" s="10" t="s">
        <v>2968</v>
      </c>
      <c r="AE599" s="15">
        <v>693232.56</v>
      </c>
      <c r="AF599" s="10"/>
      <c r="AG599" s="10"/>
      <c r="AH599" s="10"/>
      <c r="AI599" s="10" t="s">
        <v>2976</v>
      </c>
      <c r="AJ599" s="13">
        <v>43265</v>
      </c>
      <c r="AK599" s="13">
        <v>43343</v>
      </c>
      <c r="AL599" s="23"/>
    </row>
    <row r="600" spans="1:38" ht="34.5" customHeight="1" x14ac:dyDescent="0.25">
      <c r="A600" s="9">
        <v>84312018</v>
      </c>
      <c r="B600" s="10" t="s">
        <v>2970</v>
      </c>
      <c r="C600" s="11">
        <v>43238</v>
      </c>
      <c r="D600" s="10"/>
      <c r="E600" s="85"/>
      <c r="F600" s="85"/>
      <c r="G600" s="85"/>
      <c r="H600" s="2" t="s">
        <v>4134</v>
      </c>
      <c r="I600" s="37">
        <v>43259</v>
      </c>
      <c r="J600" s="42" t="s">
        <v>4136</v>
      </c>
      <c r="K600" s="2" t="s">
        <v>3984</v>
      </c>
      <c r="L600" s="2"/>
      <c r="M600" s="10" t="s">
        <v>4135</v>
      </c>
      <c r="N600" s="13">
        <v>43246</v>
      </c>
      <c r="O600" s="10"/>
      <c r="P600" s="10"/>
      <c r="Q600" s="10"/>
      <c r="R600" s="10" t="s">
        <v>2980</v>
      </c>
      <c r="S600" s="22" t="s">
        <v>2981</v>
      </c>
      <c r="T600" s="10" t="s">
        <v>47</v>
      </c>
      <c r="U600" s="10" t="s">
        <v>32</v>
      </c>
      <c r="V600" s="10" t="s">
        <v>33</v>
      </c>
      <c r="W600" s="10">
        <v>2018</v>
      </c>
      <c r="X600" s="14" t="s">
        <v>2982</v>
      </c>
      <c r="Y600" s="10" t="s">
        <v>35</v>
      </c>
      <c r="Z600" s="10" t="s">
        <v>1778</v>
      </c>
      <c r="AA600" s="10" t="s">
        <v>1778</v>
      </c>
      <c r="AB600" s="10" t="s">
        <v>2974</v>
      </c>
      <c r="AC600" s="14" t="s">
        <v>2975</v>
      </c>
      <c r="AD600" s="10" t="s">
        <v>2968</v>
      </c>
      <c r="AE600" s="15">
        <v>132229.32999999999</v>
      </c>
      <c r="AF600" s="10"/>
      <c r="AG600" s="10"/>
      <c r="AH600" s="10"/>
      <c r="AI600" s="10" t="s">
        <v>2976</v>
      </c>
      <c r="AJ600" s="13">
        <v>43265</v>
      </c>
      <c r="AK600" s="13">
        <v>43343</v>
      </c>
      <c r="AL600" s="16">
        <v>43265</v>
      </c>
    </row>
    <row r="601" spans="1:38" s="39" customFormat="1" ht="34.5" customHeight="1" x14ac:dyDescent="0.25">
      <c r="A601" s="33">
        <v>4922018</v>
      </c>
      <c r="B601" s="2" t="s">
        <v>2983</v>
      </c>
      <c r="C601" s="40">
        <v>43068</v>
      </c>
      <c r="D601" s="2"/>
      <c r="E601" s="2"/>
      <c r="F601" s="2"/>
      <c r="G601" s="2"/>
      <c r="H601" s="2"/>
      <c r="I601" s="2"/>
      <c r="J601" s="2"/>
      <c r="K601" s="2"/>
      <c r="L601" s="2"/>
      <c r="M601" s="2" t="s">
        <v>2984</v>
      </c>
      <c r="N601" s="2"/>
      <c r="O601" s="2"/>
      <c r="P601" s="2"/>
      <c r="Q601" s="2"/>
      <c r="R601" s="2" t="s">
        <v>2985</v>
      </c>
      <c r="S601" s="51" t="s">
        <v>2986</v>
      </c>
      <c r="T601" s="2" t="s">
        <v>47</v>
      </c>
      <c r="U601" s="2" t="s">
        <v>32</v>
      </c>
      <c r="V601" s="2" t="s">
        <v>33</v>
      </c>
      <c r="W601" s="2">
        <v>2017</v>
      </c>
      <c r="X601" s="35" t="s">
        <v>2979</v>
      </c>
      <c r="Y601" s="2" t="s">
        <v>35</v>
      </c>
      <c r="Z601" s="2" t="s">
        <v>2987</v>
      </c>
      <c r="AA601" s="2" t="s">
        <v>1778</v>
      </c>
      <c r="AB601" s="2" t="s">
        <v>2988</v>
      </c>
      <c r="AC601" s="35" t="s">
        <v>2975</v>
      </c>
      <c r="AD601" s="2" t="s">
        <v>2968</v>
      </c>
      <c r="AE601" s="36">
        <v>229734.33</v>
      </c>
      <c r="AF601" s="2"/>
      <c r="AG601" s="2"/>
      <c r="AH601" s="2"/>
      <c r="AI601" s="2" t="s">
        <v>2989</v>
      </c>
      <c r="AJ601" s="46">
        <v>43090</v>
      </c>
      <c r="AK601" s="37">
        <v>43100</v>
      </c>
      <c r="AL601" s="41">
        <v>43090</v>
      </c>
    </row>
    <row r="602" spans="1:38" s="39" customFormat="1" ht="34.5" customHeight="1" x14ac:dyDescent="0.2">
      <c r="A602" s="33">
        <v>63342017</v>
      </c>
      <c r="B602" s="2" t="s">
        <v>640</v>
      </c>
      <c r="C602" s="40">
        <v>42832</v>
      </c>
      <c r="D602" s="2" t="s">
        <v>641</v>
      </c>
      <c r="E602" s="2"/>
      <c r="F602" s="2"/>
      <c r="G602" s="2"/>
      <c r="H602" s="2"/>
      <c r="I602" s="2"/>
      <c r="J602" s="2"/>
      <c r="K602" s="2" t="s">
        <v>2995</v>
      </c>
      <c r="L602" s="2"/>
      <c r="M602" s="2" t="s">
        <v>2990</v>
      </c>
      <c r="N602" s="37">
        <v>42865</v>
      </c>
      <c r="O602" s="2"/>
      <c r="P602" s="2"/>
      <c r="Q602" s="2"/>
      <c r="R602" s="2" t="s">
        <v>2991</v>
      </c>
      <c r="S602" s="34" t="s">
        <v>2992</v>
      </c>
      <c r="T602" s="2" t="s">
        <v>47</v>
      </c>
      <c r="U602" s="2" t="s">
        <v>32</v>
      </c>
      <c r="V602" s="2" t="s">
        <v>33</v>
      </c>
      <c r="W602" s="2">
        <v>2017</v>
      </c>
      <c r="X602" s="35" t="s">
        <v>2965</v>
      </c>
      <c r="Y602" s="2" t="s">
        <v>35</v>
      </c>
      <c r="Z602" s="2" t="s">
        <v>1778</v>
      </c>
      <c r="AA602" s="2" t="s">
        <v>1778</v>
      </c>
      <c r="AB602" s="2" t="s">
        <v>2993</v>
      </c>
      <c r="AC602" s="35" t="s">
        <v>2967</v>
      </c>
      <c r="AD602" s="2" t="s">
        <v>2968</v>
      </c>
      <c r="AE602" s="36">
        <v>2436000</v>
      </c>
      <c r="AF602" s="2"/>
      <c r="AG602" s="2" t="s">
        <v>1832</v>
      </c>
      <c r="AH602" s="2"/>
      <c r="AI602" s="2" t="s">
        <v>2994</v>
      </c>
      <c r="AJ602" s="37">
        <v>42887</v>
      </c>
      <c r="AK602" s="37">
        <v>43100</v>
      </c>
      <c r="AL602" s="41">
        <v>42887</v>
      </c>
    </row>
    <row r="603" spans="1:38" s="39" customFormat="1" ht="34.5" customHeight="1" x14ac:dyDescent="0.25">
      <c r="A603" s="33" t="s">
        <v>299</v>
      </c>
      <c r="B603" s="2" t="s">
        <v>2996</v>
      </c>
      <c r="C603" s="40">
        <v>42688</v>
      </c>
      <c r="D603" s="2"/>
      <c r="E603" s="2"/>
      <c r="F603" s="2"/>
      <c r="G603" s="2"/>
      <c r="H603" s="2"/>
      <c r="I603" s="2"/>
      <c r="J603" s="2"/>
      <c r="K603" s="2"/>
      <c r="L603" s="2"/>
      <c r="M603" s="2"/>
      <c r="N603" s="2"/>
      <c r="O603" s="2"/>
      <c r="P603" s="2"/>
      <c r="Q603" s="2"/>
      <c r="R603" s="2" t="s">
        <v>2997</v>
      </c>
      <c r="S603" s="51" t="s">
        <v>2998</v>
      </c>
      <c r="T603" s="2" t="s">
        <v>31</v>
      </c>
      <c r="U603" s="2" t="s">
        <v>32</v>
      </c>
      <c r="V603" s="2" t="s">
        <v>33</v>
      </c>
      <c r="W603" s="2">
        <v>2016</v>
      </c>
      <c r="X603" s="35" t="s">
        <v>2999</v>
      </c>
      <c r="Y603" s="2" t="s">
        <v>35</v>
      </c>
      <c r="Z603" s="2" t="s">
        <v>35</v>
      </c>
      <c r="AA603" s="2" t="s">
        <v>35</v>
      </c>
      <c r="AB603" s="2" t="s">
        <v>3000</v>
      </c>
      <c r="AC603" s="35" t="s">
        <v>3001</v>
      </c>
      <c r="AD603" s="2" t="s">
        <v>2968</v>
      </c>
      <c r="AE603" s="36">
        <v>691232</v>
      </c>
      <c r="AF603" s="2"/>
      <c r="AG603" s="2" t="s">
        <v>51</v>
      </c>
      <c r="AH603" s="2" t="s">
        <v>3002</v>
      </c>
      <c r="AI603" s="2"/>
      <c r="AJ603" s="46">
        <v>42688</v>
      </c>
      <c r="AK603" s="37">
        <v>42735</v>
      </c>
      <c r="AL603" s="38">
        <v>42688</v>
      </c>
    </row>
    <row r="604" spans="1:38" s="39" customFormat="1" ht="34.5" customHeight="1" x14ac:dyDescent="0.25">
      <c r="A604" s="33">
        <v>50022017</v>
      </c>
      <c r="B604" s="2" t="s">
        <v>1570</v>
      </c>
      <c r="C604" s="40">
        <v>42801</v>
      </c>
      <c r="D604" s="44" t="s">
        <v>1571</v>
      </c>
      <c r="E604" s="2"/>
      <c r="F604" s="2"/>
      <c r="G604" s="2"/>
      <c r="H604" s="2"/>
      <c r="I604" s="2"/>
      <c r="J604" s="2"/>
      <c r="K604" s="2"/>
      <c r="L604" s="2"/>
      <c r="M604" s="2"/>
      <c r="N604" s="2"/>
      <c r="O604" s="2"/>
      <c r="P604" s="2"/>
      <c r="Q604" s="2"/>
      <c r="R604" s="2" t="s">
        <v>3003</v>
      </c>
      <c r="S604" s="51" t="s">
        <v>3004</v>
      </c>
      <c r="T604" s="2" t="s">
        <v>31</v>
      </c>
      <c r="U604" s="2" t="s">
        <v>32</v>
      </c>
      <c r="V604" s="2" t="s">
        <v>33</v>
      </c>
      <c r="W604" s="2">
        <v>2017</v>
      </c>
      <c r="X604" s="35" t="s">
        <v>1626</v>
      </c>
      <c r="Y604" s="2" t="s">
        <v>35</v>
      </c>
      <c r="Z604" s="2" t="s">
        <v>36</v>
      </c>
      <c r="AA604" s="2" t="s">
        <v>36</v>
      </c>
      <c r="AB604" s="2" t="s">
        <v>3005</v>
      </c>
      <c r="AC604" s="35" t="s">
        <v>3006</v>
      </c>
      <c r="AD604" s="2" t="s">
        <v>3006</v>
      </c>
      <c r="AE604" s="36">
        <v>10000000</v>
      </c>
      <c r="AF604" s="2"/>
      <c r="AG604" s="2" t="s">
        <v>99</v>
      </c>
      <c r="AH604" s="2"/>
      <c r="AI604" s="2"/>
      <c r="AJ604" s="37">
        <v>42802</v>
      </c>
      <c r="AK604" s="37">
        <v>43100</v>
      </c>
      <c r="AL604" s="41">
        <v>42802</v>
      </c>
    </row>
    <row r="605" spans="1:38" ht="34.5" customHeight="1" x14ac:dyDescent="0.25">
      <c r="A605" s="9">
        <v>18902018</v>
      </c>
      <c r="B605" s="10" t="s">
        <v>3007</v>
      </c>
      <c r="C605" s="17">
        <v>43062</v>
      </c>
      <c r="D605" s="12" t="s">
        <v>239</v>
      </c>
      <c r="E605" s="85"/>
      <c r="F605" s="85"/>
      <c r="G605" s="85"/>
      <c r="H605" s="2" t="s">
        <v>4137</v>
      </c>
      <c r="I605" s="37">
        <v>43087</v>
      </c>
      <c r="J605" s="42" t="s">
        <v>4138</v>
      </c>
      <c r="K605" s="2" t="s">
        <v>4016</v>
      </c>
      <c r="L605" s="2"/>
      <c r="M605" s="10" t="s">
        <v>3008</v>
      </c>
      <c r="N605" s="13">
        <v>43068</v>
      </c>
      <c r="O605" s="10"/>
      <c r="P605" s="10"/>
      <c r="Q605" s="10"/>
      <c r="R605" s="10" t="s">
        <v>3009</v>
      </c>
      <c r="S605" s="22" t="s">
        <v>3010</v>
      </c>
      <c r="T605" s="10" t="s">
        <v>47</v>
      </c>
      <c r="U605" s="10" t="s">
        <v>32</v>
      </c>
      <c r="V605" s="10" t="s">
        <v>33</v>
      </c>
      <c r="W605" s="10">
        <v>2018</v>
      </c>
      <c r="X605" s="14" t="s">
        <v>3011</v>
      </c>
      <c r="Y605" s="10" t="s">
        <v>35</v>
      </c>
      <c r="Z605" s="10" t="s">
        <v>244</v>
      </c>
      <c r="AA605" s="10" t="s">
        <v>35</v>
      </c>
      <c r="AB605" s="10" t="s">
        <v>3012</v>
      </c>
      <c r="AC605" s="14" t="s">
        <v>3006</v>
      </c>
      <c r="AD605" s="10" t="s">
        <v>3006</v>
      </c>
      <c r="AE605" s="15">
        <v>165682.79999999999</v>
      </c>
      <c r="AF605" s="10"/>
      <c r="AG605" s="10"/>
      <c r="AH605" s="10"/>
      <c r="AI605" s="10" t="s">
        <v>3013</v>
      </c>
      <c r="AJ605" s="13">
        <v>43101</v>
      </c>
      <c r="AK605" s="13">
        <v>43352</v>
      </c>
      <c r="AL605" s="16">
        <v>43104</v>
      </c>
    </row>
    <row r="606" spans="1:38" ht="34.5" customHeight="1" x14ac:dyDescent="0.25">
      <c r="A606" s="9">
        <v>18902018</v>
      </c>
      <c r="B606" s="10" t="s">
        <v>3007</v>
      </c>
      <c r="C606" s="17">
        <v>43062</v>
      </c>
      <c r="D606" s="12" t="s">
        <v>239</v>
      </c>
      <c r="E606" s="85"/>
      <c r="F606" s="85"/>
      <c r="G606" s="85"/>
      <c r="H606" s="2" t="s">
        <v>4137</v>
      </c>
      <c r="I606" s="37">
        <v>43087</v>
      </c>
      <c r="J606" s="42" t="s">
        <v>4138</v>
      </c>
      <c r="K606" s="2" t="s">
        <v>4016</v>
      </c>
      <c r="L606" s="2"/>
      <c r="M606" s="10" t="s">
        <v>3008</v>
      </c>
      <c r="N606" s="13">
        <v>43068</v>
      </c>
      <c r="O606" s="10"/>
      <c r="P606" s="10"/>
      <c r="Q606" s="10"/>
      <c r="R606" s="10" t="s">
        <v>3014</v>
      </c>
      <c r="S606" s="22" t="s">
        <v>3015</v>
      </c>
      <c r="T606" s="10" t="s">
        <v>47</v>
      </c>
      <c r="U606" s="10" t="s">
        <v>32</v>
      </c>
      <c r="V606" s="10" t="s">
        <v>33</v>
      </c>
      <c r="W606" s="10">
        <v>2018</v>
      </c>
      <c r="X606" s="14" t="s">
        <v>1626</v>
      </c>
      <c r="Y606" s="10" t="s">
        <v>35</v>
      </c>
      <c r="Z606" s="10" t="s">
        <v>244</v>
      </c>
      <c r="AA606" s="10" t="s">
        <v>35</v>
      </c>
      <c r="AB606" s="10" t="s">
        <v>3012</v>
      </c>
      <c r="AC606" s="14" t="s">
        <v>3006</v>
      </c>
      <c r="AD606" s="10" t="s">
        <v>3006</v>
      </c>
      <c r="AE606" s="15">
        <v>375840</v>
      </c>
      <c r="AF606" s="10"/>
      <c r="AG606" s="10"/>
      <c r="AH606" s="10"/>
      <c r="AI606" s="10" t="s">
        <v>3013</v>
      </c>
      <c r="AJ606" s="13">
        <v>43101</v>
      </c>
      <c r="AK606" s="13">
        <v>43352</v>
      </c>
      <c r="AL606" s="16">
        <v>43104</v>
      </c>
    </row>
    <row r="607" spans="1:38" s="39" customFormat="1" ht="34.5" customHeight="1" x14ac:dyDescent="0.25">
      <c r="A607" s="33">
        <v>50022017</v>
      </c>
      <c r="B607" s="2"/>
      <c r="C607" s="33"/>
      <c r="D607" s="2"/>
      <c r="E607" s="2"/>
      <c r="F607" s="2"/>
      <c r="G607" s="2"/>
      <c r="H607" s="2"/>
      <c r="I607" s="2"/>
      <c r="J607" s="2"/>
      <c r="K607" s="2" t="s">
        <v>3019</v>
      </c>
      <c r="L607" s="2"/>
      <c r="M607" s="2" t="s">
        <v>3016</v>
      </c>
      <c r="N607" s="46">
        <v>43079</v>
      </c>
      <c r="O607" s="2"/>
      <c r="P607" s="2"/>
      <c r="Q607" s="2"/>
      <c r="R607" s="2" t="s">
        <v>3017</v>
      </c>
      <c r="S607" s="51" t="s">
        <v>3018</v>
      </c>
      <c r="T607" s="2" t="s">
        <v>47</v>
      </c>
      <c r="U607" s="2" t="s">
        <v>32</v>
      </c>
      <c r="V607" s="2" t="s">
        <v>33</v>
      </c>
      <c r="W607" s="2">
        <v>2017</v>
      </c>
      <c r="X607" s="35" t="s">
        <v>1952</v>
      </c>
      <c r="Y607" s="2" t="s">
        <v>35</v>
      </c>
      <c r="Z607" s="2" t="s">
        <v>244</v>
      </c>
      <c r="AA607" s="2" t="s">
        <v>35</v>
      </c>
      <c r="AB607" s="2" t="s">
        <v>3012</v>
      </c>
      <c r="AC607" s="35" t="s">
        <v>3006</v>
      </c>
      <c r="AD607" s="2" t="s">
        <v>3006</v>
      </c>
      <c r="AE607" s="36">
        <v>400896</v>
      </c>
      <c r="AF607" s="2"/>
      <c r="AG607" s="2" t="s">
        <v>248</v>
      </c>
      <c r="AH607" s="2"/>
      <c r="AI607" s="2"/>
      <c r="AJ607" s="37">
        <v>42736</v>
      </c>
      <c r="AK607" s="37">
        <v>43100</v>
      </c>
      <c r="AL607" s="41">
        <v>42762</v>
      </c>
    </row>
    <row r="608" spans="1:38" s="39" customFormat="1" ht="34.5" customHeight="1" x14ac:dyDescent="0.25">
      <c r="A608" s="33">
        <v>50022017</v>
      </c>
      <c r="B608" s="2"/>
      <c r="C608" s="33"/>
      <c r="D608" s="2"/>
      <c r="E608" s="2"/>
      <c r="F608" s="2"/>
      <c r="G608" s="2"/>
      <c r="H608" s="2"/>
      <c r="I608" s="2"/>
      <c r="J608" s="2"/>
      <c r="K608" s="2" t="s">
        <v>3019</v>
      </c>
      <c r="L608" s="2"/>
      <c r="M608" s="2" t="s">
        <v>3016</v>
      </c>
      <c r="N608" s="46">
        <v>42714</v>
      </c>
      <c r="O608" s="2"/>
      <c r="P608" s="2"/>
      <c r="Q608" s="2"/>
      <c r="R608" s="2" t="s">
        <v>3020</v>
      </c>
      <c r="S608" s="51" t="s">
        <v>3021</v>
      </c>
      <c r="T608" s="2" t="s">
        <v>47</v>
      </c>
      <c r="U608" s="2" t="s">
        <v>32</v>
      </c>
      <c r="V608" s="2" t="s">
        <v>33</v>
      </c>
      <c r="W608" s="2">
        <v>2017</v>
      </c>
      <c r="X608" s="35" t="s">
        <v>3011</v>
      </c>
      <c r="Y608" s="2" t="s">
        <v>35</v>
      </c>
      <c r="Z608" s="2" t="s">
        <v>244</v>
      </c>
      <c r="AA608" s="2" t="s">
        <v>35</v>
      </c>
      <c r="AB608" s="2" t="s">
        <v>3012</v>
      </c>
      <c r="AC608" s="35" t="s">
        <v>3006</v>
      </c>
      <c r="AD608" s="2" t="s">
        <v>3006</v>
      </c>
      <c r="AE608" s="36">
        <v>723840</v>
      </c>
      <c r="AF608" s="2"/>
      <c r="AG608" s="2" t="s">
        <v>248</v>
      </c>
      <c r="AH608" s="2"/>
      <c r="AI608" s="2" t="s">
        <v>3022</v>
      </c>
      <c r="AJ608" s="37">
        <v>42736</v>
      </c>
      <c r="AK608" s="37">
        <v>43100</v>
      </c>
      <c r="AL608" s="41">
        <v>42738</v>
      </c>
    </row>
    <row r="609" spans="1:38" s="39" customFormat="1" ht="34.5" customHeight="1" x14ac:dyDescent="0.25">
      <c r="A609" s="33">
        <v>35802017</v>
      </c>
      <c r="B609" s="2" t="s">
        <v>527</v>
      </c>
      <c r="C609" s="40">
        <v>42761</v>
      </c>
      <c r="D609" s="2"/>
      <c r="E609" s="2"/>
      <c r="F609" s="2"/>
      <c r="G609" s="2"/>
      <c r="H609" s="2"/>
      <c r="I609" s="2"/>
      <c r="J609" s="2"/>
      <c r="K609" s="2"/>
      <c r="L609" s="2"/>
      <c r="M609" s="2"/>
      <c r="N609" s="2"/>
      <c r="O609" s="2"/>
      <c r="P609" s="2"/>
      <c r="Q609" s="2"/>
      <c r="R609" s="2" t="s">
        <v>3023</v>
      </c>
      <c r="S609" s="51" t="s">
        <v>3024</v>
      </c>
      <c r="T609" s="2" t="s">
        <v>31</v>
      </c>
      <c r="U609" s="2" t="s">
        <v>32</v>
      </c>
      <c r="V609" s="2" t="s">
        <v>33</v>
      </c>
      <c r="W609" s="2">
        <v>2017</v>
      </c>
      <c r="X609" s="35" t="s">
        <v>1952</v>
      </c>
      <c r="Y609" s="2" t="s">
        <v>35</v>
      </c>
      <c r="Z609" s="2" t="s">
        <v>2611</v>
      </c>
      <c r="AA609" s="2" t="s">
        <v>2611</v>
      </c>
      <c r="AB609" s="2" t="s">
        <v>3012</v>
      </c>
      <c r="AC609" s="35" t="s">
        <v>3006</v>
      </c>
      <c r="AD609" s="2" t="s">
        <v>3006</v>
      </c>
      <c r="AE609" s="36">
        <v>370272</v>
      </c>
      <c r="AF609" s="2"/>
      <c r="AG609" s="2" t="s">
        <v>381</v>
      </c>
      <c r="AH609" s="2"/>
      <c r="AI609" s="2" t="s">
        <v>3025</v>
      </c>
      <c r="AJ609" s="37">
        <v>42736</v>
      </c>
      <c r="AK609" s="37">
        <v>43100</v>
      </c>
      <c r="AL609" s="41">
        <v>42762</v>
      </c>
    </row>
    <row r="610" spans="1:38" s="39" customFormat="1" ht="34.5" customHeight="1" x14ac:dyDescent="0.25">
      <c r="A610" s="33" t="s">
        <v>299</v>
      </c>
      <c r="B610" s="2" t="s">
        <v>300</v>
      </c>
      <c r="C610" s="48">
        <v>42669</v>
      </c>
      <c r="D610" s="2"/>
      <c r="E610" s="2"/>
      <c r="F610" s="2"/>
      <c r="G610" s="2"/>
      <c r="H610" s="2"/>
      <c r="I610" s="2"/>
      <c r="J610" s="2"/>
      <c r="K610" s="2"/>
      <c r="L610" s="2"/>
      <c r="M610" s="2"/>
      <c r="N610" s="2"/>
      <c r="O610" s="2"/>
      <c r="P610" s="2"/>
      <c r="Q610" s="2"/>
      <c r="R610" s="2" t="s">
        <v>3026</v>
      </c>
      <c r="S610" s="51" t="s">
        <v>3027</v>
      </c>
      <c r="T610" s="2" t="s">
        <v>31</v>
      </c>
      <c r="U610" s="2" t="s">
        <v>32</v>
      </c>
      <c r="V610" s="2" t="s">
        <v>33</v>
      </c>
      <c r="W610" s="2">
        <v>2016</v>
      </c>
      <c r="X610" s="35" t="s">
        <v>1952</v>
      </c>
      <c r="Y610" s="2" t="s">
        <v>35</v>
      </c>
      <c r="Z610" s="2" t="s">
        <v>35</v>
      </c>
      <c r="AA610" s="2" t="s">
        <v>35</v>
      </c>
      <c r="AB610" s="2" t="s">
        <v>3028</v>
      </c>
      <c r="AC610" s="35" t="s">
        <v>3006</v>
      </c>
      <c r="AD610" s="2" t="s">
        <v>3006</v>
      </c>
      <c r="AE610" s="36">
        <v>255780</v>
      </c>
      <c r="AF610" s="2"/>
      <c r="AG610" s="2" t="s">
        <v>248</v>
      </c>
      <c r="AH610" s="2"/>
      <c r="AI610" s="2" t="s">
        <v>3029</v>
      </c>
      <c r="AJ610" s="46">
        <v>42653</v>
      </c>
      <c r="AK610" s="37">
        <v>42735</v>
      </c>
      <c r="AL610" s="38">
        <v>42670</v>
      </c>
    </row>
    <row r="611" spans="1:38" s="39" customFormat="1" ht="34.5" customHeight="1" x14ac:dyDescent="0.2">
      <c r="A611" s="33"/>
      <c r="B611" s="2"/>
      <c r="C611" s="33"/>
      <c r="D611" s="2"/>
      <c r="E611" s="2"/>
      <c r="F611" s="2"/>
      <c r="G611" s="2"/>
      <c r="H611" s="2"/>
      <c r="I611" s="2"/>
      <c r="J611" s="2"/>
      <c r="K611" s="2"/>
      <c r="L611" s="2"/>
      <c r="M611" s="2"/>
      <c r="N611" s="2"/>
      <c r="O611" s="2"/>
      <c r="P611" s="2"/>
      <c r="Q611" s="2"/>
      <c r="R611" s="2" t="s">
        <v>3480</v>
      </c>
      <c r="S611" s="42" t="s">
        <v>3030</v>
      </c>
      <c r="T611" s="2" t="s">
        <v>31</v>
      </c>
      <c r="U611" s="2" t="s">
        <v>32</v>
      </c>
      <c r="V611" s="2" t="s">
        <v>33</v>
      </c>
      <c r="W611" s="2">
        <v>2018</v>
      </c>
      <c r="X611" s="35" t="s">
        <v>1952</v>
      </c>
      <c r="Y611" s="2" t="s">
        <v>35</v>
      </c>
      <c r="Z611" s="2" t="s">
        <v>2611</v>
      </c>
      <c r="AA611" s="2" t="s">
        <v>2611</v>
      </c>
      <c r="AB611" s="2" t="s">
        <v>3005</v>
      </c>
      <c r="AC611" s="35" t="s">
        <v>3006</v>
      </c>
      <c r="AD611" s="2" t="s">
        <v>3006</v>
      </c>
      <c r="AE611" s="36">
        <v>193952</v>
      </c>
      <c r="AF611" s="2"/>
      <c r="AG611" s="2"/>
      <c r="AH611" s="2"/>
      <c r="AI611" s="2"/>
      <c r="AJ611" s="2"/>
      <c r="AK611" s="37"/>
      <c r="AL611" s="41">
        <v>43147</v>
      </c>
    </row>
    <row r="612" spans="1:38" s="39" customFormat="1" ht="34.5" customHeight="1" x14ac:dyDescent="0.2">
      <c r="A612" s="33">
        <v>30692018</v>
      </c>
      <c r="B612" s="2"/>
      <c r="C612" s="33"/>
      <c r="D612" s="2"/>
      <c r="E612" s="2"/>
      <c r="F612" s="2"/>
      <c r="G612" s="2"/>
      <c r="H612" s="2"/>
      <c r="I612" s="2"/>
      <c r="J612" s="2"/>
      <c r="K612" s="2"/>
      <c r="L612" s="2"/>
      <c r="M612" s="2"/>
      <c r="N612" s="2"/>
      <c r="O612" s="2"/>
      <c r="P612" s="2"/>
      <c r="Q612" s="2"/>
      <c r="R612" s="2" t="s">
        <v>3031</v>
      </c>
      <c r="S612" s="34" t="s">
        <v>3032</v>
      </c>
      <c r="T612" s="2" t="s">
        <v>31</v>
      </c>
      <c r="U612" s="2" t="s">
        <v>32</v>
      </c>
      <c r="V612" s="2" t="s">
        <v>33</v>
      </c>
      <c r="W612" s="2">
        <v>2018</v>
      </c>
      <c r="X612" s="35" t="s">
        <v>2656</v>
      </c>
      <c r="Y612" s="2" t="s">
        <v>35</v>
      </c>
      <c r="Z612" s="2" t="s">
        <v>1545</v>
      </c>
      <c r="AA612" s="2" t="s">
        <v>1545</v>
      </c>
      <c r="AB612" s="2" t="s">
        <v>3033</v>
      </c>
      <c r="AC612" s="35" t="s">
        <v>2658</v>
      </c>
      <c r="AD612" s="2" t="s">
        <v>2659</v>
      </c>
      <c r="AE612" s="36">
        <v>619266</v>
      </c>
      <c r="AF612" s="2"/>
      <c r="AG612" s="2"/>
      <c r="AH612" s="2"/>
      <c r="AI612" s="2" t="s">
        <v>3034</v>
      </c>
      <c r="AJ612" s="37">
        <v>43101</v>
      </c>
      <c r="AK612" s="37">
        <v>43159</v>
      </c>
      <c r="AL612" s="41">
        <v>43138</v>
      </c>
    </row>
    <row r="613" spans="1:38" ht="34.5" customHeight="1" x14ac:dyDescent="0.2">
      <c r="A613" s="9">
        <v>55172018</v>
      </c>
      <c r="B613" s="18" t="s">
        <v>565</v>
      </c>
      <c r="C613" s="11">
        <v>43168</v>
      </c>
      <c r="D613" s="10"/>
      <c r="E613" s="85"/>
      <c r="F613" s="85"/>
      <c r="G613" s="85"/>
      <c r="H613" s="2" t="s">
        <v>4140</v>
      </c>
      <c r="I613" s="37">
        <v>43202</v>
      </c>
      <c r="J613" s="42" t="s">
        <v>4141</v>
      </c>
      <c r="K613" s="2" t="s">
        <v>3997</v>
      </c>
      <c r="L613" s="2"/>
      <c r="M613" s="10" t="s">
        <v>4139</v>
      </c>
      <c r="N613" s="13">
        <v>43187</v>
      </c>
      <c r="O613" s="10"/>
      <c r="P613" s="10"/>
      <c r="Q613" s="10"/>
      <c r="R613" s="21" t="s">
        <v>3035</v>
      </c>
      <c r="S613" s="12" t="s">
        <v>3036</v>
      </c>
      <c r="T613" s="10" t="s">
        <v>47</v>
      </c>
      <c r="U613" s="10" t="s">
        <v>32</v>
      </c>
      <c r="V613" s="10" t="s">
        <v>33</v>
      </c>
      <c r="W613" s="10">
        <v>2018</v>
      </c>
      <c r="X613" s="10" t="s">
        <v>2656</v>
      </c>
      <c r="Y613" s="10" t="s">
        <v>35</v>
      </c>
      <c r="Z613" s="10" t="s">
        <v>1545</v>
      </c>
      <c r="AA613" s="10" t="s">
        <v>1545</v>
      </c>
      <c r="AB613" s="10" t="s">
        <v>3037</v>
      </c>
      <c r="AC613" s="14" t="s">
        <v>2658</v>
      </c>
      <c r="AD613" s="10" t="s">
        <v>2659</v>
      </c>
      <c r="AE613" s="15">
        <v>1362517.2</v>
      </c>
      <c r="AF613" s="10"/>
      <c r="AG613" s="10"/>
      <c r="AH613" s="10"/>
      <c r="AI613" s="10" t="s">
        <v>3038</v>
      </c>
      <c r="AJ613" s="13">
        <v>43208</v>
      </c>
      <c r="AK613" s="13">
        <v>43343</v>
      </c>
      <c r="AL613" s="16">
        <v>43220</v>
      </c>
    </row>
    <row r="614" spans="1:38" ht="34.5" customHeight="1" x14ac:dyDescent="0.2">
      <c r="A614" s="9">
        <v>84312018</v>
      </c>
      <c r="B614" s="10" t="s">
        <v>3039</v>
      </c>
      <c r="C614" s="11">
        <v>43255</v>
      </c>
      <c r="D614" s="10"/>
      <c r="E614" s="85"/>
      <c r="F614" s="85"/>
      <c r="G614" s="85"/>
      <c r="H614" s="2" t="s">
        <v>4143</v>
      </c>
      <c r="I614" s="58">
        <v>43273</v>
      </c>
      <c r="J614" s="42" t="s">
        <v>4144</v>
      </c>
      <c r="K614" s="35" t="s">
        <v>3042</v>
      </c>
      <c r="L614" s="35"/>
      <c r="M614" s="10" t="s">
        <v>4142</v>
      </c>
      <c r="N614" s="13">
        <v>43260</v>
      </c>
      <c r="O614" s="10"/>
      <c r="P614" s="10"/>
      <c r="Q614" s="10"/>
      <c r="R614" s="21" t="s">
        <v>3040</v>
      </c>
      <c r="S614" s="12" t="s">
        <v>3041</v>
      </c>
      <c r="T614" s="10" t="s">
        <v>47</v>
      </c>
      <c r="U614" s="10" t="s">
        <v>32</v>
      </c>
      <c r="V614" s="10" t="s">
        <v>33</v>
      </c>
      <c r="W614" s="10">
        <v>2018</v>
      </c>
      <c r="X614" s="14" t="s">
        <v>3042</v>
      </c>
      <c r="Y614" s="10" t="s">
        <v>35</v>
      </c>
      <c r="Z614" s="10" t="s">
        <v>3043</v>
      </c>
      <c r="AA614" s="10" t="s">
        <v>3043</v>
      </c>
      <c r="AB614" s="10" t="s">
        <v>3044</v>
      </c>
      <c r="AC614" s="14" t="s">
        <v>3045</v>
      </c>
      <c r="AD614" s="10" t="s">
        <v>3045</v>
      </c>
      <c r="AE614" s="15">
        <v>5735736</v>
      </c>
      <c r="AF614" s="10"/>
      <c r="AG614" s="10"/>
      <c r="AH614" s="10"/>
      <c r="AI614" s="10" t="s">
        <v>2614</v>
      </c>
      <c r="AJ614" s="13">
        <v>43278</v>
      </c>
      <c r="AK614" s="13">
        <v>43343</v>
      </c>
      <c r="AL614" s="16">
        <v>43278</v>
      </c>
    </row>
    <row r="615" spans="1:38" ht="34.5" customHeight="1" x14ac:dyDescent="0.2">
      <c r="A615" s="9">
        <v>84312018</v>
      </c>
      <c r="B615" s="10" t="s">
        <v>2970</v>
      </c>
      <c r="C615" s="11">
        <v>43238</v>
      </c>
      <c r="D615" s="10"/>
      <c r="E615" s="85"/>
      <c r="F615" s="85"/>
      <c r="G615" s="85"/>
      <c r="H615" s="2" t="s">
        <v>4145</v>
      </c>
      <c r="I615" s="37">
        <v>43264</v>
      </c>
      <c r="J615" s="42" t="s">
        <v>4146</v>
      </c>
      <c r="K615" s="2" t="s">
        <v>3985</v>
      </c>
      <c r="L615" s="2"/>
      <c r="M615" s="10" t="s">
        <v>3960</v>
      </c>
      <c r="N615" s="13">
        <v>43246</v>
      </c>
      <c r="O615" s="10"/>
      <c r="P615" s="10"/>
      <c r="Q615" s="10"/>
      <c r="R615" s="21" t="s">
        <v>3046</v>
      </c>
      <c r="S615" s="12" t="s">
        <v>3047</v>
      </c>
      <c r="T615" s="10" t="s">
        <v>47</v>
      </c>
      <c r="U615" s="10" t="s">
        <v>32</v>
      </c>
      <c r="V615" s="10" t="s">
        <v>33</v>
      </c>
      <c r="W615" s="10">
        <v>2018</v>
      </c>
      <c r="X615" s="14" t="s">
        <v>3048</v>
      </c>
      <c r="Y615" s="10" t="s">
        <v>35</v>
      </c>
      <c r="Z615" s="10" t="s">
        <v>36</v>
      </c>
      <c r="AA615" s="10" t="s">
        <v>36</v>
      </c>
      <c r="AB615" s="10" t="s">
        <v>3049</v>
      </c>
      <c r="AC615" s="14" t="s">
        <v>3045</v>
      </c>
      <c r="AD615" s="10" t="s">
        <v>3045</v>
      </c>
      <c r="AE615" s="15">
        <v>254040</v>
      </c>
      <c r="AF615" s="10"/>
      <c r="AG615" s="10"/>
      <c r="AH615" s="10" t="s">
        <v>4286</v>
      </c>
      <c r="AI615" s="10"/>
      <c r="AJ615" s="13">
        <v>43270</v>
      </c>
      <c r="AK615" s="13">
        <v>43343</v>
      </c>
      <c r="AL615" s="16">
        <v>43270</v>
      </c>
    </row>
    <row r="616" spans="1:38" s="39" customFormat="1" ht="34.5" customHeight="1" x14ac:dyDescent="0.2">
      <c r="A616" s="33">
        <v>63342017</v>
      </c>
      <c r="B616" s="2" t="s">
        <v>78</v>
      </c>
      <c r="C616" s="40">
        <v>42850</v>
      </c>
      <c r="D616" s="2" t="s">
        <v>264</v>
      </c>
      <c r="E616" s="2"/>
      <c r="F616" s="2"/>
      <c r="G616" s="2"/>
      <c r="H616" s="2"/>
      <c r="I616" s="2"/>
      <c r="J616" s="2"/>
      <c r="K616" s="2" t="s">
        <v>3055</v>
      </c>
      <c r="L616" s="2"/>
      <c r="M616" s="2" t="s">
        <v>3050</v>
      </c>
      <c r="N616" s="37">
        <v>42872</v>
      </c>
      <c r="O616" s="34" t="s">
        <v>3051</v>
      </c>
      <c r="P616" s="2"/>
      <c r="Q616" s="2"/>
      <c r="R616" s="2" t="s">
        <v>3052</v>
      </c>
      <c r="S616" s="34" t="s">
        <v>3053</v>
      </c>
      <c r="T616" s="2" t="s">
        <v>47</v>
      </c>
      <c r="U616" s="2" t="s">
        <v>32</v>
      </c>
      <c r="V616" s="2" t="s">
        <v>33</v>
      </c>
      <c r="W616" s="2">
        <v>2017</v>
      </c>
      <c r="X616" s="35" t="s">
        <v>1647</v>
      </c>
      <c r="Y616" s="2" t="s">
        <v>35</v>
      </c>
      <c r="Z616" s="2" t="s">
        <v>244</v>
      </c>
      <c r="AA616" s="2" t="s">
        <v>35</v>
      </c>
      <c r="AB616" s="2" t="s">
        <v>3054</v>
      </c>
      <c r="AC616" s="35" t="s">
        <v>3045</v>
      </c>
      <c r="AD616" s="2" t="s">
        <v>3045</v>
      </c>
      <c r="AE616" s="36">
        <v>4657293.66</v>
      </c>
      <c r="AF616" s="2"/>
      <c r="AG616" s="2" t="s">
        <v>1832</v>
      </c>
      <c r="AH616" s="2"/>
      <c r="AI616" s="2"/>
      <c r="AJ616" s="37">
        <v>42892</v>
      </c>
      <c r="AK616" s="37">
        <v>42978</v>
      </c>
      <c r="AL616" s="41">
        <v>42898</v>
      </c>
    </row>
    <row r="617" spans="1:38" s="39" customFormat="1" ht="34.5" customHeight="1" x14ac:dyDescent="0.2">
      <c r="A617" s="33">
        <v>135492017</v>
      </c>
      <c r="B617" s="2" t="s">
        <v>1948</v>
      </c>
      <c r="C617" s="40">
        <v>42990</v>
      </c>
      <c r="D617" s="43" t="s">
        <v>1949</v>
      </c>
      <c r="E617" s="2"/>
      <c r="F617" s="2"/>
      <c r="G617" s="2"/>
      <c r="H617" s="2"/>
      <c r="I617" s="2"/>
      <c r="J617" s="2"/>
      <c r="K617" s="2"/>
      <c r="L617" s="2"/>
      <c r="M617" s="2" t="s">
        <v>3056</v>
      </c>
      <c r="N617" s="37">
        <v>43008</v>
      </c>
      <c r="O617" s="2"/>
      <c r="P617" s="2"/>
      <c r="Q617" s="2"/>
      <c r="R617" s="2" t="s">
        <v>3057</v>
      </c>
      <c r="S617" s="34" t="s">
        <v>3058</v>
      </c>
      <c r="T617" s="2" t="s">
        <v>47</v>
      </c>
      <c r="U617" s="2" t="s">
        <v>32</v>
      </c>
      <c r="V617" s="2" t="s">
        <v>33</v>
      </c>
      <c r="W617" s="2">
        <v>2017</v>
      </c>
      <c r="X617" s="35" t="s">
        <v>1647</v>
      </c>
      <c r="Y617" s="2" t="s">
        <v>35</v>
      </c>
      <c r="Z617" s="2" t="s">
        <v>3059</v>
      </c>
      <c r="AA617" s="2" t="s">
        <v>35</v>
      </c>
      <c r="AB617" s="2" t="s">
        <v>3060</v>
      </c>
      <c r="AC617" s="35" t="s">
        <v>3045</v>
      </c>
      <c r="AD617" s="2" t="s">
        <v>3045</v>
      </c>
      <c r="AE617" s="36">
        <v>5999937.5999999996</v>
      </c>
      <c r="AF617" s="2"/>
      <c r="AG617" s="2" t="s">
        <v>3061</v>
      </c>
      <c r="AH617" s="2"/>
      <c r="AI617" s="2" t="s">
        <v>3062</v>
      </c>
      <c r="AJ617" s="46">
        <v>43026</v>
      </c>
      <c r="AK617" s="37">
        <v>43100</v>
      </c>
      <c r="AL617" s="38">
        <v>43027</v>
      </c>
    </row>
    <row r="618" spans="1:38" s="39" customFormat="1" ht="34.5" customHeight="1" x14ac:dyDescent="0.2">
      <c r="A618" s="33">
        <v>33052018</v>
      </c>
      <c r="B618" s="2"/>
      <c r="C618" s="33"/>
      <c r="D618" s="2"/>
      <c r="E618" s="2"/>
      <c r="F618" s="2"/>
      <c r="G618" s="2"/>
      <c r="H618" s="2"/>
      <c r="I618" s="2"/>
      <c r="J618" s="2"/>
      <c r="K618" s="2"/>
      <c r="L618" s="2"/>
      <c r="M618" s="2"/>
      <c r="N618" s="2"/>
      <c r="O618" s="2"/>
      <c r="P618" s="2"/>
      <c r="Q618" s="2"/>
      <c r="R618" s="2" t="s">
        <v>3063</v>
      </c>
      <c r="S618" s="34" t="s">
        <v>3064</v>
      </c>
      <c r="T618" s="2" t="s">
        <v>860</v>
      </c>
      <c r="U618" s="2" t="s">
        <v>32</v>
      </c>
      <c r="V618" s="2" t="s">
        <v>33</v>
      </c>
      <c r="W618" s="2">
        <v>2017</v>
      </c>
      <c r="X618" s="35" t="s">
        <v>3065</v>
      </c>
      <c r="Y618" s="2" t="s">
        <v>35</v>
      </c>
      <c r="Z618" s="2" t="s">
        <v>49</v>
      </c>
      <c r="AA618" s="2" t="s">
        <v>4044</v>
      </c>
      <c r="AB618" s="2" t="s">
        <v>3066</v>
      </c>
      <c r="AC618" s="35" t="s">
        <v>3067</v>
      </c>
      <c r="AD618" s="2" t="s">
        <v>3045</v>
      </c>
      <c r="AE618" s="36">
        <v>71920</v>
      </c>
      <c r="AF618" s="2"/>
      <c r="AG618" s="2" t="s">
        <v>1657</v>
      </c>
      <c r="AH618" s="2" t="s">
        <v>3068</v>
      </c>
      <c r="AI618" s="2"/>
      <c r="AJ618" s="37">
        <v>42909</v>
      </c>
      <c r="AK618" s="37">
        <v>43008</v>
      </c>
      <c r="AL618" s="41">
        <v>42909</v>
      </c>
    </row>
    <row r="619" spans="1:38" s="39" customFormat="1" ht="34.5" customHeight="1" x14ac:dyDescent="0.2">
      <c r="A619" s="33">
        <v>33082018</v>
      </c>
      <c r="B619" s="2"/>
      <c r="C619" s="33"/>
      <c r="D619" s="2"/>
      <c r="E619" s="2"/>
      <c r="F619" s="37">
        <v>42972</v>
      </c>
      <c r="G619" s="2"/>
      <c r="H619" s="2"/>
      <c r="I619" s="2"/>
      <c r="J619" s="2"/>
      <c r="K619" s="2"/>
      <c r="L619" s="2"/>
      <c r="M619" s="2" t="s">
        <v>1679</v>
      </c>
      <c r="N619" s="46">
        <v>43056</v>
      </c>
      <c r="O619" s="2"/>
      <c r="P619" s="2"/>
      <c r="Q619" s="2"/>
      <c r="R619" s="2" t="s">
        <v>3069</v>
      </c>
      <c r="S619" s="34" t="s">
        <v>3070</v>
      </c>
      <c r="T619" s="2" t="s">
        <v>47</v>
      </c>
      <c r="U619" s="2" t="s">
        <v>32</v>
      </c>
      <c r="V619" s="2" t="s">
        <v>33</v>
      </c>
      <c r="W619" s="2">
        <v>2017</v>
      </c>
      <c r="X619" s="35" t="s">
        <v>3048</v>
      </c>
      <c r="Y619" s="2" t="s">
        <v>35</v>
      </c>
      <c r="Z619" s="2" t="s">
        <v>49</v>
      </c>
      <c r="AA619" s="2" t="s">
        <v>4044</v>
      </c>
      <c r="AB619" s="2" t="s">
        <v>3071</v>
      </c>
      <c r="AC619" s="35" t="s">
        <v>3072</v>
      </c>
      <c r="AD619" s="2" t="s">
        <v>3045</v>
      </c>
      <c r="AE619" s="36">
        <v>583200</v>
      </c>
      <c r="AF619" s="2"/>
      <c r="AG619" s="2"/>
      <c r="AH619" s="2" t="s">
        <v>1684</v>
      </c>
      <c r="AI619" s="2"/>
      <c r="AJ619" s="46">
        <v>43056</v>
      </c>
      <c r="AK619" s="37">
        <v>43100</v>
      </c>
      <c r="AL619" s="38">
        <v>43056</v>
      </c>
    </row>
    <row r="620" spans="1:38" s="39" customFormat="1" ht="34.5" customHeight="1" x14ac:dyDescent="0.25">
      <c r="A620" s="33">
        <v>50022017</v>
      </c>
      <c r="B620" s="2"/>
      <c r="C620" s="33"/>
      <c r="D620" s="2"/>
      <c r="E620" s="2"/>
      <c r="F620" s="46">
        <v>42703</v>
      </c>
      <c r="G620" s="2"/>
      <c r="H620" s="2"/>
      <c r="I620" s="2"/>
      <c r="J620" s="2"/>
      <c r="K620" s="2"/>
      <c r="L620" s="2"/>
      <c r="M620" s="2" t="s">
        <v>3073</v>
      </c>
      <c r="N620" s="46">
        <v>43079</v>
      </c>
      <c r="O620" s="2"/>
      <c r="P620" s="2"/>
      <c r="Q620" s="2"/>
      <c r="R620" s="2" t="s">
        <v>3074</v>
      </c>
      <c r="S620" s="51" t="s">
        <v>3075</v>
      </c>
      <c r="T620" s="2" t="s">
        <v>47</v>
      </c>
      <c r="U620" s="2" t="s">
        <v>32</v>
      </c>
      <c r="V620" s="2" t="s">
        <v>33</v>
      </c>
      <c r="W620" s="2">
        <v>2017</v>
      </c>
      <c r="X620" s="35" t="s">
        <v>1647</v>
      </c>
      <c r="Y620" s="2" t="s">
        <v>35</v>
      </c>
      <c r="Z620" s="2" t="s">
        <v>35</v>
      </c>
      <c r="AA620" s="2" t="s">
        <v>35</v>
      </c>
      <c r="AB620" s="2" t="s">
        <v>3076</v>
      </c>
      <c r="AC620" s="35" t="s">
        <v>3045</v>
      </c>
      <c r="AD620" s="2" t="s">
        <v>3045</v>
      </c>
      <c r="AE620" s="36">
        <v>4649972.0999999996</v>
      </c>
      <c r="AF620" s="2"/>
      <c r="AG620" s="2" t="s">
        <v>248</v>
      </c>
      <c r="AH620" s="2"/>
      <c r="AI620" s="2"/>
      <c r="AJ620" s="37">
        <v>42737</v>
      </c>
      <c r="AK620" s="37">
        <v>42795</v>
      </c>
      <c r="AL620" s="41">
        <v>42740</v>
      </c>
    </row>
    <row r="621" spans="1:38" ht="34.5" customHeight="1" x14ac:dyDescent="0.25">
      <c r="A621" s="9"/>
      <c r="B621" s="10" t="s">
        <v>565</v>
      </c>
      <c r="C621" s="11">
        <v>43124</v>
      </c>
      <c r="D621" s="19" t="s">
        <v>2820</v>
      </c>
      <c r="E621" s="85"/>
      <c r="F621" s="85"/>
      <c r="G621" s="85"/>
      <c r="H621" s="2" t="s">
        <v>4147</v>
      </c>
      <c r="I621" s="37">
        <v>43159</v>
      </c>
      <c r="J621" s="42" t="s">
        <v>4148</v>
      </c>
      <c r="K621" s="2" t="s">
        <v>4026</v>
      </c>
      <c r="L621" s="2"/>
      <c r="M621" s="10" t="s">
        <v>4149</v>
      </c>
      <c r="N621" s="13">
        <v>43138</v>
      </c>
      <c r="O621" s="10"/>
      <c r="P621" s="10"/>
      <c r="Q621" s="10"/>
      <c r="R621" s="10" t="s">
        <v>3479</v>
      </c>
      <c r="S621" s="19" t="s">
        <v>3077</v>
      </c>
      <c r="T621" s="10" t="s">
        <v>47</v>
      </c>
      <c r="U621" s="10" t="s">
        <v>32</v>
      </c>
      <c r="V621" s="10" t="s">
        <v>33</v>
      </c>
      <c r="W621" s="10">
        <v>2018</v>
      </c>
      <c r="X621" s="14" t="s">
        <v>1647</v>
      </c>
      <c r="Y621" s="10" t="s">
        <v>35</v>
      </c>
      <c r="Z621" s="10" t="s">
        <v>2732</v>
      </c>
      <c r="AA621" s="10" t="s">
        <v>35</v>
      </c>
      <c r="AB621" s="10" t="s">
        <v>3078</v>
      </c>
      <c r="AC621" s="14" t="s">
        <v>3045</v>
      </c>
      <c r="AD621" s="10" t="s">
        <v>3045</v>
      </c>
      <c r="AE621" s="15">
        <v>11652596.720000001</v>
      </c>
      <c r="AF621" s="10"/>
      <c r="AG621" s="10"/>
      <c r="AH621" s="10"/>
      <c r="AI621" s="10" t="s">
        <v>4287</v>
      </c>
      <c r="AJ621" s="10"/>
      <c r="AK621" s="13"/>
      <c r="AL621" s="16">
        <v>43167</v>
      </c>
    </row>
    <row r="622" spans="1:38" s="39" customFormat="1" ht="34.5" customHeight="1" x14ac:dyDescent="0.2">
      <c r="A622" s="33">
        <v>63342017</v>
      </c>
      <c r="B622" s="2"/>
      <c r="C622" s="33"/>
      <c r="D622" s="2"/>
      <c r="E622" s="2"/>
      <c r="F622" s="2"/>
      <c r="G622" s="2"/>
      <c r="H622" s="2"/>
      <c r="I622" s="2"/>
      <c r="J622" s="2"/>
      <c r="K622" s="2" t="s">
        <v>3085</v>
      </c>
      <c r="L622" s="2"/>
      <c r="M622" s="2" t="s">
        <v>3079</v>
      </c>
      <c r="N622" s="37">
        <v>42833</v>
      </c>
      <c r="O622" s="34" t="s">
        <v>3080</v>
      </c>
      <c r="P622" s="2"/>
      <c r="Q622" s="2"/>
      <c r="R622" s="2" t="s">
        <v>3081</v>
      </c>
      <c r="S622" s="34" t="s">
        <v>3082</v>
      </c>
      <c r="T622" s="2" t="s">
        <v>47</v>
      </c>
      <c r="U622" s="2" t="s">
        <v>32</v>
      </c>
      <c r="V622" s="2" t="s">
        <v>33</v>
      </c>
      <c r="W622" s="2">
        <v>2017</v>
      </c>
      <c r="X622" s="35" t="s">
        <v>3083</v>
      </c>
      <c r="Y622" s="2" t="s">
        <v>35</v>
      </c>
      <c r="Z622" s="2" t="s">
        <v>35</v>
      </c>
      <c r="AA622" s="2" t="s">
        <v>35</v>
      </c>
      <c r="AB622" s="2" t="s">
        <v>3084</v>
      </c>
      <c r="AC622" s="35" t="s">
        <v>2620</v>
      </c>
      <c r="AD622" s="2" t="s">
        <v>2620</v>
      </c>
      <c r="AE622" s="36">
        <v>2796138</v>
      </c>
      <c r="AF622" s="2"/>
      <c r="AG622" s="2" t="s">
        <v>51</v>
      </c>
      <c r="AH622" s="2"/>
      <c r="AI622" s="2"/>
      <c r="AJ622" s="37">
        <v>42843</v>
      </c>
      <c r="AK622" s="37">
        <v>42916</v>
      </c>
      <c r="AL622" s="41">
        <v>42850</v>
      </c>
    </row>
    <row r="623" spans="1:38" s="39" customFormat="1" ht="34.5" customHeight="1" x14ac:dyDescent="0.25">
      <c r="A623" s="33">
        <v>63342017</v>
      </c>
      <c r="B623" s="2"/>
      <c r="C623" s="33"/>
      <c r="D623" s="2"/>
      <c r="E623" s="2"/>
      <c r="F623" s="2"/>
      <c r="G623" s="2"/>
      <c r="H623" s="2"/>
      <c r="I623" s="2"/>
      <c r="J623" s="2"/>
      <c r="K623" s="2" t="s">
        <v>3085</v>
      </c>
      <c r="L623" s="2"/>
      <c r="M623" s="2" t="s">
        <v>3079</v>
      </c>
      <c r="N623" s="37">
        <v>42833</v>
      </c>
      <c r="O623" s="34" t="s">
        <v>3080</v>
      </c>
      <c r="P623" s="2"/>
      <c r="Q623" s="2"/>
      <c r="R623" s="2" t="s">
        <v>3086</v>
      </c>
      <c r="S623" s="51" t="s">
        <v>3087</v>
      </c>
      <c r="T623" s="2" t="s">
        <v>47</v>
      </c>
      <c r="U623" s="2" t="s">
        <v>32</v>
      </c>
      <c r="V623" s="2" t="s">
        <v>33</v>
      </c>
      <c r="W623" s="2">
        <v>2017</v>
      </c>
      <c r="X623" s="35" t="s">
        <v>3088</v>
      </c>
      <c r="Y623" s="2" t="s">
        <v>35</v>
      </c>
      <c r="Z623" s="2" t="s">
        <v>35</v>
      </c>
      <c r="AA623" s="2" t="s">
        <v>35</v>
      </c>
      <c r="AB623" s="2" t="s">
        <v>3089</v>
      </c>
      <c r="AC623" s="35" t="s">
        <v>2620</v>
      </c>
      <c r="AD623" s="2" t="s">
        <v>2620</v>
      </c>
      <c r="AE623" s="36">
        <v>43083225.359999999</v>
      </c>
      <c r="AF623" s="2"/>
      <c r="AG623" s="2" t="s">
        <v>51</v>
      </c>
      <c r="AH623" s="2"/>
      <c r="AI623" s="2"/>
      <c r="AJ623" s="37">
        <v>42843</v>
      </c>
      <c r="AK623" s="37">
        <v>42916</v>
      </c>
      <c r="AL623" s="41">
        <v>42846</v>
      </c>
    </row>
    <row r="624" spans="1:38" s="39" customFormat="1" ht="34.5" customHeight="1" x14ac:dyDescent="0.25">
      <c r="A624" s="33">
        <v>135512017</v>
      </c>
      <c r="B624" s="2"/>
      <c r="C624" s="33"/>
      <c r="D624" s="2"/>
      <c r="E624" s="2"/>
      <c r="F624" s="46">
        <v>43028</v>
      </c>
      <c r="G624" s="2"/>
      <c r="H624" s="2"/>
      <c r="I624" s="2"/>
      <c r="J624" s="2"/>
      <c r="K624" s="2"/>
      <c r="L624" s="2"/>
      <c r="M624" s="2" t="s">
        <v>3090</v>
      </c>
      <c r="N624" s="46">
        <v>43033</v>
      </c>
      <c r="O624" s="2"/>
      <c r="P624" s="2"/>
      <c r="Q624" s="2"/>
      <c r="R624" s="2" t="s">
        <v>3091</v>
      </c>
      <c r="S624" s="51" t="s">
        <v>3092</v>
      </c>
      <c r="T624" s="2" t="s">
        <v>47</v>
      </c>
      <c r="U624" s="2" t="s">
        <v>32</v>
      </c>
      <c r="V624" s="2" t="s">
        <v>33</v>
      </c>
      <c r="W624" s="2">
        <v>2017</v>
      </c>
      <c r="X624" s="35" t="s">
        <v>3088</v>
      </c>
      <c r="Y624" s="2" t="s">
        <v>35</v>
      </c>
      <c r="Z624" s="2" t="s">
        <v>35</v>
      </c>
      <c r="AA624" s="2" t="s">
        <v>35</v>
      </c>
      <c r="AB624" s="2" t="s">
        <v>3093</v>
      </c>
      <c r="AC624" s="35" t="s">
        <v>2620</v>
      </c>
      <c r="AD624" s="2" t="s">
        <v>2620</v>
      </c>
      <c r="AE624" s="36">
        <v>4077599.8</v>
      </c>
      <c r="AF624" s="2"/>
      <c r="AG624" s="2"/>
      <c r="AH624" s="2" t="s">
        <v>3094</v>
      </c>
      <c r="AI624" s="2"/>
      <c r="AJ624" s="46">
        <v>43052</v>
      </c>
      <c r="AK624" s="37">
        <v>43100</v>
      </c>
      <c r="AL624" s="38">
        <v>43053</v>
      </c>
    </row>
    <row r="625" spans="1:38" s="39" customFormat="1" ht="34.5" customHeight="1" x14ac:dyDescent="0.25">
      <c r="A625" s="33">
        <v>33092018</v>
      </c>
      <c r="B625" s="2" t="s">
        <v>3007</v>
      </c>
      <c r="C625" s="40">
        <v>43047</v>
      </c>
      <c r="D625" s="2"/>
      <c r="E625" s="2"/>
      <c r="F625" s="2"/>
      <c r="G625" s="2"/>
      <c r="H625" s="2"/>
      <c r="I625" s="2"/>
      <c r="J625" s="2"/>
      <c r="K625" s="2"/>
      <c r="L625" s="2"/>
      <c r="M625" s="2" t="s">
        <v>3095</v>
      </c>
      <c r="N625" s="2"/>
      <c r="O625" s="2"/>
      <c r="P625" s="2"/>
      <c r="Q625" s="2"/>
      <c r="R625" s="2" t="s">
        <v>3096</v>
      </c>
      <c r="S625" s="51" t="s">
        <v>3097</v>
      </c>
      <c r="T625" s="2" t="s">
        <v>47</v>
      </c>
      <c r="U625" s="2" t="s">
        <v>32</v>
      </c>
      <c r="V625" s="2" t="s">
        <v>33</v>
      </c>
      <c r="W625" s="2">
        <v>2017</v>
      </c>
      <c r="X625" s="35" t="s">
        <v>3098</v>
      </c>
      <c r="Y625" s="2" t="s">
        <v>35</v>
      </c>
      <c r="Z625" s="2" t="s">
        <v>1778</v>
      </c>
      <c r="AA625" s="2" t="s">
        <v>1778</v>
      </c>
      <c r="AB625" s="2" t="s">
        <v>3099</v>
      </c>
      <c r="AC625" s="35" t="s">
        <v>2620</v>
      </c>
      <c r="AD625" s="2" t="s">
        <v>2620</v>
      </c>
      <c r="AE625" s="36">
        <v>5539500</v>
      </c>
      <c r="AF625" s="2"/>
      <c r="AG625" s="2" t="s">
        <v>248</v>
      </c>
      <c r="AH625" s="2" t="s">
        <v>3100</v>
      </c>
      <c r="AI625" s="2"/>
      <c r="AJ625" s="46">
        <v>43068</v>
      </c>
      <c r="AK625" s="37">
        <v>43100</v>
      </c>
      <c r="AL625" s="38">
        <v>43068</v>
      </c>
    </row>
    <row r="626" spans="1:38" s="39" customFormat="1" ht="34.5" customHeight="1" x14ac:dyDescent="0.25">
      <c r="A626" s="33">
        <v>73752018</v>
      </c>
      <c r="B626" s="2" t="s">
        <v>3327</v>
      </c>
      <c r="C626" s="33" t="s">
        <v>3327</v>
      </c>
      <c r="D626" s="33" t="s">
        <v>3327</v>
      </c>
      <c r="E626" s="33" t="s">
        <v>3327</v>
      </c>
      <c r="F626" s="33" t="s">
        <v>3327</v>
      </c>
      <c r="G626" s="33" t="s">
        <v>3327</v>
      </c>
      <c r="H626" s="33"/>
      <c r="I626" s="33"/>
      <c r="J626" s="33"/>
      <c r="K626" s="2"/>
      <c r="L626" s="2"/>
      <c r="M626" s="2"/>
      <c r="N626" s="2"/>
      <c r="O626" s="2"/>
      <c r="P626" s="2"/>
      <c r="Q626" s="2"/>
      <c r="R626" s="35" t="s">
        <v>3101</v>
      </c>
      <c r="S626" s="57" t="s">
        <v>3102</v>
      </c>
      <c r="T626" s="2" t="s">
        <v>31</v>
      </c>
      <c r="U626" s="2" t="s">
        <v>32</v>
      </c>
      <c r="V626" s="2" t="s">
        <v>33</v>
      </c>
      <c r="W626" s="2">
        <v>2018</v>
      </c>
      <c r="X626" s="35"/>
      <c r="Y626" s="2" t="s">
        <v>35</v>
      </c>
      <c r="Z626" s="2" t="s">
        <v>49</v>
      </c>
      <c r="AA626" s="2" t="s">
        <v>4044</v>
      </c>
      <c r="AB626" s="2" t="s">
        <v>3103</v>
      </c>
      <c r="AC626" s="35" t="s">
        <v>2620</v>
      </c>
      <c r="AD626" s="2" t="s">
        <v>2620</v>
      </c>
      <c r="AE626" s="36"/>
      <c r="AF626" s="2"/>
      <c r="AG626" s="2"/>
      <c r="AH626" s="2"/>
      <c r="AI626" s="2"/>
      <c r="AJ626" s="2"/>
      <c r="AK626" s="37"/>
      <c r="AL626" s="3"/>
    </row>
    <row r="627" spans="1:38" s="39" customFormat="1" ht="34.5" customHeight="1" x14ac:dyDescent="0.25">
      <c r="A627" s="33">
        <v>33062018</v>
      </c>
      <c r="B627" s="2" t="s">
        <v>3104</v>
      </c>
      <c r="C627" s="33"/>
      <c r="D627" s="2"/>
      <c r="E627" s="2"/>
      <c r="F627" s="2"/>
      <c r="G627" s="2"/>
      <c r="H627" s="2"/>
      <c r="I627" s="2"/>
      <c r="J627" s="2"/>
      <c r="K627" s="2"/>
      <c r="L627" s="2"/>
      <c r="M627" s="2"/>
      <c r="N627" s="2"/>
      <c r="O627" s="2"/>
      <c r="P627" s="2"/>
      <c r="Q627" s="2"/>
      <c r="R627" s="2" t="s">
        <v>3105</v>
      </c>
      <c r="S627" s="51" t="s">
        <v>3106</v>
      </c>
      <c r="T627" s="2" t="s">
        <v>860</v>
      </c>
      <c r="U627" s="2" t="s">
        <v>32</v>
      </c>
      <c r="V627" s="2" t="s">
        <v>33</v>
      </c>
      <c r="W627" s="2">
        <v>2017</v>
      </c>
      <c r="X627" s="35" t="s">
        <v>3088</v>
      </c>
      <c r="Y627" s="2" t="s">
        <v>35</v>
      </c>
      <c r="Z627" s="2" t="s">
        <v>49</v>
      </c>
      <c r="AA627" s="2" t="s">
        <v>4044</v>
      </c>
      <c r="AB627" s="2" t="s">
        <v>3107</v>
      </c>
      <c r="AC627" s="35" t="s">
        <v>2620</v>
      </c>
      <c r="AD627" s="2" t="s">
        <v>2620</v>
      </c>
      <c r="AE627" s="36">
        <v>2084250.2</v>
      </c>
      <c r="AF627" s="2"/>
      <c r="AG627" s="2" t="s">
        <v>3108</v>
      </c>
      <c r="AH627" s="2" t="s">
        <v>3109</v>
      </c>
      <c r="AI627" s="2"/>
      <c r="AJ627" s="37">
        <v>42909</v>
      </c>
      <c r="AK627" s="37">
        <v>43008</v>
      </c>
      <c r="AL627" s="41">
        <v>42909</v>
      </c>
    </row>
    <row r="628" spans="1:38" s="39" customFormat="1" ht="34.5" customHeight="1" x14ac:dyDescent="0.25">
      <c r="A628" s="33">
        <v>33082018</v>
      </c>
      <c r="B628" s="2"/>
      <c r="C628" s="33"/>
      <c r="D628" s="2"/>
      <c r="E628" s="2"/>
      <c r="F628" s="46">
        <v>43028</v>
      </c>
      <c r="G628" s="2"/>
      <c r="H628" s="2"/>
      <c r="I628" s="2"/>
      <c r="J628" s="2"/>
      <c r="K628" s="2"/>
      <c r="L628" s="2"/>
      <c r="M628" s="2" t="s">
        <v>3090</v>
      </c>
      <c r="N628" s="46">
        <v>43033</v>
      </c>
      <c r="O628" s="2"/>
      <c r="P628" s="2"/>
      <c r="Q628" s="2"/>
      <c r="R628" s="2" t="s">
        <v>3110</v>
      </c>
      <c r="S628" s="51" t="s">
        <v>3111</v>
      </c>
      <c r="T628" s="2" t="s">
        <v>47</v>
      </c>
      <c r="U628" s="2" t="s">
        <v>32</v>
      </c>
      <c r="V628" s="2" t="s">
        <v>33</v>
      </c>
      <c r="W628" s="2">
        <v>2017</v>
      </c>
      <c r="X628" s="35" t="s">
        <v>3112</v>
      </c>
      <c r="Y628" s="2" t="s">
        <v>35</v>
      </c>
      <c r="Z628" s="2" t="s">
        <v>49</v>
      </c>
      <c r="AA628" s="2" t="s">
        <v>4044</v>
      </c>
      <c r="AB628" s="2" t="s">
        <v>3113</v>
      </c>
      <c r="AC628" s="35" t="s">
        <v>2620</v>
      </c>
      <c r="AD628" s="2" t="s">
        <v>2620</v>
      </c>
      <c r="AE628" s="36">
        <v>113975000.7</v>
      </c>
      <c r="AF628" s="2"/>
      <c r="AG628" s="2" t="s">
        <v>248</v>
      </c>
      <c r="AH628" s="2" t="s">
        <v>3114</v>
      </c>
      <c r="AI628" s="2"/>
      <c r="AJ628" s="46">
        <v>43052</v>
      </c>
      <c r="AK628" s="37">
        <v>43100</v>
      </c>
      <c r="AL628" s="38">
        <v>43053</v>
      </c>
    </row>
    <row r="629" spans="1:38" ht="34.5" customHeight="1" x14ac:dyDescent="0.25">
      <c r="A629" s="9">
        <v>84312018</v>
      </c>
      <c r="B629" s="10" t="s">
        <v>2970</v>
      </c>
      <c r="C629" s="11">
        <v>43238</v>
      </c>
      <c r="D629" s="10"/>
      <c r="E629" s="85"/>
      <c r="F629" s="85"/>
      <c r="G629" s="85"/>
      <c r="H629" s="2" t="s">
        <v>4150</v>
      </c>
      <c r="I629" s="37">
        <v>43259</v>
      </c>
      <c r="J629" s="42" t="s">
        <v>4151</v>
      </c>
      <c r="K629" s="2" t="s">
        <v>3977</v>
      </c>
      <c r="L629" s="2"/>
      <c r="M629" s="10" t="s">
        <v>4152</v>
      </c>
      <c r="N629" s="13">
        <v>43246</v>
      </c>
      <c r="O629" s="10"/>
      <c r="P629" s="10"/>
      <c r="Q629" s="10"/>
      <c r="R629" s="10" t="s">
        <v>3115</v>
      </c>
      <c r="S629" s="19" t="s">
        <v>3116</v>
      </c>
      <c r="T629" s="10" t="s">
        <v>47</v>
      </c>
      <c r="U629" s="10" t="s">
        <v>32</v>
      </c>
      <c r="V629" s="10" t="s">
        <v>33</v>
      </c>
      <c r="W629" s="10">
        <v>2018</v>
      </c>
      <c r="X629" s="14" t="s">
        <v>3098</v>
      </c>
      <c r="Y629" s="10" t="s">
        <v>35</v>
      </c>
      <c r="Z629" s="10" t="s">
        <v>3411</v>
      </c>
      <c r="AA629" s="10" t="s">
        <v>4335</v>
      </c>
      <c r="AB629" s="10" t="s">
        <v>2620</v>
      </c>
      <c r="AC629" s="14" t="s">
        <v>2620</v>
      </c>
      <c r="AD629" s="10" t="s">
        <v>2620</v>
      </c>
      <c r="AE629" s="15">
        <v>1324900</v>
      </c>
      <c r="AF629" s="10"/>
      <c r="AG629" s="10"/>
      <c r="AH629" s="10" t="s">
        <v>3117</v>
      </c>
      <c r="AI629" s="10"/>
      <c r="AJ629" s="13">
        <v>43265</v>
      </c>
      <c r="AK629" s="13">
        <v>43343</v>
      </c>
      <c r="AL629" s="16">
        <v>43265</v>
      </c>
    </row>
    <row r="630" spans="1:38" ht="34.5" customHeight="1" x14ac:dyDescent="0.25">
      <c r="A630" s="9">
        <v>84312018</v>
      </c>
      <c r="B630" s="10" t="s">
        <v>2970</v>
      </c>
      <c r="C630" s="11">
        <v>43238</v>
      </c>
      <c r="D630" s="10"/>
      <c r="E630" s="85"/>
      <c r="F630" s="85"/>
      <c r="G630" s="85"/>
      <c r="H630" s="2" t="s">
        <v>4150</v>
      </c>
      <c r="I630" s="37">
        <v>43259</v>
      </c>
      <c r="J630" s="42" t="s">
        <v>4151</v>
      </c>
      <c r="K630" s="2" t="s">
        <v>3977</v>
      </c>
      <c r="L630" s="2"/>
      <c r="M630" s="10" t="s">
        <v>4152</v>
      </c>
      <c r="N630" s="13">
        <v>43246</v>
      </c>
      <c r="O630" s="10"/>
      <c r="P630" s="10"/>
      <c r="Q630" s="10"/>
      <c r="R630" s="10" t="s">
        <v>3118</v>
      </c>
      <c r="S630" s="19" t="s">
        <v>3119</v>
      </c>
      <c r="T630" s="10" t="s">
        <v>47</v>
      </c>
      <c r="U630" s="10" t="s">
        <v>32</v>
      </c>
      <c r="V630" s="10" t="s">
        <v>33</v>
      </c>
      <c r="W630" s="10">
        <v>2018</v>
      </c>
      <c r="X630" s="14" t="s">
        <v>3088</v>
      </c>
      <c r="Y630" s="10" t="s">
        <v>35</v>
      </c>
      <c r="Z630" s="10" t="s">
        <v>3411</v>
      </c>
      <c r="AA630" s="10" t="s">
        <v>4335</v>
      </c>
      <c r="AB630" s="10" t="s">
        <v>2620</v>
      </c>
      <c r="AC630" s="14" t="s">
        <v>2620</v>
      </c>
      <c r="AD630" s="10" t="s">
        <v>2620</v>
      </c>
      <c r="AE630" s="15">
        <v>3133000</v>
      </c>
      <c r="AF630" s="10"/>
      <c r="AG630" s="10"/>
      <c r="AH630" s="10" t="s">
        <v>3117</v>
      </c>
      <c r="AI630" s="10"/>
      <c r="AJ630" s="13">
        <v>43265</v>
      </c>
      <c r="AK630" s="13">
        <v>43343</v>
      </c>
      <c r="AL630" s="16">
        <v>43265</v>
      </c>
    </row>
    <row r="631" spans="1:38" s="39" customFormat="1" ht="34.5" customHeight="1" x14ac:dyDescent="0.25">
      <c r="A631" s="33" t="s">
        <v>299</v>
      </c>
      <c r="B631" s="2" t="s">
        <v>3120</v>
      </c>
      <c r="C631" s="33"/>
      <c r="D631" s="2"/>
      <c r="E631" s="2"/>
      <c r="F631" s="2"/>
      <c r="G631" s="2"/>
      <c r="H631" s="2"/>
      <c r="I631" s="2"/>
      <c r="J631" s="2"/>
      <c r="K631" s="2"/>
      <c r="L631" s="2"/>
      <c r="M631" s="2"/>
      <c r="N631" s="2"/>
      <c r="O631" s="2"/>
      <c r="P631" s="2"/>
      <c r="Q631" s="2"/>
      <c r="R631" s="2" t="s">
        <v>3121</v>
      </c>
      <c r="S631" s="51" t="s">
        <v>3122</v>
      </c>
      <c r="T631" s="2" t="s">
        <v>31</v>
      </c>
      <c r="U631" s="2" t="s">
        <v>32</v>
      </c>
      <c r="V631" s="2" t="s">
        <v>33</v>
      </c>
      <c r="W631" s="2">
        <v>2016</v>
      </c>
      <c r="X631" s="35" t="s">
        <v>3088</v>
      </c>
      <c r="Y631" s="2" t="s">
        <v>35</v>
      </c>
      <c r="Z631" s="2" t="s">
        <v>49</v>
      </c>
      <c r="AA631" s="2" t="s">
        <v>4044</v>
      </c>
      <c r="AB631" s="2" t="s">
        <v>3123</v>
      </c>
      <c r="AC631" s="35" t="s">
        <v>2620</v>
      </c>
      <c r="AD631" s="2" t="s">
        <v>2620</v>
      </c>
      <c r="AE631" s="36">
        <v>6994119.9400000004</v>
      </c>
      <c r="AG631" s="2" t="s">
        <v>1657</v>
      </c>
      <c r="AH631" s="2" t="s">
        <v>3124</v>
      </c>
      <c r="AI631" s="2"/>
      <c r="AJ631" s="46">
        <v>42718</v>
      </c>
      <c r="AK631" s="37">
        <v>42766</v>
      </c>
      <c r="AL631" s="38">
        <v>42718</v>
      </c>
    </row>
    <row r="632" spans="1:38" s="39" customFormat="1" ht="34.5" customHeight="1" x14ac:dyDescent="0.25">
      <c r="A632" s="33" t="s">
        <v>299</v>
      </c>
      <c r="B632" s="2" t="s">
        <v>3125</v>
      </c>
      <c r="C632" s="33"/>
      <c r="D632" s="2"/>
      <c r="E632" s="2"/>
      <c r="F632" s="2"/>
      <c r="G632" s="2"/>
      <c r="H632" s="2"/>
      <c r="I632" s="2"/>
      <c r="J632" s="2"/>
      <c r="K632" s="2"/>
      <c r="L632" s="2"/>
      <c r="M632" s="2"/>
      <c r="N632" s="2"/>
      <c r="O632" s="2"/>
      <c r="P632" s="2"/>
      <c r="Q632" s="2"/>
      <c r="R632" s="2" t="s">
        <v>3126</v>
      </c>
      <c r="S632" s="51" t="s">
        <v>3127</v>
      </c>
      <c r="T632" s="2" t="s">
        <v>31</v>
      </c>
      <c r="U632" s="2" t="s">
        <v>32</v>
      </c>
      <c r="V632" s="2" t="s">
        <v>33</v>
      </c>
      <c r="W632" s="2">
        <v>2016</v>
      </c>
      <c r="X632" s="35" t="s">
        <v>3088</v>
      </c>
      <c r="Y632" s="2" t="s">
        <v>35</v>
      </c>
      <c r="Z632" s="2" t="s">
        <v>49</v>
      </c>
      <c r="AA632" s="2" t="s">
        <v>4044</v>
      </c>
      <c r="AB632" s="2" t="s">
        <v>3123</v>
      </c>
      <c r="AC632" s="35" t="s">
        <v>2620</v>
      </c>
      <c r="AD632" s="2" t="s">
        <v>2620</v>
      </c>
      <c r="AE632" s="36">
        <v>1998319.88</v>
      </c>
      <c r="AG632" s="2" t="s">
        <v>1657</v>
      </c>
      <c r="AH632" s="2" t="s">
        <v>3128</v>
      </c>
      <c r="AI632" s="2"/>
      <c r="AJ632" s="46">
        <v>42720</v>
      </c>
      <c r="AK632" s="37">
        <v>42766</v>
      </c>
      <c r="AL632" s="38">
        <v>42720</v>
      </c>
    </row>
    <row r="633" spans="1:38" s="39" customFormat="1" ht="34.5" customHeight="1" x14ac:dyDescent="0.25">
      <c r="A633" s="33">
        <v>73752018</v>
      </c>
      <c r="B633" s="2" t="s">
        <v>3327</v>
      </c>
      <c r="C633" s="33" t="s">
        <v>3327</v>
      </c>
      <c r="D633" s="33" t="s">
        <v>3327</v>
      </c>
      <c r="E633" s="33" t="s">
        <v>3327</v>
      </c>
      <c r="F633" s="33" t="s">
        <v>3327</v>
      </c>
      <c r="G633" s="33" t="s">
        <v>3327</v>
      </c>
      <c r="H633" s="33"/>
      <c r="I633" s="33"/>
      <c r="J633" s="33"/>
      <c r="K633" s="2"/>
      <c r="L633" s="2"/>
      <c r="M633" s="2"/>
      <c r="N633" s="2"/>
      <c r="O633" s="2"/>
      <c r="P633" s="2"/>
      <c r="Q633" s="2"/>
      <c r="R633" s="2" t="s">
        <v>3129</v>
      </c>
      <c r="S633" s="57" t="s">
        <v>3130</v>
      </c>
      <c r="T633" s="2" t="s">
        <v>31</v>
      </c>
      <c r="U633" s="2" t="s">
        <v>32</v>
      </c>
      <c r="V633" s="2" t="s">
        <v>33</v>
      </c>
      <c r="W633" s="2">
        <v>2018</v>
      </c>
      <c r="X633" s="35"/>
      <c r="Y633" s="2" t="s">
        <v>35</v>
      </c>
      <c r="Z633" s="2" t="s">
        <v>49</v>
      </c>
      <c r="AA633" s="2" t="s">
        <v>4044</v>
      </c>
      <c r="AB633" s="2" t="s">
        <v>3131</v>
      </c>
      <c r="AC633" s="35" t="s">
        <v>3132</v>
      </c>
      <c r="AD633" s="2" t="s">
        <v>2533</v>
      </c>
      <c r="AE633" s="36"/>
      <c r="AF633" s="2"/>
      <c r="AG633" s="2"/>
      <c r="AH633" s="2"/>
      <c r="AI633" s="2"/>
      <c r="AJ633" s="2"/>
      <c r="AK633" s="37"/>
      <c r="AL633" s="3"/>
    </row>
    <row r="634" spans="1:38" s="39" customFormat="1" ht="34.5" customHeight="1" x14ac:dyDescent="0.25">
      <c r="A634" s="33">
        <v>84312018</v>
      </c>
      <c r="B634" s="2"/>
      <c r="C634" s="40">
        <v>43284</v>
      </c>
      <c r="D634" s="2"/>
      <c r="E634" s="2"/>
      <c r="F634" s="2"/>
      <c r="G634" s="2"/>
      <c r="H634" s="2"/>
      <c r="I634" s="2"/>
      <c r="J634" s="2"/>
      <c r="K634" s="2"/>
      <c r="L634" s="2"/>
      <c r="M634" s="2"/>
      <c r="N634" s="2"/>
      <c r="O634" s="2"/>
      <c r="P634" s="2"/>
      <c r="Q634" s="2"/>
      <c r="R634" s="2" t="s">
        <v>3133</v>
      </c>
      <c r="S634" s="57" t="s">
        <v>3134</v>
      </c>
      <c r="T634" s="2" t="s">
        <v>31</v>
      </c>
      <c r="U634" s="2" t="s">
        <v>32</v>
      </c>
      <c r="V634" s="2" t="s">
        <v>33</v>
      </c>
      <c r="W634" s="2">
        <v>2018</v>
      </c>
      <c r="X634" s="35" t="s">
        <v>3135</v>
      </c>
      <c r="Y634" s="2" t="s">
        <v>35</v>
      </c>
      <c r="Z634" s="2" t="s">
        <v>293</v>
      </c>
      <c r="AA634" s="2" t="s">
        <v>293</v>
      </c>
      <c r="AB634" s="2" t="s">
        <v>3136</v>
      </c>
      <c r="AC634" s="35" t="s">
        <v>3137</v>
      </c>
      <c r="AD634" s="2" t="s">
        <v>1762</v>
      </c>
      <c r="AE634" s="36">
        <v>1215059.52</v>
      </c>
      <c r="AF634" s="2"/>
      <c r="AG634" s="2"/>
      <c r="AH634" s="2" t="s">
        <v>3138</v>
      </c>
      <c r="AI634" s="2"/>
      <c r="AJ634" s="37">
        <v>43277</v>
      </c>
      <c r="AK634" s="37">
        <v>43343</v>
      </c>
      <c r="AL634" s="41">
        <v>43277</v>
      </c>
    </row>
    <row r="635" spans="1:38" ht="34.5" customHeight="1" x14ac:dyDescent="0.2">
      <c r="A635" s="9">
        <v>95682018</v>
      </c>
      <c r="B635" s="10"/>
      <c r="C635" s="9"/>
      <c r="D635" s="10"/>
      <c r="E635" s="85" t="s">
        <v>4241</v>
      </c>
      <c r="F635" s="87">
        <v>43234</v>
      </c>
      <c r="G635" s="88" t="s">
        <v>4231</v>
      </c>
      <c r="H635" s="2" t="s">
        <v>4241</v>
      </c>
      <c r="I635" s="37">
        <v>43234</v>
      </c>
      <c r="J635" s="42" t="s">
        <v>4231</v>
      </c>
      <c r="K635" s="2" t="s">
        <v>4027</v>
      </c>
      <c r="L635" s="2"/>
      <c r="M635" s="10"/>
      <c r="N635" s="10"/>
      <c r="O635" s="10"/>
      <c r="P635" s="10"/>
      <c r="Q635" s="10"/>
      <c r="R635" s="10" t="s">
        <v>3139</v>
      </c>
      <c r="S635" s="12" t="s">
        <v>3140</v>
      </c>
      <c r="T635" s="10" t="s">
        <v>860</v>
      </c>
      <c r="U635" s="10" t="s">
        <v>756</v>
      </c>
      <c r="V635" s="10" t="s">
        <v>33</v>
      </c>
      <c r="W635" s="10">
        <v>2018</v>
      </c>
      <c r="X635" s="10" t="s">
        <v>988</v>
      </c>
      <c r="Y635" s="10" t="s">
        <v>758</v>
      </c>
      <c r="Z635" s="10" t="s">
        <v>758</v>
      </c>
      <c r="AA635" s="10" t="s">
        <v>758</v>
      </c>
      <c r="AB635" s="10" t="s">
        <v>3141</v>
      </c>
      <c r="AC635" s="14" t="s">
        <v>3142</v>
      </c>
      <c r="AD635" s="10" t="s">
        <v>3910</v>
      </c>
      <c r="AE635" s="15">
        <v>1498102.35</v>
      </c>
      <c r="AF635" s="10"/>
      <c r="AG635" s="10" t="s">
        <v>51</v>
      </c>
      <c r="AH635" s="10" t="s">
        <v>3143</v>
      </c>
      <c r="AI635" s="10"/>
      <c r="AJ635" s="13">
        <v>43297</v>
      </c>
      <c r="AK635" s="13">
        <v>43336</v>
      </c>
      <c r="AL635" s="16">
        <v>43285</v>
      </c>
    </row>
    <row r="636" spans="1:38" ht="34.5" customHeight="1" x14ac:dyDescent="0.2">
      <c r="A636" s="9">
        <v>95682018</v>
      </c>
      <c r="B636" s="10"/>
      <c r="C636" s="11">
        <v>43287</v>
      </c>
      <c r="D636" s="10"/>
      <c r="E636" s="85" t="s">
        <v>4242</v>
      </c>
      <c r="F636" s="87">
        <v>43287</v>
      </c>
      <c r="G636" s="88" t="s">
        <v>4232</v>
      </c>
      <c r="H636" s="2" t="s">
        <v>4242</v>
      </c>
      <c r="I636" s="37">
        <v>43287</v>
      </c>
      <c r="J636" s="42" t="s">
        <v>4232</v>
      </c>
      <c r="K636" s="2" t="s">
        <v>4086</v>
      </c>
      <c r="L636" s="2"/>
      <c r="M636" s="10"/>
      <c r="N636" s="10"/>
      <c r="O636" s="10"/>
      <c r="P636" s="10"/>
      <c r="Q636" s="10"/>
      <c r="R636" s="10" t="s">
        <v>3144</v>
      </c>
      <c r="S636" s="12" t="s">
        <v>3145</v>
      </c>
      <c r="T636" s="10" t="s">
        <v>860</v>
      </c>
      <c r="U636" s="10" t="s">
        <v>756</v>
      </c>
      <c r="V636" s="10" t="s">
        <v>33</v>
      </c>
      <c r="W636" s="10">
        <v>2018</v>
      </c>
      <c r="X636" s="10" t="s">
        <v>757</v>
      </c>
      <c r="Y636" s="10" t="s">
        <v>758</v>
      </c>
      <c r="Z636" s="10" t="s">
        <v>758</v>
      </c>
      <c r="AA636" s="10" t="s">
        <v>758</v>
      </c>
      <c r="AB636" s="10" t="s">
        <v>3146</v>
      </c>
      <c r="AC636" s="14" t="s">
        <v>3147</v>
      </c>
      <c r="AD636" s="10" t="s">
        <v>3910</v>
      </c>
      <c r="AE636" s="15">
        <v>1710173.04</v>
      </c>
      <c r="AF636" s="10"/>
      <c r="AG636" s="10" t="s">
        <v>51</v>
      </c>
      <c r="AH636" s="10" t="s">
        <v>3148</v>
      </c>
      <c r="AI636" s="10"/>
      <c r="AJ636" s="13">
        <v>43301</v>
      </c>
      <c r="AK636" s="13">
        <v>43340</v>
      </c>
      <c r="AL636" s="16">
        <v>43291</v>
      </c>
    </row>
    <row r="637" spans="1:38" s="39" customFormat="1" ht="34.5" customHeight="1" x14ac:dyDescent="0.2">
      <c r="A637" s="33">
        <v>95682018</v>
      </c>
      <c r="B637" s="2"/>
      <c r="C637" s="40">
        <v>43284</v>
      </c>
      <c r="D637" s="2"/>
      <c r="E637" s="2"/>
      <c r="F637" s="2"/>
      <c r="G637" s="2"/>
      <c r="H637" s="2"/>
      <c r="I637" s="2"/>
      <c r="J637" s="2"/>
      <c r="K637" s="2"/>
      <c r="L637" s="2"/>
      <c r="M637" s="2"/>
      <c r="N637" s="2"/>
      <c r="O637" s="2"/>
      <c r="P637" s="2"/>
      <c r="Q637" s="2"/>
      <c r="R637" s="2" t="s">
        <v>3149</v>
      </c>
      <c r="S637" s="42" t="s">
        <v>3150</v>
      </c>
      <c r="T637" s="2" t="s">
        <v>31</v>
      </c>
      <c r="U637" s="2" t="s">
        <v>756</v>
      </c>
      <c r="V637" s="2" t="s">
        <v>33</v>
      </c>
      <c r="W637" s="2">
        <v>2018</v>
      </c>
      <c r="X637" s="2" t="s">
        <v>3151</v>
      </c>
      <c r="Y637" s="2" t="s">
        <v>758</v>
      </c>
      <c r="Z637" s="2" t="s">
        <v>758</v>
      </c>
      <c r="AA637" s="2" t="s">
        <v>758</v>
      </c>
      <c r="AB637" s="2" t="s">
        <v>3152</v>
      </c>
      <c r="AC637" s="2" t="s">
        <v>3153</v>
      </c>
      <c r="AD637" s="2" t="s">
        <v>3920</v>
      </c>
      <c r="AE637" s="36">
        <v>400000</v>
      </c>
      <c r="AF637" s="2"/>
      <c r="AG637" s="2" t="s">
        <v>51</v>
      </c>
      <c r="AH637" s="2" t="s">
        <v>3154</v>
      </c>
      <c r="AI637" s="2"/>
      <c r="AJ637" s="37">
        <v>43301</v>
      </c>
      <c r="AK637" s="37">
        <v>43330</v>
      </c>
      <c r="AL637" s="41">
        <v>43291</v>
      </c>
    </row>
    <row r="638" spans="1:38" ht="34.5" customHeight="1" x14ac:dyDescent="0.2">
      <c r="A638" s="9">
        <v>95682018</v>
      </c>
      <c r="B638" s="10"/>
      <c r="C638" s="11">
        <v>43300</v>
      </c>
      <c r="D638" s="10"/>
      <c r="E638" s="85" t="s">
        <v>4243</v>
      </c>
      <c r="F638" s="87">
        <v>43300</v>
      </c>
      <c r="G638" s="88" t="s">
        <v>4233</v>
      </c>
      <c r="H638" s="2" t="s">
        <v>4243</v>
      </c>
      <c r="I638" s="37">
        <v>43300</v>
      </c>
      <c r="J638" s="42" t="s">
        <v>4233</v>
      </c>
      <c r="K638" s="2" t="s">
        <v>4028</v>
      </c>
      <c r="L638" s="2"/>
      <c r="M638" s="10"/>
      <c r="N638" s="10"/>
      <c r="O638" s="10"/>
      <c r="P638" s="10"/>
      <c r="Q638" s="10"/>
      <c r="R638" s="10" t="s">
        <v>3155</v>
      </c>
      <c r="S638" s="12" t="s">
        <v>3156</v>
      </c>
      <c r="T638" s="10" t="s">
        <v>860</v>
      </c>
      <c r="U638" s="10" t="s">
        <v>756</v>
      </c>
      <c r="V638" s="10" t="s">
        <v>33</v>
      </c>
      <c r="W638" s="10">
        <v>2018</v>
      </c>
      <c r="X638" s="10" t="s">
        <v>891</v>
      </c>
      <c r="Y638" s="10" t="s">
        <v>758</v>
      </c>
      <c r="Z638" s="10" t="s">
        <v>758</v>
      </c>
      <c r="AA638" s="10" t="s">
        <v>758</v>
      </c>
      <c r="AB638" s="10" t="s">
        <v>3157</v>
      </c>
      <c r="AC638" s="14" t="s">
        <v>2022</v>
      </c>
      <c r="AD638" s="10" t="s">
        <v>2022</v>
      </c>
      <c r="AE638" s="15">
        <v>2875734.76</v>
      </c>
      <c r="AF638" s="10"/>
      <c r="AG638" s="10" t="s">
        <v>828</v>
      </c>
      <c r="AH638" s="10" t="s">
        <v>3158</v>
      </c>
      <c r="AI638" s="10"/>
      <c r="AJ638" s="13">
        <v>43314</v>
      </c>
      <c r="AK638" s="13">
        <v>43363</v>
      </c>
      <c r="AL638" s="16">
        <v>43301</v>
      </c>
    </row>
    <row r="639" spans="1:38" ht="34.5" customHeight="1" x14ac:dyDescent="0.2">
      <c r="A639" s="9">
        <v>95682018</v>
      </c>
      <c r="B639" s="10"/>
      <c r="C639" s="11">
        <v>43300</v>
      </c>
      <c r="D639" s="10"/>
      <c r="E639" s="85" t="s">
        <v>4244</v>
      </c>
      <c r="F639" s="87">
        <v>43300</v>
      </c>
      <c r="G639" s="88" t="s">
        <v>4234</v>
      </c>
      <c r="H639" s="2" t="s">
        <v>4244</v>
      </c>
      <c r="I639" s="37">
        <v>43300</v>
      </c>
      <c r="J639" s="42" t="s">
        <v>4234</v>
      </c>
      <c r="K639" s="2" t="s">
        <v>4251</v>
      </c>
      <c r="L639" s="2"/>
      <c r="M639" s="10"/>
      <c r="N639" s="10"/>
      <c r="O639" s="10"/>
      <c r="P639" s="10"/>
      <c r="Q639" s="10"/>
      <c r="R639" s="10" t="s">
        <v>3159</v>
      </c>
      <c r="S639" s="12" t="s">
        <v>3160</v>
      </c>
      <c r="T639" s="10" t="s">
        <v>47</v>
      </c>
      <c r="U639" s="10" t="s">
        <v>756</v>
      </c>
      <c r="V639" s="10" t="s">
        <v>33</v>
      </c>
      <c r="W639" s="10">
        <v>2018</v>
      </c>
      <c r="X639" s="10" t="s">
        <v>1973</v>
      </c>
      <c r="Y639" s="10" t="s">
        <v>758</v>
      </c>
      <c r="Z639" s="10" t="s">
        <v>758</v>
      </c>
      <c r="AA639" s="10" t="s">
        <v>758</v>
      </c>
      <c r="AB639" s="10" t="s">
        <v>3161</v>
      </c>
      <c r="AC639" s="14" t="s">
        <v>2022</v>
      </c>
      <c r="AD639" s="10" t="s">
        <v>1992</v>
      </c>
      <c r="AE639" s="15">
        <v>7314148.8200000003</v>
      </c>
      <c r="AF639" s="10"/>
      <c r="AG639" s="10" t="s">
        <v>51</v>
      </c>
      <c r="AH639" s="10" t="s">
        <v>3162</v>
      </c>
      <c r="AI639" s="10"/>
      <c r="AJ639" s="13">
        <v>43314</v>
      </c>
      <c r="AK639" s="13">
        <v>43403</v>
      </c>
      <c r="AL639" s="16">
        <v>43304</v>
      </c>
    </row>
    <row r="640" spans="1:38" ht="34.5" customHeight="1" x14ac:dyDescent="0.2">
      <c r="A640" s="9">
        <v>95682018</v>
      </c>
      <c r="B640" s="10"/>
      <c r="C640" s="11">
        <v>43300</v>
      </c>
      <c r="D640" s="10"/>
      <c r="E640" s="85" t="s">
        <v>4245</v>
      </c>
      <c r="F640" s="87">
        <v>43300</v>
      </c>
      <c r="G640" s="88" t="s">
        <v>4235</v>
      </c>
      <c r="H640" s="2" t="s">
        <v>4245</v>
      </c>
      <c r="I640" s="37">
        <v>43300</v>
      </c>
      <c r="J640" s="42" t="s">
        <v>4235</v>
      </c>
      <c r="K640" s="2" t="s">
        <v>4087</v>
      </c>
      <c r="L640" s="2"/>
      <c r="M640" s="10"/>
      <c r="N640" s="10"/>
      <c r="O640" s="10"/>
      <c r="P640" s="10"/>
      <c r="Q640" s="10"/>
      <c r="R640" s="10" t="s">
        <v>3163</v>
      </c>
      <c r="S640" s="12" t="s">
        <v>3164</v>
      </c>
      <c r="T640" s="10" t="s">
        <v>47</v>
      </c>
      <c r="U640" s="10" t="s">
        <v>756</v>
      </c>
      <c r="V640" s="10" t="s">
        <v>33</v>
      </c>
      <c r="W640" s="10">
        <v>2018</v>
      </c>
      <c r="X640" s="10" t="s">
        <v>1816</v>
      </c>
      <c r="Y640" s="10" t="s">
        <v>758</v>
      </c>
      <c r="Z640" s="10" t="s">
        <v>758</v>
      </c>
      <c r="AA640" s="10" t="s">
        <v>758</v>
      </c>
      <c r="AB640" s="10" t="s">
        <v>3165</v>
      </c>
      <c r="AC640" s="14" t="s">
        <v>2022</v>
      </c>
      <c r="AD640" s="10" t="s">
        <v>2022</v>
      </c>
      <c r="AE640" s="15">
        <v>4728296.75</v>
      </c>
      <c r="AF640" s="10"/>
      <c r="AG640" s="10" t="s">
        <v>51</v>
      </c>
      <c r="AH640" s="10" t="s">
        <v>3166</v>
      </c>
      <c r="AI640" s="10"/>
      <c r="AJ640" s="13">
        <v>43314</v>
      </c>
      <c r="AK640" s="13">
        <v>43463</v>
      </c>
      <c r="AL640" s="16">
        <v>43301</v>
      </c>
    </row>
    <row r="641" spans="1:38" ht="34.5" customHeight="1" x14ac:dyDescent="0.2">
      <c r="A641" s="9">
        <v>95682018</v>
      </c>
      <c r="B641" s="10"/>
      <c r="C641" s="11">
        <v>43300</v>
      </c>
      <c r="D641" s="10"/>
      <c r="E641" s="85" t="s">
        <v>4246</v>
      </c>
      <c r="F641" s="87">
        <v>43300</v>
      </c>
      <c r="G641" s="88" t="s">
        <v>4236</v>
      </c>
      <c r="H641" s="2" t="s">
        <v>4246</v>
      </c>
      <c r="I641" s="37">
        <v>43300</v>
      </c>
      <c r="J641" s="42" t="s">
        <v>4236</v>
      </c>
      <c r="K641" s="2" t="s">
        <v>4088</v>
      </c>
      <c r="L641" s="2"/>
      <c r="M641" s="10"/>
      <c r="N641" s="10"/>
      <c r="O641" s="10"/>
      <c r="P641" s="10"/>
      <c r="Q641" s="10"/>
      <c r="R641" s="10" t="s">
        <v>3167</v>
      </c>
      <c r="S641" s="12" t="s">
        <v>3168</v>
      </c>
      <c r="T641" s="10" t="s">
        <v>47</v>
      </c>
      <c r="U641" s="10" t="s">
        <v>756</v>
      </c>
      <c r="V641" s="10" t="s">
        <v>33</v>
      </c>
      <c r="W641" s="10">
        <v>2018</v>
      </c>
      <c r="X641" s="10" t="s">
        <v>3169</v>
      </c>
      <c r="Y641" s="10" t="s">
        <v>758</v>
      </c>
      <c r="Z641" s="10" t="s">
        <v>758</v>
      </c>
      <c r="AA641" s="10" t="s">
        <v>758</v>
      </c>
      <c r="AB641" s="10" t="s">
        <v>3170</v>
      </c>
      <c r="AC641" s="14" t="s">
        <v>2022</v>
      </c>
      <c r="AD641" s="10" t="s">
        <v>2022</v>
      </c>
      <c r="AE641" s="15">
        <v>4941601.5999999996</v>
      </c>
      <c r="AF641" s="10"/>
      <c r="AG641" s="10" t="s">
        <v>51</v>
      </c>
      <c r="AH641" s="10" t="s">
        <v>3166</v>
      </c>
      <c r="AI641" s="10"/>
      <c r="AJ641" s="13">
        <v>43314</v>
      </c>
      <c r="AK641" s="13">
        <v>43463</v>
      </c>
      <c r="AL641" s="16">
        <v>43301</v>
      </c>
    </row>
    <row r="642" spans="1:38" ht="34.5" customHeight="1" x14ac:dyDescent="0.2">
      <c r="A642" s="9">
        <v>95682018</v>
      </c>
      <c r="B642" s="10"/>
      <c r="C642" s="11">
        <v>43300</v>
      </c>
      <c r="D642" s="10"/>
      <c r="E642" s="85" t="s">
        <v>4247</v>
      </c>
      <c r="F642" s="87">
        <v>43300</v>
      </c>
      <c r="G642" s="88" t="s">
        <v>4237</v>
      </c>
      <c r="H642" s="2" t="s">
        <v>4247</v>
      </c>
      <c r="I642" s="37">
        <v>43300</v>
      </c>
      <c r="J642" s="42" t="s">
        <v>4237</v>
      </c>
      <c r="K642" s="2" t="s">
        <v>4089</v>
      </c>
      <c r="L642" s="2"/>
      <c r="M642" s="10"/>
      <c r="N642" s="10"/>
      <c r="O642" s="10"/>
      <c r="P642" s="10"/>
      <c r="Q642" s="10"/>
      <c r="R642" s="10" t="s">
        <v>3171</v>
      </c>
      <c r="S642" s="12" t="s">
        <v>3172</v>
      </c>
      <c r="T642" s="10" t="s">
        <v>47</v>
      </c>
      <c r="U642" s="10" t="s">
        <v>756</v>
      </c>
      <c r="V642" s="10" t="s">
        <v>33</v>
      </c>
      <c r="W642" s="10">
        <v>2018</v>
      </c>
      <c r="X642" s="10" t="s">
        <v>785</v>
      </c>
      <c r="Y642" s="10" t="s">
        <v>758</v>
      </c>
      <c r="Z642" s="10" t="s">
        <v>758</v>
      </c>
      <c r="AA642" s="10" t="s">
        <v>758</v>
      </c>
      <c r="AB642" s="10" t="s">
        <v>3173</v>
      </c>
      <c r="AC642" s="14" t="s">
        <v>760</v>
      </c>
      <c r="AD642" s="10" t="s">
        <v>2022</v>
      </c>
      <c r="AE642" s="15">
        <v>3679420.92</v>
      </c>
      <c r="AF642" s="10"/>
      <c r="AG642" s="10" t="s">
        <v>828</v>
      </c>
      <c r="AH642" s="10" t="s">
        <v>3174</v>
      </c>
      <c r="AI642" s="10"/>
      <c r="AJ642" s="13">
        <v>43314</v>
      </c>
      <c r="AK642" s="13">
        <v>43463</v>
      </c>
      <c r="AL642" s="16">
        <v>43301</v>
      </c>
    </row>
    <row r="643" spans="1:38" ht="34.5" customHeight="1" x14ac:dyDescent="0.2">
      <c r="A643" s="9">
        <v>95682018</v>
      </c>
      <c r="B643" s="10"/>
      <c r="C643" s="11">
        <v>43300</v>
      </c>
      <c r="D643" s="10"/>
      <c r="E643" s="85" t="s">
        <v>4248</v>
      </c>
      <c r="F643" s="87">
        <v>43300</v>
      </c>
      <c r="G643" s="88" t="s">
        <v>4238</v>
      </c>
      <c r="H643" s="2" t="s">
        <v>4248</v>
      </c>
      <c r="I643" s="37">
        <v>43300</v>
      </c>
      <c r="J643" s="42" t="s">
        <v>4238</v>
      </c>
      <c r="K643" s="2" t="s">
        <v>4050</v>
      </c>
      <c r="L643" s="2"/>
      <c r="M643" s="10"/>
      <c r="N643" s="10"/>
      <c r="O643" s="10"/>
      <c r="P643" s="10"/>
      <c r="Q643" s="10"/>
      <c r="R643" s="10" t="s">
        <v>3175</v>
      </c>
      <c r="S643" s="12" t="s">
        <v>3176</v>
      </c>
      <c r="T643" s="10" t="s">
        <v>47</v>
      </c>
      <c r="U643" s="10" t="s">
        <v>756</v>
      </c>
      <c r="V643" s="10" t="s">
        <v>33</v>
      </c>
      <c r="W643" s="10">
        <v>2018</v>
      </c>
      <c r="X643" s="10" t="s">
        <v>773</v>
      </c>
      <c r="Y643" s="10" t="s">
        <v>758</v>
      </c>
      <c r="Z643" s="10" t="s">
        <v>758</v>
      </c>
      <c r="AA643" s="10" t="s">
        <v>758</v>
      </c>
      <c r="AB643" s="10" t="s">
        <v>3177</v>
      </c>
      <c r="AC643" s="14" t="s">
        <v>1407</v>
      </c>
      <c r="AD643" s="10" t="s">
        <v>3921</v>
      </c>
      <c r="AE643" s="15">
        <v>2998581.14</v>
      </c>
      <c r="AF643" s="10"/>
      <c r="AG643" s="10" t="s">
        <v>51</v>
      </c>
      <c r="AH643" s="10" t="s">
        <v>3178</v>
      </c>
      <c r="AI643" s="10"/>
      <c r="AJ643" s="13">
        <v>43314</v>
      </c>
      <c r="AK643" s="13">
        <v>43453</v>
      </c>
      <c r="AL643" s="16">
        <v>43301</v>
      </c>
    </row>
    <row r="644" spans="1:38" ht="34.5" customHeight="1" x14ac:dyDescent="0.2">
      <c r="A644" s="9">
        <v>95682018</v>
      </c>
      <c r="B644" s="10"/>
      <c r="C644" s="11">
        <v>43300</v>
      </c>
      <c r="D644" s="10"/>
      <c r="E644" s="85" t="s">
        <v>4249</v>
      </c>
      <c r="F644" s="87">
        <v>43300</v>
      </c>
      <c r="G644" s="88" t="s">
        <v>4239</v>
      </c>
      <c r="H644" s="2" t="s">
        <v>4249</v>
      </c>
      <c r="I644" s="37">
        <v>43300</v>
      </c>
      <c r="J644" s="42" t="s">
        <v>4239</v>
      </c>
      <c r="K644" s="2" t="s">
        <v>4090</v>
      </c>
      <c r="L644" s="2"/>
      <c r="M644" s="10"/>
      <c r="N644" s="10"/>
      <c r="O644" s="10"/>
      <c r="P644" s="10"/>
      <c r="Q644" s="10"/>
      <c r="R644" s="10" t="s">
        <v>3179</v>
      </c>
      <c r="S644" s="12" t="s">
        <v>3180</v>
      </c>
      <c r="T644" s="10" t="s">
        <v>47</v>
      </c>
      <c r="U644" s="10" t="s">
        <v>756</v>
      </c>
      <c r="V644" s="10" t="s">
        <v>33</v>
      </c>
      <c r="W644" s="10">
        <v>2018</v>
      </c>
      <c r="X644" s="10" t="s">
        <v>1438</v>
      </c>
      <c r="Y644" s="10" t="s">
        <v>758</v>
      </c>
      <c r="Z644" s="10" t="s">
        <v>758</v>
      </c>
      <c r="AA644" s="10" t="s">
        <v>758</v>
      </c>
      <c r="AB644" s="10" t="s">
        <v>3181</v>
      </c>
      <c r="AC644" s="14" t="s">
        <v>1407</v>
      </c>
      <c r="AD644" s="10" t="s">
        <v>3921</v>
      </c>
      <c r="AE644" s="15">
        <v>2945786.89</v>
      </c>
      <c r="AF644" s="10"/>
      <c r="AG644" s="10" t="s">
        <v>51</v>
      </c>
      <c r="AH644" s="10" t="s">
        <v>3182</v>
      </c>
      <c r="AI644" s="10"/>
      <c r="AJ644" s="13">
        <v>43314</v>
      </c>
      <c r="AK644" s="13">
        <v>43453</v>
      </c>
      <c r="AL644" s="16">
        <v>43301</v>
      </c>
    </row>
    <row r="645" spans="1:38" ht="34.5" customHeight="1" x14ac:dyDescent="0.2">
      <c r="A645" s="9">
        <v>95682018</v>
      </c>
      <c r="B645" s="10"/>
      <c r="C645" s="11">
        <v>43300</v>
      </c>
      <c r="D645" s="10"/>
      <c r="E645" s="85" t="s">
        <v>4250</v>
      </c>
      <c r="F645" s="87">
        <v>43300</v>
      </c>
      <c r="G645" s="88" t="s">
        <v>4240</v>
      </c>
      <c r="H645" s="2" t="s">
        <v>4250</v>
      </c>
      <c r="I645" s="37">
        <v>43300</v>
      </c>
      <c r="J645" s="42" t="s">
        <v>4240</v>
      </c>
      <c r="K645" s="2" t="s">
        <v>4051</v>
      </c>
      <c r="L645" s="2"/>
      <c r="M645" s="10"/>
      <c r="N645" s="10"/>
      <c r="O645" s="10"/>
      <c r="P645" s="10"/>
      <c r="Q645" s="10"/>
      <c r="R645" s="10" t="s">
        <v>3183</v>
      </c>
      <c r="S645" s="12" t="s">
        <v>3184</v>
      </c>
      <c r="T645" s="10" t="s">
        <v>47</v>
      </c>
      <c r="U645" s="10" t="s">
        <v>756</v>
      </c>
      <c r="V645" s="10" t="s">
        <v>33</v>
      </c>
      <c r="W645" s="10">
        <v>2018</v>
      </c>
      <c r="X645" s="10" t="s">
        <v>3185</v>
      </c>
      <c r="Y645" s="10" t="s">
        <v>758</v>
      </c>
      <c r="Z645" s="10" t="s">
        <v>758</v>
      </c>
      <c r="AA645" s="10" t="s">
        <v>758</v>
      </c>
      <c r="AB645" s="10" t="s">
        <v>3186</v>
      </c>
      <c r="AC645" s="14" t="s">
        <v>1407</v>
      </c>
      <c r="AD645" s="10" t="s">
        <v>3921</v>
      </c>
      <c r="AE645" s="15">
        <v>2593547.35</v>
      </c>
      <c r="AF645" s="10"/>
      <c r="AG645" s="10" t="s">
        <v>51</v>
      </c>
      <c r="AH645" s="10" t="s">
        <v>3187</v>
      </c>
      <c r="AI645" s="10"/>
      <c r="AJ645" s="13">
        <v>43314</v>
      </c>
      <c r="AK645" s="13">
        <v>43453</v>
      </c>
      <c r="AL645" s="16">
        <v>43301</v>
      </c>
    </row>
    <row r="646" spans="1:38" s="39" customFormat="1" ht="34.5" customHeight="1" x14ac:dyDescent="0.2">
      <c r="A646" s="33">
        <v>95682018</v>
      </c>
      <c r="B646" s="2"/>
      <c r="C646" s="40">
        <v>43300</v>
      </c>
      <c r="D646" s="2"/>
      <c r="E646" s="2"/>
      <c r="F646" s="2"/>
      <c r="G646" s="2"/>
      <c r="H646" s="2"/>
      <c r="I646" s="2"/>
      <c r="J646" s="2"/>
      <c r="K646" s="2"/>
      <c r="L646" s="2"/>
      <c r="M646" s="2"/>
      <c r="N646" s="2"/>
      <c r="O646" s="2"/>
      <c r="P646" s="2"/>
      <c r="Q646" s="2"/>
      <c r="R646" s="2" t="s">
        <v>3188</v>
      </c>
      <c r="S646" s="42" t="s">
        <v>3189</v>
      </c>
      <c r="T646" s="2" t="s">
        <v>31</v>
      </c>
      <c r="U646" s="2" t="s">
        <v>756</v>
      </c>
      <c r="V646" s="2" t="s">
        <v>33</v>
      </c>
      <c r="W646" s="2">
        <v>2018</v>
      </c>
      <c r="X646" s="2" t="s">
        <v>1143</v>
      </c>
      <c r="Y646" s="2" t="s">
        <v>758</v>
      </c>
      <c r="Z646" s="2" t="s">
        <v>758</v>
      </c>
      <c r="AA646" s="2" t="s">
        <v>758</v>
      </c>
      <c r="AB646" s="2" t="s">
        <v>3190</v>
      </c>
      <c r="AC646" s="35" t="s">
        <v>3191</v>
      </c>
      <c r="AD646" s="2" t="s">
        <v>3910</v>
      </c>
      <c r="AE646" s="36">
        <v>111842.94</v>
      </c>
      <c r="AF646" s="2"/>
      <c r="AG646" s="2" t="s">
        <v>51</v>
      </c>
      <c r="AH646" s="2" t="s">
        <v>3192</v>
      </c>
      <c r="AI646" s="2"/>
      <c r="AJ646" s="37">
        <v>43306</v>
      </c>
      <c r="AK646" s="37">
        <v>43335</v>
      </c>
      <c r="AL646" s="41">
        <v>43300</v>
      </c>
    </row>
    <row r="647" spans="1:38" s="39" customFormat="1" ht="34.5" customHeight="1" x14ac:dyDescent="0.2">
      <c r="A647" s="33">
        <v>95682018</v>
      </c>
      <c r="B647" s="2"/>
      <c r="C647" s="40">
        <v>43300</v>
      </c>
      <c r="D647" s="2"/>
      <c r="E647" s="2"/>
      <c r="F647" s="2"/>
      <c r="G647" s="2"/>
      <c r="H647" s="2"/>
      <c r="I647" s="2"/>
      <c r="J647" s="2"/>
      <c r="K647" s="2"/>
      <c r="L647" s="2"/>
      <c r="M647" s="2"/>
      <c r="N647" s="2"/>
      <c r="O647" s="2"/>
      <c r="P647" s="2"/>
      <c r="Q647" s="2"/>
      <c r="R647" s="2" t="s">
        <v>3193</v>
      </c>
      <c r="S647" s="42" t="s">
        <v>3194</v>
      </c>
      <c r="T647" s="2" t="s">
        <v>31</v>
      </c>
      <c r="U647" s="2" t="s">
        <v>756</v>
      </c>
      <c r="V647" s="2" t="s">
        <v>33</v>
      </c>
      <c r="W647" s="2">
        <v>2018</v>
      </c>
      <c r="X647" s="2" t="s">
        <v>3195</v>
      </c>
      <c r="Y647" s="2" t="s">
        <v>758</v>
      </c>
      <c r="Z647" s="2" t="s">
        <v>758</v>
      </c>
      <c r="AA647" s="2" t="s">
        <v>758</v>
      </c>
      <c r="AB647" s="2" t="s">
        <v>3196</v>
      </c>
      <c r="AC647" s="35" t="s">
        <v>3197</v>
      </c>
      <c r="AD647" s="2" t="s">
        <v>3920</v>
      </c>
      <c r="AE647" s="36">
        <v>1675000</v>
      </c>
      <c r="AF647" s="2"/>
      <c r="AG647" s="2" t="s">
        <v>51</v>
      </c>
      <c r="AH647" s="2" t="s">
        <v>3198</v>
      </c>
      <c r="AI647" s="2"/>
      <c r="AJ647" s="37">
        <v>43314</v>
      </c>
      <c r="AK647" s="37">
        <v>43343</v>
      </c>
      <c r="AL647" s="41">
        <v>43312</v>
      </c>
    </row>
    <row r="648" spans="1:38" s="39" customFormat="1" ht="34.5" customHeight="1" x14ac:dyDescent="0.2">
      <c r="A648" s="33">
        <v>95682018</v>
      </c>
      <c r="B648" s="2"/>
      <c r="C648" s="40">
        <v>43300</v>
      </c>
      <c r="D648" s="2"/>
      <c r="E648" s="2"/>
      <c r="F648" s="2"/>
      <c r="G648" s="2"/>
      <c r="H648" s="2"/>
      <c r="I648" s="2"/>
      <c r="J648" s="2"/>
      <c r="K648" s="2"/>
      <c r="L648" s="2"/>
      <c r="M648" s="2"/>
      <c r="N648" s="2"/>
      <c r="O648" s="2"/>
      <c r="P648" s="2"/>
      <c r="Q648" s="2"/>
      <c r="R648" s="2" t="s">
        <v>3199</v>
      </c>
      <c r="S648" s="42" t="s">
        <v>3200</v>
      </c>
      <c r="T648" s="2" t="s">
        <v>31</v>
      </c>
      <c r="U648" s="2" t="s">
        <v>756</v>
      </c>
      <c r="V648" s="2" t="s">
        <v>33</v>
      </c>
      <c r="W648" s="2">
        <v>2018</v>
      </c>
      <c r="X648" s="2" t="s">
        <v>3195</v>
      </c>
      <c r="Y648" s="2" t="s">
        <v>758</v>
      </c>
      <c r="Z648" s="2" t="s">
        <v>758</v>
      </c>
      <c r="AA648" s="2" t="s">
        <v>758</v>
      </c>
      <c r="AB648" s="2" t="s">
        <v>3201</v>
      </c>
      <c r="AC648" s="35" t="s">
        <v>3202</v>
      </c>
      <c r="AD648" s="2" t="s">
        <v>3920</v>
      </c>
      <c r="AE648" s="36">
        <v>1160000</v>
      </c>
      <c r="AF648" s="2"/>
      <c r="AG648" s="2" t="s">
        <v>51</v>
      </c>
      <c r="AH648" s="2" t="s">
        <v>3203</v>
      </c>
      <c r="AI648" s="2"/>
      <c r="AJ648" s="37">
        <v>43314</v>
      </c>
      <c r="AK648" s="37">
        <v>43343</v>
      </c>
      <c r="AL648" s="41">
        <v>43343</v>
      </c>
    </row>
    <row r="649" spans="1:38" s="39" customFormat="1" ht="34.5" customHeight="1" x14ac:dyDescent="0.2">
      <c r="A649" s="33">
        <v>95682018</v>
      </c>
      <c r="B649" s="2"/>
      <c r="C649" s="40">
        <v>43300</v>
      </c>
      <c r="D649" s="2"/>
      <c r="E649" s="2"/>
      <c r="F649" s="2"/>
      <c r="G649" s="2"/>
      <c r="H649" s="2"/>
      <c r="I649" s="2"/>
      <c r="J649" s="2"/>
      <c r="K649" s="2"/>
      <c r="L649" s="2"/>
      <c r="M649" s="2"/>
      <c r="N649" s="2"/>
      <c r="O649" s="2"/>
      <c r="P649" s="2"/>
      <c r="Q649" s="2"/>
      <c r="R649" s="2" t="s">
        <v>3204</v>
      </c>
      <c r="S649" s="42" t="s">
        <v>3205</v>
      </c>
      <c r="T649" s="2" t="s">
        <v>31</v>
      </c>
      <c r="U649" s="2" t="s">
        <v>756</v>
      </c>
      <c r="V649" s="2" t="s">
        <v>33</v>
      </c>
      <c r="W649" s="2">
        <v>2018</v>
      </c>
      <c r="X649" s="2" t="s">
        <v>1227</v>
      </c>
      <c r="Y649" s="2" t="s">
        <v>758</v>
      </c>
      <c r="Z649" s="2" t="s">
        <v>758</v>
      </c>
      <c r="AA649" s="2" t="s">
        <v>758</v>
      </c>
      <c r="AB649" s="2" t="s">
        <v>3206</v>
      </c>
      <c r="AC649" s="35" t="s">
        <v>3207</v>
      </c>
      <c r="AD649" s="2" t="s">
        <v>3914</v>
      </c>
      <c r="AE649" s="36">
        <v>162025.55000000002</v>
      </c>
      <c r="AF649" s="2"/>
      <c r="AG649" s="2" t="s">
        <v>51</v>
      </c>
      <c r="AH649" s="2" t="s">
        <v>3208</v>
      </c>
      <c r="AI649" s="2"/>
      <c r="AJ649" s="37">
        <v>43314</v>
      </c>
      <c r="AK649" s="37">
        <v>43343</v>
      </c>
      <c r="AL649" s="41">
        <v>43342</v>
      </c>
    </row>
    <row r="650" spans="1:38" s="39" customFormat="1" ht="34.5" customHeight="1" x14ac:dyDescent="0.2">
      <c r="A650" s="33">
        <v>95682018</v>
      </c>
      <c r="B650" s="2"/>
      <c r="C650" s="40">
        <v>43300</v>
      </c>
      <c r="D650" s="2"/>
      <c r="E650" s="2"/>
      <c r="F650" s="2"/>
      <c r="G650" s="2"/>
      <c r="H650" s="2"/>
      <c r="I650" s="2"/>
      <c r="J650" s="2"/>
      <c r="K650" s="2"/>
      <c r="L650" s="2"/>
      <c r="M650" s="2"/>
      <c r="N650" s="2"/>
      <c r="O650" s="2"/>
      <c r="P650" s="2"/>
      <c r="Q650" s="2"/>
      <c r="R650" s="2" t="s">
        <v>3209</v>
      </c>
      <c r="S650" s="42" t="s">
        <v>3210</v>
      </c>
      <c r="T650" s="2" t="s">
        <v>31</v>
      </c>
      <c r="U650" s="2" t="s">
        <v>756</v>
      </c>
      <c r="V650" s="2" t="s">
        <v>33</v>
      </c>
      <c r="W650" s="2">
        <v>2018</v>
      </c>
      <c r="X650" s="2" t="s">
        <v>1082</v>
      </c>
      <c r="Y650" s="2" t="s">
        <v>758</v>
      </c>
      <c r="Z650" s="2" t="s">
        <v>758</v>
      </c>
      <c r="AA650" s="2" t="s">
        <v>758</v>
      </c>
      <c r="AB650" s="2" t="s">
        <v>3211</v>
      </c>
      <c r="AC650" s="35" t="s">
        <v>3212</v>
      </c>
      <c r="AD650" s="2" t="s">
        <v>3914</v>
      </c>
      <c r="AE650" s="36">
        <v>1656071.5999999999</v>
      </c>
      <c r="AF650" s="2"/>
      <c r="AG650" s="2" t="s">
        <v>51</v>
      </c>
      <c r="AH650" s="2" t="s">
        <v>3213</v>
      </c>
      <c r="AI650" s="2"/>
      <c r="AJ650" s="37">
        <v>43325</v>
      </c>
      <c r="AK650" s="37">
        <v>43354</v>
      </c>
      <c r="AL650" s="41">
        <v>43311</v>
      </c>
    </row>
    <row r="651" spans="1:38" ht="34.5" customHeight="1" x14ac:dyDescent="0.2">
      <c r="A651" s="9">
        <v>95682018</v>
      </c>
      <c r="B651" s="10"/>
      <c r="C651" s="9"/>
      <c r="D651" s="10"/>
      <c r="E651" s="10"/>
      <c r="F651" s="10"/>
      <c r="G651" s="10"/>
      <c r="H651" s="10"/>
      <c r="I651" s="10"/>
      <c r="J651" s="10"/>
      <c r="K651" s="10"/>
      <c r="L651" s="10"/>
      <c r="M651" s="10"/>
      <c r="N651" s="10"/>
      <c r="O651" s="10"/>
      <c r="P651" s="10"/>
      <c r="Q651" s="10"/>
      <c r="R651" s="14" t="s">
        <v>3214</v>
      </c>
      <c r="S651" s="12" t="s">
        <v>3215</v>
      </c>
      <c r="T651" s="10" t="s">
        <v>47</v>
      </c>
      <c r="U651" s="10" t="s">
        <v>756</v>
      </c>
      <c r="V651" s="10" t="s">
        <v>33</v>
      </c>
      <c r="W651" s="10">
        <v>2018</v>
      </c>
      <c r="X651" s="10" t="s">
        <v>973</v>
      </c>
      <c r="Y651" s="10" t="s">
        <v>758</v>
      </c>
      <c r="Z651" s="10" t="s">
        <v>758</v>
      </c>
      <c r="AA651" s="10" t="s">
        <v>758</v>
      </c>
      <c r="AB651" s="10" t="s">
        <v>3216</v>
      </c>
      <c r="AC651" s="14" t="s">
        <v>2022</v>
      </c>
      <c r="AD651" s="10" t="s">
        <v>3912</v>
      </c>
      <c r="AE651" s="15">
        <v>828041.23</v>
      </c>
      <c r="AF651" s="10"/>
      <c r="AG651" s="10"/>
      <c r="AH651" s="10"/>
      <c r="AI651" s="10"/>
      <c r="AJ651" s="10"/>
      <c r="AK651" s="13"/>
      <c r="AL651" s="16">
        <v>43298</v>
      </c>
    </row>
    <row r="652" spans="1:38" ht="34.5" customHeight="1" x14ac:dyDescent="0.2">
      <c r="A652" s="9">
        <v>95682018</v>
      </c>
      <c r="B652" s="10"/>
      <c r="C652" s="9"/>
      <c r="D652" s="10"/>
      <c r="E652" s="10"/>
      <c r="F652" s="10"/>
      <c r="G652" s="10"/>
      <c r="H652" s="10"/>
      <c r="I652" s="10"/>
      <c r="J652" s="10"/>
      <c r="K652" s="10"/>
      <c r="L652" s="10"/>
      <c r="M652" s="10"/>
      <c r="N652" s="10"/>
      <c r="O652" s="10"/>
      <c r="P652" s="10"/>
      <c r="Q652" s="10"/>
      <c r="R652" s="14" t="s">
        <v>3217</v>
      </c>
      <c r="S652" s="12" t="s">
        <v>3218</v>
      </c>
      <c r="T652" s="10" t="s">
        <v>47</v>
      </c>
      <c r="U652" s="10" t="s">
        <v>756</v>
      </c>
      <c r="V652" s="10" t="s">
        <v>33</v>
      </c>
      <c r="W652" s="10">
        <v>2018</v>
      </c>
      <c r="X652" s="10" t="s">
        <v>2113</v>
      </c>
      <c r="Y652" s="10" t="s">
        <v>758</v>
      </c>
      <c r="Z652" s="10" t="s">
        <v>758</v>
      </c>
      <c r="AA652" s="10" t="s">
        <v>758</v>
      </c>
      <c r="AB652" s="10" t="s">
        <v>3219</v>
      </c>
      <c r="AC652" s="14" t="s">
        <v>2022</v>
      </c>
      <c r="AD652" s="10" t="s">
        <v>3912</v>
      </c>
      <c r="AE652" s="15">
        <v>834484.57</v>
      </c>
      <c r="AF652" s="10"/>
      <c r="AG652" s="10"/>
      <c r="AH652" s="10"/>
      <c r="AI652" s="10"/>
      <c r="AJ652" s="10"/>
      <c r="AK652" s="13"/>
      <c r="AL652" s="16">
        <v>43298</v>
      </c>
    </row>
    <row r="653" spans="1:38" ht="34.5" customHeight="1" x14ac:dyDescent="0.2">
      <c r="A653" s="9">
        <v>95682018</v>
      </c>
      <c r="B653" s="10"/>
      <c r="C653" s="9"/>
      <c r="D653" s="10"/>
      <c r="E653" s="10"/>
      <c r="F653" s="10"/>
      <c r="G653" s="10"/>
      <c r="H653" s="10"/>
      <c r="I653" s="10"/>
      <c r="J653" s="10"/>
      <c r="K653" s="10"/>
      <c r="L653" s="10"/>
      <c r="M653" s="10"/>
      <c r="N653" s="10"/>
      <c r="O653" s="10"/>
      <c r="P653" s="10"/>
      <c r="Q653" s="10"/>
      <c r="R653" s="14" t="s">
        <v>3220</v>
      </c>
      <c r="S653" s="12" t="s">
        <v>3221</v>
      </c>
      <c r="T653" s="10" t="s">
        <v>47</v>
      </c>
      <c r="U653" s="10" t="s">
        <v>756</v>
      </c>
      <c r="V653" s="10" t="s">
        <v>33</v>
      </c>
      <c r="W653" s="10">
        <v>2018</v>
      </c>
      <c r="X653" s="10" t="s">
        <v>1045</v>
      </c>
      <c r="Y653" s="10" t="s">
        <v>758</v>
      </c>
      <c r="Z653" s="10" t="s">
        <v>758</v>
      </c>
      <c r="AA653" s="10" t="s">
        <v>758</v>
      </c>
      <c r="AB653" s="10" t="s">
        <v>3222</v>
      </c>
      <c r="AC653" s="14" t="s">
        <v>2022</v>
      </c>
      <c r="AD653" s="10" t="s">
        <v>3912</v>
      </c>
      <c r="AE653" s="15">
        <v>610936.75</v>
      </c>
      <c r="AF653" s="10"/>
      <c r="AG653" s="10"/>
      <c r="AH653" s="10"/>
      <c r="AI653" s="10"/>
      <c r="AJ653" s="10"/>
      <c r="AK653" s="13"/>
      <c r="AL653" s="16">
        <v>43293</v>
      </c>
    </row>
    <row r="654" spans="1:38" ht="34.5" customHeight="1" x14ac:dyDescent="0.2">
      <c r="A654" s="9">
        <v>95682018</v>
      </c>
      <c r="B654" s="10"/>
      <c r="C654" s="9"/>
      <c r="D654" s="10"/>
      <c r="E654" s="10"/>
      <c r="F654" s="10"/>
      <c r="G654" s="10"/>
      <c r="H654" s="10"/>
      <c r="I654" s="10"/>
      <c r="J654" s="10"/>
      <c r="K654" s="10"/>
      <c r="L654" s="10"/>
      <c r="M654" s="10"/>
      <c r="N654" s="10"/>
      <c r="O654" s="10"/>
      <c r="P654" s="10"/>
      <c r="Q654" s="10"/>
      <c r="R654" s="14" t="s">
        <v>3223</v>
      </c>
      <c r="S654" s="12" t="s">
        <v>3224</v>
      </c>
      <c r="T654" s="10" t="s">
        <v>47</v>
      </c>
      <c r="U654" s="10" t="s">
        <v>756</v>
      </c>
      <c r="V654" s="10" t="s">
        <v>33</v>
      </c>
      <c r="W654" s="10">
        <v>2018</v>
      </c>
      <c r="X654" s="10" t="s">
        <v>1960</v>
      </c>
      <c r="Y654" s="10" t="s">
        <v>758</v>
      </c>
      <c r="Z654" s="10" t="s">
        <v>758</v>
      </c>
      <c r="AA654" s="10" t="s">
        <v>758</v>
      </c>
      <c r="AB654" s="10" t="s">
        <v>3225</v>
      </c>
      <c r="AC654" s="14" t="s">
        <v>1962</v>
      </c>
      <c r="AD654" s="10" t="s">
        <v>3912</v>
      </c>
      <c r="AE654" s="15">
        <v>699351.51</v>
      </c>
      <c r="AF654" s="10"/>
      <c r="AG654" s="10"/>
      <c r="AH654" s="10"/>
      <c r="AI654" s="10"/>
      <c r="AJ654" s="10"/>
      <c r="AK654" s="13"/>
      <c r="AL654" s="16">
        <v>43291</v>
      </c>
    </row>
    <row r="655" spans="1:38" s="39" customFormat="1" ht="34.5" customHeight="1" x14ac:dyDescent="0.2">
      <c r="A655" s="33">
        <v>95682018</v>
      </c>
      <c r="B655" s="2"/>
      <c r="C655" s="33"/>
      <c r="D655" s="2"/>
      <c r="E655" s="2"/>
      <c r="F655" s="2"/>
      <c r="G655" s="2"/>
      <c r="H655" s="2"/>
      <c r="I655" s="2"/>
      <c r="J655" s="2"/>
      <c r="K655" s="2"/>
      <c r="L655" s="2"/>
      <c r="M655" s="2"/>
      <c r="N655" s="2"/>
      <c r="O655" s="2"/>
      <c r="P655" s="2"/>
      <c r="Q655" s="2"/>
      <c r="R655" s="35" t="s">
        <v>3226</v>
      </c>
      <c r="S655" s="42" t="s">
        <v>3227</v>
      </c>
      <c r="T655" s="2" t="s">
        <v>31</v>
      </c>
      <c r="U655" s="2" t="s">
        <v>756</v>
      </c>
      <c r="V655" s="2" t="s">
        <v>33</v>
      </c>
      <c r="W655" s="2">
        <v>2018</v>
      </c>
      <c r="X655" s="2" t="s">
        <v>1154</v>
      </c>
      <c r="Y655" s="2" t="s">
        <v>758</v>
      </c>
      <c r="Z655" s="2" t="s">
        <v>758</v>
      </c>
      <c r="AA655" s="2" t="s">
        <v>758</v>
      </c>
      <c r="AB655" s="2" t="s">
        <v>1155</v>
      </c>
      <c r="AC655" s="35" t="s">
        <v>1156</v>
      </c>
      <c r="AD655" s="2" t="s">
        <v>3910</v>
      </c>
      <c r="AE655" s="36">
        <v>7017.23</v>
      </c>
      <c r="AF655" s="2"/>
      <c r="AG655" s="2"/>
      <c r="AH655" s="2"/>
      <c r="AI655" s="2"/>
      <c r="AJ655" s="2"/>
      <c r="AK655" s="37"/>
      <c r="AL655" s="41">
        <v>43301</v>
      </c>
    </row>
    <row r="656" spans="1:38" s="39" customFormat="1" ht="34.5" customHeight="1" x14ac:dyDescent="0.2">
      <c r="A656" s="33">
        <v>95682018</v>
      </c>
      <c r="B656" s="2"/>
      <c r="C656" s="33"/>
      <c r="D656" s="2"/>
      <c r="E656" s="2"/>
      <c r="F656" s="2"/>
      <c r="G656" s="2"/>
      <c r="H656" s="2"/>
      <c r="I656" s="2"/>
      <c r="J656" s="2"/>
      <c r="K656" s="2"/>
      <c r="L656" s="2"/>
      <c r="M656" s="2"/>
      <c r="N656" s="2"/>
      <c r="O656" s="2"/>
      <c r="P656" s="2"/>
      <c r="Q656" s="2"/>
      <c r="R656" s="35" t="s">
        <v>3228</v>
      </c>
      <c r="S656" s="42" t="s">
        <v>3229</v>
      </c>
      <c r="T656" s="2" t="s">
        <v>31</v>
      </c>
      <c r="U656" s="2" t="s">
        <v>756</v>
      </c>
      <c r="V656" s="2" t="s">
        <v>33</v>
      </c>
      <c r="W656" s="2">
        <v>2018</v>
      </c>
      <c r="X656" s="2" t="s">
        <v>1143</v>
      </c>
      <c r="Y656" s="2" t="s">
        <v>758</v>
      </c>
      <c r="Z656" s="2" t="s">
        <v>758</v>
      </c>
      <c r="AA656" s="2" t="s">
        <v>758</v>
      </c>
      <c r="AB656" s="2" t="s">
        <v>3230</v>
      </c>
      <c r="AC656" s="35" t="s">
        <v>1162</v>
      </c>
      <c r="AD656" s="2" t="s">
        <v>3917</v>
      </c>
      <c r="AE656" s="36">
        <v>10608.23</v>
      </c>
      <c r="AF656" s="2"/>
      <c r="AG656" s="2"/>
      <c r="AH656" s="2"/>
      <c r="AI656" s="2"/>
      <c r="AJ656" s="2"/>
      <c r="AK656" s="37"/>
      <c r="AL656" s="41">
        <v>43301</v>
      </c>
    </row>
    <row r="657" spans="1:38" ht="34.5" customHeight="1" x14ac:dyDescent="0.2">
      <c r="A657" s="9">
        <v>95682018</v>
      </c>
      <c r="B657" s="10"/>
      <c r="C657" s="9"/>
      <c r="D657" s="10"/>
      <c r="E657" s="10"/>
      <c r="F657" s="10"/>
      <c r="G657" s="10"/>
      <c r="H657" s="10"/>
      <c r="I657" s="10"/>
      <c r="J657" s="10"/>
      <c r="K657" s="10"/>
      <c r="L657" s="10"/>
      <c r="M657" s="10"/>
      <c r="N657" s="10"/>
      <c r="O657" s="10"/>
      <c r="P657" s="10"/>
      <c r="Q657" s="10"/>
      <c r="R657" s="14" t="s">
        <v>3231</v>
      </c>
      <c r="S657" s="12" t="s">
        <v>3232</v>
      </c>
      <c r="T657" s="10" t="s">
        <v>47</v>
      </c>
      <c r="U657" s="10" t="s">
        <v>756</v>
      </c>
      <c r="V657" s="10" t="s">
        <v>33</v>
      </c>
      <c r="W657" s="10">
        <v>2018</v>
      </c>
      <c r="X657" s="10" t="s">
        <v>1082</v>
      </c>
      <c r="Y657" s="10" t="s">
        <v>758</v>
      </c>
      <c r="Z657" s="10" t="s">
        <v>758</v>
      </c>
      <c r="AA657" s="10" t="s">
        <v>758</v>
      </c>
      <c r="AB657" s="10" t="s">
        <v>3233</v>
      </c>
      <c r="AC657" s="14" t="s">
        <v>1084</v>
      </c>
      <c r="AD657" s="10" t="s">
        <v>3917</v>
      </c>
      <c r="AE657" s="15">
        <v>74810.179999999993</v>
      </c>
      <c r="AF657" s="10"/>
      <c r="AG657" s="10"/>
      <c r="AH657" s="10"/>
      <c r="AI657" s="10"/>
      <c r="AJ657" s="10"/>
      <c r="AK657" s="13"/>
      <c r="AL657" s="16">
        <v>43305</v>
      </c>
    </row>
    <row r="658" spans="1:38" ht="34.5" customHeight="1" x14ac:dyDescent="0.2">
      <c r="A658" s="9">
        <v>95682018</v>
      </c>
      <c r="B658" s="10"/>
      <c r="C658" s="9"/>
      <c r="D658" s="10"/>
      <c r="E658" s="10"/>
      <c r="F658" s="10"/>
      <c r="G658" s="10"/>
      <c r="H658" s="10"/>
      <c r="I658" s="10"/>
      <c r="J658" s="10"/>
      <c r="K658" s="10"/>
      <c r="L658" s="10"/>
      <c r="M658" s="10"/>
      <c r="N658" s="10"/>
      <c r="O658" s="10"/>
      <c r="P658" s="10"/>
      <c r="Q658" s="10"/>
      <c r="R658" s="14" t="s">
        <v>3234</v>
      </c>
      <c r="S658" s="12" t="s">
        <v>3235</v>
      </c>
      <c r="T658" s="10" t="s">
        <v>47</v>
      </c>
      <c r="U658" s="10" t="s">
        <v>756</v>
      </c>
      <c r="V658" s="10" t="s">
        <v>33</v>
      </c>
      <c r="W658" s="10">
        <v>2018</v>
      </c>
      <c r="X658" s="10" t="s">
        <v>1090</v>
      </c>
      <c r="Y658" s="10" t="s">
        <v>758</v>
      </c>
      <c r="Z658" s="10" t="s">
        <v>758</v>
      </c>
      <c r="AA658" s="10" t="s">
        <v>758</v>
      </c>
      <c r="AB658" s="10" t="s">
        <v>3236</v>
      </c>
      <c r="AC658" s="14" t="s">
        <v>1084</v>
      </c>
      <c r="AD658" s="10" t="s">
        <v>3917</v>
      </c>
      <c r="AE658" s="15">
        <v>59367.57</v>
      </c>
      <c r="AF658" s="10"/>
      <c r="AG658" s="10"/>
      <c r="AH658" s="10"/>
      <c r="AI658" s="10"/>
      <c r="AJ658" s="10"/>
      <c r="AK658" s="13"/>
      <c r="AL658" s="16">
        <v>43306</v>
      </c>
    </row>
    <row r="659" spans="1:38" ht="34.5" customHeight="1" x14ac:dyDescent="0.2">
      <c r="A659" s="9">
        <v>95682018</v>
      </c>
      <c r="B659" s="10"/>
      <c r="C659" s="9"/>
      <c r="D659" s="10"/>
      <c r="E659" s="10"/>
      <c r="F659" s="10"/>
      <c r="G659" s="10"/>
      <c r="H659" s="10"/>
      <c r="I659" s="10"/>
      <c r="J659" s="10"/>
      <c r="K659" s="10"/>
      <c r="L659" s="10"/>
      <c r="M659" s="10"/>
      <c r="N659" s="10"/>
      <c r="O659" s="10"/>
      <c r="P659" s="10"/>
      <c r="Q659" s="10"/>
      <c r="R659" s="14" t="s">
        <v>3237</v>
      </c>
      <c r="S659" s="12" t="s">
        <v>3238</v>
      </c>
      <c r="T659" s="10" t="s">
        <v>47</v>
      </c>
      <c r="U659" s="10" t="s">
        <v>756</v>
      </c>
      <c r="V659" s="10" t="s">
        <v>33</v>
      </c>
      <c r="W659" s="10">
        <v>2018</v>
      </c>
      <c r="X659" s="10" t="s">
        <v>852</v>
      </c>
      <c r="Y659" s="10" t="s">
        <v>758</v>
      </c>
      <c r="Z659" s="10" t="s">
        <v>758</v>
      </c>
      <c r="AA659" s="10" t="s">
        <v>758</v>
      </c>
      <c r="AB659" s="10" t="s">
        <v>3239</v>
      </c>
      <c r="AC659" s="14" t="s">
        <v>1170</v>
      </c>
      <c r="AD659" s="10" t="s">
        <v>3917</v>
      </c>
      <c r="AE659" s="15">
        <v>251978.25</v>
      </c>
      <c r="AF659" s="10"/>
      <c r="AG659" s="10"/>
      <c r="AH659" s="10"/>
      <c r="AI659" s="10"/>
      <c r="AJ659" s="10"/>
      <c r="AK659" s="13"/>
      <c r="AL659" s="16">
        <v>43301</v>
      </c>
    </row>
    <row r="660" spans="1:38" ht="34.5" customHeight="1" x14ac:dyDescent="0.2">
      <c r="A660" s="9">
        <v>95682018</v>
      </c>
      <c r="B660" s="10"/>
      <c r="C660" s="9"/>
      <c r="D660" s="10"/>
      <c r="E660" s="10"/>
      <c r="F660" s="10"/>
      <c r="G660" s="10"/>
      <c r="H660" s="10"/>
      <c r="I660" s="10"/>
      <c r="J660" s="10"/>
      <c r="K660" s="10"/>
      <c r="L660" s="10"/>
      <c r="M660" s="10"/>
      <c r="N660" s="10"/>
      <c r="O660" s="10"/>
      <c r="P660" s="10"/>
      <c r="Q660" s="10"/>
      <c r="R660" s="14" t="s">
        <v>3240</v>
      </c>
      <c r="S660" s="12" t="s">
        <v>3241</v>
      </c>
      <c r="T660" s="10" t="s">
        <v>47</v>
      </c>
      <c r="U660" s="10" t="s">
        <v>756</v>
      </c>
      <c r="V660" s="10" t="s">
        <v>33</v>
      </c>
      <c r="W660" s="10">
        <v>2018</v>
      </c>
      <c r="X660" s="10" t="s">
        <v>767</v>
      </c>
      <c r="Y660" s="10" t="s">
        <v>758</v>
      </c>
      <c r="Z660" s="10" t="s">
        <v>758</v>
      </c>
      <c r="AA660" s="10" t="s">
        <v>758</v>
      </c>
      <c r="AB660" s="10" t="s">
        <v>3242</v>
      </c>
      <c r="AC660" s="14" t="s">
        <v>760</v>
      </c>
      <c r="AD660" s="10" t="s">
        <v>2022</v>
      </c>
      <c r="AE660" s="15">
        <v>1422833.17</v>
      </c>
      <c r="AF660" s="10"/>
      <c r="AG660" s="10"/>
      <c r="AH660" s="10"/>
      <c r="AI660" s="10"/>
      <c r="AJ660" s="10"/>
      <c r="AK660" s="13"/>
      <c r="AL660" s="16">
        <v>43298</v>
      </c>
    </row>
    <row r="661" spans="1:38" ht="34.5" customHeight="1" x14ac:dyDescent="0.2">
      <c r="A661" s="9">
        <v>95682018</v>
      </c>
      <c r="B661" s="10"/>
      <c r="C661" s="9"/>
      <c r="D661" s="10"/>
      <c r="E661" s="10"/>
      <c r="F661" s="10"/>
      <c r="G661" s="10"/>
      <c r="H661" s="10"/>
      <c r="I661" s="10"/>
      <c r="J661" s="10"/>
      <c r="K661" s="10"/>
      <c r="L661" s="10"/>
      <c r="M661" s="10"/>
      <c r="N661" s="10"/>
      <c r="O661" s="10"/>
      <c r="P661" s="10"/>
      <c r="Q661" s="10"/>
      <c r="R661" s="14" t="s">
        <v>3243</v>
      </c>
      <c r="S661" s="12" t="s">
        <v>3244</v>
      </c>
      <c r="T661" s="10" t="s">
        <v>47</v>
      </c>
      <c r="U661" s="10" t="s">
        <v>756</v>
      </c>
      <c r="V661" s="10" t="s">
        <v>33</v>
      </c>
      <c r="W661" s="10">
        <v>2018</v>
      </c>
      <c r="X661" s="10" t="s">
        <v>793</v>
      </c>
      <c r="Y661" s="10" t="s">
        <v>758</v>
      </c>
      <c r="Z661" s="10" t="s">
        <v>758</v>
      </c>
      <c r="AA661" s="10" t="s">
        <v>758</v>
      </c>
      <c r="AB661" s="10" t="s">
        <v>3245</v>
      </c>
      <c r="AC661" s="14" t="s">
        <v>760</v>
      </c>
      <c r="AD661" s="10" t="s">
        <v>2022</v>
      </c>
      <c r="AE661" s="15">
        <v>447331.33</v>
      </c>
      <c r="AF661" s="10"/>
      <c r="AG661" s="10"/>
      <c r="AH661" s="10"/>
      <c r="AI661" s="10"/>
      <c r="AJ661" s="10"/>
      <c r="AK661" s="13"/>
      <c r="AL661" s="16">
        <v>43292</v>
      </c>
    </row>
    <row r="662" spans="1:38" ht="34.5" customHeight="1" x14ac:dyDescent="0.2">
      <c r="A662" s="9">
        <v>95682018</v>
      </c>
      <c r="B662" s="10"/>
      <c r="C662" s="9"/>
      <c r="D662" s="10"/>
      <c r="E662" s="10"/>
      <c r="F662" s="10"/>
      <c r="G662" s="10"/>
      <c r="H662" s="10"/>
      <c r="I662" s="10"/>
      <c r="J662" s="10"/>
      <c r="K662" s="10"/>
      <c r="L662" s="10"/>
      <c r="M662" s="10"/>
      <c r="N662" s="10"/>
      <c r="O662" s="10"/>
      <c r="P662" s="10"/>
      <c r="Q662" s="10"/>
      <c r="R662" s="14" t="s">
        <v>3246</v>
      </c>
      <c r="S662" s="12" t="s">
        <v>3247</v>
      </c>
      <c r="T662" s="10" t="s">
        <v>47</v>
      </c>
      <c r="U662" s="10" t="s">
        <v>756</v>
      </c>
      <c r="V662" s="10" t="s">
        <v>33</v>
      </c>
      <c r="W662" s="10">
        <v>2018</v>
      </c>
      <c r="X662" s="10" t="s">
        <v>799</v>
      </c>
      <c r="Y662" s="10" t="s">
        <v>758</v>
      </c>
      <c r="Z662" s="10" t="s">
        <v>758</v>
      </c>
      <c r="AA662" s="10" t="s">
        <v>758</v>
      </c>
      <c r="AB662" s="10" t="s">
        <v>3248</v>
      </c>
      <c r="AC662" s="14" t="s">
        <v>760</v>
      </c>
      <c r="AD662" s="10" t="s">
        <v>2022</v>
      </c>
      <c r="AE662" s="15">
        <v>941170.56</v>
      </c>
      <c r="AF662" s="10"/>
      <c r="AG662" s="10"/>
      <c r="AH662" s="10"/>
      <c r="AI662" s="10"/>
      <c r="AJ662" s="10"/>
      <c r="AK662" s="13"/>
      <c r="AL662" s="16">
        <v>43300</v>
      </c>
    </row>
    <row r="663" spans="1:38" ht="34.5" customHeight="1" x14ac:dyDescent="0.2">
      <c r="A663" s="9">
        <v>95682018</v>
      </c>
      <c r="B663" s="10"/>
      <c r="C663" s="9"/>
      <c r="D663" s="10"/>
      <c r="E663" s="10"/>
      <c r="F663" s="10"/>
      <c r="G663" s="10"/>
      <c r="H663" s="10"/>
      <c r="I663" s="10"/>
      <c r="J663" s="10"/>
      <c r="K663" s="10"/>
      <c r="L663" s="10"/>
      <c r="M663" s="10"/>
      <c r="N663" s="10"/>
      <c r="O663" s="10"/>
      <c r="P663" s="10"/>
      <c r="Q663" s="10"/>
      <c r="R663" s="14" t="s">
        <v>3249</v>
      </c>
      <c r="S663" s="12" t="s">
        <v>3250</v>
      </c>
      <c r="T663" s="10" t="s">
        <v>47</v>
      </c>
      <c r="U663" s="10" t="s">
        <v>756</v>
      </c>
      <c r="V663" s="10" t="s">
        <v>33</v>
      </c>
      <c r="W663" s="10">
        <v>2018</v>
      </c>
      <c r="X663" s="10" t="s">
        <v>793</v>
      </c>
      <c r="Y663" s="10" t="s">
        <v>758</v>
      </c>
      <c r="Z663" s="10" t="s">
        <v>758</v>
      </c>
      <c r="AA663" s="10" t="s">
        <v>758</v>
      </c>
      <c r="AB663" s="10" t="s">
        <v>3251</v>
      </c>
      <c r="AC663" s="14" t="s">
        <v>760</v>
      </c>
      <c r="AD663" s="10" t="s">
        <v>2022</v>
      </c>
      <c r="AE663" s="15">
        <v>2046539.43</v>
      </c>
      <c r="AF663" s="10"/>
      <c r="AG663" s="10"/>
      <c r="AH663" s="10"/>
      <c r="AI663" s="10"/>
      <c r="AJ663" s="10"/>
      <c r="AK663" s="13"/>
      <c r="AL663" s="16">
        <v>43294</v>
      </c>
    </row>
    <row r="664" spans="1:38" ht="34.5" customHeight="1" x14ac:dyDescent="0.2">
      <c r="A664" s="9">
        <v>95682018</v>
      </c>
      <c r="B664" s="10"/>
      <c r="C664" s="9"/>
      <c r="D664" s="10"/>
      <c r="E664" s="10"/>
      <c r="F664" s="10"/>
      <c r="G664" s="10"/>
      <c r="H664" s="10"/>
      <c r="I664" s="10"/>
      <c r="J664" s="10"/>
      <c r="K664" s="10"/>
      <c r="L664" s="10"/>
      <c r="M664" s="10"/>
      <c r="N664" s="10"/>
      <c r="O664" s="10"/>
      <c r="P664" s="10"/>
      <c r="Q664" s="10"/>
      <c r="R664" s="14" t="s">
        <v>3252</v>
      </c>
      <c r="S664" s="12" t="s">
        <v>3253</v>
      </c>
      <c r="T664" s="10" t="s">
        <v>47</v>
      </c>
      <c r="U664" s="10" t="s">
        <v>756</v>
      </c>
      <c r="V664" s="10" t="s">
        <v>33</v>
      </c>
      <c r="W664" s="10">
        <v>2018</v>
      </c>
      <c r="X664" s="10" t="s">
        <v>815</v>
      </c>
      <c r="Y664" s="10" t="s">
        <v>758</v>
      </c>
      <c r="Z664" s="10" t="s">
        <v>758</v>
      </c>
      <c r="AA664" s="10" t="s">
        <v>758</v>
      </c>
      <c r="AB664" s="10" t="s">
        <v>3254</v>
      </c>
      <c r="AC664" s="14" t="s">
        <v>925</v>
      </c>
      <c r="AD664" s="10" t="s">
        <v>3910</v>
      </c>
      <c r="AE664" s="15">
        <v>985420.86</v>
      </c>
      <c r="AF664" s="10"/>
      <c r="AG664" s="10"/>
      <c r="AH664" s="10"/>
      <c r="AI664" s="10"/>
      <c r="AJ664" s="10"/>
      <c r="AK664" s="13"/>
      <c r="AL664" s="16">
        <v>43300</v>
      </c>
    </row>
    <row r="665" spans="1:38" ht="34.5" customHeight="1" x14ac:dyDescent="0.2">
      <c r="A665" s="9">
        <v>95682018</v>
      </c>
      <c r="B665" s="10"/>
      <c r="C665" s="9"/>
      <c r="D665" s="10"/>
      <c r="E665" s="10"/>
      <c r="F665" s="10"/>
      <c r="G665" s="10"/>
      <c r="H665" s="10"/>
      <c r="I665" s="10"/>
      <c r="J665" s="10"/>
      <c r="K665" s="10"/>
      <c r="L665" s="10"/>
      <c r="M665" s="10"/>
      <c r="N665" s="10"/>
      <c r="O665" s="10"/>
      <c r="P665" s="10"/>
      <c r="Q665" s="10"/>
      <c r="R665" s="14" t="s">
        <v>3255</v>
      </c>
      <c r="S665" s="12" t="s">
        <v>3256</v>
      </c>
      <c r="T665" s="10" t="s">
        <v>47</v>
      </c>
      <c r="U665" s="10" t="s">
        <v>756</v>
      </c>
      <c r="V665" s="10" t="s">
        <v>33</v>
      </c>
      <c r="W665" s="10">
        <v>2018</v>
      </c>
      <c r="X665" s="10" t="s">
        <v>931</v>
      </c>
      <c r="Y665" s="10" t="s">
        <v>758</v>
      </c>
      <c r="Z665" s="10" t="s">
        <v>758</v>
      </c>
      <c r="AA665" s="10" t="s">
        <v>758</v>
      </c>
      <c r="AB665" s="10" t="s">
        <v>3257</v>
      </c>
      <c r="AC665" s="14" t="s">
        <v>925</v>
      </c>
      <c r="AD665" s="10" t="s">
        <v>3910</v>
      </c>
      <c r="AE665" s="15">
        <v>892323.87</v>
      </c>
      <c r="AF665" s="10"/>
      <c r="AG665" s="10"/>
      <c r="AH665" s="10"/>
      <c r="AI665" s="10"/>
      <c r="AJ665" s="10"/>
      <c r="AK665" s="13"/>
      <c r="AL665" s="16">
        <v>43299</v>
      </c>
    </row>
    <row r="666" spans="1:38" ht="34.5" customHeight="1" x14ac:dyDescent="0.2">
      <c r="A666" s="9">
        <v>95682018</v>
      </c>
      <c r="B666" s="10"/>
      <c r="C666" s="9"/>
      <c r="D666" s="10"/>
      <c r="E666" s="10"/>
      <c r="F666" s="10"/>
      <c r="G666" s="10"/>
      <c r="H666" s="10"/>
      <c r="I666" s="10"/>
      <c r="J666" s="10"/>
      <c r="K666" s="10"/>
      <c r="L666" s="10"/>
      <c r="M666" s="10"/>
      <c r="N666" s="10"/>
      <c r="O666" s="10"/>
      <c r="P666" s="10"/>
      <c r="Q666" s="10"/>
      <c r="R666" s="14" t="s">
        <v>3258</v>
      </c>
      <c r="S666" s="12" t="s">
        <v>3259</v>
      </c>
      <c r="T666" s="10" t="s">
        <v>47</v>
      </c>
      <c r="U666" s="10" t="s">
        <v>756</v>
      </c>
      <c r="V666" s="10" t="s">
        <v>33</v>
      </c>
      <c r="W666" s="10">
        <v>2018</v>
      </c>
      <c r="X666" s="10" t="s">
        <v>852</v>
      </c>
      <c r="Y666" s="10" t="s">
        <v>758</v>
      </c>
      <c r="Z666" s="10" t="s">
        <v>758</v>
      </c>
      <c r="AA666" s="10" t="s">
        <v>758</v>
      </c>
      <c r="AB666" s="10" t="s">
        <v>3260</v>
      </c>
      <c r="AC666" s="14" t="s">
        <v>925</v>
      </c>
      <c r="AD666" s="10" t="s">
        <v>2022</v>
      </c>
      <c r="AE666" s="15">
        <v>1058671.95</v>
      </c>
      <c r="AF666" s="10"/>
      <c r="AG666" s="10"/>
      <c r="AH666" s="10"/>
      <c r="AI666" s="10"/>
      <c r="AJ666" s="10"/>
      <c r="AK666" s="13"/>
      <c r="AL666" s="16">
        <v>43300</v>
      </c>
    </row>
    <row r="667" spans="1:38" ht="34.5" customHeight="1" x14ac:dyDescent="0.2">
      <c r="A667" s="9">
        <v>95682018</v>
      </c>
      <c r="B667" s="10"/>
      <c r="C667" s="9"/>
      <c r="D667" s="10"/>
      <c r="E667" s="10"/>
      <c r="F667" s="10"/>
      <c r="G667" s="10"/>
      <c r="H667" s="10"/>
      <c r="I667" s="10"/>
      <c r="J667" s="10"/>
      <c r="K667" s="10"/>
      <c r="L667" s="10"/>
      <c r="M667" s="10"/>
      <c r="N667" s="10"/>
      <c r="O667" s="10"/>
      <c r="P667" s="10"/>
      <c r="Q667" s="10"/>
      <c r="R667" s="14" t="s">
        <v>3261</v>
      </c>
      <c r="S667" s="12" t="s">
        <v>3262</v>
      </c>
      <c r="T667" s="10" t="s">
        <v>47</v>
      </c>
      <c r="U667" s="10" t="s">
        <v>756</v>
      </c>
      <c r="V667" s="10" t="s">
        <v>33</v>
      </c>
      <c r="W667" s="10">
        <v>2018</v>
      </c>
      <c r="X667" s="10" t="s">
        <v>891</v>
      </c>
      <c r="Y667" s="10" t="s">
        <v>758</v>
      </c>
      <c r="Z667" s="10" t="s">
        <v>758</v>
      </c>
      <c r="AA667" s="10" t="s">
        <v>758</v>
      </c>
      <c r="AB667" s="10" t="s">
        <v>3263</v>
      </c>
      <c r="AC667" s="14" t="s">
        <v>2022</v>
      </c>
      <c r="AD667" s="10" t="s">
        <v>2022</v>
      </c>
      <c r="AE667" s="15">
        <v>2134692.62</v>
      </c>
      <c r="AF667" s="10"/>
      <c r="AG667" s="10"/>
      <c r="AH667" s="10"/>
      <c r="AI667" s="10"/>
      <c r="AJ667" s="10"/>
      <c r="AK667" s="13"/>
      <c r="AL667" s="16">
        <v>43306</v>
      </c>
    </row>
    <row r="668" spans="1:38" ht="34.5" customHeight="1" x14ac:dyDescent="0.2">
      <c r="A668" s="9">
        <v>95682018</v>
      </c>
      <c r="B668" s="10"/>
      <c r="C668" s="9"/>
      <c r="D668" s="10"/>
      <c r="E668" s="10"/>
      <c r="F668" s="10"/>
      <c r="G668" s="10"/>
      <c r="H668" s="10"/>
      <c r="I668" s="10"/>
      <c r="J668" s="10"/>
      <c r="K668" s="10"/>
      <c r="L668" s="10"/>
      <c r="M668" s="10"/>
      <c r="N668" s="10"/>
      <c r="O668" s="10"/>
      <c r="P668" s="10"/>
      <c r="Q668" s="10"/>
      <c r="R668" s="14" t="s">
        <v>3264</v>
      </c>
      <c r="S668" s="12" t="s">
        <v>3265</v>
      </c>
      <c r="T668" s="10" t="s">
        <v>47</v>
      </c>
      <c r="U668" s="10" t="s">
        <v>756</v>
      </c>
      <c r="V668" s="10" t="s">
        <v>33</v>
      </c>
      <c r="W668" s="10">
        <v>2018</v>
      </c>
      <c r="X668" s="10" t="s">
        <v>2113</v>
      </c>
      <c r="Y668" s="10" t="s">
        <v>758</v>
      </c>
      <c r="Z668" s="10" t="s">
        <v>758</v>
      </c>
      <c r="AA668" s="10" t="s">
        <v>758</v>
      </c>
      <c r="AB668" s="10" t="s">
        <v>3266</v>
      </c>
      <c r="AC668" s="14" t="s">
        <v>2022</v>
      </c>
      <c r="AD668" s="10" t="s">
        <v>2022</v>
      </c>
      <c r="AE668" s="15">
        <v>1076912.71</v>
      </c>
      <c r="AF668" s="10"/>
      <c r="AG668" s="10"/>
      <c r="AH668" s="10"/>
      <c r="AI668" s="10"/>
      <c r="AJ668" s="10"/>
      <c r="AK668" s="13"/>
      <c r="AL668" s="16">
        <v>43284</v>
      </c>
    </row>
    <row r="669" spans="1:38" ht="34.5" customHeight="1" x14ac:dyDescent="0.2">
      <c r="A669" s="9">
        <v>95682018</v>
      </c>
      <c r="B669" s="10"/>
      <c r="C669" s="9"/>
      <c r="D669" s="10"/>
      <c r="E669" s="10"/>
      <c r="F669" s="10"/>
      <c r="G669" s="10"/>
      <c r="H669" s="10"/>
      <c r="I669" s="10"/>
      <c r="J669" s="10"/>
      <c r="K669" s="10"/>
      <c r="L669" s="10"/>
      <c r="M669" s="10"/>
      <c r="N669" s="10"/>
      <c r="O669" s="10"/>
      <c r="P669" s="10"/>
      <c r="Q669" s="10"/>
      <c r="R669" s="14" t="s">
        <v>3267</v>
      </c>
      <c r="S669" s="12" t="s">
        <v>3268</v>
      </c>
      <c r="T669" s="10" t="s">
        <v>47</v>
      </c>
      <c r="U669" s="10" t="s">
        <v>756</v>
      </c>
      <c r="V669" s="10" t="s">
        <v>33</v>
      </c>
      <c r="W669" s="10">
        <v>2018</v>
      </c>
      <c r="X669" s="10" t="s">
        <v>973</v>
      </c>
      <c r="Y669" s="10" t="s">
        <v>758</v>
      </c>
      <c r="Z669" s="10" t="s">
        <v>758</v>
      </c>
      <c r="AA669" s="10" t="s">
        <v>758</v>
      </c>
      <c r="AB669" s="10" t="s">
        <v>3269</v>
      </c>
      <c r="AC669" s="14" t="s">
        <v>2022</v>
      </c>
      <c r="AD669" s="10" t="s">
        <v>2022</v>
      </c>
      <c r="AE669" s="15">
        <v>1337183.67</v>
      </c>
      <c r="AF669" s="10"/>
      <c r="AG669" s="10"/>
      <c r="AH669" s="10"/>
      <c r="AI669" s="10"/>
      <c r="AJ669" s="10"/>
      <c r="AK669" s="13"/>
      <c r="AL669" s="16">
        <v>43298</v>
      </c>
    </row>
    <row r="670" spans="1:38" ht="34.5" customHeight="1" x14ac:dyDescent="0.2">
      <c r="A670" s="9">
        <v>95682018</v>
      </c>
      <c r="B670" s="10"/>
      <c r="C670" s="9"/>
      <c r="D670" s="10"/>
      <c r="E670" s="10"/>
      <c r="F670" s="10"/>
      <c r="G670" s="10"/>
      <c r="H670" s="10"/>
      <c r="I670" s="10"/>
      <c r="J670" s="10"/>
      <c r="K670" s="10"/>
      <c r="L670" s="10"/>
      <c r="M670" s="10"/>
      <c r="N670" s="10"/>
      <c r="O670" s="10"/>
      <c r="P670" s="10"/>
      <c r="Q670" s="10"/>
      <c r="R670" s="14" t="s">
        <v>3270</v>
      </c>
      <c r="S670" s="12" t="s">
        <v>3271</v>
      </c>
      <c r="T670" s="10" t="s">
        <v>47</v>
      </c>
      <c r="U670" s="10" t="s">
        <v>756</v>
      </c>
      <c r="V670" s="10" t="s">
        <v>33</v>
      </c>
      <c r="W670" s="10">
        <v>2018</v>
      </c>
      <c r="X670" s="10" t="s">
        <v>1418</v>
      </c>
      <c r="Y670" s="10" t="s">
        <v>758</v>
      </c>
      <c r="Z670" s="10" t="s">
        <v>758</v>
      </c>
      <c r="AA670" s="10" t="s">
        <v>758</v>
      </c>
      <c r="AB670" s="10" t="s">
        <v>3272</v>
      </c>
      <c r="AC670" s="14" t="s">
        <v>2022</v>
      </c>
      <c r="AD670" s="10" t="s">
        <v>2022</v>
      </c>
      <c r="AE670" s="15">
        <v>757972.36</v>
      </c>
      <c r="AF670" s="10"/>
      <c r="AG670" s="10"/>
      <c r="AH670" s="10"/>
      <c r="AI670" s="10"/>
      <c r="AJ670" s="10"/>
      <c r="AK670" s="13"/>
      <c r="AL670" s="16">
        <v>43291</v>
      </c>
    </row>
    <row r="671" spans="1:38" s="39" customFormat="1" ht="34.5" customHeight="1" x14ac:dyDescent="0.2">
      <c r="A671" s="33">
        <v>95682018</v>
      </c>
      <c r="B671" s="2"/>
      <c r="C671" s="33"/>
      <c r="D671" s="2"/>
      <c r="E671" s="2"/>
      <c r="F671" s="2"/>
      <c r="G671" s="2"/>
      <c r="H671" s="2"/>
      <c r="I671" s="2"/>
      <c r="J671" s="2"/>
      <c r="K671" s="2"/>
      <c r="L671" s="2"/>
      <c r="M671" s="2"/>
      <c r="N671" s="2"/>
      <c r="O671" s="2"/>
      <c r="P671" s="2"/>
      <c r="Q671" s="2"/>
      <c r="R671" s="35" t="s">
        <v>3273</v>
      </c>
      <c r="S671" s="42" t="s">
        <v>3274</v>
      </c>
      <c r="T671" s="2" t="s">
        <v>31</v>
      </c>
      <c r="U671" s="2" t="s">
        <v>756</v>
      </c>
      <c r="V671" s="2" t="s">
        <v>33</v>
      </c>
      <c r="W671" s="2">
        <v>2018</v>
      </c>
      <c r="X671" s="2" t="s">
        <v>962</v>
      </c>
      <c r="Y671" s="2" t="s">
        <v>758</v>
      </c>
      <c r="Z671" s="2" t="s">
        <v>758</v>
      </c>
      <c r="AA671" s="2" t="s">
        <v>758</v>
      </c>
      <c r="AB671" s="2" t="s">
        <v>3275</v>
      </c>
      <c r="AC671" s="35" t="s">
        <v>1216</v>
      </c>
      <c r="AD671" s="2" t="s">
        <v>3917</v>
      </c>
      <c r="AE671" s="36">
        <v>4897.0200000000004</v>
      </c>
      <c r="AF671" s="2"/>
      <c r="AG671" s="2"/>
      <c r="AH671" s="2"/>
      <c r="AI671" s="2"/>
      <c r="AJ671" s="2"/>
      <c r="AK671" s="37"/>
      <c r="AL671" s="41">
        <v>43279</v>
      </c>
    </row>
    <row r="672" spans="1:38" ht="34.5" customHeight="1" x14ac:dyDescent="0.2">
      <c r="A672" s="9">
        <v>95682018</v>
      </c>
      <c r="B672" s="10"/>
      <c r="C672" s="9"/>
      <c r="D672" s="10"/>
      <c r="E672" s="10"/>
      <c r="F672" s="10"/>
      <c r="G672" s="10"/>
      <c r="H672" s="10"/>
      <c r="I672" s="10"/>
      <c r="J672" s="10"/>
      <c r="K672" s="10"/>
      <c r="L672" s="10"/>
      <c r="M672" s="10"/>
      <c r="N672" s="10"/>
      <c r="O672" s="10"/>
      <c r="P672" s="10"/>
      <c r="Q672" s="10"/>
      <c r="R672" s="14" t="s">
        <v>3276</v>
      </c>
      <c r="S672" s="12" t="s">
        <v>3277</v>
      </c>
      <c r="T672" s="10" t="s">
        <v>860</v>
      </c>
      <c r="U672" s="10" t="s">
        <v>756</v>
      </c>
      <c r="V672" s="10" t="s">
        <v>33</v>
      </c>
      <c r="W672" s="10">
        <v>2018</v>
      </c>
      <c r="X672" s="10" t="s">
        <v>757</v>
      </c>
      <c r="Y672" s="10" t="s">
        <v>758</v>
      </c>
      <c r="Z672" s="10" t="s">
        <v>758</v>
      </c>
      <c r="AA672" s="10" t="s">
        <v>758</v>
      </c>
      <c r="AB672" s="10" t="s">
        <v>3278</v>
      </c>
      <c r="AC672" s="14" t="s">
        <v>3147</v>
      </c>
      <c r="AD672" s="10" t="s">
        <v>3922</v>
      </c>
      <c r="AE672" s="15">
        <v>32326.32</v>
      </c>
      <c r="AF672" s="10"/>
      <c r="AG672" s="10"/>
      <c r="AH672" s="10"/>
      <c r="AI672" s="10"/>
      <c r="AJ672" s="10"/>
      <c r="AK672" s="13"/>
      <c r="AL672" s="16">
        <v>43306</v>
      </c>
    </row>
    <row r="673" spans="1:38" ht="34.5" customHeight="1" x14ac:dyDescent="0.2">
      <c r="A673" s="9">
        <v>95682018</v>
      </c>
      <c r="B673" s="10"/>
      <c r="C673" s="9"/>
      <c r="D673" s="10"/>
      <c r="E673" s="10"/>
      <c r="F673" s="10"/>
      <c r="G673" s="10"/>
      <c r="H673" s="10"/>
      <c r="I673" s="10"/>
      <c r="J673" s="10"/>
      <c r="K673" s="10"/>
      <c r="L673" s="10"/>
      <c r="M673" s="10"/>
      <c r="N673" s="10"/>
      <c r="O673" s="10"/>
      <c r="P673" s="10"/>
      <c r="Q673" s="10"/>
      <c r="R673" s="14" t="s">
        <v>3279</v>
      </c>
      <c r="S673" s="12" t="s">
        <v>3280</v>
      </c>
      <c r="T673" s="10" t="s">
        <v>47</v>
      </c>
      <c r="U673" s="10" t="s">
        <v>756</v>
      </c>
      <c r="V673" s="10" t="s">
        <v>33</v>
      </c>
      <c r="W673" s="10">
        <v>2018</v>
      </c>
      <c r="X673" s="10" t="s">
        <v>1973</v>
      </c>
      <c r="Y673" s="10" t="s">
        <v>758</v>
      </c>
      <c r="Z673" s="10" t="s">
        <v>758</v>
      </c>
      <c r="AA673" s="10" t="s">
        <v>758</v>
      </c>
      <c r="AB673" s="10" t="s">
        <v>3281</v>
      </c>
      <c r="AC673" s="14" t="s">
        <v>2022</v>
      </c>
      <c r="AD673" s="10" t="s">
        <v>1992</v>
      </c>
      <c r="AE673" s="15">
        <v>280812.98</v>
      </c>
      <c r="AF673" s="10"/>
      <c r="AG673" s="10"/>
      <c r="AH673" s="10"/>
      <c r="AI673" s="10"/>
      <c r="AJ673" s="10"/>
      <c r="AK673" s="13"/>
      <c r="AL673" s="16">
        <v>43315</v>
      </c>
    </row>
    <row r="674" spans="1:38" ht="34.5" customHeight="1" x14ac:dyDescent="0.2">
      <c r="A674" s="9">
        <v>95682018</v>
      </c>
      <c r="B674" s="10"/>
      <c r="C674" s="9"/>
      <c r="D674" s="10"/>
      <c r="E674" s="10"/>
      <c r="F674" s="10"/>
      <c r="G674" s="10"/>
      <c r="H674" s="10"/>
      <c r="I674" s="10"/>
      <c r="J674" s="10"/>
      <c r="K674" s="10"/>
      <c r="L674" s="10"/>
      <c r="M674" s="10"/>
      <c r="N674" s="10"/>
      <c r="O674" s="10"/>
      <c r="P674" s="10"/>
      <c r="Q674" s="10"/>
      <c r="R674" s="14" t="s">
        <v>3282</v>
      </c>
      <c r="S674" s="12" t="s">
        <v>3283</v>
      </c>
      <c r="T674" s="10" t="s">
        <v>47</v>
      </c>
      <c r="U674" s="10" t="s">
        <v>756</v>
      </c>
      <c r="V674" s="10" t="s">
        <v>33</v>
      </c>
      <c r="W674" s="10">
        <v>2018</v>
      </c>
      <c r="X674" s="10" t="s">
        <v>3169</v>
      </c>
      <c r="Y674" s="10" t="s">
        <v>758</v>
      </c>
      <c r="Z674" s="10" t="s">
        <v>758</v>
      </c>
      <c r="AA674" s="10" t="s">
        <v>758</v>
      </c>
      <c r="AB674" s="10" t="s">
        <v>3284</v>
      </c>
      <c r="AC674" s="14" t="s">
        <v>2022</v>
      </c>
      <c r="AD674" s="10" t="s">
        <v>2022</v>
      </c>
      <c r="AE674" s="15">
        <v>879822.43</v>
      </c>
      <c r="AF674" s="10"/>
      <c r="AG674" s="10"/>
      <c r="AH674" s="10"/>
      <c r="AI674" s="10"/>
      <c r="AJ674" s="10"/>
      <c r="AK674" s="13"/>
      <c r="AL674" s="16">
        <v>43306</v>
      </c>
    </row>
    <row r="675" spans="1:38" ht="34.5" customHeight="1" x14ac:dyDescent="0.2">
      <c r="A675" s="9">
        <v>95672018</v>
      </c>
      <c r="B675" s="10"/>
      <c r="C675" s="9"/>
      <c r="D675" s="10"/>
      <c r="E675" s="10"/>
      <c r="F675" s="10"/>
      <c r="G675" s="10"/>
      <c r="H675" s="10"/>
      <c r="I675" s="10"/>
      <c r="J675" s="10"/>
      <c r="K675" s="10"/>
      <c r="L675" s="10"/>
      <c r="M675" s="10"/>
      <c r="N675" s="10"/>
      <c r="O675" s="10"/>
      <c r="P675" s="10"/>
      <c r="Q675" s="10"/>
      <c r="R675" s="10" t="s">
        <v>3478</v>
      </c>
      <c r="S675" s="12" t="s">
        <v>3285</v>
      </c>
      <c r="T675" s="10" t="s">
        <v>860</v>
      </c>
      <c r="U675" s="10" t="s">
        <v>32</v>
      </c>
      <c r="V675" s="10" t="s">
        <v>33</v>
      </c>
      <c r="W675" s="10">
        <v>2018</v>
      </c>
      <c r="X675" s="14" t="s">
        <v>48</v>
      </c>
      <c r="Y675" s="10" t="s">
        <v>35</v>
      </c>
      <c r="Z675" s="10" t="s">
        <v>49</v>
      </c>
      <c r="AA675" s="2" t="s">
        <v>4044</v>
      </c>
      <c r="AB675" s="10" t="s">
        <v>3286</v>
      </c>
      <c r="AC675" s="14" t="s">
        <v>38</v>
      </c>
      <c r="AD675" s="10" t="s">
        <v>39</v>
      </c>
      <c r="AE675" s="15">
        <v>529311</v>
      </c>
      <c r="AF675" s="10"/>
      <c r="AG675" s="10"/>
      <c r="AH675" s="10"/>
      <c r="AI675" s="10"/>
      <c r="AJ675" s="10"/>
      <c r="AK675" s="13"/>
      <c r="AL675" s="16">
        <v>43301</v>
      </c>
    </row>
    <row r="676" spans="1:38" ht="34.5" customHeight="1" x14ac:dyDescent="0.2">
      <c r="A676" s="9">
        <v>95672018</v>
      </c>
      <c r="B676" s="10" t="s">
        <v>3287</v>
      </c>
      <c r="C676" s="11">
        <v>43262</v>
      </c>
      <c r="D676" s="10"/>
      <c r="E676" s="85"/>
      <c r="F676" s="85"/>
      <c r="G676" s="85"/>
      <c r="H676" s="2" t="s">
        <v>4153</v>
      </c>
      <c r="I676" s="37">
        <v>43287</v>
      </c>
      <c r="J676" s="42" t="s">
        <v>4154</v>
      </c>
      <c r="K676" s="2" t="s">
        <v>3972</v>
      </c>
      <c r="L676" s="2"/>
      <c r="M676" s="10" t="s">
        <v>4155</v>
      </c>
      <c r="N676" s="13">
        <v>43435</v>
      </c>
      <c r="O676" s="10"/>
      <c r="P676" s="10"/>
      <c r="Q676" s="10"/>
      <c r="R676" s="10" t="s">
        <v>3477</v>
      </c>
      <c r="S676" s="12" t="s">
        <v>3288</v>
      </c>
      <c r="T676" s="10" t="s">
        <v>47</v>
      </c>
      <c r="U676" s="10" t="s">
        <v>32</v>
      </c>
      <c r="V676" s="10" t="s">
        <v>33</v>
      </c>
      <c r="W676" s="10">
        <v>2018</v>
      </c>
      <c r="X676" s="14" t="s">
        <v>3098</v>
      </c>
      <c r="Y676" s="10" t="s">
        <v>35</v>
      </c>
      <c r="Z676" s="10" t="s">
        <v>1778</v>
      </c>
      <c r="AA676" s="10" t="s">
        <v>1778</v>
      </c>
      <c r="AB676" s="10" t="s">
        <v>3103</v>
      </c>
      <c r="AC676" s="14" t="s">
        <v>2620</v>
      </c>
      <c r="AD676" s="10" t="s">
        <v>2620</v>
      </c>
      <c r="AE676" s="15">
        <v>822300</v>
      </c>
      <c r="AF676" s="10"/>
      <c r="AG676" s="10"/>
      <c r="AH676" s="10" t="s">
        <v>3289</v>
      </c>
      <c r="AI676" s="10"/>
      <c r="AJ676" s="24">
        <v>43292</v>
      </c>
      <c r="AK676" s="24">
        <v>43343</v>
      </c>
      <c r="AL676" s="16">
        <v>43292</v>
      </c>
    </row>
    <row r="677" spans="1:38" ht="34.5" customHeight="1" x14ac:dyDescent="0.2">
      <c r="A677" s="9">
        <v>95672018</v>
      </c>
      <c r="B677" s="10" t="s">
        <v>3287</v>
      </c>
      <c r="C677" s="11">
        <v>43262</v>
      </c>
      <c r="D677" s="10"/>
      <c r="E677" s="85"/>
      <c r="F677" s="85"/>
      <c r="G677" s="85"/>
      <c r="H677" s="2" t="s">
        <v>4153</v>
      </c>
      <c r="I677" s="37">
        <v>43287</v>
      </c>
      <c r="J677" s="42" t="s">
        <v>4154</v>
      </c>
      <c r="K677" s="2" t="s">
        <v>3972</v>
      </c>
      <c r="L677" s="2"/>
      <c r="M677" s="10" t="s">
        <v>4155</v>
      </c>
      <c r="N677" s="13">
        <v>43435</v>
      </c>
      <c r="O677" s="10"/>
      <c r="P677" s="10"/>
      <c r="Q677" s="10"/>
      <c r="R677" s="10" t="s">
        <v>3476</v>
      </c>
      <c r="S677" s="12" t="s">
        <v>3290</v>
      </c>
      <c r="T677" s="10" t="s">
        <v>47</v>
      </c>
      <c r="U677" s="10" t="s">
        <v>32</v>
      </c>
      <c r="V677" s="10" t="s">
        <v>33</v>
      </c>
      <c r="W677" s="10">
        <v>2018</v>
      </c>
      <c r="X677" s="14" t="s">
        <v>3291</v>
      </c>
      <c r="Y677" s="10" t="s">
        <v>35</v>
      </c>
      <c r="Z677" s="10" t="s">
        <v>1778</v>
      </c>
      <c r="AA677" s="10" t="s">
        <v>1778</v>
      </c>
      <c r="AB677" s="10" t="s">
        <v>3103</v>
      </c>
      <c r="AC677" s="14" t="s">
        <v>2620</v>
      </c>
      <c r="AD677" s="10" t="s">
        <v>2620</v>
      </c>
      <c r="AE677" s="15">
        <v>2437923.2799999998</v>
      </c>
      <c r="AF677" s="10"/>
      <c r="AG677" s="10"/>
      <c r="AH677" s="10" t="s">
        <v>3292</v>
      </c>
      <c r="AI677" s="10"/>
      <c r="AJ677" s="24">
        <v>43292</v>
      </c>
      <c r="AK677" s="24">
        <v>43343</v>
      </c>
      <c r="AL677" s="16">
        <v>43292</v>
      </c>
    </row>
    <row r="678" spans="1:38" ht="34.5" customHeight="1" x14ac:dyDescent="0.2">
      <c r="A678" s="9">
        <v>95672018</v>
      </c>
      <c r="B678" s="10" t="s">
        <v>3287</v>
      </c>
      <c r="C678" s="11">
        <v>43262</v>
      </c>
      <c r="D678" s="10"/>
      <c r="E678" s="85"/>
      <c r="F678" s="85"/>
      <c r="G678" s="85"/>
      <c r="H678" s="2" t="s">
        <v>4153</v>
      </c>
      <c r="I678" s="37">
        <v>43287</v>
      </c>
      <c r="J678" s="42" t="s">
        <v>4154</v>
      </c>
      <c r="K678" s="2" t="s">
        <v>3972</v>
      </c>
      <c r="L678" s="2"/>
      <c r="M678" s="10" t="s">
        <v>4155</v>
      </c>
      <c r="N678" s="13">
        <v>43435</v>
      </c>
      <c r="O678" s="10"/>
      <c r="P678" s="10"/>
      <c r="Q678" s="10"/>
      <c r="R678" s="10" t="s">
        <v>3475</v>
      </c>
      <c r="S678" s="12" t="s">
        <v>3293</v>
      </c>
      <c r="T678" s="10" t="s">
        <v>47</v>
      </c>
      <c r="U678" s="10" t="s">
        <v>32</v>
      </c>
      <c r="V678" s="10" t="s">
        <v>33</v>
      </c>
      <c r="W678" s="10">
        <v>2018</v>
      </c>
      <c r="X678" s="14" t="s">
        <v>3294</v>
      </c>
      <c r="Y678" s="10" t="s">
        <v>35</v>
      </c>
      <c r="Z678" s="10" t="s">
        <v>1778</v>
      </c>
      <c r="AA678" s="10" t="s">
        <v>1778</v>
      </c>
      <c r="AB678" s="10" t="s">
        <v>3295</v>
      </c>
      <c r="AC678" s="14" t="s">
        <v>2620</v>
      </c>
      <c r="AD678" s="10" t="s">
        <v>2620</v>
      </c>
      <c r="AE678" s="15">
        <v>2608556.25</v>
      </c>
      <c r="AF678" s="10"/>
      <c r="AG678" s="10"/>
      <c r="AH678" s="10" t="s">
        <v>3292</v>
      </c>
      <c r="AI678" s="10"/>
      <c r="AJ678" s="24">
        <v>43292</v>
      </c>
      <c r="AK678" s="24">
        <v>43343</v>
      </c>
      <c r="AL678" s="16">
        <v>43292</v>
      </c>
    </row>
    <row r="679" spans="1:38" s="39" customFormat="1" ht="34.5" customHeight="1" x14ac:dyDescent="0.2">
      <c r="A679" s="33">
        <v>95672018</v>
      </c>
      <c r="B679" s="2"/>
      <c r="C679" s="33"/>
      <c r="D679" s="2"/>
      <c r="E679" s="2"/>
      <c r="F679" s="2"/>
      <c r="G679" s="2"/>
      <c r="H679" s="2"/>
      <c r="I679" s="2"/>
      <c r="J679" s="2"/>
      <c r="K679" s="2"/>
      <c r="L679" s="2"/>
      <c r="M679" s="2"/>
      <c r="N679" s="2"/>
      <c r="O679" s="2"/>
      <c r="P679" s="2"/>
      <c r="Q679" s="2"/>
      <c r="R679" s="2" t="s">
        <v>3474</v>
      </c>
      <c r="S679" s="42" t="s">
        <v>3296</v>
      </c>
      <c r="T679" s="2" t="s">
        <v>31</v>
      </c>
      <c r="U679" s="2" t="s">
        <v>32</v>
      </c>
      <c r="V679" s="2" t="s">
        <v>33</v>
      </c>
      <c r="W679" s="2">
        <v>2018</v>
      </c>
      <c r="X679" s="35" t="s">
        <v>2889</v>
      </c>
      <c r="Y679" s="2" t="s">
        <v>35</v>
      </c>
      <c r="Z679" s="2" t="s">
        <v>35</v>
      </c>
      <c r="AA679" s="2" t="s">
        <v>35</v>
      </c>
      <c r="AB679" s="2" t="s">
        <v>3297</v>
      </c>
      <c r="AC679" s="35" t="s">
        <v>3298</v>
      </c>
      <c r="AD679" s="2" t="s">
        <v>2533</v>
      </c>
      <c r="AE679" s="36">
        <v>806062.5</v>
      </c>
      <c r="AF679" s="2"/>
      <c r="AG679" s="2"/>
      <c r="AH679" s="2"/>
      <c r="AI679" s="2" t="s">
        <v>3299</v>
      </c>
      <c r="AJ679" s="37">
        <v>43299</v>
      </c>
      <c r="AK679" s="37">
        <v>43352</v>
      </c>
      <c r="AL679" s="41">
        <v>43299</v>
      </c>
    </row>
    <row r="680" spans="1:38" s="39" customFormat="1" ht="34.5" customHeight="1" x14ac:dyDescent="0.2">
      <c r="A680" s="33">
        <v>95672018</v>
      </c>
      <c r="B680" s="2"/>
      <c r="C680" s="33"/>
      <c r="D680" s="2"/>
      <c r="E680" s="2"/>
      <c r="F680" s="2"/>
      <c r="G680" s="2"/>
      <c r="H680" s="2"/>
      <c r="I680" s="2"/>
      <c r="J680" s="2"/>
      <c r="K680" s="2"/>
      <c r="L680" s="2"/>
      <c r="M680" s="2"/>
      <c r="N680" s="2"/>
      <c r="O680" s="2"/>
      <c r="P680" s="2"/>
      <c r="Q680" s="2"/>
      <c r="R680" s="2" t="s">
        <v>3473</v>
      </c>
      <c r="S680" s="42" t="s">
        <v>3300</v>
      </c>
      <c r="T680" s="2" t="s">
        <v>31</v>
      </c>
      <c r="U680" s="2" t="s">
        <v>32</v>
      </c>
      <c r="V680" s="2" t="s">
        <v>33</v>
      </c>
      <c r="W680" s="2">
        <v>2018</v>
      </c>
      <c r="X680" s="35" t="s">
        <v>3301</v>
      </c>
      <c r="Y680" s="2" t="s">
        <v>35</v>
      </c>
      <c r="Z680" s="2" t="s">
        <v>49</v>
      </c>
      <c r="AA680" s="2" t="s">
        <v>4044</v>
      </c>
      <c r="AB680" s="2" t="s">
        <v>3302</v>
      </c>
      <c r="AC680" s="35" t="s">
        <v>1673</v>
      </c>
      <c r="AD680" s="2" t="s">
        <v>1650</v>
      </c>
      <c r="AE680" s="36">
        <v>1218000</v>
      </c>
      <c r="AF680" s="2"/>
      <c r="AG680" s="2" t="s">
        <v>1980</v>
      </c>
      <c r="AH680" s="2" t="s">
        <v>3303</v>
      </c>
      <c r="AI680" s="2"/>
      <c r="AJ680" s="37">
        <v>43306</v>
      </c>
      <c r="AK680" s="58">
        <v>43343</v>
      </c>
      <c r="AL680" s="41">
        <v>43306</v>
      </c>
    </row>
    <row r="681" spans="1:38" ht="34.5" customHeight="1" x14ac:dyDescent="0.25">
      <c r="A681" s="9">
        <v>95672018</v>
      </c>
      <c r="B681" s="10" t="s">
        <v>3304</v>
      </c>
      <c r="C681" s="11">
        <v>43280</v>
      </c>
      <c r="D681" s="10"/>
      <c r="E681" s="85"/>
      <c r="F681" s="85"/>
      <c r="G681" s="85"/>
      <c r="H681" s="2" t="s">
        <v>4324</v>
      </c>
      <c r="I681" s="37">
        <v>43298</v>
      </c>
      <c r="J681" s="57" t="s">
        <v>4323</v>
      </c>
      <c r="K681" s="2" t="s">
        <v>3973</v>
      </c>
      <c r="L681" s="2"/>
      <c r="M681" s="10" t="s">
        <v>4156</v>
      </c>
      <c r="N681" s="13">
        <v>43194</v>
      </c>
      <c r="O681" s="10"/>
      <c r="P681" s="10"/>
      <c r="Q681" s="10"/>
      <c r="R681" s="10" t="s">
        <v>3472</v>
      </c>
      <c r="S681" s="12" t="s">
        <v>3305</v>
      </c>
      <c r="T681" s="10" t="s">
        <v>47</v>
      </c>
      <c r="U681" s="10" t="s">
        <v>32</v>
      </c>
      <c r="V681" s="10" t="s">
        <v>33</v>
      </c>
      <c r="W681" s="10">
        <v>2018</v>
      </c>
      <c r="X681" s="14" t="s">
        <v>1574</v>
      </c>
      <c r="Y681" s="10" t="s">
        <v>35</v>
      </c>
      <c r="Z681" s="10" t="s">
        <v>293</v>
      </c>
      <c r="AA681" s="10" t="s">
        <v>293</v>
      </c>
      <c r="AB681" s="10" t="s">
        <v>3306</v>
      </c>
      <c r="AC681" s="14" t="s">
        <v>3307</v>
      </c>
      <c r="AD681" s="10" t="s">
        <v>1568</v>
      </c>
      <c r="AE681" s="15">
        <v>1300000</v>
      </c>
      <c r="AF681" s="10"/>
      <c r="AG681" s="10"/>
      <c r="AH681" s="10" t="s">
        <v>3308</v>
      </c>
      <c r="AI681" s="10"/>
      <c r="AJ681" s="13">
        <v>43300</v>
      </c>
      <c r="AK681" s="24">
        <v>43343</v>
      </c>
      <c r="AL681" s="16">
        <v>43299</v>
      </c>
    </row>
    <row r="682" spans="1:38" s="39" customFormat="1" ht="34.5" customHeight="1" x14ac:dyDescent="0.2">
      <c r="A682" s="33">
        <v>95672018</v>
      </c>
      <c r="B682" s="2"/>
      <c r="C682" s="33"/>
      <c r="D682" s="2"/>
      <c r="E682" s="2"/>
      <c r="F682" s="2"/>
      <c r="G682" s="2"/>
      <c r="H682" s="2"/>
      <c r="I682" s="2"/>
      <c r="J682" s="2"/>
      <c r="K682" s="2"/>
      <c r="L682" s="2"/>
      <c r="M682" s="2"/>
      <c r="N682" s="2"/>
      <c r="O682" s="2"/>
      <c r="P682" s="2"/>
      <c r="Q682" s="2"/>
      <c r="R682" s="2" t="s">
        <v>3471</v>
      </c>
      <c r="S682" s="42" t="s">
        <v>3309</v>
      </c>
      <c r="T682" s="2" t="s">
        <v>31</v>
      </c>
      <c r="U682" s="2" t="s">
        <v>32</v>
      </c>
      <c r="V682" s="2" t="s">
        <v>33</v>
      </c>
      <c r="W682" s="2">
        <v>2018</v>
      </c>
      <c r="X682" s="35" t="s">
        <v>3310</v>
      </c>
      <c r="Y682" s="2" t="s">
        <v>35</v>
      </c>
      <c r="Z682" s="2" t="s">
        <v>293</v>
      </c>
      <c r="AA682" s="2" t="s">
        <v>293</v>
      </c>
      <c r="AB682" s="2" t="s">
        <v>3311</v>
      </c>
      <c r="AC682" s="35" t="s">
        <v>3312</v>
      </c>
      <c r="AD682" s="2" t="s">
        <v>2533</v>
      </c>
      <c r="AE682" s="36">
        <v>1148400</v>
      </c>
      <c r="AF682" s="2"/>
      <c r="AG682" s="2"/>
      <c r="AH682" s="2"/>
      <c r="AI682" s="2" t="s">
        <v>3313</v>
      </c>
      <c r="AJ682" s="37">
        <v>43301</v>
      </c>
      <c r="AK682" s="37">
        <v>43343</v>
      </c>
      <c r="AL682" s="41">
        <v>43301</v>
      </c>
    </row>
    <row r="683" spans="1:38" s="39" customFormat="1" ht="34.5" customHeight="1" x14ac:dyDescent="0.2">
      <c r="A683" s="33">
        <v>95672018</v>
      </c>
      <c r="B683" s="33" t="s">
        <v>3314</v>
      </c>
      <c r="C683" s="40">
        <v>43223</v>
      </c>
      <c r="D683" s="42" t="s">
        <v>3315</v>
      </c>
      <c r="E683" s="2"/>
      <c r="F683" s="2"/>
      <c r="G683" s="2"/>
      <c r="H683" s="2"/>
      <c r="I683" s="2"/>
      <c r="J683" s="2"/>
      <c r="K683" s="2"/>
      <c r="L683" s="2"/>
      <c r="M683" s="2"/>
      <c r="N683" s="2"/>
      <c r="O683" s="2"/>
      <c r="P683" s="2"/>
      <c r="Q683" s="2"/>
      <c r="R683" s="2" t="s">
        <v>3470</v>
      </c>
      <c r="S683" s="42" t="s">
        <v>3316</v>
      </c>
      <c r="T683" s="2" t="s">
        <v>31</v>
      </c>
      <c r="U683" s="2" t="s">
        <v>32</v>
      </c>
      <c r="V683" s="2" t="s">
        <v>33</v>
      </c>
      <c r="W683" s="2">
        <v>2018</v>
      </c>
      <c r="X683" s="2" t="s">
        <v>48</v>
      </c>
      <c r="Y683" s="2" t="s">
        <v>35</v>
      </c>
      <c r="Z683" s="2" t="s">
        <v>73</v>
      </c>
      <c r="AA683" s="2" t="s">
        <v>73</v>
      </c>
      <c r="AB683" s="2" t="s">
        <v>74</v>
      </c>
      <c r="AC683" s="35" t="s">
        <v>75</v>
      </c>
      <c r="AD683" s="2" t="s">
        <v>76</v>
      </c>
      <c r="AE683" s="36">
        <v>100000</v>
      </c>
      <c r="AF683" s="2"/>
      <c r="AG683" s="2"/>
      <c r="AH683" s="2"/>
      <c r="AI683" s="2"/>
      <c r="AJ683" s="2"/>
      <c r="AK683" s="37"/>
      <c r="AL683" s="41">
        <v>43297</v>
      </c>
    </row>
    <row r="684" spans="1:38" s="39" customFormat="1" ht="34.5" customHeight="1" x14ac:dyDescent="0.2">
      <c r="A684" s="33">
        <v>106882018</v>
      </c>
      <c r="B684" s="2"/>
      <c r="C684" s="33"/>
      <c r="D684" s="2"/>
      <c r="E684" s="2"/>
      <c r="F684" s="2"/>
      <c r="G684" s="2"/>
      <c r="H684" s="2"/>
      <c r="I684" s="2"/>
      <c r="J684" s="2"/>
      <c r="K684" s="2"/>
      <c r="L684" s="2"/>
      <c r="M684" s="2"/>
      <c r="N684" s="2"/>
      <c r="O684" s="2"/>
      <c r="P684" s="2" t="s">
        <v>3317</v>
      </c>
      <c r="Q684" s="2" t="s">
        <v>3318</v>
      </c>
      <c r="R684" s="35" t="s">
        <v>3319</v>
      </c>
      <c r="S684" s="42" t="s">
        <v>3320</v>
      </c>
      <c r="T684" s="2" t="s">
        <v>31</v>
      </c>
      <c r="U684" s="2" t="s">
        <v>32</v>
      </c>
      <c r="V684" s="2" t="s">
        <v>33</v>
      </c>
      <c r="W684" s="2">
        <v>2018</v>
      </c>
      <c r="X684" s="35" t="s">
        <v>3135</v>
      </c>
      <c r="Y684" s="2" t="s">
        <v>35</v>
      </c>
      <c r="Z684" s="2" t="s">
        <v>293</v>
      </c>
      <c r="AA684" s="2" t="s">
        <v>293</v>
      </c>
      <c r="AB684" s="2" t="s">
        <v>3136</v>
      </c>
      <c r="AC684" s="35" t="s">
        <v>3137</v>
      </c>
      <c r="AD684" s="2" t="s">
        <v>1762</v>
      </c>
      <c r="AE684" s="36">
        <v>0</v>
      </c>
      <c r="AF684" s="2"/>
      <c r="AG684" s="2"/>
      <c r="AH684" s="2" t="s">
        <v>3321</v>
      </c>
      <c r="AI684" s="2" t="s">
        <v>3322</v>
      </c>
      <c r="AJ684" s="2"/>
      <c r="AK684" s="37"/>
      <c r="AL684" s="41">
        <v>43320</v>
      </c>
    </row>
    <row r="685" spans="1:38" s="39" customFormat="1" ht="34.5" customHeight="1" x14ac:dyDescent="0.2">
      <c r="A685" s="33">
        <v>106882018</v>
      </c>
      <c r="B685" s="2"/>
      <c r="C685" s="33"/>
      <c r="D685" s="2"/>
      <c r="E685" s="2"/>
      <c r="F685" s="2"/>
      <c r="G685" s="2"/>
      <c r="H685" s="2"/>
      <c r="I685" s="2"/>
      <c r="J685" s="2"/>
      <c r="K685" s="2"/>
      <c r="L685" s="2"/>
      <c r="M685" s="2"/>
      <c r="N685" s="2"/>
      <c r="O685" s="2"/>
      <c r="P685" s="2"/>
      <c r="Q685" s="2"/>
      <c r="R685" s="2" t="s">
        <v>3323</v>
      </c>
      <c r="S685" s="42" t="s">
        <v>3324</v>
      </c>
      <c r="T685" s="2" t="s">
        <v>31</v>
      </c>
      <c r="U685" s="2" t="s">
        <v>32</v>
      </c>
      <c r="V685" s="2" t="s">
        <v>33</v>
      </c>
      <c r="W685" s="2">
        <v>2018</v>
      </c>
      <c r="X685" s="35" t="s">
        <v>3325</v>
      </c>
      <c r="Y685" s="2" t="s">
        <v>35</v>
      </c>
      <c r="Z685" s="2" t="s">
        <v>332</v>
      </c>
      <c r="AA685" s="2" t="s">
        <v>332</v>
      </c>
      <c r="AB685" s="2" t="s">
        <v>587</v>
      </c>
      <c r="AC685" s="35" t="s">
        <v>334</v>
      </c>
      <c r="AD685" s="2" t="s">
        <v>334</v>
      </c>
      <c r="AE685" s="59">
        <v>1200000</v>
      </c>
      <c r="AF685" s="2"/>
      <c r="AG685" s="2"/>
      <c r="AH685" s="2"/>
      <c r="AI685" s="2" t="s">
        <v>3326</v>
      </c>
      <c r="AJ685" s="37">
        <v>43326</v>
      </c>
      <c r="AK685" s="37">
        <v>43443</v>
      </c>
      <c r="AL685" s="41">
        <v>43326</v>
      </c>
    </row>
    <row r="686" spans="1:38" s="39" customFormat="1" ht="34.5" customHeight="1" x14ac:dyDescent="0.2">
      <c r="A686" s="33">
        <v>106882018</v>
      </c>
      <c r="B686" s="2"/>
      <c r="C686" s="33"/>
      <c r="D686" s="2"/>
      <c r="E686" s="2"/>
      <c r="F686" s="2"/>
      <c r="G686" s="2"/>
      <c r="H686" s="2"/>
      <c r="I686" s="2"/>
      <c r="J686" s="2"/>
      <c r="K686" s="2"/>
      <c r="L686" s="2"/>
      <c r="M686" s="2" t="s">
        <v>3327</v>
      </c>
      <c r="N686" s="2" t="s">
        <v>3327</v>
      </c>
      <c r="O686" s="2" t="s">
        <v>3327</v>
      </c>
      <c r="P686" s="2"/>
      <c r="Q686" s="2"/>
      <c r="R686" s="2" t="s">
        <v>3328</v>
      </c>
      <c r="S686" s="42" t="s">
        <v>3329</v>
      </c>
      <c r="T686" s="2" t="s">
        <v>31</v>
      </c>
      <c r="U686" s="2" t="s">
        <v>32</v>
      </c>
      <c r="V686" s="2" t="s">
        <v>33</v>
      </c>
      <c r="W686" s="2">
        <v>2018</v>
      </c>
      <c r="X686" s="35" t="s">
        <v>3330</v>
      </c>
      <c r="Y686" s="2" t="s">
        <v>35</v>
      </c>
      <c r="Z686" s="2" t="s">
        <v>244</v>
      </c>
      <c r="AA686" s="2" t="s">
        <v>35</v>
      </c>
      <c r="AB686" s="2" t="s">
        <v>3331</v>
      </c>
      <c r="AC686" s="35" t="s">
        <v>2913</v>
      </c>
      <c r="AD686" s="2" t="s">
        <v>2533</v>
      </c>
      <c r="AE686" s="36">
        <v>348000</v>
      </c>
      <c r="AF686" s="2"/>
      <c r="AG686" s="2"/>
      <c r="AH686" s="2" t="s">
        <v>3332</v>
      </c>
      <c r="AI686" s="2"/>
      <c r="AJ686" s="37">
        <v>43325</v>
      </c>
      <c r="AK686" s="37">
        <v>43343</v>
      </c>
      <c r="AL686" s="41">
        <v>43325</v>
      </c>
    </row>
    <row r="687" spans="1:38" s="39" customFormat="1" ht="34.5" customHeight="1" x14ac:dyDescent="0.2">
      <c r="A687" s="33">
        <v>106882018</v>
      </c>
      <c r="B687" s="2"/>
      <c r="C687" s="33"/>
      <c r="D687" s="2"/>
      <c r="E687" s="2"/>
      <c r="F687" s="2"/>
      <c r="G687" s="2"/>
      <c r="H687" s="2"/>
      <c r="I687" s="2"/>
      <c r="J687" s="2"/>
      <c r="K687" s="2"/>
      <c r="L687" s="2"/>
      <c r="M687" s="2"/>
      <c r="N687" s="2"/>
      <c r="O687" s="2"/>
      <c r="P687" s="2"/>
      <c r="Q687" s="2"/>
      <c r="R687" s="2" t="s">
        <v>3333</v>
      </c>
      <c r="S687" s="42" t="s">
        <v>3334</v>
      </c>
      <c r="T687" s="2" t="s">
        <v>31</v>
      </c>
      <c r="U687" s="2" t="s">
        <v>32</v>
      </c>
      <c r="V687" s="2" t="s">
        <v>33</v>
      </c>
      <c r="W687" s="2">
        <v>2018</v>
      </c>
      <c r="X687" s="35" t="s">
        <v>3335</v>
      </c>
      <c r="Y687" s="2" t="s">
        <v>35</v>
      </c>
      <c r="Z687" s="2" t="s">
        <v>2732</v>
      </c>
      <c r="AA687" s="2" t="s">
        <v>35</v>
      </c>
      <c r="AB687" s="2" t="s">
        <v>3336</v>
      </c>
      <c r="AC687" s="35" t="s">
        <v>3337</v>
      </c>
      <c r="AD687" s="2" t="s">
        <v>3337</v>
      </c>
      <c r="AE687" s="36">
        <v>289523.99</v>
      </c>
      <c r="AF687" s="2"/>
      <c r="AG687" s="2"/>
      <c r="AH687" s="2"/>
      <c r="AI687" s="2" t="s">
        <v>3338</v>
      </c>
      <c r="AJ687" s="2"/>
      <c r="AK687" s="37"/>
      <c r="AL687" s="41">
        <v>43322</v>
      </c>
    </row>
    <row r="688" spans="1:38" s="39" customFormat="1" ht="34.5" customHeight="1" x14ac:dyDescent="0.2">
      <c r="A688" s="33">
        <v>106882018</v>
      </c>
      <c r="B688" s="2" t="s">
        <v>3339</v>
      </c>
      <c r="C688" s="40">
        <v>43312</v>
      </c>
      <c r="D688" s="2"/>
      <c r="E688" s="2"/>
      <c r="F688" s="2"/>
      <c r="G688" s="2"/>
      <c r="H688" s="2"/>
      <c r="I688" s="2"/>
      <c r="J688" s="2"/>
      <c r="K688" s="2"/>
      <c r="L688" s="2"/>
      <c r="M688" s="2"/>
      <c r="N688" s="2"/>
      <c r="O688" s="2"/>
      <c r="P688" s="2"/>
      <c r="Q688" s="2"/>
      <c r="R688" s="2" t="s">
        <v>3340</v>
      </c>
      <c r="S688" s="42" t="s">
        <v>3341</v>
      </c>
      <c r="T688" s="2" t="s">
        <v>31</v>
      </c>
      <c r="U688" s="2" t="s">
        <v>32</v>
      </c>
      <c r="V688" s="2" t="s">
        <v>33</v>
      </c>
      <c r="W688" s="2">
        <v>2018</v>
      </c>
      <c r="X688" s="35" t="s">
        <v>261</v>
      </c>
      <c r="Y688" s="2" t="s">
        <v>35</v>
      </c>
      <c r="Z688" s="2" t="s">
        <v>244</v>
      </c>
      <c r="AA688" s="2" t="s">
        <v>35</v>
      </c>
      <c r="AB688" s="2" t="s">
        <v>3342</v>
      </c>
      <c r="AC688" s="35" t="s">
        <v>263</v>
      </c>
      <c r="AD688" s="2" t="s">
        <v>247</v>
      </c>
      <c r="AE688" s="36">
        <v>11000000</v>
      </c>
      <c r="AF688" s="2"/>
      <c r="AG688" s="2"/>
      <c r="AH688" s="2"/>
      <c r="AI688" s="2" t="s">
        <v>382</v>
      </c>
      <c r="AJ688" s="37">
        <v>43313</v>
      </c>
      <c r="AK688" s="37">
        <v>43352</v>
      </c>
      <c r="AL688" s="41">
        <v>43313</v>
      </c>
    </row>
    <row r="689" spans="1:38" ht="34.5" customHeight="1" x14ac:dyDescent="0.2">
      <c r="A689" s="9">
        <v>106892018</v>
      </c>
      <c r="B689" s="10"/>
      <c r="C689" s="9"/>
      <c r="D689" s="10"/>
      <c r="E689" s="10"/>
      <c r="F689" s="10"/>
      <c r="G689" s="10"/>
      <c r="H689" s="10"/>
      <c r="I689" s="10"/>
      <c r="J689" s="10"/>
      <c r="K689" s="10"/>
      <c r="L689" s="10"/>
      <c r="M689" s="10"/>
      <c r="N689" s="10"/>
      <c r="O689" s="10"/>
      <c r="P689" s="10"/>
      <c r="Q689" s="10"/>
      <c r="R689" s="14" t="s">
        <v>3343</v>
      </c>
      <c r="S689" s="12" t="s">
        <v>3344</v>
      </c>
      <c r="T689" s="10" t="s">
        <v>47</v>
      </c>
      <c r="U689" s="10" t="s">
        <v>756</v>
      </c>
      <c r="V689" s="10" t="s">
        <v>33</v>
      </c>
      <c r="W689" s="10">
        <v>2018</v>
      </c>
      <c r="X689" s="10" t="s">
        <v>1816</v>
      </c>
      <c r="Y689" s="10" t="s">
        <v>758</v>
      </c>
      <c r="Z689" s="10" t="s">
        <v>758</v>
      </c>
      <c r="AA689" s="10" t="s">
        <v>758</v>
      </c>
      <c r="AB689" s="10" t="s">
        <v>3165</v>
      </c>
      <c r="AC689" s="14" t="s">
        <v>2022</v>
      </c>
      <c r="AD689" s="10" t="s">
        <v>2022</v>
      </c>
      <c r="AE689" s="15">
        <v>468891.25</v>
      </c>
      <c r="AF689" s="10"/>
      <c r="AG689" s="10" t="s">
        <v>51</v>
      </c>
      <c r="AH689" s="10" t="s">
        <v>3166</v>
      </c>
      <c r="AI689" s="10"/>
      <c r="AJ689" s="13">
        <v>43314</v>
      </c>
      <c r="AK689" s="13">
        <v>43463</v>
      </c>
      <c r="AL689" s="16">
        <v>43306</v>
      </c>
    </row>
    <row r="690" spans="1:38" ht="34.5" customHeight="1" x14ac:dyDescent="0.2">
      <c r="A690" s="9">
        <v>106892018</v>
      </c>
      <c r="B690" s="10"/>
      <c r="C690" s="9"/>
      <c r="D690" s="10"/>
      <c r="E690" s="10"/>
      <c r="F690" s="10"/>
      <c r="G690" s="10"/>
      <c r="H690" s="10"/>
      <c r="I690" s="10"/>
      <c r="J690" s="10"/>
      <c r="K690" s="10"/>
      <c r="L690" s="10"/>
      <c r="M690" s="10"/>
      <c r="N690" s="10"/>
      <c r="O690" s="10"/>
      <c r="P690" s="10"/>
      <c r="Q690" s="10"/>
      <c r="R690" s="14" t="s">
        <v>3345</v>
      </c>
      <c r="S690" s="12" t="s">
        <v>3346</v>
      </c>
      <c r="T690" s="10" t="s">
        <v>47</v>
      </c>
      <c r="U690" s="10" t="s">
        <v>756</v>
      </c>
      <c r="V690" s="10" t="s">
        <v>33</v>
      </c>
      <c r="W690" s="10">
        <v>2018</v>
      </c>
      <c r="X690" s="10" t="s">
        <v>785</v>
      </c>
      <c r="Y690" s="10" t="s">
        <v>758</v>
      </c>
      <c r="Z690" s="10" t="s">
        <v>758</v>
      </c>
      <c r="AA690" s="10" t="s">
        <v>758</v>
      </c>
      <c r="AB690" s="10" t="s">
        <v>3173</v>
      </c>
      <c r="AC690" s="14" t="s">
        <v>760</v>
      </c>
      <c r="AD690" s="10" t="s">
        <v>2022</v>
      </c>
      <c r="AE690" s="15">
        <v>239574.08</v>
      </c>
      <c r="AF690" s="10"/>
      <c r="AG690" s="10" t="s">
        <v>828</v>
      </c>
      <c r="AH690" s="10" t="s">
        <v>3174</v>
      </c>
      <c r="AI690" s="10"/>
      <c r="AJ690" s="13">
        <v>43314</v>
      </c>
      <c r="AK690" s="13">
        <v>43463</v>
      </c>
      <c r="AL690" s="16">
        <v>43315</v>
      </c>
    </row>
    <row r="691" spans="1:38" ht="34.5" customHeight="1" x14ac:dyDescent="0.25">
      <c r="A691" s="9">
        <v>106892018</v>
      </c>
      <c r="B691" s="10" t="s">
        <v>3349</v>
      </c>
      <c r="C691" s="11">
        <v>43318</v>
      </c>
      <c r="D691" s="22" t="s">
        <v>3350</v>
      </c>
      <c r="E691" s="85" t="s">
        <v>3347</v>
      </c>
      <c r="F691" s="87">
        <v>43318</v>
      </c>
      <c r="G691" s="93" t="s">
        <v>3348</v>
      </c>
      <c r="H691" s="2" t="s">
        <v>3347</v>
      </c>
      <c r="I691" s="37">
        <v>43318</v>
      </c>
      <c r="J691" s="57" t="s">
        <v>3348</v>
      </c>
      <c r="K691" s="2" t="s">
        <v>4252</v>
      </c>
      <c r="L691" s="2"/>
      <c r="M691" s="10"/>
      <c r="N691" s="10"/>
      <c r="O691" s="10"/>
      <c r="P691" s="10"/>
      <c r="Q691" s="10"/>
      <c r="R691" s="14" t="s">
        <v>3351</v>
      </c>
      <c r="S691" s="12" t="s">
        <v>3352</v>
      </c>
      <c r="T691" s="10" t="s">
        <v>47</v>
      </c>
      <c r="U691" s="10" t="s">
        <v>756</v>
      </c>
      <c r="V691" s="10" t="s">
        <v>33</v>
      </c>
      <c r="W691" s="10">
        <v>2018</v>
      </c>
      <c r="X691" s="10" t="s">
        <v>773</v>
      </c>
      <c r="Y691" s="10" t="s">
        <v>758</v>
      </c>
      <c r="Z691" s="10" t="s">
        <v>758</v>
      </c>
      <c r="AA691" s="10" t="s">
        <v>758</v>
      </c>
      <c r="AB691" s="10" t="s">
        <v>3427</v>
      </c>
      <c r="AC691" s="14" t="s">
        <v>925</v>
      </c>
      <c r="AD691" s="10" t="s">
        <v>3910</v>
      </c>
      <c r="AE691" s="15">
        <v>5000330.92</v>
      </c>
      <c r="AF691" s="10"/>
      <c r="AG691" s="10" t="s">
        <v>3354</v>
      </c>
      <c r="AH691" s="10" t="s">
        <v>3355</v>
      </c>
      <c r="AI691" s="10"/>
      <c r="AJ691" s="13">
        <v>43333</v>
      </c>
      <c r="AK691" s="13">
        <v>43442</v>
      </c>
      <c r="AL691" s="16">
        <v>43319</v>
      </c>
    </row>
    <row r="692" spans="1:38" ht="34.5" customHeight="1" x14ac:dyDescent="0.25">
      <c r="A692" s="9">
        <v>106892018</v>
      </c>
      <c r="B692" s="10" t="s">
        <v>3349</v>
      </c>
      <c r="C692" s="11">
        <v>43318</v>
      </c>
      <c r="D692" s="22" t="s">
        <v>3350</v>
      </c>
      <c r="E692" s="85" t="s">
        <v>3356</v>
      </c>
      <c r="F692" s="87">
        <v>43318</v>
      </c>
      <c r="G692" s="93" t="s">
        <v>3357</v>
      </c>
      <c r="H692" s="2" t="s">
        <v>3356</v>
      </c>
      <c r="I692" s="37">
        <v>43318</v>
      </c>
      <c r="J692" s="57" t="s">
        <v>3357</v>
      </c>
      <c r="K692" s="2" t="s">
        <v>4091</v>
      </c>
      <c r="L692" s="2"/>
      <c r="M692" s="10"/>
      <c r="N692" s="10"/>
      <c r="O692" s="10"/>
      <c r="P692" s="10"/>
      <c r="Q692" s="10"/>
      <c r="R692" s="14" t="s">
        <v>3358</v>
      </c>
      <c r="S692" s="12" t="s">
        <v>3359</v>
      </c>
      <c r="T692" s="10" t="s">
        <v>47</v>
      </c>
      <c r="U692" s="10" t="s">
        <v>756</v>
      </c>
      <c r="V692" s="10" t="s">
        <v>33</v>
      </c>
      <c r="W692" s="10">
        <v>2018</v>
      </c>
      <c r="X692" s="10" t="s">
        <v>815</v>
      </c>
      <c r="Y692" s="10" t="s">
        <v>758</v>
      </c>
      <c r="Z692" s="10" t="s">
        <v>758</v>
      </c>
      <c r="AA692" s="10" t="s">
        <v>758</v>
      </c>
      <c r="AB692" s="10" t="s">
        <v>3428</v>
      </c>
      <c r="AC692" s="14" t="s">
        <v>2022</v>
      </c>
      <c r="AD692" s="10" t="s">
        <v>2022</v>
      </c>
      <c r="AE692" s="15">
        <v>2754617.36</v>
      </c>
      <c r="AF692" s="10"/>
      <c r="AG692" s="10" t="s">
        <v>3354</v>
      </c>
      <c r="AH692" s="10" t="s">
        <v>3360</v>
      </c>
      <c r="AI692" s="10"/>
      <c r="AJ692" s="13">
        <v>43333</v>
      </c>
      <c r="AK692" s="13">
        <v>43442</v>
      </c>
      <c r="AL692" s="16">
        <v>43319</v>
      </c>
    </row>
    <row r="693" spans="1:38" ht="34.5" customHeight="1" x14ac:dyDescent="0.25">
      <c r="A693" s="9">
        <v>106892018</v>
      </c>
      <c r="B693" s="10" t="s">
        <v>3349</v>
      </c>
      <c r="C693" s="11">
        <v>43318</v>
      </c>
      <c r="D693" s="22" t="s">
        <v>3350</v>
      </c>
      <c r="E693" s="85" t="s">
        <v>3361</v>
      </c>
      <c r="F693" s="87">
        <v>43318</v>
      </c>
      <c r="G693" s="93" t="s">
        <v>3362</v>
      </c>
      <c r="H693" s="2" t="s">
        <v>3361</v>
      </c>
      <c r="I693" s="37">
        <v>43318</v>
      </c>
      <c r="J693" s="57" t="s">
        <v>3362</v>
      </c>
      <c r="K693" s="2" t="s">
        <v>4092</v>
      </c>
      <c r="L693" s="2"/>
      <c r="M693" s="10"/>
      <c r="N693" s="10"/>
      <c r="O693" s="10"/>
      <c r="P693" s="10"/>
      <c r="Q693" s="10"/>
      <c r="R693" s="14" t="s">
        <v>3363</v>
      </c>
      <c r="S693" s="12" t="s">
        <v>3364</v>
      </c>
      <c r="T693" s="10" t="s">
        <v>47</v>
      </c>
      <c r="U693" s="10" t="s">
        <v>756</v>
      </c>
      <c r="V693" s="10" t="s">
        <v>33</v>
      </c>
      <c r="W693" s="10">
        <v>2018</v>
      </c>
      <c r="X693" s="10" t="s">
        <v>773</v>
      </c>
      <c r="Y693" s="10" t="s">
        <v>758</v>
      </c>
      <c r="Z693" s="10" t="s">
        <v>758</v>
      </c>
      <c r="AA693" s="10" t="s">
        <v>758</v>
      </c>
      <c r="AB693" s="10" t="s">
        <v>3429</v>
      </c>
      <c r="AC693" s="14" t="s">
        <v>2022</v>
      </c>
      <c r="AD693" s="10" t="s">
        <v>2022</v>
      </c>
      <c r="AE693" s="15">
        <v>10040879.949999999</v>
      </c>
      <c r="AF693" s="10"/>
      <c r="AG693" s="10" t="s">
        <v>3354</v>
      </c>
      <c r="AH693" s="10" t="s">
        <v>3360</v>
      </c>
      <c r="AI693" s="10"/>
      <c r="AJ693" s="13">
        <v>43333</v>
      </c>
      <c r="AK693" s="13">
        <v>43442</v>
      </c>
      <c r="AL693" s="16">
        <v>43319</v>
      </c>
    </row>
    <row r="694" spans="1:38" ht="34.5" customHeight="1" x14ac:dyDescent="0.25">
      <c r="A694" s="9">
        <v>106892018</v>
      </c>
      <c r="B694" s="10" t="s">
        <v>3349</v>
      </c>
      <c r="C694" s="11">
        <v>43318</v>
      </c>
      <c r="D694" s="22" t="s">
        <v>3350</v>
      </c>
      <c r="E694" s="85" t="s">
        <v>3365</v>
      </c>
      <c r="F694" s="87">
        <v>43318</v>
      </c>
      <c r="G694" s="93" t="s">
        <v>3366</v>
      </c>
      <c r="H694" s="2" t="s">
        <v>3365</v>
      </c>
      <c r="I694" s="37">
        <v>43318</v>
      </c>
      <c r="J694" s="57" t="s">
        <v>3366</v>
      </c>
      <c r="K694" s="2" t="s">
        <v>4093</v>
      </c>
      <c r="L694" s="2"/>
      <c r="M694" s="10"/>
      <c r="N694" s="10"/>
      <c r="O694" s="10"/>
      <c r="P694" s="10"/>
      <c r="Q694" s="10"/>
      <c r="R694" s="14" t="s">
        <v>3367</v>
      </c>
      <c r="S694" s="12" t="s">
        <v>3368</v>
      </c>
      <c r="T694" s="10" t="s">
        <v>47</v>
      </c>
      <c r="U694" s="10" t="s">
        <v>756</v>
      </c>
      <c r="V694" s="10" t="s">
        <v>33</v>
      </c>
      <c r="W694" s="10">
        <v>2018</v>
      </c>
      <c r="X694" s="10" t="s">
        <v>799</v>
      </c>
      <c r="Y694" s="10" t="s">
        <v>758</v>
      </c>
      <c r="Z694" s="10" t="s">
        <v>758</v>
      </c>
      <c r="AA694" s="10" t="s">
        <v>758</v>
      </c>
      <c r="AB694" s="10" t="s">
        <v>3430</v>
      </c>
      <c r="AC694" s="14" t="s">
        <v>2022</v>
      </c>
      <c r="AD694" s="10" t="s">
        <v>2022</v>
      </c>
      <c r="AE694" s="15">
        <v>4099154.27</v>
      </c>
      <c r="AF694" s="10"/>
      <c r="AG694" s="10" t="s">
        <v>3354</v>
      </c>
      <c r="AH694" s="10" t="s">
        <v>3360</v>
      </c>
      <c r="AI694" s="10"/>
      <c r="AJ694" s="13">
        <v>43333</v>
      </c>
      <c r="AK694" s="13">
        <v>43442</v>
      </c>
      <c r="AL694" s="16">
        <v>43319</v>
      </c>
    </row>
    <row r="695" spans="1:38" ht="34.5" customHeight="1" x14ac:dyDescent="0.25">
      <c r="A695" s="9">
        <v>106892018</v>
      </c>
      <c r="B695" s="10" t="s">
        <v>3349</v>
      </c>
      <c r="C695" s="11">
        <v>43318</v>
      </c>
      <c r="D695" s="22" t="s">
        <v>3350</v>
      </c>
      <c r="E695" s="85" t="s">
        <v>3369</v>
      </c>
      <c r="F695" s="87">
        <v>43318</v>
      </c>
      <c r="G695" s="93" t="s">
        <v>3370</v>
      </c>
      <c r="H695" s="2" t="s">
        <v>3369</v>
      </c>
      <c r="I695" s="37">
        <v>43318</v>
      </c>
      <c r="J695" s="57" t="s">
        <v>3370</v>
      </c>
      <c r="K695" s="2" t="s">
        <v>4094</v>
      </c>
      <c r="L695" s="2"/>
      <c r="M695" s="10"/>
      <c r="N695" s="10"/>
      <c r="O695" s="10"/>
      <c r="P695" s="10"/>
      <c r="Q695" s="10"/>
      <c r="R695" s="14" t="s">
        <v>3371</v>
      </c>
      <c r="S695" s="12" t="s">
        <v>3372</v>
      </c>
      <c r="T695" s="10" t="s">
        <v>47</v>
      </c>
      <c r="U695" s="10" t="s">
        <v>756</v>
      </c>
      <c r="V695" s="10" t="s">
        <v>33</v>
      </c>
      <c r="W695" s="10">
        <v>2018</v>
      </c>
      <c r="X695" s="10" t="s">
        <v>3410</v>
      </c>
      <c r="Y695" s="10" t="s">
        <v>758</v>
      </c>
      <c r="Z695" s="10" t="s">
        <v>758</v>
      </c>
      <c r="AA695" s="10" t="s">
        <v>758</v>
      </c>
      <c r="AB695" s="10" t="s">
        <v>3431</v>
      </c>
      <c r="AC695" s="14" t="s">
        <v>760</v>
      </c>
      <c r="AD695" s="10" t="s">
        <v>2022</v>
      </c>
      <c r="AE695" s="15">
        <v>4812857.76</v>
      </c>
      <c r="AF695" s="10"/>
      <c r="AG695" s="10" t="s">
        <v>828</v>
      </c>
      <c r="AH695" s="10" t="s">
        <v>3373</v>
      </c>
      <c r="AI695" s="10"/>
      <c r="AJ695" s="13">
        <v>43333</v>
      </c>
      <c r="AK695" s="13">
        <v>43442</v>
      </c>
      <c r="AL695" s="16">
        <v>43319</v>
      </c>
    </row>
    <row r="696" spans="1:38" ht="34.5" customHeight="1" x14ac:dyDescent="0.25">
      <c r="A696" s="9">
        <v>106892018</v>
      </c>
      <c r="B696" s="10" t="s">
        <v>3349</v>
      </c>
      <c r="C696" s="11">
        <v>43318</v>
      </c>
      <c r="D696" s="22" t="s">
        <v>3350</v>
      </c>
      <c r="E696" s="85" t="s">
        <v>3374</v>
      </c>
      <c r="F696" s="87">
        <v>43318</v>
      </c>
      <c r="G696" s="93" t="s">
        <v>3375</v>
      </c>
      <c r="H696" s="2" t="s">
        <v>3374</v>
      </c>
      <c r="I696" s="37">
        <v>43318</v>
      </c>
      <c r="J696" s="57" t="s">
        <v>3375</v>
      </c>
      <c r="K696" s="2" t="s">
        <v>4095</v>
      </c>
      <c r="L696" s="2"/>
      <c r="M696" s="10"/>
      <c r="N696" s="10"/>
      <c r="O696" s="10"/>
      <c r="P696" s="10"/>
      <c r="Q696" s="10"/>
      <c r="R696" s="14" t="s">
        <v>3376</v>
      </c>
      <c r="S696" s="12" t="s">
        <v>3377</v>
      </c>
      <c r="T696" s="10" t="s">
        <v>47</v>
      </c>
      <c r="U696" s="10" t="s">
        <v>756</v>
      </c>
      <c r="V696" s="10" t="s">
        <v>33</v>
      </c>
      <c r="W696" s="10">
        <v>2018</v>
      </c>
      <c r="X696" s="10" t="s">
        <v>1045</v>
      </c>
      <c r="Y696" s="10" t="s">
        <v>758</v>
      </c>
      <c r="Z696" s="10" t="s">
        <v>758</v>
      </c>
      <c r="AA696" s="10" t="s">
        <v>758</v>
      </c>
      <c r="AB696" s="10" t="s">
        <v>3432</v>
      </c>
      <c r="AC696" s="14" t="s">
        <v>760</v>
      </c>
      <c r="AD696" s="10" t="s">
        <v>2022</v>
      </c>
      <c r="AE696" s="15">
        <v>2293430.63</v>
      </c>
      <c r="AF696" s="10"/>
      <c r="AG696" s="10" t="s">
        <v>828</v>
      </c>
      <c r="AH696" s="10" t="s">
        <v>3378</v>
      </c>
      <c r="AI696" s="10"/>
      <c r="AJ696" s="13">
        <v>43333</v>
      </c>
      <c r="AK696" s="13">
        <v>43442</v>
      </c>
      <c r="AL696" s="16">
        <v>43319</v>
      </c>
    </row>
    <row r="697" spans="1:38" ht="34.5" customHeight="1" x14ac:dyDescent="0.25">
      <c r="A697" s="9">
        <v>106892018</v>
      </c>
      <c r="B697" s="10" t="s">
        <v>3349</v>
      </c>
      <c r="C697" s="11">
        <v>43318</v>
      </c>
      <c r="D697" s="22" t="s">
        <v>3350</v>
      </c>
      <c r="E697" s="85" t="s">
        <v>3379</v>
      </c>
      <c r="F697" s="87">
        <v>43318</v>
      </c>
      <c r="G697" s="93" t="s">
        <v>3380</v>
      </c>
      <c r="H697" s="2" t="s">
        <v>3379</v>
      </c>
      <c r="I697" s="37">
        <v>43318</v>
      </c>
      <c r="J697" s="57" t="s">
        <v>3380</v>
      </c>
      <c r="K697" s="2" t="s">
        <v>4096</v>
      </c>
      <c r="L697" s="2"/>
      <c r="M697" s="10"/>
      <c r="N697" s="10"/>
      <c r="O697" s="10"/>
      <c r="P697" s="10"/>
      <c r="Q697" s="10"/>
      <c r="R697" s="14" t="s">
        <v>3381</v>
      </c>
      <c r="S697" s="12" t="s">
        <v>3382</v>
      </c>
      <c r="T697" s="10" t="s">
        <v>47</v>
      </c>
      <c r="U697" s="10" t="s">
        <v>756</v>
      </c>
      <c r="V697" s="10" t="s">
        <v>33</v>
      </c>
      <c r="W697" s="10">
        <v>2018</v>
      </c>
      <c r="X697" s="10" t="s">
        <v>3185</v>
      </c>
      <c r="Y697" s="10" t="s">
        <v>758</v>
      </c>
      <c r="Z697" s="10" t="s">
        <v>758</v>
      </c>
      <c r="AA697" s="10" t="s">
        <v>758</v>
      </c>
      <c r="AB697" s="10" t="s">
        <v>3433</v>
      </c>
      <c r="AC697" s="14" t="s">
        <v>3434</v>
      </c>
      <c r="AD697" s="10" t="s">
        <v>3910</v>
      </c>
      <c r="AE697" s="15">
        <v>1700906.03</v>
      </c>
      <c r="AF697" s="10"/>
      <c r="AG697" s="10" t="s">
        <v>3354</v>
      </c>
      <c r="AH697" s="10" t="s">
        <v>3383</v>
      </c>
      <c r="AI697" s="10"/>
      <c r="AJ697" s="13">
        <v>43333</v>
      </c>
      <c r="AK697" s="13">
        <v>43442</v>
      </c>
      <c r="AL697" s="16">
        <v>43319</v>
      </c>
    </row>
    <row r="698" spans="1:38" ht="34.5" customHeight="1" x14ac:dyDescent="0.25">
      <c r="A698" s="9">
        <v>106892018</v>
      </c>
      <c r="B698" s="10" t="s">
        <v>3386</v>
      </c>
      <c r="C698" s="11">
        <v>43327</v>
      </c>
      <c r="D698" s="22" t="s">
        <v>3387</v>
      </c>
      <c r="E698" s="85" t="s">
        <v>3384</v>
      </c>
      <c r="F698" s="87">
        <v>43327</v>
      </c>
      <c r="G698" s="93" t="s">
        <v>3385</v>
      </c>
      <c r="H698" s="2" t="s">
        <v>3384</v>
      </c>
      <c r="I698" s="37">
        <v>43327</v>
      </c>
      <c r="J698" s="4" t="s">
        <v>3385</v>
      </c>
      <c r="K698" s="2" t="s">
        <v>4052</v>
      </c>
      <c r="L698" s="2"/>
      <c r="M698" s="10"/>
      <c r="N698" s="10"/>
      <c r="O698" s="10"/>
      <c r="P698" s="10"/>
      <c r="Q698" s="10"/>
      <c r="R698" s="14" t="s">
        <v>3388</v>
      </c>
      <c r="S698" s="12" t="s">
        <v>3389</v>
      </c>
      <c r="T698" s="10" t="s">
        <v>860</v>
      </c>
      <c r="U698" s="10" t="s">
        <v>756</v>
      </c>
      <c r="V698" s="10" t="s">
        <v>33</v>
      </c>
      <c r="W698" s="10">
        <v>2018</v>
      </c>
      <c r="X698" s="10" t="s">
        <v>1973</v>
      </c>
      <c r="Y698" s="10" t="s">
        <v>758</v>
      </c>
      <c r="Z698" s="10" t="s">
        <v>758</v>
      </c>
      <c r="AA698" s="10" t="s">
        <v>758</v>
      </c>
      <c r="AB698" s="10" t="s">
        <v>3435</v>
      </c>
      <c r="AC698" s="14" t="s">
        <v>2022</v>
      </c>
      <c r="AD698" s="10" t="s">
        <v>3912</v>
      </c>
      <c r="AE698" s="15">
        <v>1421358.99</v>
      </c>
      <c r="AF698" s="10"/>
      <c r="AG698" s="10" t="s">
        <v>3354</v>
      </c>
      <c r="AH698" s="10" t="s">
        <v>3390</v>
      </c>
      <c r="AI698" s="10"/>
      <c r="AJ698" s="13">
        <v>43342</v>
      </c>
      <c r="AK698" s="13">
        <v>43371</v>
      </c>
      <c r="AL698" s="25">
        <v>43328</v>
      </c>
    </row>
    <row r="699" spans="1:38" ht="34.5" customHeight="1" x14ac:dyDescent="0.25">
      <c r="A699" s="9">
        <v>106892018</v>
      </c>
      <c r="B699" s="10" t="s">
        <v>3386</v>
      </c>
      <c r="C699" s="11">
        <v>43327</v>
      </c>
      <c r="D699" s="22" t="s">
        <v>3387</v>
      </c>
      <c r="E699" s="85" t="s">
        <v>3391</v>
      </c>
      <c r="F699" s="87">
        <v>43327</v>
      </c>
      <c r="G699" s="93" t="s">
        <v>3392</v>
      </c>
      <c r="H699" s="2" t="s">
        <v>3391</v>
      </c>
      <c r="I699" s="37">
        <v>43327</v>
      </c>
      <c r="J699" s="57" t="s">
        <v>3392</v>
      </c>
      <c r="K699" s="2" t="s">
        <v>4097</v>
      </c>
      <c r="L699" s="2"/>
      <c r="M699" s="10"/>
      <c r="N699" s="10"/>
      <c r="O699" s="10"/>
      <c r="P699" s="10"/>
      <c r="Q699" s="10"/>
      <c r="R699" s="14" t="s">
        <v>3393</v>
      </c>
      <c r="S699" s="12" t="s">
        <v>3394</v>
      </c>
      <c r="T699" s="10" t="s">
        <v>860</v>
      </c>
      <c r="U699" s="10" t="s">
        <v>756</v>
      </c>
      <c r="V699" s="10" t="s">
        <v>33</v>
      </c>
      <c r="W699" s="10">
        <v>2018</v>
      </c>
      <c r="X699" s="10" t="s">
        <v>3395</v>
      </c>
      <c r="Y699" s="10" t="s">
        <v>758</v>
      </c>
      <c r="Z699" s="10" t="s">
        <v>758</v>
      </c>
      <c r="AA699" s="10" t="s">
        <v>758</v>
      </c>
      <c r="AB699" s="10" t="s">
        <v>3436</v>
      </c>
      <c r="AC699" s="14" t="s">
        <v>760</v>
      </c>
      <c r="AD699" s="10" t="s">
        <v>2022</v>
      </c>
      <c r="AE699" s="15">
        <v>2579934.0299999998</v>
      </c>
      <c r="AF699" s="10"/>
      <c r="AG699" s="10" t="s">
        <v>828</v>
      </c>
      <c r="AH699" s="10" t="s">
        <v>3396</v>
      </c>
      <c r="AI699" s="10"/>
      <c r="AJ699" s="13">
        <v>43342</v>
      </c>
      <c r="AK699" s="13">
        <v>43461</v>
      </c>
      <c r="AL699" s="16">
        <v>43329</v>
      </c>
    </row>
    <row r="700" spans="1:38" ht="34.5" customHeight="1" x14ac:dyDescent="0.25">
      <c r="A700" s="9">
        <v>106892018</v>
      </c>
      <c r="B700" s="10" t="s">
        <v>3386</v>
      </c>
      <c r="C700" s="11">
        <v>43327</v>
      </c>
      <c r="D700" s="22" t="s">
        <v>3387</v>
      </c>
      <c r="E700" s="85" t="s">
        <v>3397</v>
      </c>
      <c r="F700" s="87">
        <v>43327</v>
      </c>
      <c r="G700" s="93" t="s">
        <v>3398</v>
      </c>
      <c r="H700" s="2" t="s">
        <v>3397</v>
      </c>
      <c r="I700" s="37">
        <v>43327</v>
      </c>
      <c r="J700" s="57" t="s">
        <v>3398</v>
      </c>
      <c r="K700" s="2" t="s">
        <v>4053</v>
      </c>
      <c r="L700" s="2"/>
      <c r="M700" s="10"/>
      <c r="N700" s="10"/>
      <c r="O700" s="10"/>
      <c r="P700" s="10"/>
      <c r="Q700" s="10"/>
      <c r="R700" s="14" t="s">
        <v>3399</v>
      </c>
      <c r="S700" s="12" t="s">
        <v>3400</v>
      </c>
      <c r="T700" s="10" t="s">
        <v>860</v>
      </c>
      <c r="U700" s="10" t="s">
        <v>756</v>
      </c>
      <c r="V700" s="10" t="s">
        <v>33</v>
      </c>
      <c r="W700" s="10">
        <v>2018</v>
      </c>
      <c r="X700" s="10" t="s">
        <v>3401</v>
      </c>
      <c r="Y700" s="10" t="s">
        <v>758</v>
      </c>
      <c r="Z700" s="10" t="s">
        <v>758</v>
      </c>
      <c r="AA700" s="10" t="s">
        <v>758</v>
      </c>
      <c r="AB700" s="10" t="s">
        <v>3641</v>
      </c>
      <c r="AC700" s="14"/>
      <c r="AD700" s="10" t="s">
        <v>2022</v>
      </c>
      <c r="AE700" s="15">
        <v>2971200.94</v>
      </c>
      <c r="AF700" s="10"/>
      <c r="AG700" s="10" t="s">
        <v>828</v>
      </c>
      <c r="AH700" s="10" t="s">
        <v>3396</v>
      </c>
      <c r="AI700" s="10"/>
      <c r="AJ700" s="13">
        <v>43342</v>
      </c>
      <c r="AK700" s="13">
        <v>43461</v>
      </c>
      <c r="AL700" s="16">
        <v>43329</v>
      </c>
    </row>
    <row r="701" spans="1:38" s="39" customFormat="1" ht="34.5" customHeight="1" x14ac:dyDescent="0.2">
      <c r="A701" s="33">
        <v>106892018</v>
      </c>
      <c r="B701" s="2"/>
      <c r="C701" s="40">
        <v>43300</v>
      </c>
      <c r="D701" s="2"/>
      <c r="E701" s="2" t="s">
        <v>2839</v>
      </c>
      <c r="F701" s="2"/>
      <c r="G701" s="2"/>
      <c r="H701" s="2"/>
      <c r="I701" s="2"/>
      <c r="J701" s="2"/>
      <c r="K701" s="2"/>
      <c r="L701" s="2"/>
      <c r="M701" s="2"/>
      <c r="N701" s="2"/>
      <c r="O701" s="2"/>
      <c r="P701" s="2"/>
      <c r="Q701" s="2"/>
      <c r="R701" s="35" t="s">
        <v>3402</v>
      </c>
      <c r="S701" s="42" t="s">
        <v>3403</v>
      </c>
      <c r="T701" s="2" t="s">
        <v>31</v>
      </c>
      <c r="U701" s="2" t="s">
        <v>756</v>
      </c>
      <c r="V701" s="2" t="s">
        <v>33</v>
      </c>
      <c r="W701" s="2">
        <v>2018</v>
      </c>
      <c r="X701" s="2" t="s">
        <v>962</v>
      </c>
      <c r="Y701" s="2" t="s">
        <v>758</v>
      </c>
      <c r="Z701" s="2" t="s">
        <v>758</v>
      </c>
      <c r="AA701" s="2" t="s">
        <v>758</v>
      </c>
      <c r="AB701" s="2" t="s">
        <v>3437</v>
      </c>
      <c r="AC701" s="35" t="s">
        <v>3438</v>
      </c>
      <c r="AD701" s="2" t="s">
        <v>3914</v>
      </c>
      <c r="AE701" s="36">
        <v>961350.36</v>
      </c>
      <c r="AF701" s="2"/>
      <c r="AG701" s="2" t="s">
        <v>3354</v>
      </c>
      <c r="AH701" s="2" t="s">
        <v>3404</v>
      </c>
      <c r="AI701" s="2"/>
      <c r="AJ701" s="37">
        <v>43342</v>
      </c>
      <c r="AK701" s="37">
        <v>43371</v>
      </c>
      <c r="AL701" s="41">
        <v>43327</v>
      </c>
    </row>
    <row r="702" spans="1:38" s="39" customFormat="1" ht="34.5" customHeight="1" x14ac:dyDescent="0.25">
      <c r="A702" s="33">
        <v>106892018</v>
      </c>
      <c r="B702" s="2" t="s">
        <v>3405</v>
      </c>
      <c r="C702" s="40">
        <v>43318</v>
      </c>
      <c r="D702" s="51" t="s">
        <v>3406</v>
      </c>
      <c r="E702" s="2" t="s">
        <v>2839</v>
      </c>
      <c r="F702" s="2"/>
      <c r="G702" s="2"/>
      <c r="H702" s="2"/>
      <c r="I702" s="2"/>
      <c r="J702" s="2"/>
      <c r="K702" s="2"/>
      <c r="L702" s="2"/>
      <c r="M702" s="2"/>
      <c r="N702" s="2"/>
      <c r="O702" s="2"/>
      <c r="P702" s="2"/>
      <c r="Q702" s="2"/>
      <c r="R702" s="35" t="s">
        <v>3407</v>
      </c>
      <c r="S702" s="42" t="s">
        <v>3408</v>
      </c>
      <c r="T702" s="2" t="s">
        <v>31</v>
      </c>
      <c r="U702" s="2" t="s">
        <v>756</v>
      </c>
      <c r="V702" s="2" t="s">
        <v>33</v>
      </c>
      <c r="W702" s="2">
        <v>2018</v>
      </c>
      <c r="X702" s="2" t="s">
        <v>1154</v>
      </c>
      <c r="Y702" s="2" t="s">
        <v>758</v>
      </c>
      <c r="Z702" s="2" t="s">
        <v>758</v>
      </c>
      <c r="AA702" s="2" t="s">
        <v>758</v>
      </c>
      <c r="AB702" s="2" t="s">
        <v>3642</v>
      </c>
      <c r="AC702" s="35" t="s">
        <v>1157</v>
      </c>
      <c r="AD702" s="2" t="s">
        <v>3921</v>
      </c>
      <c r="AE702" s="36">
        <v>349180.39</v>
      </c>
      <c r="AF702" s="2"/>
      <c r="AG702" s="2" t="s">
        <v>3354</v>
      </c>
      <c r="AH702" s="2" t="s">
        <v>3409</v>
      </c>
      <c r="AI702" s="2"/>
      <c r="AJ702" s="37">
        <v>43342</v>
      </c>
      <c r="AK702" s="37">
        <v>43371</v>
      </c>
      <c r="AL702" s="41">
        <v>43327</v>
      </c>
    </row>
    <row r="703" spans="1:38" s="39" customFormat="1" ht="34.5" customHeight="1" x14ac:dyDescent="0.25">
      <c r="A703" s="33" t="s">
        <v>3439</v>
      </c>
      <c r="B703" s="2" t="s">
        <v>3454</v>
      </c>
      <c r="C703" s="40">
        <v>43346</v>
      </c>
      <c r="D703" s="52" t="s">
        <v>3455</v>
      </c>
      <c r="E703" s="2" t="s">
        <v>2839</v>
      </c>
      <c r="F703" s="2"/>
      <c r="G703" s="2"/>
      <c r="H703" s="2"/>
      <c r="I703" s="2"/>
      <c r="J703" s="2"/>
      <c r="K703" s="2"/>
      <c r="L703" s="2"/>
      <c r="M703" s="2"/>
      <c r="N703" s="2"/>
      <c r="O703" s="2"/>
      <c r="P703" s="2"/>
      <c r="Q703" s="2"/>
      <c r="R703" s="2" t="s">
        <v>3412</v>
      </c>
      <c r="S703" s="44" t="s">
        <v>3415</v>
      </c>
      <c r="T703" s="2" t="s">
        <v>31</v>
      </c>
      <c r="U703" s="2" t="s">
        <v>32</v>
      </c>
      <c r="V703" s="2" t="s">
        <v>33</v>
      </c>
      <c r="W703" s="2">
        <v>2018</v>
      </c>
      <c r="X703" s="35" t="s">
        <v>3418</v>
      </c>
      <c r="Y703" s="2" t="s">
        <v>35</v>
      </c>
      <c r="Z703" s="2" t="s">
        <v>2546</v>
      </c>
      <c r="AA703" s="2" t="s">
        <v>2546</v>
      </c>
      <c r="AB703" s="2" t="s">
        <v>3419</v>
      </c>
      <c r="AC703" s="35" t="s">
        <v>3420</v>
      </c>
      <c r="AD703" s="2" t="s">
        <v>2533</v>
      </c>
      <c r="AE703" s="36">
        <v>9000000</v>
      </c>
      <c r="AF703" s="2"/>
      <c r="AG703" s="2"/>
      <c r="AH703" s="2"/>
      <c r="AI703" s="2" t="s">
        <v>3421</v>
      </c>
      <c r="AJ703" s="37">
        <v>43346</v>
      </c>
      <c r="AK703" s="37">
        <v>43363</v>
      </c>
      <c r="AL703" s="41">
        <v>43346</v>
      </c>
    </row>
    <row r="704" spans="1:38" s="39" customFormat="1" ht="34.5" customHeight="1" x14ac:dyDescent="0.25">
      <c r="A704" s="33" t="s">
        <v>3439</v>
      </c>
      <c r="B704" s="2" t="s">
        <v>3456</v>
      </c>
      <c r="C704" s="40">
        <v>43364</v>
      </c>
      <c r="D704" s="4" t="s">
        <v>3457</v>
      </c>
      <c r="E704" s="2" t="s">
        <v>2839</v>
      </c>
      <c r="F704" s="2"/>
      <c r="G704" s="2"/>
      <c r="H704" s="2"/>
      <c r="I704" s="2"/>
      <c r="J704" s="2"/>
      <c r="K704" s="2"/>
      <c r="L704" s="2"/>
      <c r="M704" s="2"/>
      <c r="N704" s="2"/>
      <c r="O704" s="2"/>
      <c r="P704" s="2"/>
      <c r="Q704" s="2"/>
      <c r="R704" s="60" t="s">
        <v>3413</v>
      </c>
      <c r="S704" s="4" t="s">
        <v>3416</v>
      </c>
      <c r="T704" s="2" t="s">
        <v>31</v>
      </c>
      <c r="U704" s="2" t="s">
        <v>32</v>
      </c>
      <c r="V704" s="61" t="s">
        <v>3458</v>
      </c>
      <c r="W704" s="2">
        <v>2018</v>
      </c>
      <c r="X704" s="35" t="s">
        <v>2835</v>
      </c>
      <c r="Y704" s="2" t="s">
        <v>35</v>
      </c>
      <c r="Z704" s="2" t="s">
        <v>293</v>
      </c>
      <c r="AA704" s="2" t="s">
        <v>293</v>
      </c>
      <c r="AB704" s="2" t="s">
        <v>3422</v>
      </c>
      <c r="AC704" s="35" t="s">
        <v>2837</v>
      </c>
      <c r="AD704" s="2" t="s">
        <v>2533</v>
      </c>
      <c r="AE704" s="36"/>
      <c r="AF704" s="2" t="s">
        <v>3423</v>
      </c>
      <c r="AG704" s="2"/>
      <c r="AH704" s="2"/>
      <c r="AI704" s="2"/>
      <c r="AJ704" s="37">
        <v>43374</v>
      </c>
      <c r="AK704" s="37">
        <v>44448</v>
      </c>
      <c r="AL704" s="41">
        <v>43364</v>
      </c>
    </row>
    <row r="705" spans="1:38" s="39" customFormat="1" ht="34.5" customHeight="1" x14ac:dyDescent="0.25">
      <c r="A705" s="33" t="s">
        <v>3439</v>
      </c>
      <c r="B705" s="2" t="s">
        <v>3456</v>
      </c>
      <c r="C705" s="40">
        <v>43364</v>
      </c>
      <c r="D705" s="4" t="s">
        <v>3457</v>
      </c>
      <c r="E705" s="2" t="s">
        <v>2839</v>
      </c>
      <c r="F705" s="2"/>
      <c r="G705" s="2"/>
      <c r="H705" s="2"/>
      <c r="I705" s="2"/>
      <c r="J705" s="2"/>
      <c r="K705" s="2"/>
      <c r="L705" s="2"/>
      <c r="M705" s="2"/>
      <c r="N705" s="37"/>
      <c r="O705" s="2"/>
      <c r="P705" s="2"/>
      <c r="Q705" s="2"/>
      <c r="R705" s="60" t="s">
        <v>3414</v>
      </c>
      <c r="S705" s="4" t="s">
        <v>3417</v>
      </c>
      <c r="T705" s="2" t="s">
        <v>31</v>
      </c>
      <c r="U705" s="2" t="s">
        <v>32</v>
      </c>
      <c r="V705" s="61" t="s">
        <v>3458</v>
      </c>
      <c r="W705" s="2">
        <v>2018</v>
      </c>
      <c r="X705" s="35" t="s">
        <v>2656</v>
      </c>
      <c r="Y705" s="2" t="s">
        <v>35</v>
      </c>
      <c r="Z705" s="2" t="s">
        <v>244</v>
      </c>
      <c r="AA705" s="2" t="s">
        <v>35</v>
      </c>
      <c r="AB705" s="2" t="s">
        <v>3424</v>
      </c>
      <c r="AC705" s="35" t="s">
        <v>3425</v>
      </c>
      <c r="AD705" s="2" t="s">
        <v>2659</v>
      </c>
      <c r="AE705" s="36">
        <v>150000</v>
      </c>
      <c r="AF705" s="2"/>
      <c r="AG705" s="2"/>
      <c r="AH705" s="2"/>
      <c r="AI705" s="2" t="s">
        <v>3426</v>
      </c>
      <c r="AJ705" s="37">
        <v>43353</v>
      </c>
      <c r="AK705" s="37">
        <v>43404</v>
      </c>
      <c r="AL705" s="41">
        <v>43364</v>
      </c>
    </row>
    <row r="706" spans="1:38" ht="34.5" customHeight="1" x14ac:dyDescent="0.25">
      <c r="A706" s="9">
        <v>124942018</v>
      </c>
      <c r="B706" s="10" t="s">
        <v>3450</v>
      </c>
      <c r="C706" s="11">
        <v>43349</v>
      </c>
      <c r="D706" s="22" t="s">
        <v>3451</v>
      </c>
      <c r="E706" s="85" t="s">
        <v>3448</v>
      </c>
      <c r="F706" s="87">
        <v>43349</v>
      </c>
      <c r="G706" s="93" t="s">
        <v>3452</v>
      </c>
      <c r="H706" s="2" t="s">
        <v>3448</v>
      </c>
      <c r="I706" s="37">
        <v>43349</v>
      </c>
      <c r="J706" s="57" t="s">
        <v>3452</v>
      </c>
      <c r="K706" s="2" t="s">
        <v>4253</v>
      </c>
      <c r="L706" s="2"/>
      <c r="M706" s="10"/>
      <c r="N706" s="10"/>
      <c r="O706" s="10"/>
      <c r="P706" s="10"/>
      <c r="Q706" s="10"/>
      <c r="R706" s="10" t="s">
        <v>3440</v>
      </c>
      <c r="S706" s="12" t="s">
        <v>3442</v>
      </c>
      <c r="T706" s="10" t="s">
        <v>47</v>
      </c>
      <c r="U706" s="10" t="s">
        <v>756</v>
      </c>
      <c r="V706" s="10" t="s">
        <v>33</v>
      </c>
      <c r="W706" s="10">
        <v>2018</v>
      </c>
      <c r="X706" s="10" t="s">
        <v>869</v>
      </c>
      <c r="Y706" s="10" t="s">
        <v>758</v>
      </c>
      <c r="Z706" s="10" t="s">
        <v>758</v>
      </c>
      <c r="AA706" s="10" t="s">
        <v>758</v>
      </c>
      <c r="AB706" s="10" t="s">
        <v>3446</v>
      </c>
      <c r="AC706" s="14" t="s">
        <v>2022</v>
      </c>
      <c r="AD706" s="10" t="s">
        <v>2022</v>
      </c>
      <c r="AE706" s="15">
        <v>4432939.87</v>
      </c>
      <c r="AF706" s="10"/>
      <c r="AG706" s="10" t="s">
        <v>3444</v>
      </c>
      <c r="AH706" s="10" t="s">
        <v>3445</v>
      </c>
      <c r="AI706" s="10"/>
      <c r="AJ706" s="13">
        <v>43361</v>
      </c>
      <c r="AK706" s="13">
        <v>43460</v>
      </c>
      <c r="AL706" s="16">
        <v>43350</v>
      </c>
    </row>
    <row r="707" spans="1:38" ht="34.5" customHeight="1" x14ac:dyDescent="0.25">
      <c r="A707" s="9">
        <v>124942018</v>
      </c>
      <c r="B707" s="10" t="s">
        <v>3450</v>
      </c>
      <c r="C707" s="11">
        <v>43349</v>
      </c>
      <c r="D707" s="22" t="s">
        <v>3451</v>
      </c>
      <c r="E707" s="85" t="s">
        <v>3449</v>
      </c>
      <c r="F707" s="87">
        <v>43349</v>
      </c>
      <c r="G707" s="93" t="s">
        <v>3453</v>
      </c>
      <c r="H707" s="2" t="s">
        <v>3449</v>
      </c>
      <c r="I707" s="37">
        <v>43349</v>
      </c>
      <c r="J707" s="57" t="s">
        <v>3453</v>
      </c>
      <c r="K707" s="2" t="s">
        <v>4254</v>
      </c>
      <c r="L707" s="2"/>
      <c r="M707" s="10"/>
      <c r="N707" s="10"/>
      <c r="O707" s="10"/>
      <c r="P707" s="10"/>
      <c r="Q707" s="10"/>
      <c r="R707" s="10" t="s">
        <v>3441</v>
      </c>
      <c r="S707" s="12" t="s">
        <v>3443</v>
      </c>
      <c r="T707" s="10" t="s">
        <v>47</v>
      </c>
      <c r="U707" s="10" t="s">
        <v>756</v>
      </c>
      <c r="V707" s="10" t="s">
        <v>33</v>
      </c>
      <c r="W707" s="10">
        <v>2018</v>
      </c>
      <c r="X707" s="10" t="s">
        <v>821</v>
      </c>
      <c r="Y707" s="10" t="s">
        <v>758</v>
      </c>
      <c r="Z707" s="10" t="s">
        <v>758</v>
      </c>
      <c r="AA707" s="10" t="s">
        <v>758</v>
      </c>
      <c r="AB707" s="10" t="s">
        <v>3447</v>
      </c>
      <c r="AC707" s="14" t="s">
        <v>2022</v>
      </c>
      <c r="AD707" s="10" t="s">
        <v>2022</v>
      </c>
      <c r="AE707" s="15">
        <v>5661833.6299999999</v>
      </c>
      <c r="AF707" s="10"/>
      <c r="AG707" s="10" t="s">
        <v>3444</v>
      </c>
      <c r="AH707" s="10" t="s">
        <v>3445</v>
      </c>
      <c r="AI707" s="10"/>
      <c r="AJ707" s="13">
        <v>43361</v>
      </c>
      <c r="AK707" s="13">
        <v>43460</v>
      </c>
      <c r="AL707" s="16">
        <v>43350</v>
      </c>
    </row>
    <row r="708" spans="1:38" s="39" customFormat="1" ht="34.5" customHeight="1" x14ac:dyDescent="0.25">
      <c r="A708" s="62">
        <v>124972018</v>
      </c>
      <c r="B708" s="2" t="s">
        <v>3456</v>
      </c>
      <c r="C708" s="63">
        <v>43364</v>
      </c>
      <c r="D708" s="4" t="s">
        <v>3457</v>
      </c>
      <c r="E708" s="64"/>
      <c r="F708" s="64"/>
      <c r="G708" s="64"/>
      <c r="H708" s="64"/>
      <c r="I708" s="64"/>
      <c r="J708" s="64"/>
      <c r="K708" s="64"/>
      <c r="L708" s="64"/>
      <c r="M708" s="64"/>
      <c r="N708" s="64"/>
      <c r="O708" s="64"/>
      <c r="P708" s="64"/>
      <c r="Q708" s="64"/>
      <c r="R708" s="64" t="s">
        <v>3459</v>
      </c>
      <c r="S708" s="44" t="s">
        <v>3462</v>
      </c>
      <c r="T708" s="64" t="s">
        <v>31</v>
      </c>
      <c r="U708" s="64" t="s">
        <v>32</v>
      </c>
      <c r="V708" s="61" t="s">
        <v>3458</v>
      </c>
      <c r="W708" s="64">
        <v>2018</v>
      </c>
      <c r="X708" s="35" t="s">
        <v>1851</v>
      </c>
      <c r="Y708" s="64" t="s">
        <v>35</v>
      </c>
      <c r="Z708" s="64" t="s">
        <v>1837</v>
      </c>
      <c r="AA708" s="64" t="s">
        <v>35</v>
      </c>
      <c r="AB708" s="64" t="s">
        <v>1938</v>
      </c>
      <c r="AC708" s="35" t="s">
        <v>1831</v>
      </c>
      <c r="AD708" s="2" t="s">
        <v>1831</v>
      </c>
      <c r="AE708" s="66">
        <v>500000</v>
      </c>
      <c r="AF708" s="64"/>
      <c r="AG708" s="64"/>
      <c r="AH708" s="64"/>
      <c r="AI708" s="2" t="s">
        <v>3465</v>
      </c>
      <c r="AJ708" s="67">
        <v>43364</v>
      </c>
      <c r="AK708" s="67">
        <v>43404</v>
      </c>
      <c r="AL708" s="68">
        <v>43364</v>
      </c>
    </row>
    <row r="709" spans="1:38" s="39" customFormat="1" ht="34.5" customHeight="1" x14ac:dyDescent="0.25">
      <c r="A709" s="62">
        <v>124972018</v>
      </c>
      <c r="B709" s="2" t="s">
        <v>3456</v>
      </c>
      <c r="C709" s="63">
        <v>43364</v>
      </c>
      <c r="D709" s="4" t="s">
        <v>3457</v>
      </c>
      <c r="E709" s="64"/>
      <c r="F709" s="64"/>
      <c r="G709" s="64"/>
      <c r="H709" s="64"/>
      <c r="I709" s="64"/>
      <c r="J709" s="64"/>
      <c r="K709" s="64"/>
      <c r="L709" s="64"/>
      <c r="M709" s="64"/>
      <c r="N709" s="64"/>
      <c r="O709" s="64"/>
      <c r="P709" s="64"/>
      <c r="Q709" s="64"/>
      <c r="R709" s="64" t="s">
        <v>3460</v>
      </c>
      <c r="S709" s="44" t="s">
        <v>3463</v>
      </c>
      <c r="T709" s="64" t="s">
        <v>31</v>
      </c>
      <c r="U709" s="64" t="s">
        <v>32</v>
      </c>
      <c r="V709" s="61" t="s">
        <v>3458</v>
      </c>
      <c r="W709" s="64">
        <v>2018</v>
      </c>
      <c r="X709" s="65" t="s">
        <v>1855</v>
      </c>
      <c r="Y709" s="64" t="s">
        <v>35</v>
      </c>
      <c r="Z709" s="64" t="s">
        <v>1837</v>
      </c>
      <c r="AA709" s="2" t="s">
        <v>35</v>
      </c>
      <c r="AB709" s="64" t="s">
        <v>1938</v>
      </c>
      <c r="AC709" s="35" t="s">
        <v>1831</v>
      </c>
      <c r="AD709" s="2" t="s">
        <v>1831</v>
      </c>
      <c r="AE709" s="66">
        <v>500000</v>
      </c>
      <c r="AF709" s="64"/>
      <c r="AG709" s="64"/>
      <c r="AH709" s="64"/>
      <c r="AI709" s="2" t="s">
        <v>3465</v>
      </c>
      <c r="AJ709" s="67">
        <v>43364</v>
      </c>
      <c r="AK709" s="67">
        <v>43404</v>
      </c>
      <c r="AL709" s="68">
        <v>43368</v>
      </c>
    </row>
    <row r="710" spans="1:38" s="39" customFormat="1" ht="34.5" customHeight="1" x14ac:dyDescent="0.2">
      <c r="A710" s="62">
        <v>124972018</v>
      </c>
      <c r="B710" s="2"/>
      <c r="C710" s="33"/>
      <c r="D710" s="64"/>
      <c r="E710" s="64"/>
      <c r="F710" s="64"/>
      <c r="G710" s="64"/>
      <c r="H710" s="64"/>
      <c r="I710" s="64"/>
      <c r="J710" s="64"/>
      <c r="K710" s="64"/>
      <c r="L710" s="64"/>
      <c r="M710" s="64"/>
      <c r="N710" s="64"/>
      <c r="O710" s="64"/>
      <c r="P710" s="64"/>
      <c r="Q710" s="64"/>
      <c r="R710" s="64" t="s">
        <v>3461</v>
      </c>
      <c r="S710" s="44" t="s">
        <v>3464</v>
      </c>
      <c r="T710" s="64" t="s">
        <v>31</v>
      </c>
      <c r="U710" s="64" t="s">
        <v>32</v>
      </c>
      <c r="V710" s="61" t="s">
        <v>3458</v>
      </c>
      <c r="W710" s="64">
        <v>2018</v>
      </c>
      <c r="X710" s="65" t="s">
        <v>2842</v>
      </c>
      <c r="Y710" s="64" t="s">
        <v>35</v>
      </c>
      <c r="Z710" s="64" t="s">
        <v>293</v>
      </c>
      <c r="AA710" s="64" t="s">
        <v>35</v>
      </c>
      <c r="AB710" s="64" t="s">
        <v>3467</v>
      </c>
      <c r="AC710" s="65" t="s">
        <v>3468</v>
      </c>
      <c r="AD710" s="64" t="s">
        <v>2533</v>
      </c>
      <c r="AE710" s="66"/>
      <c r="AF710" s="64" t="s">
        <v>3469</v>
      </c>
      <c r="AG710" s="64"/>
      <c r="AH710" s="64"/>
      <c r="AI710" s="2" t="s">
        <v>3466</v>
      </c>
      <c r="AJ710" s="67">
        <v>43360</v>
      </c>
      <c r="AK710" s="67">
        <v>43465</v>
      </c>
      <c r="AL710" s="68">
        <v>43360</v>
      </c>
    </row>
    <row r="711" spans="1:38" s="39" customFormat="1" ht="34.5" customHeight="1" x14ac:dyDescent="0.2">
      <c r="A711" s="33"/>
      <c r="B711" s="2" t="s">
        <v>3805</v>
      </c>
      <c r="C711" s="63">
        <v>43371</v>
      </c>
      <c r="D711" s="44" t="s">
        <v>3795</v>
      </c>
      <c r="E711" s="2"/>
      <c r="F711" s="2"/>
      <c r="G711" s="2"/>
      <c r="H711" s="2"/>
      <c r="I711" s="2"/>
      <c r="J711" s="2"/>
      <c r="K711" s="2"/>
      <c r="L711" s="2"/>
      <c r="M711" s="2"/>
      <c r="N711" s="2"/>
      <c r="O711" s="2"/>
      <c r="P711" s="2"/>
      <c r="Q711" s="2"/>
      <c r="R711" s="2" t="s">
        <v>3587</v>
      </c>
      <c r="S711" s="44" t="s">
        <v>3496</v>
      </c>
      <c r="T711" s="64" t="s">
        <v>31</v>
      </c>
      <c r="U711" s="64" t="s">
        <v>32</v>
      </c>
      <c r="V711" s="61" t="s">
        <v>3458</v>
      </c>
      <c r="W711" s="64">
        <v>2018</v>
      </c>
      <c r="X711" s="35" t="s">
        <v>3498</v>
      </c>
      <c r="Y711" s="64" t="s">
        <v>35</v>
      </c>
      <c r="Z711" s="2" t="s">
        <v>332</v>
      </c>
      <c r="AA711" s="2" t="s">
        <v>332</v>
      </c>
      <c r="AB711" s="2" t="s">
        <v>3499</v>
      </c>
      <c r="AC711" s="35" t="s">
        <v>334</v>
      </c>
      <c r="AD711" s="2" t="s">
        <v>334</v>
      </c>
      <c r="AE711" s="36">
        <v>1000000</v>
      </c>
      <c r="AF711" s="2"/>
      <c r="AG711" s="2"/>
      <c r="AH711" s="2"/>
      <c r="AI711" s="2" t="s">
        <v>3500</v>
      </c>
      <c r="AJ711" s="37">
        <v>43374</v>
      </c>
      <c r="AK711" s="37">
        <v>43465</v>
      </c>
      <c r="AL711" s="41">
        <v>43376</v>
      </c>
    </row>
    <row r="712" spans="1:38" s="39" customFormat="1" ht="34.5" customHeight="1" x14ac:dyDescent="0.2">
      <c r="A712" s="33"/>
      <c r="B712" s="2" t="s">
        <v>3805</v>
      </c>
      <c r="C712" s="63">
        <v>43371</v>
      </c>
      <c r="D712" s="44" t="s">
        <v>3795</v>
      </c>
      <c r="E712" s="2"/>
      <c r="F712" s="2"/>
      <c r="G712" s="2"/>
      <c r="H712" s="2"/>
      <c r="I712" s="2"/>
      <c r="J712" s="2"/>
      <c r="K712" s="2"/>
      <c r="L712" s="2"/>
      <c r="M712" s="2"/>
      <c r="N712" s="2"/>
      <c r="O712" s="2"/>
      <c r="P712" s="2"/>
      <c r="Q712" s="2"/>
      <c r="R712" s="2" t="s">
        <v>3588</v>
      </c>
      <c r="S712" s="44" t="s">
        <v>3501</v>
      </c>
      <c r="T712" s="64" t="s">
        <v>31</v>
      </c>
      <c r="U712" s="64" t="s">
        <v>32</v>
      </c>
      <c r="V712" s="61" t="s">
        <v>3458</v>
      </c>
      <c r="W712" s="64">
        <v>2018</v>
      </c>
      <c r="X712" s="35" t="s">
        <v>404</v>
      </c>
      <c r="Y712" s="64" t="s">
        <v>35</v>
      </c>
      <c r="Z712" s="2" t="s">
        <v>332</v>
      </c>
      <c r="AA712" s="2" t="s">
        <v>332</v>
      </c>
      <c r="AB712" s="2" t="s">
        <v>3513</v>
      </c>
      <c r="AC712" s="35" t="s">
        <v>334</v>
      </c>
      <c r="AD712" s="2" t="s">
        <v>334</v>
      </c>
      <c r="AE712" s="36">
        <v>1500000</v>
      </c>
      <c r="AF712" s="2"/>
      <c r="AG712" s="2"/>
      <c r="AH712" s="2"/>
      <c r="AI712" s="2" t="s">
        <v>3512</v>
      </c>
      <c r="AJ712" s="37">
        <v>43374</v>
      </c>
      <c r="AK712" s="37">
        <v>43465</v>
      </c>
      <c r="AL712" s="41">
        <v>43376</v>
      </c>
    </row>
    <row r="713" spans="1:38" s="39" customFormat="1" ht="34.5" customHeight="1" x14ac:dyDescent="0.2">
      <c r="A713" s="33"/>
      <c r="B713" s="2" t="s">
        <v>3805</v>
      </c>
      <c r="C713" s="63">
        <v>43371</v>
      </c>
      <c r="D713" s="44" t="s">
        <v>3795</v>
      </c>
      <c r="E713" s="2"/>
      <c r="F713" s="2"/>
      <c r="G713" s="2"/>
      <c r="H713" s="2"/>
      <c r="I713" s="2"/>
      <c r="J713" s="2"/>
      <c r="K713" s="2"/>
      <c r="L713" s="2"/>
      <c r="M713" s="2"/>
      <c r="N713" s="2"/>
      <c r="O713" s="2"/>
      <c r="P713" s="2"/>
      <c r="Q713" s="2"/>
      <c r="R713" s="2" t="s">
        <v>3589</v>
      </c>
      <c r="S713" s="44" t="s">
        <v>3502</v>
      </c>
      <c r="T713" s="64" t="s">
        <v>31</v>
      </c>
      <c r="U713" s="64" t="s">
        <v>32</v>
      </c>
      <c r="V713" s="61" t="s">
        <v>3458</v>
      </c>
      <c r="W713" s="64">
        <v>2018</v>
      </c>
      <c r="X713" s="35" t="s">
        <v>385</v>
      </c>
      <c r="Y713" s="64" t="s">
        <v>35</v>
      </c>
      <c r="Z713" s="2" t="s">
        <v>332</v>
      </c>
      <c r="AA713" s="2" t="s">
        <v>332</v>
      </c>
      <c r="AB713" s="2" t="s">
        <v>3515</v>
      </c>
      <c r="AC713" s="35" t="s">
        <v>334</v>
      </c>
      <c r="AD713" s="2" t="s">
        <v>334</v>
      </c>
      <c r="AE713" s="36">
        <v>5000000</v>
      </c>
      <c r="AF713" s="2"/>
      <c r="AG713" s="2"/>
      <c r="AH713" s="2"/>
      <c r="AI713" s="2" t="s">
        <v>3514</v>
      </c>
      <c r="AJ713" s="37">
        <v>43374</v>
      </c>
      <c r="AK713" s="37">
        <v>43465</v>
      </c>
      <c r="AL713" s="41">
        <v>43376</v>
      </c>
    </row>
    <row r="714" spans="1:38" s="39" customFormat="1" ht="34.5" customHeight="1" x14ac:dyDescent="0.2">
      <c r="A714" s="33"/>
      <c r="B714" s="2" t="s">
        <v>3805</v>
      </c>
      <c r="C714" s="63">
        <v>43371</v>
      </c>
      <c r="D714" s="44" t="s">
        <v>3795</v>
      </c>
      <c r="E714" s="2"/>
      <c r="F714" s="2"/>
      <c r="G714" s="2"/>
      <c r="H714" s="2"/>
      <c r="I714" s="2"/>
      <c r="J714" s="2"/>
      <c r="K714" s="2"/>
      <c r="L714" s="2"/>
      <c r="M714" s="2"/>
      <c r="N714" s="2"/>
      <c r="O714" s="2"/>
      <c r="P714" s="2"/>
      <c r="Q714" s="2"/>
      <c r="R714" s="2" t="s">
        <v>3590</v>
      </c>
      <c r="S714" s="44" t="s">
        <v>3503</v>
      </c>
      <c r="T714" s="64" t="s">
        <v>31</v>
      </c>
      <c r="U714" s="64" t="s">
        <v>32</v>
      </c>
      <c r="V714" s="61" t="s">
        <v>3458</v>
      </c>
      <c r="W714" s="64">
        <v>2018</v>
      </c>
      <c r="X714" s="35" t="s">
        <v>390</v>
      </c>
      <c r="Y714" s="64" t="s">
        <v>35</v>
      </c>
      <c r="Z714" s="2" t="s">
        <v>332</v>
      </c>
      <c r="AA714" s="2" t="s">
        <v>332</v>
      </c>
      <c r="AB714" s="2" t="s">
        <v>3522</v>
      </c>
      <c r="AC714" s="35" t="s">
        <v>334</v>
      </c>
      <c r="AD714" s="2" t="s">
        <v>334</v>
      </c>
      <c r="AE714" s="36">
        <v>50000</v>
      </c>
      <c r="AF714" s="2"/>
      <c r="AG714" s="2"/>
      <c r="AH714" s="2"/>
      <c r="AI714" s="2" t="s">
        <v>3521</v>
      </c>
      <c r="AJ714" s="37">
        <v>43374</v>
      </c>
      <c r="AK714" s="37">
        <v>43465</v>
      </c>
      <c r="AL714" s="41">
        <v>43376</v>
      </c>
    </row>
    <row r="715" spans="1:38" s="39" customFormat="1" ht="34.5" customHeight="1" x14ac:dyDescent="0.2">
      <c r="A715" s="33"/>
      <c r="B715" s="2" t="s">
        <v>3805</v>
      </c>
      <c r="C715" s="63">
        <v>43371</v>
      </c>
      <c r="D715" s="44" t="s">
        <v>3795</v>
      </c>
      <c r="E715" s="2"/>
      <c r="F715" s="2"/>
      <c r="G715" s="2"/>
      <c r="H715" s="2"/>
      <c r="I715" s="2"/>
      <c r="J715" s="2"/>
      <c r="K715" s="2"/>
      <c r="L715" s="2"/>
      <c r="M715" s="2"/>
      <c r="N715" s="2"/>
      <c r="O715" s="2"/>
      <c r="P715" s="2"/>
      <c r="Q715" s="2"/>
      <c r="R715" s="2" t="s">
        <v>3591</v>
      </c>
      <c r="S715" s="44" t="s">
        <v>3504</v>
      </c>
      <c r="T715" s="2" t="s">
        <v>31</v>
      </c>
      <c r="U715" s="64" t="s">
        <v>32</v>
      </c>
      <c r="V715" s="61" t="s">
        <v>3458</v>
      </c>
      <c r="W715" s="64">
        <v>2018</v>
      </c>
      <c r="X715" s="35" t="s">
        <v>500</v>
      </c>
      <c r="Y715" s="64" t="s">
        <v>35</v>
      </c>
      <c r="Z715" s="2" t="s">
        <v>332</v>
      </c>
      <c r="AA715" s="2" t="s">
        <v>332</v>
      </c>
      <c r="AB715" s="2" t="s">
        <v>3524</v>
      </c>
      <c r="AC715" s="35" t="s">
        <v>334</v>
      </c>
      <c r="AD715" s="2" t="s">
        <v>334</v>
      </c>
      <c r="AE715" s="36">
        <v>500000</v>
      </c>
      <c r="AF715" s="2"/>
      <c r="AG715" s="2"/>
      <c r="AH715" s="2"/>
      <c r="AI715" s="2" t="s">
        <v>3523</v>
      </c>
      <c r="AJ715" s="37">
        <v>43374</v>
      </c>
      <c r="AK715" s="37">
        <v>43465</v>
      </c>
      <c r="AL715" s="41">
        <v>43376</v>
      </c>
    </row>
    <row r="716" spans="1:38" s="39" customFormat="1" ht="34.5" customHeight="1" x14ac:dyDescent="0.2">
      <c r="A716" s="33"/>
      <c r="B716" s="2" t="s">
        <v>3805</v>
      </c>
      <c r="C716" s="63">
        <v>43371</v>
      </c>
      <c r="D716" s="44" t="s">
        <v>3795</v>
      </c>
      <c r="E716" s="2"/>
      <c r="F716" s="2"/>
      <c r="G716" s="2"/>
      <c r="H716" s="2"/>
      <c r="I716" s="2"/>
      <c r="J716" s="2"/>
      <c r="K716" s="2"/>
      <c r="L716" s="2"/>
      <c r="M716" s="2"/>
      <c r="N716" s="2"/>
      <c r="O716" s="2"/>
      <c r="P716" s="2"/>
      <c r="Q716" s="2"/>
      <c r="R716" s="2" t="s">
        <v>3576</v>
      </c>
      <c r="S716" s="44" t="s">
        <v>3497</v>
      </c>
      <c r="T716" s="2" t="s">
        <v>31</v>
      </c>
      <c r="U716" s="64" t="s">
        <v>32</v>
      </c>
      <c r="V716" s="61" t="s">
        <v>3458</v>
      </c>
      <c r="W716" s="64">
        <v>2018</v>
      </c>
      <c r="X716" s="35" t="s">
        <v>586</v>
      </c>
      <c r="Y716" s="64" t="s">
        <v>35</v>
      </c>
      <c r="Z716" s="2" t="s">
        <v>332</v>
      </c>
      <c r="AA716" s="2" t="s">
        <v>332</v>
      </c>
      <c r="AB716" s="2" t="s">
        <v>3526</v>
      </c>
      <c r="AC716" s="35" t="s">
        <v>334</v>
      </c>
      <c r="AD716" s="2" t="s">
        <v>334</v>
      </c>
      <c r="AE716" s="36">
        <v>208250</v>
      </c>
      <c r="AF716" s="2"/>
      <c r="AG716" s="2"/>
      <c r="AH716" s="2"/>
      <c r="AI716" s="2" t="s">
        <v>3525</v>
      </c>
      <c r="AJ716" s="37">
        <v>43374</v>
      </c>
      <c r="AK716" s="37">
        <v>43465</v>
      </c>
      <c r="AL716" s="41">
        <v>43376</v>
      </c>
    </row>
    <row r="717" spans="1:38" s="39" customFormat="1" ht="34.5" customHeight="1" x14ac:dyDescent="0.2">
      <c r="A717" s="33"/>
      <c r="B717" s="2" t="s">
        <v>3805</v>
      </c>
      <c r="C717" s="63">
        <v>43371</v>
      </c>
      <c r="D717" s="44" t="s">
        <v>3795</v>
      </c>
      <c r="E717" s="2"/>
      <c r="F717" s="2"/>
      <c r="G717" s="2"/>
      <c r="H717" s="2"/>
      <c r="I717" s="2"/>
      <c r="J717" s="2"/>
      <c r="K717" s="2"/>
      <c r="L717" s="2"/>
      <c r="M717" s="2"/>
      <c r="N717" s="2"/>
      <c r="O717" s="2"/>
      <c r="P717" s="2"/>
      <c r="Q717" s="2"/>
      <c r="R717" s="2" t="s">
        <v>3592</v>
      </c>
      <c r="S717" s="44" t="s">
        <v>3505</v>
      </c>
      <c r="T717" s="2" t="s">
        <v>31</v>
      </c>
      <c r="U717" s="64" t="s">
        <v>32</v>
      </c>
      <c r="V717" s="61" t="s">
        <v>3458</v>
      </c>
      <c r="W717" s="64">
        <v>2018</v>
      </c>
      <c r="X717" s="35" t="s">
        <v>426</v>
      </c>
      <c r="Y717" s="64" t="s">
        <v>35</v>
      </c>
      <c r="Z717" s="2" t="s">
        <v>332</v>
      </c>
      <c r="AA717" s="2" t="s">
        <v>332</v>
      </c>
      <c r="AB717" s="2" t="s">
        <v>3528</v>
      </c>
      <c r="AC717" s="35" t="s">
        <v>334</v>
      </c>
      <c r="AD717" s="2" t="s">
        <v>334</v>
      </c>
      <c r="AE717" s="36">
        <v>450000</v>
      </c>
      <c r="AF717" s="2"/>
      <c r="AG717" s="2"/>
      <c r="AH717" s="2"/>
      <c r="AI717" s="2" t="s">
        <v>3527</v>
      </c>
      <c r="AJ717" s="37">
        <v>43374</v>
      </c>
      <c r="AK717" s="37">
        <v>43465</v>
      </c>
      <c r="AL717" s="41">
        <v>43376</v>
      </c>
    </row>
    <row r="718" spans="1:38" s="39" customFormat="1" ht="34.5" customHeight="1" x14ac:dyDescent="0.2">
      <c r="A718" s="33"/>
      <c r="B718" s="2" t="s">
        <v>3805</v>
      </c>
      <c r="C718" s="63">
        <v>43371</v>
      </c>
      <c r="D718" s="44" t="s">
        <v>3795</v>
      </c>
      <c r="E718" s="2"/>
      <c r="F718" s="2"/>
      <c r="G718" s="2"/>
      <c r="H718" s="2"/>
      <c r="I718" s="2"/>
      <c r="J718" s="2"/>
      <c r="K718" s="2"/>
      <c r="L718" s="2"/>
      <c r="M718" s="2"/>
      <c r="N718" s="2"/>
      <c r="O718" s="2"/>
      <c r="P718" s="2"/>
      <c r="Q718" s="2"/>
      <c r="R718" s="2" t="s">
        <v>3593</v>
      </c>
      <c r="S718" s="44" t="s">
        <v>3506</v>
      </c>
      <c r="T718" s="2" t="s">
        <v>31</v>
      </c>
      <c r="U718" s="64" t="s">
        <v>32</v>
      </c>
      <c r="V718" s="61" t="s">
        <v>3458</v>
      </c>
      <c r="W718" s="64">
        <v>2018</v>
      </c>
      <c r="X718" s="35" t="s">
        <v>407</v>
      </c>
      <c r="Y718" s="64" t="s">
        <v>35</v>
      </c>
      <c r="Z718" s="2" t="s">
        <v>332</v>
      </c>
      <c r="AA718" s="2" t="s">
        <v>332</v>
      </c>
      <c r="AB718" s="2" t="s">
        <v>3530</v>
      </c>
      <c r="AC718" s="35" t="s">
        <v>334</v>
      </c>
      <c r="AD718" s="2" t="s">
        <v>334</v>
      </c>
      <c r="AE718" s="36">
        <v>1500000</v>
      </c>
      <c r="AF718" s="2"/>
      <c r="AG718" s="2"/>
      <c r="AH718" s="2"/>
      <c r="AI718" s="2" t="s">
        <v>3529</v>
      </c>
      <c r="AJ718" s="37">
        <v>43374</v>
      </c>
      <c r="AK718" s="37">
        <v>43465</v>
      </c>
      <c r="AL718" s="41">
        <v>43376</v>
      </c>
    </row>
    <row r="719" spans="1:38" s="39" customFormat="1" ht="34.5" customHeight="1" x14ac:dyDescent="0.2">
      <c r="A719" s="33"/>
      <c r="B719" s="2" t="s">
        <v>3805</v>
      </c>
      <c r="C719" s="63">
        <v>43371</v>
      </c>
      <c r="D719" s="44" t="s">
        <v>3795</v>
      </c>
      <c r="E719" s="2"/>
      <c r="F719" s="2"/>
      <c r="G719" s="2"/>
      <c r="H719" s="2"/>
      <c r="I719" s="2"/>
      <c r="J719" s="2"/>
      <c r="K719" s="2"/>
      <c r="L719" s="2"/>
      <c r="M719" s="2"/>
      <c r="N719" s="2"/>
      <c r="O719" s="2"/>
      <c r="P719" s="2"/>
      <c r="Q719" s="2"/>
      <c r="R719" s="2" t="s">
        <v>3594</v>
      </c>
      <c r="S719" s="44" t="s">
        <v>3507</v>
      </c>
      <c r="T719" s="2" t="s">
        <v>31</v>
      </c>
      <c r="U719" s="64" t="s">
        <v>32</v>
      </c>
      <c r="V719" s="61" t="s">
        <v>3458</v>
      </c>
      <c r="W719" s="64">
        <v>2018</v>
      </c>
      <c r="X719" s="35" t="s">
        <v>747</v>
      </c>
      <c r="Y719" s="64" t="s">
        <v>35</v>
      </c>
      <c r="Z719" s="2" t="s">
        <v>332</v>
      </c>
      <c r="AA719" s="2" t="s">
        <v>332</v>
      </c>
      <c r="AB719" s="2" t="s">
        <v>3533</v>
      </c>
      <c r="AC719" s="35" t="s">
        <v>334</v>
      </c>
      <c r="AD719" s="2" t="s">
        <v>334</v>
      </c>
      <c r="AE719" s="36">
        <v>60000</v>
      </c>
      <c r="AF719" s="2"/>
      <c r="AG719" s="2"/>
      <c r="AH719" s="2"/>
      <c r="AI719" s="2" t="s">
        <v>3532</v>
      </c>
      <c r="AJ719" s="37">
        <v>43374</v>
      </c>
      <c r="AK719" s="37">
        <v>43465</v>
      </c>
      <c r="AL719" s="41">
        <v>43376</v>
      </c>
    </row>
    <row r="720" spans="1:38" s="39" customFormat="1" ht="34.5" customHeight="1" x14ac:dyDescent="0.2">
      <c r="A720" s="33"/>
      <c r="B720" s="2" t="s">
        <v>2638</v>
      </c>
      <c r="C720" s="40">
        <v>43404</v>
      </c>
      <c r="D720" s="2"/>
      <c r="E720" s="2"/>
      <c r="F720" s="2"/>
      <c r="G720" s="2"/>
      <c r="H720" s="2"/>
      <c r="I720" s="2"/>
      <c r="J720" s="2"/>
      <c r="K720" s="2"/>
      <c r="L720" s="2"/>
      <c r="M720" s="2"/>
      <c r="N720" s="2"/>
      <c r="O720" s="2"/>
      <c r="P720" s="2"/>
      <c r="Q720" s="2"/>
      <c r="R720" s="2" t="s">
        <v>3595</v>
      </c>
      <c r="S720" s="44" t="s">
        <v>3508</v>
      </c>
      <c r="T720" s="2" t="s">
        <v>31</v>
      </c>
      <c r="U720" s="64" t="s">
        <v>32</v>
      </c>
      <c r="V720" s="61" t="s">
        <v>3458</v>
      </c>
      <c r="W720" s="64">
        <v>2018</v>
      </c>
      <c r="X720" s="35" t="s">
        <v>399</v>
      </c>
      <c r="Y720" s="64" t="s">
        <v>35</v>
      </c>
      <c r="Z720" s="2" t="s">
        <v>332</v>
      </c>
      <c r="AA720" s="2" t="s">
        <v>332</v>
      </c>
      <c r="AB720" s="2" t="s">
        <v>3535</v>
      </c>
      <c r="AC720" s="35" t="s">
        <v>334</v>
      </c>
      <c r="AD720" s="2" t="s">
        <v>334</v>
      </c>
      <c r="AE720" s="36">
        <v>400500</v>
      </c>
      <c r="AF720" s="2"/>
      <c r="AG720" s="2"/>
      <c r="AH720" s="2"/>
      <c r="AI720" s="2" t="s">
        <v>3531</v>
      </c>
      <c r="AJ720" s="37">
        <v>43405</v>
      </c>
      <c r="AK720" s="37">
        <v>43465</v>
      </c>
      <c r="AL720" s="41">
        <v>43404</v>
      </c>
    </row>
    <row r="721" spans="1:38" s="39" customFormat="1" ht="34.5" customHeight="1" x14ac:dyDescent="0.2">
      <c r="A721" s="33"/>
      <c r="B721" s="2" t="s">
        <v>2638</v>
      </c>
      <c r="C721" s="40">
        <v>43404</v>
      </c>
      <c r="D721" s="2"/>
      <c r="E721" s="2"/>
      <c r="F721" s="2"/>
      <c r="G721" s="2"/>
      <c r="H721" s="2"/>
      <c r="I721" s="2"/>
      <c r="J721" s="2"/>
      <c r="K721" s="2"/>
      <c r="L721" s="2"/>
      <c r="M721" s="2"/>
      <c r="N721" s="2"/>
      <c r="O721" s="2"/>
      <c r="P721" s="2"/>
      <c r="Q721" s="2"/>
      <c r="R721" s="2" t="s">
        <v>3596</v>
      </c>
      <c r="S721" s="44" t="s">
        <v>3509</v>
      </c>
      <c r="T721" s="2" t="s">
        <v>31</v>
      </c>
      <c r="U721" s="64" t="s">
        <v>32</v>
      </c>
      <c r="V721" s="61" t="s">
        <v>3458</v>
      </c>
      <c r="W721" s="64">
        <v>2018</v>
      </c>
      <c r="X721" s="35" t="s">
        <v>492</v>
      </c>
      <c r="Y721" s="64" t="s">
        <v>35</v>
      </c>
      <c r="Z721" s="2" t="s">
        <v>332</v>
      </c>
      <c r="AA721" s="2" t="s">
        <v>332</v>
      </c>
      <c r="AB721" s="81" t="s">
        <v>3537</v>
      </c>
      <c r="AC721" s="35" t="s">
        <v>334</v>
      </c>
      <c r="AD721" s="2" t="s">
        <v>334</v>
      </c>
      <c r="AE721" s="36">
        <v>600000</v>
      </c>
      <c r="AF721" s="2"/>
      <c r="AG721" s="2"/>
      <c r="AH721" s="2"/>
      <c r="AI721" s="2" t="s">
        <v>3536</v>
      </c>
      <c r="AJ721" s="37">
        <v>43405</v>
      </c>
      <c r="AK721" s="37">
        <v>43465</v>
      </c>
      <c r="AL721" s="41">
        <v>43404</v>
      </c>
    </row>
    <row r="722" spans="1:38" s="39" customFormat="1" ht="34.5" customHeight="1" x14ac:dyDescent="0.2">
      <c r="A722" s="33"/>
      <c r="B722" s="2" t="s">
        <v>3805</v>
      </c>
      <c r="C722" s="63">
        <v>43371</v>
      </c>
      <c r="D722" s="44" t="s">
        <v>3795</v>
      </c>
      <c r="E722" s="2"/>
      <c r="F722" s="2"/>
      <c r="G722" s="2"/>
      <c r="H722" s="2"/>
      <c r="I722" s="2"/>
      <c r="J722" s="2"/>
      <c r="K722" s="2"/>
      <c r="L722" s="2"/>
      <c r="M722" s="2"/>
      <c r="N722" s="2"/>
      <c r="O722" s="2"/>
      <c r="P722" s="2"/>
      <c r="Q722" s="2"/>
      <c r="R722" s="2" t="s">
        <v>3597</v>
      </c>
      <c r="S722" s="44" t="s">
        <v>3510</v>
      </c>
      <c r="T722" s="2" t="s">
        <v>31</v>
      </c>
      <c r="U722" s="64" t="s">
        <v>32</v>
      </c>
      <c r="V722" s="61" t="s">
        <v>3458</v>
      </c>
      <c r="W722" s="64">
        <v>2018</v>
      </c>
      <c r="X722" s="35" t="s">
        <v>459</v>
      </c>
      <c r="Y722" s="64" t="s">
        <v>35</v>
      </c>
      <c r="Z722" s="2" t="s">
        <v>332</v>
      </c>
      <c r="AA722" s="2" t="s">
        <v>332</v>
      </c>
      <c r="AB722" s="2" t="s">
        <v>3538</v>
      </c>
      <c r="AC722" s="35" t="s">
        <v>334</v>
      </c>
      <c r="AD722" s="2" t="s">
        <v>334</v>
      </c>
      <c r="AE722" s="36">
        <v>500000</v>
      </c>
      <c r="AF722" s="2"/>
      <c r="AG722" s="2"/>
      <c r="AH722" s="2"/>
      <c r="AI722" s="2" t="s">
        <v>3534</v>
      </c>
      <c r="AJ722" s="37">
        <v>43374</v>
      </c>
      <c r="AK722" s="37">
        <v>43465</v>
      </c>
      <c r="AL722" s="41">
        <v>43376</v>
      </c>
    </row>
    <row r="723" spans="1:38" s="39" customFormat="1" ht="34.5" customHeight="1" x14ac:dyDescent="0.2">
      <c r="A723" s="33"/>
      <c r="B723" s="2" t="s">
        <v>3805</v>
      </c>
      <c r="C723" s="63">
        <v>43371</v>
      </c>
      <c r="D723" s="44" t="s">
        <v>3795</v>
      </c>
      <c r="E723" s="2"/>
      <c r="F723" s="2"/>
      <c r="G723" s="2"/>
      <c r="H723" s="2"/>
      <c r="I723" s="2"/>
      <c r="J723" s="2"/>
      <c r="K723" s="2"/>
      <c r="L723" s="2"/>
      <c r="M723" s="2"/>
      <c r="N723" s="2"/>
      <c r="O723" s="2"/>
      <c r="P723" s="2"/>
      <c r="Q723" s="2"/>
      <c r="R723" s="2" t="s">
        <v>3598</v>
      </c>
      <c r="S723" s="44" t="s">
        <v>3511</v>
      </c>
      <c r="T723" s="2" t="s">
        <v>31</v>
      </c>
      <c r="U723" s="64" t="s">
        <v>32</v>
      </c>
      <c r="V723" s="61" t="s">
        <v>3458</v>
      </c>
      <c r="W723" s="64">
        <v>2018</v>
      </c>
      <c r="X723" s="35" t="s">
        <v>395</v>
      </c>
      <c r="Y723" s="64" t="s">
        <v>35</v>
      </c>
      <c r="Z723" s="2" t="s">
        <v>332</v>
      </c>
      <c r="AA723" s="2" t="s">
        <v>332</v>
      </c>
      <c r="AB723" s="2" t="s">
        <v>3539</v>
      </c>
      <c r="AC723" s="35" t="s">
        <v>334</v>
      </c>
      <c r="AD723" s="2" t="s">
        <v>334</v>
      </c>
      <c r="AE723" s="36">
        <v>1500000</v>
      </c>
      <c r="AF723" s="2"/>
      <c r="AG723" s="2"/>
      <c r="AH723" s="2"/>
      <c r="AI723" s="2" t="s">
        <v>3540</v>
      </c>
      <c r="AJ723" s="37">
        <v>43374</v>
      </c>
      <c r="AK723" s="37">
        <v>43465</v>
      </c>
      <c r="AL723" s="41">
        <v>43376</v>
      </c>
    </row>
    <row r="724" spans="1:38" s="39" customFormat="1" ht="34.5" customHeight="1" x14ac:dyDescent="0.2">
      <c r="A724" s="33"/>
      <c r="B724" s="2" t="s">
        <v>2638</v>
      </c>
      <c r="C724" s="40">
        <v>43404</v>
      </c>
      <c r="D724" s="2"/>
      <c r="E724" s="2"/>
      <c r="F724" s="2"/>
      <c r="G724" s="2"/>
      <c r="H724" s="2"/>
      <c r="I724" s="2"/>
      <c r="J724" s="2"/>
      <c r="K724" s="2"/>
      <c r="L724" s="2"/>
      <c r="M724" s="2"/>
      <c r="N724" s="2"/>
      <c r="O724" s="2"/>
      <c r="P724" s="2"/>
      <c r="Q724" s="2"/>
      <c r="R724" s="2" t="s">
        <v>3673</v>
      </c>
      <c r="S724" s="44" t="s">
        <v>3717</v>
      </c>
      <c r="T724" s="2" t="s">
        <v>31</v>
      </c>
      <c r="U724" s="64" t="s">
        <v>32</v>
      </c>
      <c r="V724" s="61" t="s">
        <v>3458</v>
      </c>
      <c r="W724" s="64">
        <v>2018</v>
      </c>
      <c r="X724" s="35" t="s">
        <v>346</v>
      </c>
      <c r="Y724" s="64" t="s">
        <v>35</v>
      </c>
      <c r="Z724" s="2" t="s">
        <v>332</v>
      </c>
      <c r="AA724" s="2" t="s">
        <v>332</v>
      </c>
      <c r="AB724" s="2" t="s">
        <v>3546</v>
      </c>
      <c r="AC724" s="35" t="s">
        <v>334</v>
      </c>
      <c r="AD724" s="2" t="s">
        <v>334</v>
      </c>
      <c r="AE724" s="36">
        <v>1500000</v>
      </c>
      <c r="AF724" s="2"/>
      <c r="AG724" s="2"/>
      <c r="AH724" s="2"/>
      <c r="AI724" s="2" t="s">
        <v>3547</v>
      </c>
      <c r="AJ724" s="37">
        <v>43405</v>
      </c>
      <c r="AK724" s="37">
        <v>43465</v>
      </c>
      <c r="AL724" s="41">
        <v>43404</v>
      </c>
    </row>
    <row r="725" spans="1:38" s="39" customFormat="1" ht="34.5" customHeight="1" x14ac:dyDescent="0.2">
      <c r="A725" s="33"/>
      <c r="B725" s="2" t="s">
        <v>2638</v>
      </c>
      <c r="C725" s="40">
        <v>43404</v>
      </c>
      <c r="D725" s="2"/>
      <c r="E725" s="2"/>
      <c r="F725" s="2"/>
      <c r="G725" s="2"/>
      <c r="H725" s="2"/>
      <c r="I725" s="2"/>
      <c r="J725" s="2"/>
      <c r="K725" s="2"/>
      <c r="L725" s="2"/>
      <c r="M725" s="2"/>
      <c r="N725" s="2"/>
      <c r="O725" s="2"/>
      <c r="P725" s="2"/>
      <c r="Q725" s="2"/>
      <c r="R725" s="2" t="s">
        <v>3578</v>
      </c>
      <c r="S725" s="44" t="s">
        <v>3516</v>
      </c>
      <c r="T725" s="2" t="s">
        <v>31</v>
      </c>
      <c r="U725" s="64" t="s">
        <v>32</v>
      </c>
      <c r="V725" s="61" t="s">
        <v>3458</v>
      </c>
      <c r="W725" s="64">
        <v>2018</v>
      </c>
      <c r="X725" s="35" t="s">
        <v>680</v>
      </c>
      <c r="Y725" s="64" t="s">
        <v>35</v>
      </c>
      <c r="Z725" s="2" t="s">
        <v>332</v>
      </c>
      <c r="AA725" s="2" t="s">
        <v>332</v>
      </c>
      <c r="AB725" s="2" t="s">
        <v>3549</v>
      </c>
      <c r="AC725" s="35" t="s">
        <v>334</v>
      </c>
      <c r="AD725" s="2" t="s">
        <v>334</v>
      </c>
      <c r="AE725" s="36">
        <v>120000</v>
      </c>
      <c r="AF725" s="2"/>
      <c r="AG725" s="2"/>
      <c r="AH725" s="2"/>
      <c r="AI725" s="2" t="s">
        <v>3548</v>
      </c>
      <c r="AJ725" s="37">
        <v>43405</v>
      </c>
      <c r="AK725" s="37">
        <v>43465</v>
      </c>
      <c r="AL725" s="41">
        <v>43404</v>
      </c>
    </row>
    <row r="726" spans="1:38" s="39" customFormat="1" ht="34.5" customHeight="1" x14ac:dyDescent="0.2">
      <c r="A726" s="33"/>
      <c r="B726" s="2" t="s">
        <v>2638</v>
      </c>
      <c r="C726" s="40">
        <v>43404</v>
      </c>
      <c r="D726" s="2"/>
      <c r="E726" s="2"/>
      <c r="F726" s="2"/>
      <c r="G726" s="2"/>
      <c r="H726" s="2"/>
      <c r="I726" s="2"/>
      <c r="J726" s="2"/>
      <c r="K726" s="2"/>
      <c r="L726" s="2"/>
      <c r="M726" s="2"/>
      <c r="N726" s="2"/>
      <c r="O726" s="2"/>
      <c r="P726" s="2"/>
      <c r="Q726" s="2"/>
      <c r="R726" s="2" t="s">
        <v>3577</v>
      </c>
      <c r="S726" s="44" t="s">
        <v>3517</v>
      </c>
      <c r="T726" s="2" t="s">
        <v>31</v>
      </c>
      <c r="U726" s="64" t="s">
        <v>32</v>
      </c>
      <c r="V726" s="61" t="s">
        <v>3458</v>
      </c>
      <c r="W726" s="64">
        <v>2018</v>
      </c>
      <c r="X726" s="35" t="s">
        <v>367</v>
      </c>
      <c r="Y726" s="64" t="s">
        <v>35</v>
      </c>
      <c r="Z726" s="2" t="s">
        <v>332</v>
      </c>
      <c r="AA726" s="2" t="s">
        <v>332</v>
      </c>
      <c r="AB726" s="2" t="s">
        <v>3551</v>
      </c>
      <c r="AC726" s="35" t="s">
        <v>334</v>
      </c>
      <c r="AD726" s="2" t="s">
        <v>334</v>
      </c>
      <c r="AE726" s="36">
        <v>999000</v>
      </c>
      <c r="AF726" s="2"/>
      <c r="AG726" s="2"/>
      <c r="AH726" s="2"/>
      <c r="AI726" s="2" t="s">
        <v>3550</v>
      </c>
      <c r="AJ726" s="37">
        <v>43405</v>
      </c>
      <c r="AK726" s="37">
        <v>43465</v>
      </c>
      <c r="AL726" s="41">
        <v>43404</v>
      </c>
    </row>
    <row r="727" spans="1:38" s="39" customFormat="1" ht="34.5" customHeight="1" x14ac:dyDescent="0.2">
      <c r="A727" s="33"/>
      <c r="B727" s="2" t="s">
        <v>2638</v>
      </c>
      <c r="C727" s="40">
        <v>43404</v>
      </c>
      <c r="D727" s="2"/>
      <c r="E727" s="2"/>
      <c r="F727" s="2"/>
      <c r="G727" s="2"/>
      <c r="H727" s="2"/>
      <c r="I727" s="2"/>
      <c r="J727" s="2"/>
      <c r="K727" s="2"/>
      <c r="L727" s="2"/>
      <c r="M727" s="2"/>
      <c r="N727" s="2"/>
      <c r="O727" s="2"/>
      <c r="P727" s="2"/>
      <c r="Q727" s="2"/>
      <c r="R727" s="2" t="s">
        <v>3579</v>
      </c>
      <c r="S727" s="44" t="s">
        <v>3518</v>
      </c>
      <c r="T727" s="2" t="s">
        <v>31</v>
      </c>
      <c r="U727" s="64" t="s">
        <v>32</v>
      </c>
      <c r="V727" s="61" t="s">
        <v>3458</v>
      </c>
      <c r="W727" s="64">
        <v>2018</v>
      </c>
      <c r="X727" s="35" t="s">
        <v>3552</v>
      </c>
      <c r="Y727" s="64" t="s">
        <v>35</v>
      </c>
      <c r="Z727" s="2" t="s">
        <v>332</v>
      </c>
      <c r="AA727" s="2" t="s">
        <v>332</v>
      </c>
      <c r="AB727" s="2" t="s">
        <v>3555</v>
      </c>
      <c r="AC727" s="35" t="s">
        <v>334</v>
      </c>
      <c r="AD727" s="2" t="s">
        <v>334</v>
      </c>
      <c r="AE727" s="36">
        <v>278400</v>
      </c>
      <c r="AF727" s="2"/>
      <c r="AG727" s="2"/>
      <c r="AH727" s="2"/>
      <c r="AI727" s="2" t="s">
        <v>3554</v>
      </c>
      <c r="AJ727" s="37">
        <v>43405</v>
      </c>
      <c r="AK727" s="37">
        <v>43465</v>
      </c>
      <c r="AL727" s="41">
        <v>43404</v>
      </c>
    </row>
    <row r="728" spans="1:38" s="39" customFormat="1" ht="34.5" customHeight="1" x14ac:dyDescent="0.2">
      <c r="A728" s="33"/>
      <c r="B728" s="2" t="s">
        <v>2638</v>
      </c>
      <c r="C728" s="40">
        <v>43404</v>
      </c>
      <c r="D728" s="2"/>
      <c r="E728" s="2"/>
      <c r="F728" s="2"/>
      <c r="G728" s="2"/>
      <c r="H728" s="2"/>
      <c r="I728" s="2"/>
      <c r="J728" s="2"/>
      <c r="K728" s="2"/>
      <c r="L728" s="2"/>
      <c r="M728" s="2"/>
      <c r="N728" s="2"/>
      <c r="O728" s="2"/>
      <c r="P728" s="2"/>
      <c r="Q728" s="2"/>
      <c r="R728" s="2" t="s">
        <v>3580</v>
      </c>
      <c r="S728" s="44" t="s">
        <v>3519</v>
      </c>
      <c r="T728" s="2" t="s">
        <v>31</v>
      </c>
      <c r="U728" s="64" t="s">
        <v>32</v>
      </c>
      <c r="V728" s="61" t="s">
        <v>3458</v>
      </c>
      <c r="W728" s="64">
        <v>2018</v>
      </c>
      <c r="X728" s="35" t="s">
        <v>3556</v>
      </c>
      <c r="Y728" s="64" t="s">
        <v>35</v>
      </c>
      <c r="Z728" s="2" t="s">
        <v>332</v>
      </c>
      <c r="AA728" s="2" t="s">
        <v>332</v>
      </c>
      <c r="AB728" s="2" t="s">
        <v>3557</v>
      </c>
      <c r="AC728" s="35" t="s">
        <v>334</v>
      </c>
      <c r="AD728" s="2" t="s">
        <v>334</v>
      </c>
      <c r="AE728" s="36">
        <v>750000</v>
      </c>
      <c r="AF728" s="2"/>
      <c r="AG728" s="2"/>
      <c r="AH728" s="2"/>
      <c r="AI728" s="2" t="s">
        <v>3553</v>
      </c>
      <c r="AJ728" s="37">
        <v>43405</v>
      </c>
      <c r="AK728" s="37">
        <v>43465</v>
      </c>
      <c r="AL728" s="41">
        <v>43404</v>
      </c>
    </row>
    <row r="729" spans="1:38" s="39" customFormat="1" ht="34.5" customHeight="1" x14ac:dyDescent="0.2">
      <c r="A729" s="33"/>
      <c r="B729" s="2" t="s">
        <v>2638</v>
      </c>
      <c r="C729" s="40">
        <v>43404</v>
      </c>
      <c r="D729" s="2"/>
      <c r="E729" s="2"/>
      <c r="F729" s="2"/>
      <c r="G729" s="2"/>
      <c r="H729" s="2"/>
      <c r="I729" s="2"/>
      <c r="J729" s="2"/>
      <c r="K729" s="2"/>
      <c r="L729" s="2"/>
      <c r="M729" s="2"/>
      <c r="N729" s="2"/>
      <c r="O729" s="2"/>
      <c r="P729" s="2"/>
      <c r="Q729" s="2"/>
      <c r="R729" s="2" t="s">
        <v>3581</v>
      </c>
      <c r="S729" s="44" t="s">
        <v>3520</v>
      </c>
      <c r="T729" s="2" t="s">
        <v>31</v>
      </c>
      <c r="U729" s="64" t="s">
        <v>32</v>
      </c>
      <c r="V729" s="61" t="s">
        <v>3458</v>
      </c>
      <c r="W729" s="64">
        <v>2018</v>
      </c>
      <c r="X729" s="35" t="s">
        <v>622</v>
      </c>
      <c r="Y729" s="64" t="s">
        <v>35</v>
      </c>
      <c r="Z729" s="2" t="s">
        <v>332</v>
      </c>
      <c r="AA729" s="2" t="s">
        <v>332</v>
      </c>
      <c r="AB729" s="2" t="s">
        <v>3559</v>
      </c>
      <c r="AC729" s="35" t="s">
        <v>334</v>
      </c>
      <c r="AD729" s="2" t="s">
        <v>334</v>
      </c>
      <c r="AE729" s="36">
        <v>750000</v>
      </c>
      <c r="AF729" s="2"/>
      <c r="AG729" s="2"/>
      <c r="AH729" s="2"/>
      <c r="AI729" s="2" t="s">
        <v>3558</v>
      </c>
      <c r="AJ729" s="37">
        <v>43405</v>
      </c>
      <c r="AK729" s="37">
        <v>43465</v>
      </c>
      <c r="AL729" s="41">
        <v>43404</v>
      </c>
    </row>
    <row r="730" spans="1:38" ht="34.5" customHeight="1" x14ac:dyDescent="0.2">
      <c r="A730" s="9"/>
      <c r="B730" s="10" t="s">
        <v>2638</v>
      </c>
      <c r="C730" s="11">
        <v>43404</v>
      </c>
      <c r="D730" s="10"/>
      <c r="E730" s="85"/>
      <c r="F730" s="85"/>
      <c r="G730" s="85"/>
      <c r="H730" s="2" t="s">
        <v>4159</v>
      </c>
      <c r="I730" s="37">
        <v>43397</v>
      </c>
      <c r="J730" s="42" t="s">
        <v>4157</v>
      </c>
      <c r="K730" s="2" t="s">
        <v>4099</v>
      </c>
      <c r="L730" s="2"/>
      <c r="M730" s="10" t="s">
        <v>4158</v>
      </c>
      <c r="N730" s="13">
        <v>43383</v>
      </c>
      <c r="O730" s="10"/>
      <c r="P730" s="10"/>
      <c r="Q730" s="10"/>
      <c r="R730" s="10" t="s">
        <v>3582</v>
      </c>
      <c r="S730" s="12" t="s">
        <v>3541</v>
      </c>
      <c r="T730" s="10" t="s">
        <v>47</v>
      </c>
      <c r="U730" s="10" t="s">
        <v>32</v>
      </c>
      <c r="V730" s="10" t="s">
        <v>3458</v>
      </c>
      <c r="W730" s="10">
        <v>2018</v>
      </c>
      <c r="X730" s="14" t="s">
        <v>4100</v>
      </c>
      <c r="Y730" s="10" t="s">
        <v>35</v>
      </c>
      <c r="Z730" s="10" t="s">
        <v>64</v>
      </c>
      <c r="AA730" s="10" t="s">
        <v>64</v>
      </c>
      <c r="AB730" s="10" t="s">
        <v>3560</v>
      </c>
      <c r="AC730" s="14" t="s">
        <v>2642</v>
      </c>
      <c r="AD730" s="10" t="s">
        <v>2533</v>
      </c>
      <c r="AE730" s="15">
        <v>7000000</v>
      </c>
      <c r="AF730" s="10"/>
      <c r="AG730" s="10"/>
      <c r="AH730" s="10" t="s">
        <v>3561</v>
      </c>
      <c r="AI730" s="10"/>
      <c r="AJ730" s="13">
        <v>43405</v>
      </c>
      <c r="AK730" s="13">
        <v>43465</v>
      </c>
      <c r="AL730" s="16">
        <v>43405</v>
      </c>
    </row>
    <row r="731" spans="1:38" s="39" customFormat="1" ht="34.5" customHeight="1" x14ac:dyDescent="0.2">
      <c r="A731" s="33"/>
      <c r="B731" s="2" t="s">
        <v>2638</v>
      </c>
      <c r="C731" s="40">
        <v>43404</v>
      </c>
      <c r="D731" s="2"/>
      <c r="E731" s="2"/>
      <c r="F731" s="2"/>
      <c r="G731" s="2"/>
      <c r="H731" s="2"/>
      <c r="I731" s="2"/>
      <c r="J731" s="2"/>
      <c r="K731" s="2"/>
      <c r="L731" s="2"/>
      <c r="M731" s="2"/>
      <c r="N731" s="2"/>
      <c r="O731" s="2"/>
      <c r="P731" s="2"/>
      <c r="Q731" s="2"/>
      <c r="R731" s="2" t="s">
        <v>3583</v>
      </c>
      <c r="S731" s="44" t="s">
        <v>3544</v>
      </c>
      <c r="T731" s="2" t="s">
        <v>31</v>
      </c>
      <c r="U731" s="64" t="s">
        <v>32</v>
      </c>
      <c r="V731" s="61" t="s">
        <v>3458</v>
      </c>
      <c r="W731" s="64">
        <v>2018</v>
      </c>
      <c r="X731" s="35" t="s">
        <v>3562</v>
      </c>
      <c r="Y731" s="64" t="s">
        <v>35</v>
      </c>
      <c r="Z731" s="2" t="s">
        <v>3565</v>
      </c>
      <c r="AA731" s="2" t="s">
        <v>3565</v>
      </c>
      <c r="AB731" s="2" t="s">
        <v>3564</v>
      </c>
      <c r="AC731" s="35" t="s">
        <v>3006</v>
      </c>
      <c r="AD731" s="2" t="s">
        <v>3006</v>
      </c>
      <c r="AE731" s="36">
        <v>556800</v>
      </c>
      <c r="AF731" s="2"/>
      <c r="AG731" s="2"/>
      <c r="AH731" s="2"/>
      <c r="AI731" s="2" t="s">
        <v>3563</v>
      </c>
      <c r="AJ731" s="37">
        <v>43405</v>
      </c>
      <c r="AK731" s="37">
        <v>43465</v>
      </c>
      <c r="AL731" s="41">
        <v>43404</v>
      </c>
    </row>
    <row r="732" spans="1:38" ht="34.5" customHeight="1" x14ac:dyDescent="0.2">
      <c r="A732" s="9"/>
      <c r="B732" s="10" t="s">
        <v>3805</v>
      </c>
      <c r="C732" s="11">
        <v>43371</v>
      </c>
      <c r="D732" s="12" t="s">
        <v>3795</v>
      </c>
      <c r="E732" s="85"/>
      <c r="F732" s="85"/>
      <c r="G732" s="85"/>
      <c r="H732" s="2" t="s">
        <v>4160</v>
      </c>
      <c r="I732" s="37">
        <v>43398</v>
      </c>
      <c r="J732" s="42" t="s">
        <v>4161</v>
      </c>
      <c r="K732" s="2" t="s">
        <v>3959</v>
      </c>
      <c r="L732" s="2"/>
      <c r="M732" s="10" t="s">
        <v>4162</v>
      </c>
      <c r="N732" s="13">
        <v>43383</v>
      </c>
      <c r="O732" s="10"/>
      <c r="P732" s="10"/>
      <c r="Q732" s="10"/>
      <c r="R732" s="10" t="s">
        <v>3746</v>
      </c>
      <c r="S732" s="12" t="s">
        <v>3542</v>
      </c>
      <c r="T732" s="10" t="s">
        <v>47</v>
      </c>
      <c r="U732" s="10" t="s">
        <v>32</v>
      </c>
      <c r="V732" s="10" t="s">
        <v>3458</v>
      </c>
      <c r="W732" s="10">
        <v>2018</v>
      </c>
      <c r="X732" s="14" t="s">
        <v>261</v>
      </c>
      <c r="Y732" s="10" t="s">
        <v>35</v>
      </c>
      <c r="Z732" s="10" t="s">
        <v>244</v>
      </c>
      <c r="AA732" s="10" t="s">
        <v>35</v>
      </c>
      <c r="AB732" s="10" t="s">
        <v>3570</v>
      </c>
      <c r="AC732" s="14" t="s">
        <v>263</v>
      </c>
      <c r="AD732" s="10" t="s">
        <v>247</v>
      </c>
      <c r="AE732" s="15">
        <v>98858756</v>
      </c>
      <c r="AF732" s="10"/>
      <c r="AG732" s="10"/>
      <c r="AH732" s="10"/>
      <c r="AI732" s="10" t="s">
        <v>3569</v>
      </c>
      <c r="AJ732" s="13">
        <v>43405</v>
      </c>
      <c r="AK732" s="13">
        <v>43830</v>
      </c>
      <c r="AL732" s="16">
        <v>43405</v>
      </c>
    </row>
    <row r="733" spans="1:38" s="39" customFormat="1" ht="34.5" customHeight="1" x14ac:dyDescent="0.2">
      <c r="A733" s="33"/>
      <c r="B733" s="2" t="s">
        <v>3808</v>
      </c>
      <c r="C733" s="40">
        <v>43404</v>
      </c>
      <c r="D733" s="2"/>
      <c r="E733" s="2"/>
      <c r="F733" s="2"/>
      <c r="G733" s="2"/>
      <c r="H733" s="2"/>
      <c r="I733" s="2"/>
      <c r="J733" s="2"/>
      <c r="K733" s="2"/>
      <c r="L733" s="2"/>
      <c r="M733" s="2"/>
      <c r="N733" s="2"/>
      <c r="O733" s="2"/>
      <c r="P733" s="2"/>
      <c r="Q733" s="2"/>
      <c r="R733" s="2" t="s">
        <v>3585</v>
      </c>
      <c r="S733" s="44" t="s">
        <v>3543</v>
      </c>
      <c r="T733" s="2" t="s">
        <v>31</v>
      </c>
      <c r="U733" s="64" t="s">
        <v>32</v>
      </c>
      <c r="V733" s="61" t="s">
        <v>3458</v>
      </c>
      <c r="W733" s="64">
        <v>2018</v>
      </c>
      <c r="X733" s="35" t="s">
        <v>3571</v>
      </c>
      <c r="Y733" s="64" t="s">
        <v>35</v>
      </c>
      <c r="Z733" s="2" t="s">
        <v>244</v>
      </c>
      <c r="AA733" s="2" t="s">
        <v>35</v>
      </c>
      <c r="AB733" s="2" t="s">
        <v>1821</v>
      </c>
      <c r="AC733" s="35" t="s">
        <v>1786</v>
      </c>
      <c r="AD733" s="2" t="s">
        <v>1756</v>
      </c>
      <c r="AE733" s="36">
        <v>785392</v>
      </c>
      <c r="AF733" s="2"/>
      <c r="AG733" s="2"/>
      <c r="AH733" s="2"/>
      <c r="AI733" s="2" t="s">
        <v>3572</v>
      </c>
      <c r="AJ733" s="37">
        <v>43405</v>
      </c>
      <c r="AK733" s="37">
        <v>43830</v>
      </c>
      <c r="AL733" s="41">
        <v>43404</v>
      </c>
    </row>
    <row r="734" spans="1:38" ht="34.5" customHeight="1" x14ac:dyDescent="0.2">
      <c r="A734" s="9"/>
      <c r="B734" s="10" t="s">
        <v>3805</v>
      </c>
      <c r="C734" s="11">
        <v>43371</v>
      </c>
      <c r="D734" s="12" t="s">
        <v>3795</v>
      </c>
      <c r="E734" s="85"/>
      <c r="F734" s="85"/>
      <c r="G734" s="85"/>
      <c r="H734" s="2" t="s">
        <v>4163</v>
      </c>
      <c r="I734" s="37">
        <v>43398</v>
      </c>
      <c r="J734" s="42" t="s">
        <v>4164</v>
      </c>
      <c r="K734" s="2" t="s">
        <v>3961</v>
      </c>
      <c r="L734" s="2"/>
      <c r="M734" s="14" t="s">
        <v>4165</v>
      </c>
      <c r="N734" s="13">
        <v>43383</v>
      </c>
      <c r="O734" s="10"/>
      <c r="P734" s="10"/>
      <c r="Q734" s="10"/>
      <c r="R734" s="10" t="s">
        <v>3586</v>
      </c>
      <c r="S734" s="12" t="s">
        <v>3545</v>
      </c>
      <c r="T734" s="10" t="s">
        <v>47</v>
      </c>
      <c r="U734" s="10" t="s">
        <v>32</v>
      </c>
      <c r="V734" s="10" t="s">
        <v>3458</v>
      </c>
      <c r="W734" s="10">
        <v>2018</v>
      </c>
      <c r="X734" s="10" t="s">
        <v>3573</v>
      </c>
      <c r="Y734" s="10" t="s">
        <v>35</v>
      </c>
      <c r="Z734" s="10" t="s">
        <v>293</v>
      </c>
      <c r="AA734" s="10" t="s">
        <v>293</v>
      </c>
      <c r="AB734" s="10" t="s">
        <v>3574</v>
      </c>
      <c r="AC734" s="14" t="s">
        <v>1567</v>
      </c>
      <c r="AD734" s="10" t="s">
        <v>1568</v>
      </c>
      <c r="AE734" s="15">
        <v>1500000</v>
      </c>
      <c r="AF734" s="10"/>
      <c r="AG734" s="10"/>
      <c r="AH734" s="10" t="s">
        <v>3575</v>
      </c>
      <c r="AI734" s="10"/>
      <c r="AJ734" s="13">
        <v>43405</v>
      </c>
      <c r="AK734" s="13">
        <v>43465</v>
      </c>
      <c r="AL734" s="16">
        <v>43410</v>
      </c>
    </row>
    <row r="735" spans="1:38" s="39" customFormat="1" ht="34.5" customHeight="1" x14ac:dyDescent="0.2">
      <c r="A735" s="33">
        <v>146982018</v>
      </c>
      <c r="B735" s="2" t="s">
        <v>3809</v>
      </c>
      <c r="C735" s="40">
        <v>43413</v>
      </c>
      <c r="D735" s="2"/>
      <c r="E735" s="2"/>
      <c r="F735" s="2"/>
      <c r="G735" s="2"/>
      <c r="H735" s="2"/>
      <c r="I735" s="2"/>
      <c r="J735" s="2"/>
      <c r="K735" s="2"/>
      <c r="L735" s="2"/>
      <c r="M735" s="2"/>
      <c r="N735" s="2"/>
      <c r="O735" s="2"/>
      <c r="P735" s="2"/>
      <c r="Q735" s="2"/>
      <c r="R735" s="2" t="s">
        <v>3655</v>
      </c>
      <c r="S735" s="44" t="s">
        <v>3600</v>
      </c>
      <c r="T735" s="2" t="s">
        <v>31</v>
      </c>
      <c r="U735" s="2" t="s">
        <v>32</v>
      </c>
      <c r="V735" s="2" t="s">
        <v>3458</v>
      </c>
      <c r="W735" s="2">
        <v>2018</v>
      </c>
      <c r="X735" s="35" t="s">
        <v>3615</v>
      </c>
      <c r="Y735" s="2" t="s">
        <v>35</v>
      </c>
      <c r="Z735" s="2" t="s">
        <v>3565</v>
      </c>
      <c r="AA735" s="2" t="s">
        <v>3565</v>
      </c>
      <c r="AB735" s="2" t="s">
        <v>3617</v>
      </c>
      <c r="AC735" s="35" t="s">
        <v>3791</v>
      </c>
      <c r="AD735" s="2" t="s">
        <v>2533</v>
      </c>
      <c r="AE735" s="36">
        <v>80293.17</v>
      </c>
      <c r="AF735" s="2"/>
      <c r="AG735" s="2"/>
      <c r="AH735" s="2"/>
      <c r="AI735" s="2" t="s">
        <v>3616</v>
      </c>
      <c r="AJ735" s="37">
        <v>43353</v>
      </c>
      <c r="AK735" s="37">
        <v>44539</v>
      </c>
      <c r="AL735" s="41">
        <v>43413</v>
      </c>
    </row>
    <row r="736" spans="1:38" s="39" customFormat="1" ht="34.5" customHeight="1" x14ac:dyDescent="0.2">
      <c r="A736" s="33">
        <v>146982018</v>
      </c>
      <c r="B736" s="2" t="s">
        <v>3810</v>
      </c>
      <c r="C736" s="40">
        <v>43427</v>
      </c>
      <c r="D736" s="2"/>
      <c r="E736" s="2"/>
      <c r="F736" s="2"/>
      <c r="G736" s="2"/>
      <c r="H736" s="2"/>
      <c r="I736" s="2"/>
      <c r="J736" s="2"/>
      <c r="K736" s="2"/>
      <c r="L736" s="2"/>
      <c r="M736" s="2"/>
      <c r="N736" s="2"/>
      <c r="O736" s="2"/>
      <c r="P736" s="2"/>
      <c r="Q736" s="2"/>
      <c r="R736" s="2" t="s">
        <v>3656</v>
      </c>
      <c r="S736" s="44" t="s">
        <v>3601</v>
      </c>
      <c r="T736" s="2" t="s">
        <v>31</v>
      </c>
      <c r="U736" s="2" t="s">
        <v>32</v>
      </c>
      <c r="V736" s="2" t="s">
        <v>3458</v>
      </c>
      <c r="W736" s="2">
        <v>2018</v>
      </c>
      <c r="X736" s="35" t="s">
        <v>1601</v>
      </c>
      <c r="Y736" s="2" t="s">
        <v>35</v>
      </c>
      <c r="Z736" s="2" t="s">
        <v>36</v>
      </c>
      <c r="AA736" s="2" t="s">
        <v>36</v>
      </c>
      <c r="AB736" s="2" t="s">
        <v>3618</v>
      </c>
      <c r="AC736" s="35" t="s">
        <v>1603</v>
      </c>
      <c r="AD736" s="2" t="s">
        <v>1604</v>
      </c>
      <c r="AE736" s="36"/>
      <c r="AF736" s="2" t="s">
        <v>3619</v>
      </c>
      <c r="AG736" s="2"/>
      <c r="AH736" s="2"/>
      <c r="AI736" s="2"/>
      <c r="AJ736" s="37">
        <v>43427</v>
      </c>
      <c r="AK736" s="37">
        <v>43465</v>
      </c>
      <c r="AL736" s="69" t="s">
        <v>3620</v>
      </c>
    </row>
    <row r="737" spans="1:38" s="39" customFormat="1" ht="34.5" customHeight="1" x14ac:dyDescent="0.2">
      <c r="A737" s="33">
        <v>146982018</v>
      </c>
      <c r="B737" s="2" t="s">
        <v>3809</v>
      </c>
      <c r="C737" s="40">
        <v>43413</v>
      </c>
      <c r="D737" s="2"/>
      <c r="E737" s="2"/>
      <c r="F737" s="2"/>
      <c r="G737" s="2"/>
      <c r="H737" s="2"/>
      <c r="I737" s="2"/>
      <c r="J737" s="2"/>
      <c r="K737" s="2"/>
      <c r="L737" s="2"/>
      <c r="M737" s="2"/>
      <c r="N737" s="2"/>
      <c r="O737" s="2"/>
      <c r="P737" s="2"/>
      <c r="Q737" s="2"/>
      <c r="R737" s="2" t="s">
        <v>3657</v>
      </c>
      <c r="S737" s="44" t="s">
        <v>3602</v>
      </c>
      <c r="T737" s="2" t="s">
        <v>31</v>
      </c>
      <c r="U737" s="2" t="s">
        <v>32</v>
      </c>
      <c r="V737" s="2" t="s">
        <v>3458</v>
      </c>
      <c r="W737" s="2">
        <v>2018</v>
      </c>
      <c r="X737" s="2" t="s">
        <v>3621</v>
      </c>
      <c r="Y737" s="2" t="s">
        <v>35</v>
      </c>
      <c r="Z737" s="2" t="s">
        <v>2697</v>
      </c>
      <c r="AA737" s="2" t="s">
        <v>1778</v>
      </c>
      <c r="AB737" s="2" t="s">
        <v>3623</v>
      </c>
      <c r="AC737" s="35" t="s">
        <v>1780</v>
      </c>
      <c r="AD737" s="2" t="s">
        <v>1756</v>
      </c>
      <c r="AE737" s="36">
        <v>71030.67</v>
      </c>
      <c r="AF737" s="2"/>
      <c r="AG737" s="2"/>
      <c r="AH737" s="2"/>
      <c r="AI737" s="2" t="s">
        <v>3622</v>
      </c>
      <c r="AJ737" s="37">
        <v>43413</v>
      </c>
      <c r="AK737" s="37">
        <v>43465</v>
      </c>
      <c r="AL737" s="41">
        <v>43413</v>
      </c>
    </row>
    <row r="738" spans="1:38" ht="34.5" customHeight="1" x14ac:dyDescent="0.25">
      <c r="A738" s="9">
        <v>146982018</v>
      </c>
      <c r="B738" s="10" t="s">
        <v>3805</v>
      </c>
      <c r="C738" s="11">
        <v>43371</v>
      </c>
      <c r="D738" s="12" t="s">
        <v>3795</v>
      </c>
      <c r="E738" s="85"/>
      <c r="F738" s="85"/>
      <c r="G738" s="85"/>
      <c r="H738" s="2" t="s">
        <v>4166</v>
      </c>
      <c r="I738" s="37">
        <v>43397</v>
      </c>
      <c r="J738" s="42" t="s">
        <v>4167</v>
      </c>
      <c r="K738" s="2" t="s">
        <v>3950</v>
      </c>
      <c r="L738" s="2"/>
      <c r="M738" s="10" t="s">
        <v>4168</v>
      </c>
      <c r="N738" s="13">
        <v>43383</v>
      </c>
      <c r="O738" s="26" t="s">
        <v>3949</v>
      </c>
      <c r="P738" s="10"/>
      <c r="Q738" s="10"/>
      <c r="R738" s="10" t="s">
        <v>3658</v>
      </c>
      <c r="S738" s="12" t="s">
        <v>3603</v>
      </c>
      <c r="T738" s="10" t="s">
        <v>47</v>
      </c>
      <c r="U738" s="10" t="s">
        <v>32</v>
      </c>
      <c r="V738" s="10" t="s">
        <v>3458</v>
      </c>
      <c r="W738" s="10">
        <v>2018</v>
      </c>
      <c r="X738" s="14" t="s">
        <v>3624</v>
      </c>
      <c r="Y738" s="10" t="s">
        <v>35</v>
      </c>
      <c r="Z738" s="10" t="s">
        <v>1837</v>
      </c>
      <c r="AA738" s="10" t="s">
        <v>35</v>
      </c>
      <c r="AB738" s="10" t="s">
        <v>3626</v>
      </c>
      <c r="AC738" s="14" t="s">
        <v>1831</v>
      </c>
      <c r="AD738" s="10" t="s">
        <v>1831</v>
      </c>
      <c r="AE738" s="15">
        <v>27000000</v>
      </c>
      <c r="AF738" s="10"/>
      <c r="AG738" s="10"/>
      <c r="AH738" s="10"/>
      <c r="AI738" s="10" t="s">
        <v>3625</v>
      </c>
      <c r="AJ738" s="13">
        <v>43411</v>
      </c>
      <c r="AK738" s="13">
        <v>43830</v>
      </c>
      <c r="AL738" s="16">
        <v>43411</v>
      </c>
    </row>
    <row r="739" spans="1:38" ht="34.5" customHeight="1" x14ac:dyDescent="0.25">
      <c r="A739" s="9">
        <v>146982018</v>
      </c>
      <c r="B739" s="10" t="s">
        <v>3805</v>
      </c>
      <c r="C739" s="11">
        <v>43371</v>
      </c>
      <c r="D739" s="12" t="s">
        <v>3795</v>
      </c>
      <c r="E739" s="85"/>
      <c r="F739" s="85"/>
      <c r="G739" s="85"/>
      <c r="H739" s="2" t="s">
        <v>4166</v>
      </c>
      <c r="I739" s="37">
        <v>43397</v>
      </c>
      <c r="J739" s="42" t="s">
        <v>4167</v>
      </c>
      <c r="K739" s="2" t="s">
        <v>3950</v>
      </c>
      <c r="L739" s="2"/>
      <c r="M739" s="10" t="s">
        <v>4168</v>
      </c>
      <c r="N739" s="13">
        <v>43383</v>
      </c>
      <c r="O739" s="26" t="s">
        <v>3949</v>
      </c>
      <c r="P739" s="10"/>
      <c r="Q739" s="10"/>
      <c r="R739" s="10" t="s">
        <v>3659</v>
      </c>
      <c r="S739" s="12" t="s">
        <v>3604</v>
      </c>
      <c r="T739" s="10" t="s">
        <v>47</v>
      </c>
      <c r="U739" s="10" t="s">
        <v>32</v>
      </c>
      <c r="V739" s="10" t="s">
        <v>3458</v>
      </c>
      <c r="W739" s="10">
        <v>2018</v>
      </c>
      <c r="X739" s="14" t="s">
        <v>3653</v>
      </c>
      <c r="Y739" s="10" t="s">
        <v>35</v>
      </c>
      <c r="Z739" s="10" t="s">
        <v>1837</v>
      </c>
      <c r="AA739" s="10" t="s">
        <v>35</v>
      </c>
      <c r="AB739" s="10" t="s">
        <v>3627</v>
      </c>
      <c r="AC739" s="14" t="s">
        <v>1847</v>
      </c>
      <c r="AD739" s="10" t="s">
        <v>1831</v>
      </c>
      <c r="AE739" s="15">
        <v>2800000</v>
      </c>
      <c r="AF739" s="10"/>
      <c r="AG739" s="10"/>
      <c r="AH739" s="10"/>
      <c r="AI739" s="10" t="s">
        <v>3625</v>
      </c>
      <c r="AJ739" s="13">
        <v>43411</v>
      </c>
      <c r="AK739" s="13">
        <v>43465</v>
      </c>
      <c r="AL739" s="16">
        <v>43411</v>
      </c>
    </row>
    <row r="740" spans="1:38" ht="34.5" customHeight="1" x14ac:dyDescent="0.25">
      <c r="A740" s="9">
        <v>146982018</v>
      </c>
      <c r="B740" s="10" t="s">
        <v>3805</v>
      </c>
      <c r="C740" s="11">
        <v>43371</v>
      </c>
      <c r="D740" s="12" t="s">
        <v>3795</v>
      </c>
      <c r="E740" s="85"/>
      <c r="F740" s="85"/>
      <c r="G740" s="85"/>
      <c r="H740" s="2" t="s">
        <v>4166</v>
      </c>
      <c r="I740" s="37">
        <v>43397</v>
      </c>
      <c r="J740" s="42" t="s">
        <v>4167</v>
      </c>
      <c r="K740" s="2" t="s">
        <v>3950</v>
      </c>
      <c r="L740" s="2"/>
      <c r="M740" s="10" t="s">
        <v>4168</v>
      </c>
      <c r="N740" s="13">
        <v>43383</v>
      </c>
      <c r="O740" s="26" t="s">
        <v>3949</v>
      </c>
      <c r="P740" s="10"/>
      <c r="Q740" s="10"/>
      <c r="R740" s="10" t="s">
        <v>3660</v>
      </c>
      <c r="S740" s="12" t="s">
        <v>3605</v>
      </c>
      <c r="T740" s="10" t="s">
        <v>47</v>
      </c>
      <c r="U740" s="10" t="s">
        <v>32</v>
      </c>
      <c r="V740" s="10" t="s">
        <v>3458</v>
      </c>
      <c r="W740" s="10">
        <v>2018</v>
      </c>
      <c r="X740" s="14" t="s">
        <v>3654</v>
      </c>
      <c r="Y740" s="10" t="s">
        <v>35</v>
      </c>
      <c r="Z740" s="10" t="s">
        <v>1837</v>
      </c>
      <c r="AA740" s="10" t="s">
        <v>35</v>
      </c>
      <c r="AB740" s="10" t="s">
        <v>1876</v>
      </c>
      <c r="AC740" s="14" t="s">
        <v>1831</v>
      </c>
      <c r="AD740" s="10" t="s">
        <v>1831</v>
      </c>
      <c r="AE740" s="15">
        <v>5400000</v>
      </c>
      <c r="AF740" s="10"/>
      <c r="AG740" s="10"/>
      <c r="AH740" s="10"/>
      <c r="AI740" s="10" t="s">
        <v>3625</v>
      </c>
      <c r="AJ740" s="13">
        <v>43411</v>
      </c>
      <c r="AK740" s="13">
        <v>43830</v>
      </c>
      <c r="AL740" s="16">
        <v>43411</v>
      </c>
    </row>
    <row r="741" spans="1:38" ht="34.5" customHeight="1" x14ac:dyDescent="0.25">
      <c r="A741" s="9">
        <v>146982018</v>
      </c>
      <c r="B741" s="10" t="s">
        <v>3805</v>
      </c>
      <c r="C741" s="11">
        <v>43371</v>
      </c>
      <c r="D741" s="12" t="s">
        <v>3795</v>
      </c>
      <c r="E741" s="85"/>
      <c r="F741" s="85"/>
      <c r="G741" s="85"/>
      <c r="H741" s="2" t="s">
        <v>4166</v>
      </c>
      <c r="I741" s="37">
        <v>43397</v>
      </c>
      <c r="J741" s="42" t="s">
        <v>4167</v>
      </c>
      <c r="K741" s="2" t="s">
        <v>3950</v>
      </c>
      <c r="L741" s="2"/>
      <c r="M741" s="10" t="s">
        <v>4168</v>
      </c>
      <c r="N741" s="13">
        <v>43383</v>
      </c>
      <c r="O741" s="26" t="s">
        <v>3949</v>
      </c>
      <c r="P741" s="10"/>
      <c r="Q741" s="10"/>
      <c r="R741" s="10" t="s">
        <v>3661</v>
      </c>
      <c r="S741" s="12" t="s">
        <v>3606</v>
      </c>
      <c r="T741" s="10" t="s">
        <v>47</v>
      </c>
      <c r="U741" s="10" t="s">
        <v>32</v>
      </c>
      <c r="V741" s="10" t="s">
        <v>3458</v>
      </c>
      <c r="W741" s="10">
        <v>2018</v>
      </c>
      <c r="X741" s="14" t="s">
        <v>1829</v>
      </c>
      <c r="Y741" s="10" t="s">
        <v>35</v>
      </c>
      <c r="Z741" s="10" t="s">
        <v>1837</v>
      </c>
      <c r="AA741" s="10" t="s">
        <v>35</v>
      </c>
      <c r="AB741" s="10" t="s">
        <v>1876</v>
      </c>
      <c r="AC741" s="14" t="s">
        <v>1831</v>
      </c>
      <c r="AD741" s="10" t="s">
        <v>1831</v>
      </c>
      <c r="AE741" s="15">
        <v>2080000</v>
      </c>
      <c r="AF741" s="10"/>
      <c r="AG741" s="10"/>
      <c r="AH741" s="10"/>
      <c r="AI741" s="10" t="s">
        <v>3625</v>
      </c>
      <c r="AJ741" s="13">
        <v>43411</v>
      </c>
      <c r="AK741" s="13">
        <v>43465</v>
      </c>
      <c r="AL741" s="16">
        <v>43411</v>
      </c>
    </row>
    <row r="742" spans="1:38" ht="34.5" customHeight="1" x14ac:dyDescent="0.25">
      <c r="A742" s="9">
        <v>146982018</v>
      </c>
      <c r="B742" s="10" t="s">
        <v>3805</v>
      </c>
      <c r="C742" s="11">
        <v>43371</v>
      </c>
      <c r="D742" s="12" t="s">
        <v>3795</v>
      </c>
      <c r="E742" s="85"/>
      <c r="F742" s="85"/>
      <c r="G742" s="85"/>
      <c r="H742" s="2" t="s">
        <v>4166</v>
      </c>
      <c r="I742" s="37">
        <v>43397</v>
      </c>
      <c r="J742" s="42" t="s">
        <v>4167</v>
      </c>
      <c r="K742" s="2" t="s">
        <v>3950</v>
      </c>
      <c r="L742" s="2"/>
      <c r="M742" s="10" t="s">
        <v>4168</v>
      </c>
      <c r="N742" s="13">
        <v>43383</v>
      </c>
      <c r="O742" s="26" t="s">
        <v>3949</v>
      </c>
      <c r="P742" s="10"/>
      <c r="Q742" s="10"/>
      <c r="R742" s="10" t="s">
        <v>3662</v>
      </c>
      <c r="S742" s="12" t="s">
        <v>3607</v>
      </c>
      <c r="T742" s="10" t="s">
        <v>47</v>
      </c>
      <c r="U742" s="10" t="s">
        <v>32</v>
      </c>
      <c r="V742" s="10" t="s">
        <v>3458</v>
      </c>
      <c r="W742" s="10">
        <v>2018</v>
      </c>
      <c r="X742" s="14" t="s">
        <v>1855</v>
      </c>
      <c r="Y742" s="10" t="s">
        <v>35</v>
      </c>
      <c r="Z742" s="10" t="s">
        <v>1837</v>
      </c>
      <c r="AA742" s="10" t="s">
        <v>35</v>
      </c>
      <c r="AB742" s="10" t="s">
        <v>1876</v>
      </c>
      <c r="AC742" s="14" t="s">
        <v>1831</v>
      </c>
      <c r="AD742" s="10" t="s">
        <v>1831</v>
      </c>
      <c r="AE742" s="15">
        <v>13500000</v>
      </c>
      <c r="AF742" s="10"/>
      <c r="AG742" s="10"/>
      <c r="AH742" s="10"/>
      <c r="AI742" s="10" t="s">
        <v>3628</v>
      </c>
      <c r="AJ742" s="13">
        <v>43411</v>
      </c>
      <c r="AK742" s="13">
        <v>43830</v>
      </c>
      <c r="AL742" s="16">
        <v>43411</v>
      </c>
    </row>
    <row r="743" spans="1:38" ht="34.5" customHeight="1" x14ac:dyDescent="0.25">
      <c r="A743" s="9">
        <v>146982018</v>
      </c>
      <c r="B743" s="10" t="s">
        <v>3805</v>
      </c>
      <c r="C743" s="11">
        <v>43371</v>
      </c>
      <c r="D743" s="12" t="s">
        <v>3795</v>
      </c>
      <c r="E743" s="85"/>
      <c r="F743" s="85"/>
      <c r="G743" s="85"/>
      <c r="H743" s="2" t="s">
        <v>4166</v>
      </c>
      <c r="I743" s="37">
        <v>43397</v>
      </c>
      <c r="J743" s="42" t="s">
        <v>4167</v>
      </c>
      <c r="K743" s="2" t="s">
        <v>3950</v>
      </c>
      <c r="L743" s="2"/>
      <c r="M743" s="10" t="s">
        <v>4168</v>
      </c>
      <c r="N743" s="13">
        <v>43383</v>
      </c>
      <c r="O743" s="26" t="s">
        <v>3949</v>
      </c>
      <c r="P743" s="10"/>
      <c r="Q743" s="10"/>
      <c r="R743" s="10" t="s">
        <v>3663</v>
      </c>
      <c r="S743" s="12" t="s">
        <v>3608</v>
      </c>
      <c r="T743" s="10" t="s">
        <v>47</v>
      </c>
      <c r="U743" s="10" t="s">
        <v>32</v>
      </c>
      <c r="V743" s="10" t="s">
        <v>3458</v>
      </c>
      <c r="W743" s="10">
        <v>2018</v>
      </c>
      <c r="X743" s="14" t="s">
        <v>1859</v>
      </c>
      <c r="Y743" s="10" t="s">
        <v>35</v>
      </c>
      <c r="Z743" s="10" t="s">
        <v>1837</v>
      </c>
      <c r="AA743" s="10" t="s">
        <v>35</v>
      </c>
      <c r="AB743" s="10" t="s">
        <v>3630</v>
      </c>
      <c r="AC743" s="14" t="s">
        <v>1831</v>
      </c>
      <c r="AD743" s="10" t="s">
        <v>1831</v>
      </c>
      <c r="AE743" s="15">
        <v>10500000</v>
      </c>
      <c r="AF743" s="10"/>
      <c r="AG743" s="10"/>
      <c r="AH743" s="10"/>
      <c r="AI743" s="10" t="s">
        <v>3629</v>
      </c>
      <c r="AJ743" s="13">
        <v>43411</v>
      </c>
      <c r="AK743" s="13">
        <v>43830</v>
      </c>
      <c r="AL743" s="16">
        <v>43411</v>
      </c>
    </row>
    <row r="744" spans="1:38" ht="33.75" customHeight="1" x14ac:dyDescent="0.25">
      <c r="A744" s="9">
        <v>146982018</v>
      </c>
      <c r="B744" s="10" t="s">
        <v>3805</v>
      </c>
      <c r="C744" s="11">
        <v>43371</v>
      </c>
      <c r="D744" s="12" t="s">
        <v>3795</v>
      </c>
      <c r="E744" s="85"/>
      <c r="F744" s="85"/>
      <c r="G744" s="85"/>
      <c r="H744" s="2" t="s">
        <v>4166</v>
      </c>
      <c r="I744" s="37">
        <v>43397</v>
      </c>
      <c r="J744" s="42" t="s">
        <v>4167</v>
      </c>
      <c r="K744" s="2" t="s">
        <v>3950</v>
      </c>
      <c r="L744" s="2"/>
      <c r="M744" s="10" t="s">
        <v>4168</v>
      </c>
      <c r="N744" s="13">
        <v>43383</v>
      </c>
      <c r="O744" s="26" t="s">
        <v>3949</v>
      </c>
      <c r="P744" s="10"/>
      <c r="Q744" s="10"/>
      <c r="R744" s="10" t="s">
        <v>3664</v>
      </c>
      <c r="S744" s="12" t="s">
        <v>3609</v>
      </c>
      <c r="T744" s="10" t="s">
        <v>47</v>
      </c>
      <c r="U744" s="10" t="s">
        <v>32</v>
      </c>
      <c r="V744" s="10" t="s">
        <v>3458</v>
      </c>
      <c r="W744" s="10">
        <v>2018</v>
      </c>
      <c r="X744" s="14" t="s">
        <v>1836</v>
      </c>
      <c r="Y744" s="10" t="s">
        <v>35</v>
      </c>
      <c r="Z744" s="10" t="s">
        <v>1837</v>
      </c>
      <c r="AA744" s="10" t="s">
        <v>35</v>
      </c>
      <c r="AB744" s="10" t="s">
        <v>1876</v>
      </c>
      <c r="AC744" s="14" t="s">
        <v>1831</v>
      </c>
      <c r="AD744" s="10" t="s">
        <v>1831</v>
      </c>
      <c r="AE744" s="15">
        <v>2700000</v>
      </c>
      <c r="AF744" s="10"/>
      <c r="AG744" s="10"/>
      <c r="AH744" s="10"/>
      <c r="AI744" s="10" t="s">
        <v>3625</v>
      </c>
      <c r="AJ744" s="13">
        <v>43411</v>
      </c>
      <c r="AK744" s="13">
        <v>43830</v>
      </c>
      <c r="AL744" s="16">
        <v>43411</v>
      </c>
    </row>
    <row r="745" spans="1:38" ht="34.5" customHeight="1" x14ac:dyDescent="0.25">
      <c r="A745" s="9">
        <v>146982018</v>
      </c>
      <c r="B745" s="10" t="s">
        <v>3805</v>
      </c>
      <c r="C745" s="11">
        <v>43371</v>
      </c>
      <c r="D745" s="12" t="s">
        <v>3795</v>
      </c>
      <c r="E745" s="85"/>
      <c r="F745" s="85"/>
      <c r="G745" s="85"/>
      <c r="H745" s="2" t="s">
        <v>4166</v>
      </c>
      <c r="I745" s="37">
        <v>43397</v>
      </c>
      <c r="J745" s="42" t="s">
        <v>4167</v>
      </c>
      <c r="K745" s="2" t="s">
        <v>3950</v>
      </c>
      <c r="L745" s="2"/>
      <c r="M745" s="10" t="s">
        <v>4168</v>
      </c>
      <c r="N745" s="13">
        <v>43383</v>
      </c>
      <c r="O745" s="26" t="s">
        <v>3949</v>
      </c>
      <c r="P745" s="10"/>
      <c r="Q745" s="10"/>
      <c r="R745" s="10" t="s">
        <v>3665</v>
      </c>
      <c r="S745" s="12" t="s">
        <v>3610</v>
      </c>
      <c r="T745" s="10" t="s">
        <v>47</v>
      </c>
      <c r="U745" s="10" t="s">
        <v>32</v>
      </c>
      <c r="V745" s="10" t="s">
        <v>3458</v>
      </c>
      <c r="W745" s="10">
        <v>2018</v>
      </c>
      <c r="X745" s="14" t="s">
        <v>1845</v>
      </c>
      <c r="Y745" s="10" t="s">
        <v>35</v>
      </c>
      <c r="Z745" s="10" t="s">
        <v>1837</v>
      </c>
      <c r="AA745" s="10" t="s">
        <v>35</v>
      </c>
      <c r="AB745" s="10" t="s">
        <v>3631</v>
      </c>
      <c r="AC745" s="14" t="s">
        <v>1847</v>
      </c>
      <c r="AD745" s="10" t="s">
        <v>1831</v>
      </c>
      <c r="AE745" s="15">
        <v>9815000</v>
      </c>
      <c r="AF745" s="10"/>
      <c r="AG745" s="10"/>
      <c r="AH745" s="10"/>
      <c r="AI745" s="10" t="s">
        <v>3625</v>
      </c>
      <c r="AJ745" s="13">
        <v>43411</v>
      </c>
      <c r="AK745" s="13">
        <v>43830</v>
      </c>
      <c r="AL745" s="16">
        <v>43411</v>
      </c>
    </row>
    <row r="746" spans="1:38" ht="34.5" customHeight="1" x14ac:dyDescent="0.25">
      <c r="A746" s="9">
        <v>146982018</v>
      </c>
      <c r="B746" s="10" t="s">
        <v>3805</v>
      </c>
      <c r="C746" s="11">
        <v>43371</v>
      </c>
      <c r="D746" s="12" t="s">
        <v>3795</v>
      </c>
      <c r="E746" s="85"/>
      <c r="F746" s="85"/>
      <c r="G746" s="85"/>
      <c r="H746" s="2" t="s">
        <v>4166</v>
      </c>
      <c r="I746" s="37">
        <v>43397</v>
      </c>
      <c r="J746" s="42" t="s">
        <v>4167</v>
      </c>
      <c r="K746" s="2" t="s">
        <v>3950</v>
      </c>
      <c r="L746" s="2"/>
      <c r="M746" s="10" t="s">
        <v>4168</v>
      </c>
      <c r="N746" s="13">
        <v>43383</v>
      </c>
      <c r="O746" s="26" t="s">
        <v>3949</v>
      </c>
      <c r="P746" s="10"/>
      <c r="Q746" s="10"/>
      <c r="R746" s="10" t="s">
        <v>3666</v>
      </c>
      <c r="S746" s="12" t="s">
        <v>3611</v>
      </c>
      <c r="T746" s="10" t="s">
        <v>47</v>
      </c>
      <c r="U746" s="10" t="s">
        <v>32</v>
      </c>
      <c r="V746" s="10" t="s">
        <v>3458</v>
      </c>
      <c r="W746" s="10">
        <v>2018</v>
      </c>
      <c r="X746" s="14" t="s">
        <v>3632</v>
      </c>
      <c r="Y746" s="10" t="s">
        <v>35</v>
      </c>
      <c r="Z746" s="10" t="s">
        <v>1837</v>
      </c>
      <c r="AA746" s="10" t="s">
        <v>35</v>
      </c>
      <c r="AB746" s="10" t="s">
        <v>1876</v>
      </c>
      <c r="AC746" s="14" t="s">
        <v>1831</v>
      </c>
      <c r="AD746" s="10" t="s">
        <v>1831</v>
      </c>
      <c r="AE746" s="15">
        <v>11760000</v>
      </c>
      <c r="AF746" s="10"/>
      <c r="AG746" s="10"/>
      <c r="AH746" s="10"/>
      <c r="AI746" s="10" t="s">
        <v>3625</v>
      </c>
      <c r="AJ746" s="13">
        <v>43411</v>
      </c>
      <c r="AK746" s="13">
        <v>43830</v>
      </c>
      <c r="AL746" s="16">
        <v>43411</v>
      </c>
    </row>
    <row r="747" spans="1:38" ht="34.5" customHeight="1" x14ac:dyDescent="0.2">
      <c r="A747" s="9">
        <v>146982018</v>
      </c>
      <c r="B747" s="10" t="s">
        <v>3805</v>
      </c>
      <c r="C747" s="11">
        <v>43371</v>
      </c>
      <c r="D747" s="12" t="s">
        <v>3795</v>
      </c>
      <c r="E747" s="85"/>
      <c r="F747" s="85"/>
      <c r="G747" s="85"/>
      <c r="H747" s="82" t="s">
        <v>4322</v>
      </c>
      <c r="I747" s="84">
        <v>43398</v>
      </c>
      <c r="J747" s="82"/>
      <c r="K747" s="82" t="s">
        <v>4320</v>
      </c>
      <c r="L747" s="82"/>
      <c r="M747" s="10" t="s">
        <v>4169</v>
      </c>
      <c r="N747" s="10"/>
      <c r="O747" s="10"/>
      <c r="P747" s="10"/>
      <c r="Q747" s="10"/>
      <c r="R747" s="10" t="s">
        <v>3667</v>
      </c>
      <c r="S747" s="12" t="s">
        <v>3612</v>
      </c>
      <c r="T747" s="10" t="s">
        <v>47</v>
      </c>
      <c r="U747" s="10" t="s">
        <v>32</v>
      </c>
      <c r="V747" s="10" t="s">
        <v>3458</v>
      </c>
      <c r="W747" s="10">
        <v>2018</v>
      </c>
      <c r="X747" s="14" t="s">
        <v>3633</v>
      </c>
      <c r="Y747" s="10" t="s">
        <v>35</v>
      </c>
      <c r="Z747" s="10" t="s">
        <v>244</v>
      </c>
      <c r="AA747" s="10" t="s">
        <v>35</v>
      </c>
      <c r="AB747" s="10" t="s">
        <v>3635</v>
      </c>
      <c r="AC747" s="14" t="s">
        <v>1771</v>
      </c>
      <c r="AD747" s="10" t="s">
        <v>1756</v>
      </c>
      <c r="AE747" s="15">
        <v>650000</v>
      </c>
      <c r="AF747" s="10"/>
      <c r="AG747" s="10"/>
      <c r="AH747" s="10"/>
      <c r="AI747" s="10" t="s">
        <v>3634</v>
      </c>
      <c r="AJ747" s="13">
        <v>43432</v>
      </c>
      <c r="AK747" s="13">
        <v>43830</v>
      </c>
      <c r="AL747" s="16">
        <v>43434</v>
      </c>
    </row>
    <row r="748" spans="1:38" s="39" customFormat="1" ht="34.5" customHeight="1" x14ac:dyDescent="0.2">
      <c r="A748" s="33">
        <v>146982018</v>
      </c>
      <c r="B748" s="2" t="s">
        <v>3798</v>
      </c>
      <c r="C748" s="40">
        <v>43413</v>
      </c>
      <c r="D748" s="2"/>
      <c r="E748" s="2"/>
      <c r="F748" s="2"/>
      <c r="G748" s="2"/>
      <c r="H748" s="2"/>
      <c r="I748" s="2"/>
      <c r="J748" s="2"/>
      <c r="K748" s="2"/>
      <c r="L748" s="2"/>
      <c r="M748" s="2"/>
      <c r="N748" s="2"/>
      <c r="O748" s="2"/>
      <c r="P748" s="2"/>
      <c r="Q748" s="2"/>
      <c r="R748" s="2" t="s">
        <v>3668</v>
      </c>
      <c r="S748" s="44" t="s">
        <v>3613</v>
      </c>
      <c r="T748" s="2" t="s">
        <v>31</v>
      </c>
      <c r="U748" s="2" t="s">
        <v>32</v>
      </c>
      <c r="V748" s="2" t="s">
        <v>3458</v>
      </c>
      <c r="W748" s="2">
        <v>2018</v>
      </c>
      <c r="X748" s="35" t="s">
        <v>48</v>
      </c>
      <c r="Y748" s="2" t="s">
        <v>35</v>
      </c>
      <c r="Z748" s="2" t="s">
        <v>73</v>
      </c>
      <c r="AA748" s="2" t="s">
        <v>73</v>
      </c>
      <c r="AB748" s="2" t="s">
        <v>3636</v>
      </c>
      <c r="AC748" s="35" t="s">
        <v>75</v>
      </c>
      <c r="AD748" s="2" t="s">
        <v>76</v>
      </c>
      <c r="AE748" s="36">
        <v>500000</v>
      </c>
      <c r="AF748" s="2"/>
      <c r="AG748" s="2"/>
      <c r="AH748" s="2"/>
      <c r="AI748" s="2" t="s">
        <v>3566</v>
      </c>
      <c r="AJ748" s="37">
        <v>43353</v>
      </c>
      <c r="AK748" s="37">
        <v>43465</v>
      </c>
      <c r="AL748" s="41">
        <v>43416</v>
      </c>
    </row>
    <row r="749" spans="1:38" s="39" customFormat="1" ht="34.5" customHeight="1" x14ac:dyDescent="0.2">
      <c r="A749" s="33">
        <v>146982018</v>
      </c>
      <c r="B749" s="2" t="s">
        <v>3798</v>
      </c>
      <c r="C749" s="40">
        <v>43413</v>
      </c>
      <c r="D749" s="2"/>
      <c r="E749" s="2"/>
      <c r="F749" s="2"/>
      <c r="G749" s="2"/>
      <c r="H749" s="2"/>
      <c r="I749" s="2"/>
      <c r="J749" s="2"/>
      <c r="K749" s="2"/>
      <c r="L749" s="2"/>
      <c r="M749" s="2"/>
      <c r="N749" s="2"/>
      <c r="O749" s="2"/>
      <c r="P749" s="2"/>
      <c r="Q749" s="2"/>
      <c r="R749" s="2" t="s">
        <v>3669</v>
      </c>
      <c r="S749" s="44" t="s">
        <v>3614</v>
      </c>
      <c r="T749" s="2" t="s">
        <v>31</v>
      </c>
      <c r="U749" s="2" t="s">
        <v>32</v>
      </c>
      <c r="V749" s="2" t="s">
        <v>3458</v>
      </c>
      <c r="W749" s="2">
        <v>2018</v>
      </c>
      <c r="X749" s="35" t="s">
        <v>3637</v>
      </c>
      <c r="Y749" s="2" t="s">
        <v>35</v>
      </c>
      <c r="Z749" s="2" t="s">
        <v>49</v>
      </c>
      <c r="AA749" s="2" t="s">
        <v>4044</v>
      </c>
      <c r="AB749" s="2" t="s">
        <v>3639</v>
      </c>
      <c r="AC749" s="35" t="s">
        <v>2620</v>
      </c>
      <c r="AD749" s="2" t="s">
        <v>2620</v>
      </c>
      <c r="AE749" s="36">
        <v>4828960</v>
      </c>
      <c r="AF749" s="2"/>
      <c r="AG749" s="2"/>
      <c r="AH749" s="2" t="s">
        <v>3638</v>
      </c>
      <c r="AI749" s="2"/>
      <c r="AJ749" s="37">
        <v>43418</v>
      </c>
      <c r="AK749" s="37">
        <v>43465</v>
      </c>
      <c r="AL749" s="41">
        <v>43418</v>
      </c>
    </row>
    <row r="750" spans="1:38" s="39" customFormat="1" ht="34.5" customHeight="1" x14ac:dyDescent="0.2">
      <c r="A750" s="33"/>
      <c r="B750" s="2"/>
      <c r="C750" s="33"/>
      <c r="D750" s="2"/>
      <c r="E750" s="2"/>
      <c r="F750" s="2"/>
      <c r="G750" s="2"/>
      <c r="H750" s="2"/>
      <c r="I750" s="2"/>
      <c r="J750" s="2"/>
      <c r="K750" s="2"/>
      <c r="L750" s="2"/>
      <c r="M750" s="2"/>
      <c r="N750" s="2"/>
      <c r="O750" s="2"/>
      <c r="P750" s="2"/>
      <c r="Q750" s="2"/>
      <c r="R750" s="70" t="s">
        <v>3670</v>
      </c>
      <c r="S750" s="42" t="s">
        <v>3706</v>
      </c>
      <c r="T750" s="2" t="s">
        <v>31</v>
      </c>
      <c r="U750" s="2" t="s">
        <v>32</v>
      </c>
      <c r="V750" s="2" t="s">
        <v>3458</v>
      </c>
      <c r="W750" s="2">
        <v>2018</v>
      </c>
      <c r="X750" s="35" t="s">
        <v>1753</v>
      </c>
      <c r="Y750" s="2" t="s">
        <v>35</v>
      </c>
      <c r="Z750" s="2" t="s">
        <v>758</v>
      </c>
      <c r="AA750" s="2" t="s">
        <v>758</v>
      </c>
      <c r="AB750" s="2" t="s">
        <v>3709</v>
      </c>
      <c r="AC750" s="35" t="s">
        <v>1755</v>
      </c>
      <c r="AD750" s="2" t="s">
        <v>1756</v>
      </c>
      <c r="AE750" s="36">
        <v>39672</v>
      </c>
      <c r="AF750" s="2"/>
      <c r="AG750" s="2"/>
      <c r="AH750" s="2"/>
      <c r="AI750" s="2" t="s">
        <v>3708</v>
      </c>
      <c r="AJ750" s="37">
        <v>43374</v>
      </c>
      <c r="AK750" s="37">
        <v>43465</v>
      </c>
      <c r="AL750" s="41">
        <v>43374</v>
      </c>
    </row>
    <row r="751" spans="1:38" s="39" customFormat="1" ht="34.5" customHeight="1" x14ac:dyDescent="0.2">
      <c r="A751" s="33"/>
      <c r="B751" s="2" t="s">
        <v>3805</v>
      </c>
      <c r="C751" s="40">
        <v>43371</v>
      </c>
      <c r="D751" s="42" t="s">
        <v>3795</v>
      </c>
      <c r="E751" s="2"/>
      <c r="F751" s="2"/>
      <c r="G751" s="2"/>
      <c r="H751" s="2"/>
      <c r="I751" s="2"/>
      <c r="J751" s="2"/>
      <c r="K751" s="2"/>
      <c r="L751" s="2"/>
      <c r="M751" s="2"/>
      <c r="N751" s="2"/>
      <c r="O751" s="2"/>
      <c r="P751" s="2"/>
      <c r="Q751" s="2"/>
      <c r="R751" s="2" t="s">
        <v>3671</v>
      </c>
      <c r="S751" s="42" t="s">
        <v>3707</v>
      </c>
      <c r="T751" s="2" t="s">
        <v>31</v>
      </c>
      <c r="U751" s="2" t="s">
        <v>32</v>
      </c>
      <c r="V751" s="2" t="s">
        <v>3458</v>
      </c>
      <c r="W751" s="2">
        <v>2018</v>
      </c>
      <c r="X751" s="35" t="s">
        <v>359</v>
      </c>
      <c r="Y751" s="2" t="s">
        <v>35</v>
      </c>
      <c r="Z751" s="2" t="s">
        <v>332</v>
      </c>
      <c r="AA751" s="2" t="s">
        <v>332</v>
      </c>
      <c r="AB751" s="2" t="s">
        <v>3711</v>
      </c>
      <c r="AC751" s="35" t="s">
        <v>334</v>
      </c>
      <c r="AD751" s="2" t="s">
        <v>334</v>
      </c>
      <c r="AE751" s="36">
        <v>3683000</v>
      </c>
      <c r="AF751" s="2"/>
      <c r="AG751" s="2"/>
      <c r="AH751" s="2"/>
      <c r="AI751" s="2" t="s">
        <v>3710</v>
      </c>
      <c r="AJ751" s="37">
        <v>43374</v>
      </c>
      <c r="AK751" s="37">
        <v>43465</v>
      </c>
      <c r="AL751" s="41">
        <v>43376</v>
      </c>
    </row>
    <row r="752" spans="1:38" s="39" customFormat="1" ht="34.5" customHeight="1" x14ac:dyDescent="0.2">
      <c r="A752" s="33"/>
      <c r="B752" s="2" t="s">
        <v>3805</v>
      </c>
      <c r="C752" s="40">
        <v>43371</v>
      </c>
      <c r="D752" s="42" t="s">
        <v>3795</v>
      </c>
      <c r="E752" s="2"/>
      <c r="F752" s="2"/>
      <c r="G752" s="2"/>
      <c r="H752" s="2"/>
      <c r="I752" s="2"/>
      <c r="J752" s="2"/>
      <c r="K752" s="2"/>
      <c r="L752" s="2"/>
      <c r="M752" s="2"/>
      <c r="N752" s="2"/>
      <c r="O752" s="2"/>
      <c r="P752" s="2"/>
      <c r="Q752" s="2"/>
      <c r="R752" s="2" t="s">
        <v>3712</v>
      </c>
      <c r="S752" s="42" t="s">
        <v>3713</v>
      </c>
      <c r="T752" s="2" t="s">
        <v>31</v>
      </c>
      <c r="U752" s="2" t="s">
        <v>32</v>
      </c>
      <c r="V752" s="2" t="s">
        <v>3458</v>
      </c>
      <c r="W752" s="2">
        <v>2018</v>
      </c>
      <c r="X752" s="35" t="s">
        <v>3703</v>
      </c>
      <c r="Y752" s="2" t="s">
        <v>35</v>
      </c>
      <c r="Z752" s="2" t="s">
        <v>332</v>
      </c>
      <c r="AA752" s="2" t="s">
        <v>332</v>
      </c>
      <c r="AB752" s="2" t="s">
        <v>3715</v>
      </c>
      <c r="AC752" s="35" t="s">
        <v>334</v>
      </c>
      <c r="AD752" s="2" t="s">
        <v>334</v>
      </c>
      <c r="AE752" s="36">
        <v>1000000</v>
      </c>
      <c r="AF752" s="2"/>
      <c r="AG752" s="2"/>
      <c r="AH752" s="2"/>
      <c r="AI752" s="2" t="s">
        <v>3714</v>
      </c>
      <c r="AJ752" s="37">
        <v>43374</v>
      </c>
      <c r="AK752" s="37">
        <v>43465</v>
      </c>
      <c r="AL752" s="41">
        <v>43376</v>
      </c>
    </row>
    <row r="753" spans="1:38" s="39" customFormat="1" ht="34.5" customHeight="1" x14ac:dyDescent="0.2">
      <c r="A753" s="33"/>
      <c r="B753" s="2" t="s">
        <v>2638</v>
      </c>
      <c r="C753" s="40">
        <v>43404</v>
      </c>
      <c r="D753" s="2"/>
      <c r="E753" s="2"/>
      <c r="F753" s="2"/>
      <c r="G753" s="2"/>
      <c r="H753" s="2"/>
      <c r="I753" s="2"/>
      <c r="J753" s="2"/>
      <c r="K753" s="2"/>
      <c r="L753" s="2"/>
      <c r="M753" s="2"/>
      <c r="N753" s="2"/>
      <c r="O753" s="2"/>
      <c r="P753" s="2"/>
      <c r="Q753" s="2"/>
      <c r="R753" s="2" t="s">
        <v>3672</v>
      </c>
      <c r="S753" s="42" t="s">
        <v>3716</v>
      </c>
      <c r="T753" s="2" t="s">
        <v>31</v>
      </c>
      <c r="U753" s="2" t="s">
        <v>32</v>
      </c>
      <c r="V753" s="2" t="s">
        <v>3458</v>
      </c>
      <c r="W753" s="2">
        <v>2018</v>
      </c>
      <c r="X753" s="35" t="s">
        <v>2545</v>
      </c>
      <c r="Y753" s="2" t="s">
        <v>35</v>
      </c>
      <c r="Z753" s="2" t="s">
        <v>2732</v>
      </c>
      <c r="AA753" s="2" t="s">
        <v>35</v>
      </c>
      <c r="AB753" s="2" t="s">
        <v>3720</v>
      </c>
      <c r="AC753" s="35" t="s">
        <v>2913</v>
      </c>
      <c r="AD753" s="2" t="s">
        <v>2533</v>
      </c>
      <c r="AE753" s="36">
        <v>224112</v>
      </c>
      <c r="AF753" s="2"/>
      <c r="AG753" s="2"/>
      <c r="AH753" s="2"/>
      <c r="AI753" s="2" t="s">
        <v>3719</v>
      </c>
      <c r="AJ753" s="37">
        <v>43404</v>
      </c>
      <c r="AK753" s="37">
        <v>43434</v>
      </c>
      <c r="AL753" s="41">
        <v>43404</v>
      </c>
    </row>
    <row r="754" spans="1:38" s="39" customFormat="1" ht="34.5" customHeight="1" x14ac:dyDescent="0.2">
      <c r="A754" s="33"/>
      <c r="B754" s="2" t="s">
        <v>2638</v>
      </c>
      <c r="C754" s="40">
        <v>43404</v>
      </c>
      <c r="D754" s="2"/>
      <c r="E754" s="2"/>
      <c r="F754" s="2"/>
      <c r="G754" s="2"/>
      <c r="H754" s="2"/>
      <c r="I754" s="2"/>
      <c r="J754" s="2"/>
      <c r="K754" s="2"/>
      <c r="L754" s="2"/>
      <c r="M754" s="2"/>
      <c r="N754" s="2"/>
      <c r="O754" s="2"/>
      <c r="P754" s="2"/>
      <c r="Q754" s="2"/>
      <c r="R754" s="2" t="s">
        <v>3674</v>
      </c>
      <c r="S754" s="42" t="s">
        <v>3718</v>
      </c>
      <c r="T754" s="2" t="s">
        <v>31</v>
      </c>
      <c r="U754" s="2" t="s">
        <v>32</v>
      </c>
      <c r="V754" s="2" t="s">
        <v>3458</v>
      </c>
      <c r="W754" s="2">
        <v>2018</v>
      </c>
      <c r="X754" s="35" t="s">
        <v>3724</v>
      </c>
      <c r="Y754" s="2" t="s">
        <v>35</v>
      </c>
      <c r="Z754" s="2" t="s">
        <v>64</v>
      </c>
      <c r="AA754" s="2" t="s">
        <v>64</v>
      </c>
      <c r="AB754" s="2" t="s">
        <v>3726</v>
      </c>
      <c r="AC754" s="35" t="s">
        <v>3001</v>
      </c>
      <c r="AD754" s="2" t="s">
        <v>3001</v>
      </c>
      <c r="AE754" s="36">
        <v>123000</v>
      </c>
      <c r="AF754" s="2"/>
      <c r="AG754" s="2"/>
      <c r="AH754" s="2"/>
      <c r="AI754" s="2" t="s">
        <v>3725</v>
      </c>
      <c r="AJ754" s="37">
        <v>43404</v>
      </c>
      <c r="AK754" s="37">
        <v>43465</v>
      </c>
      <c r="AL754" s="41">
        <v>43404</v>
      </c>
    </row>
    <row r="755" spans="1:38" s="39" customFormat="1" ht="34.5" customHeight="1" x14ac:dyDescent="0.2">
      <c r="A755" s="33"/>
      <c r="B755" s="2" t="s">
        <v>2638</v>
      </c>
      <c r="C755" s="40">
        <v>43404</v>
      </c>
      <c r="D755" s="2"/>
      <c r="E755" s="2"/>
      <c r="F755" s="2"/>
      <c r="G755" s="2"/>
      <c r="H755" s="2"/>
      <c r="I755" s="2"/>
      <c r="J755" s="2"/>
      <c r="K755" s="2"/>
      <c r="L755" s="2"/>
      <c r="M755" s="2"/>
      <c r="N755" s="2"/>
      <c r="O755" s="2"/>
      <c r="P755" s="2"/>
      <c r="Q755" s="2"/>
      <c r="R755" s="2" t="s">
        <v>3675</v>
      </c>
      <c r="S755" s="42" t="s">
        <v>3721</v>
      </c>
      <c r="T755" s="2" t="s">
        <v>31</v>
      </c>
      <c r="U755" s="2" t="s">
        <v>32</v>
      </c>
      <c r="V755" s="2" t="s">
        <v>3458</v>
      </c>
      <c r="W755" s="2">
        <v>2018</v>
      </c>
      <c r="X755" s="35" t="s">
        <v>3730</v>
      </c>
      <c r="Y755" s="2" t="s">
        <v>35</v>
      </c>
      <c r="Z755" s="2" t="s">
        <v>36</v>
      </c>
      <c r="AA755" s="2" t="s">
        <v>36</v>
      </c>
      <c r="AB755" s="2" t="s">
        <v>1610</v>
      </c>
      <c r="AC755" s="35" t="s">
        <v>1611</v>
      </c>
      <c r="AD755" s="2" t="s">
        <v>1604</v>
      </c>
      <c r="AE755" s="36">
        <v>761882.2</v>
      </c>
      <c r="AF755" s="3"/>
      <c r="AG755" s="2"/>
      <c r="AH755" s="2"/>
      <c r="AI755" s="2" t="s">
        <v>3722</v>
      </c>
      <c r="AJ755" s="37">
        <v>43404</v>
      </c>
      <c r="AK755" s="37">
        <v>43465</v>
      </c>
      <c r="AL755" s="41">
        <v>43404</v>
      </c>
    </row>
    <row r="756" spans="1:38" s="39" customFormat="1" ht="34.5" customHeight="1" x14ac:dyDescent="0.2">
      <c r="A756" s="33"/>
      <c r="B756" s="2" t="s">
        <v>3798</v>
      </c>
      <c r="C756" s="40">
        <v>43413</v>
      </c>
      <c r="D756" s="2"/>
      <c r="E756" s="2"/>
      <c r="F756" s="2"/>
      <c r="G756" s="2"/>
      <c r="H756" s="2"/>
      <c r="I756" s="2"/>
      <c r="J756" s="2"/>
      <c r="K756" s="2"/>
      <c r="L756" s="2"/>
      <c r="M756" s="2"/>
      <c r="N756" s="2"/>
      <c r="O756" s="2"/>
      <c r="P756" s="2"/>
      <c r="Q756" s="2"/>
      <c r="R756" s="2" t="s">
        <v>3676</v>
      </c>
      <c r="S756" s="42" t="s">
        <v>3723</v>
      </c>
      <c r="T756" s="2" t="s">
        <v>31</v>
      </c>
      <c r="U756" s="2" t="s">
        <v>32</v>
      </c>
      <c r="V756" s="2" t="s">
        <v>3458</v>
      </c>
      <c r="W756" s="2">
        <v>2018</v>
      </c>
      <c r="X756" s="35" t="s">
        <v>3731</v>
      </c>
      <c r="Y756" s="2" t="s">
        <v>35</v>
      </c>
      <c r="Z756" s="2" t="s">
        <v>3705</v>
      </c>
      <c r="AA756" s="2" t="s">
        <v>35</v>
      </c>
      <c r="AB756" s="2" t="s">
        <v>3733</v>
      </c>
      <c r="AC756" s="35" t="s">
        <v>3792</v>
      </c>
      <c r="AD756" s="2" t="s">
        <v>2533</v>
      </c>
      <c r="AE756" s="36">
        <v>49000</v>
      </c>
      <c r="AF756" s="2"/>
      <c r="AG756" s="2"/>
      <c r="AH756" s="2"/>
      <c r="AI756" s="2" t="s">
        <v>3732</v>
      </c>
      <c r="AJ756" s="37">
        <v>43413</v>
      </c>
      <c r="AK756" s="37">
        <v>43465</v>
      </c>
      <c r="AL756" s="41">
        <v>43413</v>
      </c>
    </row>
    <row r="757" spans="1:38" s="39" customFormat="1" ht="34.5" customHeight="1" x14ac:dyDescent="0.2">
      <c r="A757" s="33"/>
      <c r="B757" s="2" t="s">
        <v>3799</v>
      </c>
      <c r="C757" s="40">
        <v>43439</v>
      </c>
      <c r="D757" s="2"/>
      <c r="E757" s="2"/>
      <c r="F757" s="2"/>
      <c r="G757" s="2"/>
      <c r="H757" s="2"/>
      <c r="I757" s="2"/>
      <c r="J757" s="2"/>
      <c r="K757" s="2"/>
      <c r="L757" s="2"/>
      <c r="M757" s="2"/>
      <c r="N757" s="2"/>
      <c r="O757" s="2"/>
      <c r="P757" s="2"/>
      <c r="Q757" s="2"/>
      <c r="R757" s="2" t="s">
        <v>3677</v>
      </c>
      <c r="S757" s="42" t="s">
        <v>3727</v>
      </c>
      <c r="T757" s="2" t="s">
        <v>31</v>
      </c>
      <c r="U757" s="2" t="s">
        <v>32</v>
      </c>
      <c r="V757" s="2" t="s">
        <v>3458</v>
      </c>
      <c r="W757" s="2">
        <v>2018</v>
      </c>
      <c r="X757" s="35" t="s">
        <v>3704</v>
      </c>
      <c r="Y757" s="2" t="s">
        <v>35</v>
      </c>
      <c r="Z757" s="2" t="s">
        <v>1778</v>
      </c>
      <c r="AA757" s="2" t="s">
        <v>1778</v>
      </c>
      <c r="AB757" s="2" t="s">
        <v>3735</v>
      </c>
      <c r="AC757" s="35" t="s">
        <v>3943</v>
      </c>
      <c r="AD757" s="2" t="s">
        <v>2968</v>
      </c>
      <c r="AE757" s="36">
        <v>783000</v>
      </c>
      <c r="AF757" s="2"/>
      <c r="AG757" s="2"/>
      <c r="AH757" s="2" t="s">
        <v>3734</v>
      </c>
      <c r="AI757" s="2"/>
      <c r="AJ757" s="37">
        <v>43440</v>
      </c>
      <c r="AK757" s="37">
        <v>43465</v>
      </c>
      <c r="AL757" s="41">
        <v>43440</v>
      </c>
    </row>
    <row r="758" spans="1:38" s="39" customFormat="1" ht="34.5" customHeight="1" x14ac:dyDescent="0.2">
      <c r="A758" s="33"/>
      <c r="B758" s="2" t="s">
        <v>3799</v>
      </c>
      <c r="C758" s="40">
        <v>43439</v>
      </c>
      <c r="D758" s="2"/>
      <c r="E758" s="2"/>
      <c r="F758" s="2"/>
      <c r="G758" s="2"/>
      <c r="H758" s="2"/>
      <c r="I758" s="2"/>
      <c r="J758" s="2"/>
      <c r="K758" s="2"/>
      <c r="L758" s="2"/>
      <c r="M758" s="2"/>
      <c r="N758" s="2"/>
      <c r="O758" s="2"/>
      <c r="P758" s="2"/>
      <c r="Q758" s="2"/>
      <c r="R758" s="2" t="s">
        <v>3678</v>
      </c>
      <c r="S758" s="42" t="s">
        <v>3728</v>
      </c>
      <c r="T758" s="2" t="s">
        <v>31</v>
      </c>
      <c r="U758" s="2" t="s">
        <v>32</v>
      </c>
      <c r="V758" s="2" t="s">
        <v>3458</v>
      </c>
      <c r="W758" s="2">
        <v>2018</v>
      </c>
      <c r="X758" s="35" t="s">
        <v>3098</v>
      </c>
      <c r="Y758" s="2" t="s">
        <v>35</v>
      </c>
      <c r="Z758" s="2" t="s">
        <v>1778</v>
      </c>
      <c r="AA758" s="2" t="s">
        <v>1778</v>
      </c>
      <c r="AB758" s="2" t="s">
        <v>3737</v>
      </c>
      <c r="AC758" s="35" t="s">
        <v>2620</v>
      </c>
      <c r="AD758" s="2" t="s">
        <v>2620</v>
      </c>
      <c r="AE758" s="36">
        <v>681800</v>
      </c>
      <c r="AF758" s="2"/>
      <c r="AG758" s="2"/>
      <c r="AH758" s="2" t="s">
        <v>3736</v>
      </c>
      <c r="AI758" s="2"/>
      <c r="AJ758" s="37">
        <v>43440</v>
      </c>
      <c r="AK758" s="37">
        <v>43465</v>
      </c>
      <c r="AL758" s="41">
        <v>43440</v>
      </c>
    </row>
    <row r="759" spans="1:38" s="39" customFormat="1" ht="34.5" customHeight="1" x14ac:dyDescent="0.2">
      <c r="A759" s="33"/>
      <c r="B759" s="2" t="s">
        <v>3800</v>
      </c>
      <c r="C759" s="40">
        <v>43455</v>
      </c>
      <c r="D759" s="2"/>
      <c r="E759" s="2"/>
      <c r="F759" s="2"/>
      <c r="G759" s="2"/>
      <c r="H759" s="2"/>
      <c r="I759" s="2"/>
      <c r="J759" s="2"/>
      <c r="K759" s="2"/>
      <c r="L759" s="2"/>
      <c r="M759" s="2"/>
      <c r="N759" s="2"/>
      <c r="O759" s="2"/>
      <c r="P759" s="2"/>
      <c r="Q759" s="2"/>
      <c r="R759" s="2" t="s">
        <v>3679</v>
      </c>
      <c r="S759" s="42" t="s">
        <v>3729</v>
      </c>
      <c r="T759" s="2" t="s">
        <v>31</v>
      </c>
      <c r="U759" s="2" t="s">
        <v>32</v>
      </c>
      <c r="V759" s="2" t="s">
        <v>3458</v>
      </c>
      <c r="W759" s="2">
        <v>2018</v>
      </c>
      <c r="X759" s="35" t="s">
        <v>2935</v>
      </c>
      <c r="Y759" s="2" t="s">
        <v>35</v>
      </c>
      <c r="Z759" s="2" t="s">
        <v>293</v>
      </c>
      <c r="AA759" s="2" t="s">
        <v>293</v>
      </c>
      <c r="AB759" s="2" t="s">
        <v>3739</v>
      </c>
      <c r="AC759" s="35" t="s">
        <v>2849</v>
      </c>
      <c r="AD759" s="2" t="s">
        <v>2533</v>
      </c>
      <c r="AE759" s="36">
        <v>249500</v>
      </c>
      <c r="AF759" s="2"/>
      <c r="AG759" s="2"/>
      <c r="AH759" s="2"/>
      <c r="AI759" s="2" t="s">
        <v>3738</v>
      </c>
      <c r="AJ759" s="37">
        <v>43455</v>
      </c>
      <c r="AK759" s="37">
        <v>44448</v>
      </c>
      <c r="AL759" s="41">
        <v>43455</v>
      </c>
    </row>
    <row r="760" spans="1:38" s="39" customFormat="1" ht="34.5" customHeight="1" x14ac:dyDescent="0.2">
      <c r="A760" s="33"/>
      <c r="B760" s="2" t="s">
        <v>3800</v>
      </c>
      <c r="C760" s="40">
        <v>43455</v>
      </c>
      <c r="D760" s="2"/>
      <c r="E760" s="2"/>
      <c r="F760" s="2"/>
      <c r="G760" s="2"/>
      <c r="H760" s="2"/>
      <c r="I760" s="2"/>
      <c r="J760" s="2"/>
      <c r="K760" s="2"/>
      <c r="L760" s="2"/>
      <c r="M760" s="2"/>
      <c r="N760" s="2"/>
      <c r="O760" s="2"/>
      <c r="P760" s="2"/>
      <c r="Q760" s="2" t="s">
        <v>3742</v>
      </c>
      <c r="R760" s="2" t="s">
        <v>3740</v>
      </c>
      <c r="S760" s="42" t="s">
        <v>3741</v>
      </c>
      <c r="T760" s="2" t="s">
        <v>31</v>
      </c>
      <c r="U760" s="2" t="s">
        <v>32</v>
      </c>
      <c r="V760" s="2" t="s">
        <v>3458</v>
      </c>
      <c r="W760" s="2">
        <v>2018</v>
      </c>
      <c r="X760" s="35" t="s">
        <v>385</v>
      </c>
      <c r="Y760" s="2" t="s">
        <v>35</v>
      </c>
      <c r="Z760" s="2" t="s">
        <v>332</v>
      </c>
      <c r="AA760" s="2" t="s">
        <v>332</v>
      </c>
      <c r="AB760" s="2" t="s">
        <v>3945</v>
      </c>
      <c r="AC760" s="35"/>
      <c r="AD760" s="2" t="s">
        <v>334</v>
      </c>
      <c r="AE760" s="36">
        <v>1500000</v>
      </c>
      <c r="AF760" s="2"/>
      <c r="AG760" s="2"/>
      <c r="AH760" s="2"/>
      <c r="AI760" s="2"/>
      <c r="AJ760" s="37"/>
      <c r="AK760" s="37"/>
      <c r="AL760" s="41">
        <v>43455</v>
      </c>
    </row>
    <row r="761" spans="1:38" s="39" customFormat="1" ht="34.5" customHeight="1" x14ac:dyDescent="0.2">
      <c r="A761" s="33"/>
      <c r="B761" s="2"/>
      <c r="C761" s="33"/>
      <c r="D761" s="2"/>
      <c r="E761" s="2"/>
      <c r="F761" s="2"/>
      <c r="G761" s="2"/>
      <c r="H761" s="2"/>
      <c r="I761" s="2"/>
      <c r="J761" s="2"/>
      <c r="K761" s="2"/>
      <c r="L761" s="2"/>
      <c r="M761" s="2"/>
      <c r="N761" s="2"/>
      <c r="O761" s="2"/>
      <c r="P761" s="2"/>
      <c r="Q761" s="2"/>
      <c r="R761" s="2" t="s">
        <v>3680</v>
      </c>
      <c r="S761" s="44" t="s">
        <v>3845</v>
      </c>
      <c r="T761" s="2" t="s">
        <v>31</v>
      </c>
      <c r="U761" s="2" t="s">
        <v>756</v>
      </c>
      <c r="V761" s="2" t="s">
        <v>3458</v>
      </c>
      <c r="W761" s="2">
        <v>2018</v>
      </c>
      <c r="X761" s="2" t="s">
        <v>1960</v>
      </c>
      <c r="Y761" s="2" t="s">
        <v>758</v>
      </c>
      <c r="Z761" s="2" t="s">
        <v>758</v>
      </c>
      <c r="AA761" s="2" t="s">
        <v>758</v>
      </c>
      <c r="AB761" s="2" t="s">
        <v>3858</v>
      </c>
      <c r="AC761" s="35" t="s">
        <v>2022</v>
      </c>
      <c r="AD761" s="2" t="s">
        <v>2022</v>
      </c>
      <c r="AE761" s="36">
        <v>1261078.1300000001</v>
      </c>
      <c r="AF761" s="2"/>
      <c r="AG761" s="2" t="s">
        <v>51</v>
      </c>
      <c r="AH761" s="2" t="s">
        <v>3844</v>
      </c>
      <c r="AI761" s="2"/>
      <c r="AJ761" s="37">
        <v>43451</v>
      </c>
      <c r="AK761" s="37">
        <v>43570</v>
      </c>
      <c r="AL761" s="41">
        <v>43437</v>
      </c>
    </row>
    <row r="762" spans="1:38" s="39" customFormat="1" ht="34.5" customHeight="1" x14ac:dyDescent="0.2">
      <c r="A762" s="33"/>
      <c r="B762" s="2"/>
      <c r="C762" s="33"/>
      <c r="D762" s="2"/>
      <c r="E762" s="2"/>
      <c r="F762" s="2"/>
      <c r="G762" s="2"/>
      <c r="H762" s="2"/>
      <c r="I762" s="2"/>
      <c r="J762" s="2"/>
      <c r="K762" s="2"/>
      <c r="L762" s="2"/>
      <c r="M762" s="2"/>
      <c r="N762" s="2"/>
      <c r="O762" s="2"/>
      <c r="P762" s="2"/>
      <c r="Q762" s="2"/>
      <c r="R762" s="2" t="s">
        <v>3681</v>
      </c>
      <c r="S762" s="44" t="s">
        <v>3846</v>
      </c>
      <c r="T762" s="2" t="s">
        <v>31</v>
      </c>
      <c r="U762" s="2" t="s">
        <v>756</v>
      </c>
      <c r="V762" s="2" t="s">
        <v>3458</v>
      </c>
      <c r="W762" s="2">
        <v>2018</v>
      </c>
      <c r="X762" s="2" t="s">
        <v>3698</v>
      </c>
      <c r="Y762" s="2" t="s">
        <v>758</v>
      </c>
      <c r="Z762" s="2" t="s">
        <v>758</v>
      </c>
      <c r="AA762" s="2" t="s">
        <v>758</v>
      </c>
      <c r="AB762" s="2" t="s">
        <v>3860</v>
      </c>
      <c r="AC762" s="35" t="s">
        <v>3890</v>
      </c>
      <c r="AD762" s="2" t="s">
        <v>3911</v>
      </c>
      <c r="AE762" s="36">
        <v>499110.38</v>
      </c>
      <c r="AF762" s="2"/>
      <c r="AG762" s="2" t="s">
        <v>51</v>
      </c>
      <c r="AH762" s="2" t="s">
        <v>3859</v>
      </c>
      <c r="AI762" s="2"/>
      <c r="AJ762" s="37">
        <v>43460</v>
      </c>
      <c r="AK762" s="37">
        <v>43519</v>
      </c>
      <c r="AL762" s="41">
        <v>43444</v>
      </c>
    </row>
    <row r="763" spans="1:38" s="39" customFormat="1" ht="34.5" customHeight="1" x14ac:dyDescent="0.2">
      <c r="A763" s="33"/>
      <c r="B763" s="2"/>
      <c r="C763" s="33"/>
      <c r="D763" s="2"/>
      <c r="E763" s="2"/>
      <c r="F763" s="2"/>
      <c r="G763" s="2"/>
      <c r="H763" s="2"/>
      <c r="I763" s="2"/>
      <c r="J763" s="2"/>
      <c r="K763" s="2"/>
      <c r="L763" s="2"/>
      <c r="M763" s="2"/>
      <c r="N763" s="2"/>
      <c r="O763" s="2"/>
      <c r="P763" s="2"/>
      <c r="Q763" s="2"/>
      <c r="R763" s="2" t="s">
        <v>3682</v>
      </c>
      <c r="S763" s="44" t="s">
        <v>3847</v>
      </c>
      <c r="T763" s="2" t="s">
        <v>31</v>
      </c>
      <c r="U763" s="2" t="s">
        <v>756</v>
      </c>
      <c r="V763" s="2" t="s">
        <v>3458</v>
      </c>
      <c r="W763" s="2">
        <v>2018</v>
      </c>
      <c r="X763" s="2" t="s">
        <v>2247</v>
      </c>
      <c r="Y763" s="2" t="s">
        <v>758</v>
      </c>
      <c r="Z763" s="2" t="s">
        <v>758</v>
      </c>
      <c r="AA763" s="2" t="s">
        <v>758</v>
      </c>
      <c r="AB763" s="2" t="s">
        <v>3862</v>
      </c>
      <c r="AC763" s="35" t="s">
        <v>3890</v>
      </c>
      <c r="AD763" s="2" t="s">
        <v>3911</v>
      </c>
      <c r="AE763" s="36">
        <v>724334.51</v>
      </c>
      <c r="AF763" s="2"/>
      <c r="AG763" s="2" t="s">
        <v>51</v>
      </c>
      <c r="AH763" s="2" t="s">
        <v>3861</v>
      </c>
      <c r="AI763" s="2"/>
      <c r="AJ763" s="37">
        <v>43451</v>
      </c>
      <c r="AK763" s="37">
        <v>43510</v>
      </c>
      <c r="AL763" s="41">
        <v>43437</v>
      </c>
    </row>
    <row r="764" spans="1:38" s="39" customFormat="1" ht="34.5" customHeight="1" x14ac:dyDescent="0.2">
      <c r="A764" s="33"/>
      <c r="B764" s="2"/>
      <c r="C764" s="33"/>
      <c r="D764" s="2"/>
      <c r="E764" s="2"/>
      <c r="F764" s="2"/>
      <c r="G764" s="2"/>
      <c r="H764" s="2"/>
      <c r="I764" s="2"/>
      <c r="J764" s="2"/>
      <c r="K764" s="2"/>
      <c r="L764" s="2"/>
      <c r="M764" s="2"/>
      <c r="N764" s="2"/>
      <c r="O764" s="2"/>
      <c r="P764" s="2"/>
      <c r="Q764" s="2"/>
      <c r="R764" s="2" t="s">
        <v>3683</v>
      </c>
      <c r="S764" s="42" t="s">
        <v>3832</v>
      </c>
      <c r="T764" s="2" t="s">
        <v>31</v>
      </c>
      <c r="U764" s="2" t="s">
        <v>756</v>
      </c>
      <c r="V764" s="2" t="s">
        <v>3458</v>
      </c>
      <c r="W764" s="2">
        <v>2018</v>
      </c>
      <c r="X764" s="2" t="s">
        <v>2056</v>
      </c>
      <c r="Y764" s="2" t="s">
        <v>758</v>
      </c>
      <c r="Z764" s="2" t="s">
        <v>758</v>
      </c>
      <c r="AA764" s="2" t="s">
        <v>758</v>
      </c>
      <c r="AB764" s="2" t="s">
        <v>3838</v>
      </c>
      <c r="AC764" s="35" t="s">
        <v>2022</v>
      </c>
      <c r="AD764" s="2" t="s">
        <v>3910</v>
      </c>
      <c r="AE764" s="36">
        <v>321931.78000000003</v>
      </c>
      <c r="AF764" s="2"/>
      <c r="AG764" s="2" t="s">
        <v>51</v>
      </c>
      <c r="AH764" s="2" t="s">
        <v>3835</v>
      </c>
      <c r="AI764" s="2"/>
      <c r="AJ764" s="37">
        <v>43447</v>
      </c>
      <c r="AK764" s="37">
        <v>43476</v>
      </c>
      <c r="AL764" s="41">
        <v>43433</v>
      </c>
    </row>
    <row r="765" spans="1:38" s="39" customFormat="1" ht="34.5" customHeight="1" x14ac:dyDescent="0.2">
      <c r="A765" s="33"/>
      <c r="B765" s="2"/>
      <c r="C765" s="33"/>
      <c r="D765" s="2"/>
      <c r="E765" s="2"/>
      <c r="F765" s="2"/>
      <c r="G765" s="2"/>
      <c r="H765" s="2"/>
      <c r="I765" s="2"/>
      <c r="J765" s="2"/>
      <c r="K765" s="2"/>
      <c r="L765" s="2"/>
      <c r="M765" s="2"/>
      <c r="N765" s="2"/>
      <c r="O765" s="2"/>
      <c r="P765" s="2"/>
      <c r="Q765" s="2"/>
      <c r="R765" s="2" t="s">
        <v>3684</v>
      </c>
      <c r="S765" s="44" t="s">
        <v>3848</v>
      </c>
      <c r="T765" s="2" t="s">
        <v>31</v>
      </c>
      <c r="U765" s="2" t="s">
        <v>756</v>
      </c>
      <c r="V765" s="2" t="s">
        <v>3458</v>
      </c>
      <c r="W765" s="2">
        <v>2018</v>
      </c>
      <c r="X765" s="2" t="s">
        <v>757</v>
      </c>
      <c r="Y765" s="2" t="s">
        <v>758</v>
      </c>
      <c r="Z765" s="2" t="s">
        <v>758</v>
      </c>
      <c r="AA765" s="2" t="s">
        <v>758</v>
      </c>
      <c r="AB765" s="2" t="s">
        <v>3863</v>
      </c>
      <c r="AC765" s="35" t="s">
        <v>1992</v>
      </c>
      <c r="AD765" s="2" t="s">
        <v>1992</v>
      </c>
      <c r="AE765" s="36">
        <v>1234437.27</v>
      </c>
      <c r="AF765" s="2"/>
      <c r="AG765" s="2" t="s">
        <v>51</v>
      </c>
      <c r="AH765" s="2" t="s">
        <v>3887</v>
      </c>
      <c r="AI765" s="2"/>
      <c r="AJ765" s="37">
        <v>43451</v>
      </c>
      <c r="AK765" s="37">
        <v>43480</v>
      </c>
      <c r="AL765" s="41">
        <v>43437</v>
      </c>
    </row>
    <row r="766" spans="1:38" s="39" customFormat="1" ht="34.5" customHeight="1" x14ac:dyDescent="0.2">
      <c r="A766" s="33"/>
      <c r="B766" s="2"/>
      <c r="C766" s="33"/>
      <c r="D766" s="2"/>
      <c r="E766" s="2"/>
      <c r="F766" s="2"/>
      <c r="G766" s="2"/>
      <c r="H766" s="2"/>
      <c r="I766" s="2"/>
      <c r="J766" s="2"/>
      <c r="K766" s="2"/>
      <c r="L766" s="2"/>
      <c r="M766" s="2"/>
      <c r="N766" s="2"/>
      <c r="O766" s="2"/>
      <c r="P766" s="2"/>
      <c r="Q766" s="2"/>
      <c r="R766" s="2" t="s">
        <v>3685</v>
      </c>
      <c r="S766" s="42" t="s">
        <v>3833</v>
      </c>
      <c r="T766" s="2" t="s">
        <v>31</v>
      </c>
      <c r="U766" s="2" t="s">
        <v>756</v>
      </c>
      <c r="V766" s="2" t="s">
        <v>3458</v>
      </c>
      <c r="W766" s="2">
        <v>2018</v>
      </c>
      <c r="X766" s="2" t="s">
        <v>3699</v>
      </c>
      <c r="Y766" s="2" t="s">
        <v>758</v>
      </c>
      <c r="Z766" s="2" t="s">
        <v>758</v>
      </c>
      <c r="AA766" s="2" t="s">
        <v>758</v>
      </c>
      <c r="AB766" s="2" t="s">
        <v>3837</v>
      </c>
      <c r="AC766" s="35" t="s">
        <v>1275</v>
      </c>
      <c r="AD766" s="2" t="s">
        <v>3911</v>
      </c>
      <c r="AE766" s="36">
        <v>1745354.46</v>
      </c>
      <c r="AF766" s="2"/>
      <c r="AG766" s="2" t="s">
        <v>51</v>
      </c>
      <c r="AH766" s="2" t="s">
        <v>3836</v>
      </c>
      <c r="AI766" s="2"/>
      <c r="AJ766" s="37">
        <v>43447</v>
      </c>
      <c r="AK766" s="37">
        <v>43506</v>
      </c>
      <c r="AL766" s="41">
        <v>43433</v>
      </c>
    </row>
    <row r="767" spans="1:38" s="39" customFormat="1" ht="34.5" customHeight="1" x14ac:dyDescent="0.2">
      <c r="A767" s="33"/>
      <c r="B767" s="2"/>
      <c r="C767" s="33"/>
      <c r="D767" s="2"/>
      <c r="E767" s="2"/>
      <c r="F767" s="2"/>
      <c r="G767" s="2"/>
      <c r="H767" s="2"/>
      <c r="I767" s="2"/>
      <c r="J767" s="2"/>
      <c r="K767" s="2"/>
      <c r="L767" s="2"/>
      <c r="M767" s="2"/>
      <c r="N767" s="2"/>
      <c r="O767" s="2"/>
      <c r="P767" s="2"/>
      <c r="Q767" s="2"/>
      <c r="R767" s="2" t="s">
        <v>3686</v>
      </c>
      <c r="S767" s="44" t="s">
        <v>3849</v>
      </c>
      <c r="T767" s="2" t="s">
        <v>31</v>
      </c>
      <c r="U767" s="2" t="s">
        <v>756</v>
      </c>
      <c r="V767" s="2" t="s">
        <v>3458</v>
      </c>
      <c r="W767" s="2">
        <v>2018</v>
      </c>
      <c r="X767" s="2" t="s">
        <v>3700</v>
      </c>
      <c r="Y767" s="2" t="s">
        <v>758</v>
      </c>
      <c r="Z767" s="2" t="s">
        <v>758</v>
      </c>
      <c r="AA767" s="2" t="s">
        <v>758</v>
      </c>
      <c r="AB767" s="2" t="s">
        <v>3867</v>
      </c>
      <c r="AC767" s="35" t="s">
        <v>760</v>
      </c>
      <c r="AD767" s="2" t="s">
        <v>2022</v>
      </c>
      <c r="AE767" s="36">
        <v>697979.2</v>
      </c>
      <c r="AF767" s="2"/>
      <c r="AG767" s="2" t="s">
        <v>828</v>
      </c>
      <c r="AH767" s="2" t="s">
        <v>3866</v>
      </c>
      <c r="AI767" s="2"/>
      <c r="AJ767" s="37">
        <v>43453</v>
      </c>
      <c r="AK767" s="37">
        <v>43572</v>
      </c>
      <c r="AL767" s="41">
        <v>43448</v>
      </c>
    </row>
    <row r="768" spans="1:38" s="39" customFormat="1" ht="34.5" customHeight="1" x14ac:dyDescent="0.2">
      <c r="A768" s="33"/>
      <c r="B768" s="2"/>
      <c r="C768" s="33"/>
      <c r="D768" s="2"/>
      <c r="E768" s="2"/>
      <c r="F768" s="2"/>
      <c r="G768" s="2"/>
      <c r="H768" s="2"/>
      <c r="I768" s="2"/>
      <c r="J768" s="2"/>
      <c r="K768" s="2"/>
      <c r="L768" s="2"/>
      <c r="M768" s="2"/>
      <c r="N768" s="2"/>
      <c r="O768" s="2"/>
      <c r="P768" s="2"/>
      <c r="Q768" s="2"/>
      <c r="R768" s="2" t="s">
        <v>3687</v>
      </c>
      <c r="S768" s="44" t="s">
        <v>3850</v>
      </c>
      <c r="T768" s="2" t="s">
        <v>31</v>
      </c>
      <c r="U768" s="2" t="s">
        <v>756</v>
      </c>
      <c r="V768" s="2" t="s">
        <v>3458</v>
      </c>
      <c r="W768" s="2">
        <v>2018</v>
      </c>
      <c r="X768" s="2" t="s">
        <v>3868</v>
      </c>
      <c r="Y768" s="2" t="s">
        <v>758</v>
      </c>
      <c r="Z768" s="2" t="s">
        <v>758</v>
      </c>
      <c r="AA768" s="2" t="s">
        <v>758</v>
      </c>
      <c r="AB768" s="2" t="s">
        <v>3869</v>
      </c>
      <c r="AC768" s="35" t="s">
        <v>760</v>
      </c>
      <c r="AD768" s="2" t="s">
        <v>2022</v>
      </c>
      <c r="AE768" s="36">
        <v>1281808.3899999999</v>
      </c>
      <c r="AF768" s="2"/>
      <c r="AG768" s="2" t="s">
        <v>828</v>
      </c>
      <c r="AH768" s="2" t="s">
        <v>3866</v>
      </c>
      <c r="AI768" s="2"/>
      <c r="AJ768" s="37">
        <v>43454</v>
      </c>
      <c r="AK768" s="37">
        <v>43533</v>
      </c>
      <c r="AL768" s="41">
        <v>43441</v>
      </c>
    </row>
    <row r="769" spans="1:38" s="39" customFormat="1" ht="34.5" customHeight="1" x14ac:dyDescent="0.2">
      <c r="A769" s="33"/>
      <c r="B769" s="2"/>
      <c r="C769" s="33"/>
      <c r="D769" s="2"/>
      <c r="E769" s="2"/>
      <c r="F769" s="2"/>
      <c r="G769" s="2"/>
      <c r="H769" s="2"/>
      <c r="I769" s="2"/>
      <c r="J769" s="2"/>
      <c r="K769" s="2"/>
      <c r="L769" s="2"/>
      <c r="M769" s="2"/>
      <c r="N769" s="2"/>
      <c r="O769" s="2"/>
      <c r="P769" s="2"/>
      <c r="Q769" s="2"/>
      <c r="R769" s="2" t="s">
        <v>3688</v>
      </c>
      <c r="S769" s="44" t="s">
        <v>3851</v>
      </c>
      <c r="T769" s="2" t="s">
        <v>31</v>
      </c>
      <c r="U769" s="2" t="s">
        <v>756</v>
      </c>
      <c r="V769" s="2" t="s">
        <v>3458</v>
      </c>
      <c r="W769" s="2">
        <v>2018</v>
      </c>
      <c r="X769" s="2" t="s">
        <v>861</v>
      </c>
      <c r="Y769" s="2" t="s">
        <v>758</v>
      </c>
      <c r="Z769" s="2" t="s">
        <v>758</v>
      </c>
      <c r="AA769" s="2" t="s">
        <v>758</v>
      </c>
      <c r="AB769" s="2" t="s">
        <v>3870</v>
      </c>
      <c r="AC769" s="35" t="s">
        <v>760</v>
      </c>
      <c r="AD769" s="2" t="s">
        <v>2022</v>
      </c>
      <c r="AE769" s="36">
        <v>667988.74</v>
      </c>
      <c r="AF769" s="2"/>
      <c r="AG769" s="2" t="s">
        <v>828</v>
      </c>
      <c r="AH769" s="2" t="s">
        <v>3866</v>
      </c>
      <c r="AI769" s="2"/>
      <c r="AJ769" s="37">
        <v>43461</v>
      </c>
      <c r="AK769" s="37">
        <v>43580</v>
      </c>
      <c r="AL769" s="41">
        <v>43441</v>
      </c>
    </row>
    <row r="770" spans="1:38" s="39" customFormat="1" ht="34.5" customHeight="1" x14ac:dyDescent="0.2">
      <c r="A770" s="33"/>
      <c r="B770" s="2"/>
      <c r="C770" s="33"/>
      <c r="D770" s="2"/>
      <c r="E770" s="2"/>
      <c r="F770" s="2"/>
      <c r="G770" s="2"/>
      <c r="H770" s="2"/>
      <c r="I770" s="2"/>
      <c r="J770" s="2"/>
      <c r="K770" s="2"/>
      <c r="L770" s="2"/>
      <c r="M770" s="2"/>
      <c r="N770" s="2"/>
      <c r="O770" s="2"/>
      <c r="P770" s="2"/>
      <c r="Q770" s="2"/>
      <c r="R770" s="2" t="s">
        <v>3689</v>
      </c>
      <c r="S770" s="44" t="s">
        <v>3852</v>
      </c>
      <c r="T770" s="2" t="s">
        <v>31</v>
      </c>
      <c r="U770" s="2" t="s">
        <v>756</v>
      </c>
      <c r="V770" s="2" t="s">
        <v>3458</v>
      </c>
      <c r="W770" s="2">
        <v>2018</v>
      </c>
      <c r="X770" s="2" t="s">
        <v>1438</v>
      </c>
      <c r="Y770" s="2" t="s">
        <v>758</v>
      </c>
      <c r="Z770" s="2" t="s">
        <v>758</v>
      </c>
      <c r="AA770" s="2" t="s">
        <v>758</v>
      </c>
      <c r="AB770" s="2" t="s">
        <v>3872</v>
      </c>
      <c r="AC770" s="35" t="s">
        <v>760</v>
      </c>
      <c r="AD770" s="2" t="s">
        <v>2022</v>
      </c>
      <c r="AE770" s="36">
        <v>878024.22000000009</v>
      </c>
      <c r="AF770" s="2"/>
      <c r="AG770" s="2" t="s">
        <v>828</v>
      </c>
      <c r="AH770" s="2" t="s">
        <v>3871</v>
      </c>
      <c r="AI770" s="2"/>
      <c r="AJ770" s="37">
        <v>43454</v>
      </c>
      <c r="AK770" s="37">
        <v>43573</v>
      </c>
      <c r="AL770" s="41">
        <v>43441</v>
      </c>
    </row>
    <row r="771" spans="1:38" s="39" customFormat="1" ht="34.5" customHeight="1" x14ac:dyDescent="0.2">
      <c r="A771" s="33"/>
      <c r="B771" s="2"/>
      <c r="C771" s="33"/>
      <c r="D771" s="2"/>
      <c r="E771" s="2"/>
      <c r="F771" s="2"/>
      <c r="G771" s="2"/>
      <c r="H771" s="2"/>
      <c r="I771" s="2"/>
      <c r="J771" s="2"/>
      <c r="K771" s="2"/>
      <c r="L771" s="2"/>
      <c r="M771" s="2"/>
      <c r="N771" s="2"/>
      <c r="O771" s="2"/>
      <c r="P771" s="2"/>
      <c r="Q771" s="2"/>
      <c r="R771" s="2" t="s">
        <v>3690</v>
      </c>
      <c r="S771" s="44" t="s">
        <v>3853</v>
      </c>
      <c r="T771" s="2" t="s">
        <v>31</v>
      </c>
      <c r="U771" s="2" t="s">
        <v>756</v>
      </c>
      <c r="V771" s="2" t="s">
        <v>3458</v>
      </c>
      <c r="W771" s="2">
        <v>2018</v>
      </c>
      <c r="X771" s="2" t="s">
        <v>1313</v>
      </c>
      <c r="Y771" s="2" t="s">
        <v>758</v>
      </c>
      <c r="Z771" s="2" t="s">
        <v>758</v>
      </c>
      <c r="AA771" s="2" t="s">
        <v>758</v>
      </c>
      <c r="AB771" s="2" t="s">
        <v>3875</v>
      </c>
      <c r="AC771" s="35" t="s">
        <v>3891</v>
      </c>
      <c r="AD771" s="2" t="s">
        <v>3911</v>
      </c>
      <c r="AE771" s="36">
        <v>1495808.45</v>
      </c>
      <c r="AF771" s="2"/>
      <c r="AG771" s="2" t="s">
        <v>51</v>
      </c>
      <c r="AH771" s="2" t="s">
        <v>3873</v>
      </c>
      <c r="AI771" s="2"/>
      <c r="AJ771" s="37">
        <v>43454</v>
      </c>
      <c r="AK771" s="37">
        <v>43513</v>
      </c>
      <c r="AL771" s="41">
        <v>43441</v>
      </c>
    </row>
    <row r="772" spans="1:38" s="39" customFormat="1" ht="34.5" customHeight="1" x14ac:dyDescent="0.2">
      <c r="A772" s="33"/>
      <c r="B772" s="2"/>
      <c r="C772" s="33"/>
      <c r="D772" s="2"/>
      <c r="E772" s="2"/>
      <c r="F772" s="2"/>
      <c r="G772" s="2"/>
      <c r="H772" s="2"/>
      <c r="I772" s="2"/>
      <c r="J772" s="2"/>
      <c r="K772" s="2"/>
      <c r="L772" s="2"/>
      <c r="M772" s="2"/>
      <c r="N772" s="2"/>
      <c r="O772" s="2"/>
      <c r="P772" s="2"/>
      <c r="Q772" s="2"/>
      <c r="R772" s="2" t="s">
        <v>3691</v>
      </c>
      <c r="S772" s="44" t="s">
        <v>3854</v>
      </c>
      <c r="T772" s="2" t="s">
        <v>31</v>
      </c>
      <c r="U772" s="2" t="s">
        <v>756</v>
      </c>
      <c r="V772" s="2" t="s">
        <v>3458</v>
      </c>
      <c r="W772" s="2">
        <v>2018</v>
      </c>
      <c r="X772" s="2" t="s">
        <v>3701</v>
      </c>
      <c r="Y772" s="2" t="s">
        <v>758</v>
      </c>
      <c r="Z772" s="2" t="s">
        <v>758</v>
      </c>
      <c r="AA772" s="2" t="s">
        <v>758</v>
      </c>
      <c r="AB772" s="2" t="s">
        <v>3877</v>
      </c>
      <c r="AC772" s="35" t="s">
        <v>3891</v>
      </c>
      <c r="AD772" s="2" t="s">
        <v>3911</v>
      </c>
      <c r="AE772" s="36">
        <v>499162.85</v>
      </c>
      <c r="AF772" s="2"/>
      <c r="AG772" s="2" t="s">
        <v>51</v>
      </c>
      <c r="AH772" s="2" t="s">
        <v>3876</v>
      </c>
      <c r="AI772" s="2"/>
      <c r="AJ772" s="37">
        <v>43453</v>
      </c>
      <c r="AK772" s="37">
        <v>43512</v>
      </c>
      <c r="AL772" s="41">
        <v>43448</v>
      </c>
    </row>
    <row r="773" spans="1:38" s="39" customFormat="1" ht="34.5" customHeight="1" x14ac:dyDescent="0.2">
      <c r="A773" s="33"/>
      <c r="B773" s="2"/>
      <c r="C773" s="33"/>
      <c r="D773" s="2"/>
      <c r="E773" s="2"/>
      <c r="F773" s="2"/>
      <c r="G773" s="2"/>
      <c r="H773" s="2"/>
      <c r="I773" s="2"/>
      <c r="J773" s="2"/>
      <c r="K773" s="2"/>
      <c r="L773" s="2"/>
      <c r="M773" s="2"/>
      <c r="N773" s="2"/>
      <c r="O773" s="2"/>
      <c r="P773" s="2"/>
      <c r="Q773" s="2"/>
      <c r="R773" s="2" t="s">
        <v>3692</v>
      </c>
      <c r="S773" s="42" t="s">
        <v>3834</v>
      </c>
      <c r="T773" s="2" t="s">
        <v>31</v>
      </c>
      <c r="U773" s="2" t="s">
        <v>756</v>
      </c>
      <c r="V773" s="2" t="s">
        <v>3458</v>
      </c>
      <c r="W773" s="2">
        <v>2018</v>
      </c>
      <c r="X773" s="2" t="s">
        <v>1045</v>
      </c>
      <c r="Y773" s="2" t="s">
        <v>758</v>
      </c>
      <c r="Z773" s="2" t="s">
        <v>758</v>
      </c>
      <c r="AA773" s="2" t="s">
        <v>758</v>
      </c>
      <c r="AB773" s="2" t="s">
        <v>2839</v>
      </c>
      <c r="AC773" s="35" t="s">
        <v>1706</v>
      </c>
      <c r="AD773" s="2" t="s">
        <v>3910</v>
      </c>
      <c r="AE773" s="36">
        <v>1653572.22</v>
      </c>
      <c r="AF773" s="2"/>
      <c r="AG773" s="2" t="s">
        <v>3839</v>
      </c>
      <c r="AH773" s="2" t="s">
        <v>3840</v>
      </c>
      <c r="AI773" s="2"/>
      <c r="AJ773" s="37">
        <v>43434</v>
      </c>
      <c r="AK773" s="37">
        <v>43463</v>
      </c>
      <c r="AL773" s="41">
        <v>43433</v>
      </c>
    </row>
    <row r="774" spans="1:38" s="39" customFormat="1" ht="34.5" customHeight="1" x14ac:dyDescent="0.2">
      <c r="A774" s="33"/>
      <c r="B774" s="2"/>
      <c r="C774" s="33"/>
      <c r="D774" s="2"/>
      <c r="E774" s="2"/>
      <c r="F774" s="2"/>
      <c r="G774" s="2"/>
      <c r="H774" s="2"/>
      <c r="I774" s="2"/>
      <c r="J774" s="2"/>
      <c r="K774" s="2"/>
      <c r="L774" s="2"/>
      <c r="M774" s="2"/>
      <c r="N774" s="2"/>
      <c r="O774" s="2"/>
      <c r="P774" s="2"/>
      <c r="Q774" s="2"/>
      <c r="R774" s="2" t="s">
        <v>3693</v>
      </c>
      <c r="S774" s="44" t="s">
        <v>3855</v>
      </c>
      <c r="T774" s="2" t="s">
        <v>31</v>
      </c>
      <c r="U774" s="2" t="s">
        <v>756</v>
      </c>
      <c r="V774" s="2" t="s">
        <v>3458</v>
      </c>
      <c r="W774" s="2">
        <v>2018</v>
      </c>
      <c r="X774" s="2" t="s">
        <v>3698</v>
      </c>
      <c r="Y774" s="2" t="s">
        <v>758</v>
      </c>
      <c r="Z774" s="2" t="s">
        <v>758</v>
      </c>
      <c r="AA774" s="2" t="s">
        <v>758</v>
      </c>
      <c r="AB774" s="2" t="s">
        <v>3879</v>
      </c>
      <c r="AC774" s="35" t="s">
        <v>3892</v>
      </c>
      <c r="AD774" s="2" t="s">
        <v>3914</v>
      </c>
      <c r="AE774" s="36">
        <v>476297.35</v>
      </c>
      <c r="AF774" s="2"/>
      <c r="AG774" s="2"/>
      <c r="AH774" s="2"/>
      <c r="AI774" s="2" t="s">
        <v>3878</v>
      </c>
      <c r="AJ774" s="37">
        <v>43443</v>
      </c>
      <c r="AK774" s="37">
        <v>43452</v>
      </c>
      <c r="AL774" s="41">
        <v>43442</v>
      </c>
    </row>
    <row r="775" spans="1:38" s="39" customFormat="1" ht="34.5" customHeight="1" x14ac:dyDescent="0.2">
      <c r="A775" s="33"/>
      <c r="B775" s="2"/>
      <c r="C775" s="33"/>
      <c r="D775" s="2"/>
      <c r="E775" s="2"/>
      <c r="F775" s="2"/>
      <c r="G775" s="2"/>
      <c r="H775" s="2"/>
      <c r="I775" s="2"/>
      <c r="J775" s="2"/>
      <c r="K775" s="2"/>
      <c r="L775" s="2"/>
      <c r="M775" s="2"/>
      <c r="N775" s="2"/>
      <c r="O775" s="2"/>
      <c r="P775" s="2"/>
      <c r="Q775" s="2"/>
      <c r="R775" s="2" t="s">
        <v>3694</v>
      </c>
      <c r="S775" s="44" t="s">
        <v>3856</v>
      </c>
      <c r="T775" s="2" t="s">
        <v>31</v>
      </c>
      <c r="U775" s="2" t="s">
        <v>756</v>
      </c>
      <c r="V775" s="2" t="s">
        <v>3458</v>
      </c>
      <c r="W775" s="2">
        <v>2018</v>
      </c>
      <c r="X775" s="2" t="s">
        <v>962</v>
      </c>
      <c r="Y775" s="2" t="s">
        <v>758</v>
      </c>
      <c r="Z775" s="2" t="s">
        <v>758</v>
      </c>
      <c r="AA775" s="2" t="s">
        <v>758</v>
      </c>
      <c r="AB775" s="2" t="s">
        <v>3880</v>
      </c>
      <c r="AC775" s="35" t="s">
        <v>3893</v>
      </c>
      <c r="AD775" s="2" t="s">
        <v>3914</v>
      </c>
      <c r="AE775" s="36">
        <v>1844710.85</v>
      </c>
      <c r="AF775" s="2"/>
      <c r="AG775" s="2" t="s">
        <v>51</v>
      </c>
      <c r="AH775" s="2" t="s">
        <v>3874</v>
      </c>
      <c r="AI775" s="2"/>
      <c r="AJ775" s="37">
        <v>43453</v>
      </c>
      <c r="AK775" s="37">
        <v>43512</v>
      </c>
      <c r="AL775" s="41">
        <v>43451</v>
      </c>
    </row>
    <row r="776" spans="1:38" s="39" customFormat="1" ht="34.5" customHeight="1" x14ac:dyDescent="0.2">
      <c r="A776" s="33"/>
      <c r="B776" s="2"/>
      <c r="C776" s="33"/>
      <c r="D776" s="2"/>
      <c r="E776" s="2"/>
      <c r="F776" s="2"/>
      <c r="G776" s="2"/>
      <c r="H776" s="2"/>
      <c r="I776" s="2"/>
      <c r="J776" s="2"/>
      <c r="K776" s="2"/>
      <c r="L776" s="2"/>
      <c r="M776" s="2"/>
      <c r="N776" s="2"/>
      <c r="O776" s="2"/>
      <c r="P776" s="2"/>
      <c r="Q776" s="2"/>
      <c r="R776" s="2" t="s">
        <v>3695</v>
      </c>
      <c r="S776" s="44" t="s">
        <v>3857</v>
      </c>
      <c r="T776" s="2" t="s">
        <v>31</v>
      </c>
      <c r="U776" s="2" t="s">
        <v>756</v>
      </c>
      <c r="V776" s="2" t="s">
        <v>3458</v>
      </c>
      <c r="W776" s="2">
        <v>2018</v>
      </c>
      <c r="X776" s="2" t="s">
        <v>1014</v>
      </c>
      <c r="Y776" s="2" t="s">
        <v>758</v>
      </c>
      <c r="Z776" s="2" t="s">
        <v>758</v>
      </c>
      <c r="AA776" s="2" t="s">
        <v>758</v>
      </c>
      <c r="AB776" s="2" t="s">
        <v>3882</v>
      </c>
      <c r="AC776" s="35" t="s">
        <v>760</v>
      </c>
      <c r="AD776" s="2" t="s">
        <v>2022</v>
      </c>
      <c r="AE776" s="36">
        <v>1836953.07</v>
      </c>
      <c r="AF776" s="2"/>
      <c r="AG776" s="2" t="s">
        <v>828</v>
      </c>
      <c r="AH776" s="2" t="s">
        <v>3881</v>
      </c>
      <c r="AI776" s="2"/>
      <c r="AJ776" s="37">
        <v>43461</v>
      </c>
      <c r="AK776" s="37">
        <v>43550</v>
      </c>
      <c r="AL776" s="41">
        <v>43455</v>
      </c>
    </row>
    <row r="777" spans="1:38" s="39" customFormat="1" ht="34.5" customHeight="1" x14ac:dyDescent="0.2">
      <c r="A777" s="33"/>
      <c r="B777" s="2"/>
      <c r="C777" s="33"/>
      <c r="D777" s="2"/>
      <c r="E777" s="2"/>
      <c r="F777" s="2"/>
      <c r="G777" s="2"/>
      <c r="H777" s="2"/>
      <c r="I777" s="2"/>
      <c r="J777" s="2"/>
      <c r="K777" s="2"/>
      <c r="L777" s="2"/>
      <c r="M777" s="2"/>
      <c r="N777" s="2"/>
      <c r="O777" s="2"/>
      <c r="P777" s="2"/>
      <c r="Q777" s="2"/>
      <c r="R777" s="2" t="s">
        <v>3696</v>
      </c>
      <c r="S777" s="44" t="s">
        <v>3864</v>
      </c>
      <c r="T777" s="2" t="s">
        <v>31</v>
      </c>
      <c r="U777" s="2" t="s">
        <v>756</v>
      </c>
      <c r="V777" s="2" t="s">
        <v>3458</v>
      </c>
      <c r="W777" s="2">
        <v>2018</v>
      </c>
      <c r="X777" s="2" t="s">
        <v>3702</v>
      </c>
      <c r="Y777" s="2" t="s">
        <v>758</v>
      </c>
      <c r="Z777" s="2" t="s">
        <v>758</v>
      </c>
      <c r="AA777" s="2" t="s">
        <v>758</v>
      </c>
      <c r="AB777" s="2" t="s">
        <v>3885</v>
      </c>
      <c r="AC777" s="35" t="s">
        <v>1407</v>
      </c>
      <c r="AD777" s="2" t="s">
        <v>3921</v>
      </c>
      <c r="AE777" s="36">
        <v>2377599.5099999998</v>
      </c>
      <c r="AF777" s="2"/>
      <c r="AG777" s="2" t="s">
        <v>3883</v>
      </c>
      <c r="AH777" s="2" t="s">
        <v>3884</v>
      </c>
      <c r="AI777" s="2"/>
      <c r="AJ777" s="37">
        <v>43461</v>
      </c>
      <c r="AK777" s="37">
        <v>43550</v>
      </c>
      <c r="AL777" s="41">
        <v>43455</v>
      </c>
    </row>
    <row r="778" spans="1:38" s="39" customFormat="1" ht="34.5" customHeight="1" x14ac:dyDescent="0.2">
      <c r="A778" s="33"/>
      <c r="B778" s="2"/>
      <c r="C778" s="33"/>
      <c r="D778" s="2"/>
      <c r="E778" s="2"/>
      <c r="F778" s="2"/>
      <c r="G778" s="2"/>
      <c r="H778" s="2"/>
      <c r="I778" s="2"/>
      <c r="J778" s="2"/>
      <c r="K778" s="2"/>
      <c r="L778" s="2"/>
      <c r="M778" s="2"/>
      <c r="N778" s="2"/>
      <c r="O778" s="2"/>
      <c r="P778" s="2"/>
      <c r="Q778" s="2"/>
      <c r="R778" s="2" t="s">
        <v>3697</v>
      </c>
      <c r="S778" s="44" t="s">
        <v>3865</v>
      </c>
      <c r="T778" s="2" t="s">
        <v>31</v>
      </c>
      <c r="U778" s="2" t="s">
        <v>756</v>
      </c>
      <c r="V778" s="2" t="s">
        <v>3458</v>
      </c>
      <c r="W778" s="2">
        <v>2018</v>
      </c>
      <c r="X778" s="2" t="s">
        <v>1960</v>
      </c>
      <c r="Y778" s="2" t="s">
        <v>758</v>
      </c>
      <c r="Z778" s="2" t="s">
        <v>758</v>
      </c>
      <c r="AA778" s="2" t="s">
        <v>758</v>
      </c>
      <c r="AB778" s="2" t="s">
        <v>3888</v>
      </c>
      <c r="AC778" s="35" t="s">
        <v>3894</v>
      </c>
      <c r="AD778" s="2" t="s">
        <v>3914</v>
      </c>
      <c r="AE778" s="36">
        <v>48078.78</v>
      </c>
      <c r="AF778" s="2"/>
      <c r="AG778" s="2" t="s">
        <v>51</v>
      </c>
      <c r="AH778" s="2" t="s">
        <v>3886</v>
      </c>
      <c r="AI778" s="2"/>
      <c r="AJ778" s="37">
        <v>43461</v>
      </c>
      <c r="AK778" s="37">
        <v>43490</v>
      </c>
      <c r="AL778" s="41">
        <v>43455</v>
      </c>
    </row>
    <row r="779" spans="1:38" ht="34.5" customHeight="1" x14ac:dyDescent="0.25">
      <c r="A779" s="9"/>
      <c r="B779" s="10" t="s">
        <v>3805</v>
      </c>
      <c r="C779" s="11">
        <v>43371</v>
      </c>
      <c r="D779" s="12" t="s">
        <v>3795</v>
      </c>
      <c r="E779" s="85"/>
      <c r="F779" s="85"/>
      <c r="G779" s="85"/>
      <c r="H779" s="2" t="s">
        <v>4170</v>
      </c>
      <c r="I779" s="37">
        <v>43402</v>
      </c>
      <c r="J779" s="42" t="s">
        <v>4171</v>
      </c>
      <c r="K779" s="2" t="s">
        <v>3952</v>
      </c>
      <c r="L779" s="2"/>
      <c r="M779" s="10" t="s">
        <v>3951</v>
      </c>
      <c r="N779" s="13">
        <v>43383</v>
      </c>
      <c r="O779" s="26" t="s">
        <v>3949</v>
      </c>
      <c r="P779" s="10"/>
      <c r="Q779" s="10"/>
      <c r="R779" s="10" t="s">
        <v>3744</v>
      </c>
      <c r="S779" s="12" t="s">
        <v>3780</v>
      </c>
      <c r="T779" s="10" t="s">
        <v>47</v>
      </c>
      <c r="U779" s="10" t="s">
        <v>32</v>
      </c>
      <c r="V779" s="10" t="s">
        <v>3458</v>
      </c>
      <c r="W779" s="10">
        <v>2018</v>
      </c>
      <c r="X779" s="14" t="s">
        <v>3762</v>
      </c>
      <c r="Y779" s="10" t="s">
        <v>35</v>
      </c>
      <c r="Z779" s="10" t="s">
        <v>3705</v>
      </c>
      <c r="AA779" s="10" t="s">
        <v>35</v>
      </c>
      <c r="AB779" s="10" t="s">
        <v>3765</v>
      </c>
      <c r="AC779" s="14" t="s">
        <v>3812</v>
      </c>
      <c r="AD779" s="10" t="s">
        <v>3813</v>
      </c>
      <c r="AE779" s="15">
        <v>15190703.26</v>
      </c>
      <c r="AF779" s="10"/>
      <c r="AG779" s="10"/>
      <c r="AH779" s="10"/>
      <c r="AI779" s="10" t="s">
        <v>3955</v>
      </c>
      <c r="AJ779" s="13">
        <v>43405</v>
      </c>
      <c r="AK779" s="13">
        <v>43830</v>
      </c>
      <c r="AL779" s="16">
        <v>43410</v>
      </c>
    </row>
    <row r="780" spans="1:38" ht="34.5" customHeight="1" x14ac:dyDescent="0.25">
      <c r="A780" s="9"/>
      <c r="B780" s="10" t="s">
        <v>3805</v>
      </c>
      <c r="C780" s="11">
        <v>43371</v>
      </c>
      <c r="D780" s="12" t="s">
        <v>3795</v>
      </c>
      <c r="E780" s="85"/>
      <c r="F780" s="85"/>
      <c r="G780" s="85"/>
      <c r="H780" s="2" t="s">
        <v>4173</v>
      </c>
      <c r="I780" s="37">
        <v>43398</v>
      </c>
      <c r="J780" s="42" t="s">
        <v>4174</v>
      </c>
      <c r="K780" s="2" t="s">
        <v>3957</v>
      </c>
      <c r="L780" s="2"/>
      <c r="M780" s="10" t="s">
        <v>4172</v>
      </c>
      <c r="N780" s="13">
        <v>43383</v>
      </c>
      <c r="O780" s="26" t="s">
        <v>3949</v>
      </c>
      <c r="P780" s="10"/>
      <c r="Q780" s="10"/>
      <c r="R780" s="10" t="s">
        <v>3745</v>
      </c>
      <c r="S780" s="12" t="s">
        <v>3781</v>
      </c>
      <c r="T780" s="10" t="s">
        <v>47</v>
      </c>
      <c r="U780" s="10" t="s">
        <v>32</v>
      </c>
      <c r="V780" s="10" t="s">
        <v>3458</v>
      </c>
      <c r="W780" s="10">
        <v>2018</v>
      </c>
      <c r="X780" s="14" t="s">
        <v>3794</v>
      </c>
      <c r="Y780" s="10" t="s">
        <v>35</v>
      </c>
      <c r="Z780" s="10" t="s">
        <v>244</v>
      </c>
      <c r="AA780" s="10" t="s">
        <v>35</v>
      </c>
      <c r="AB780" s="10" t="s">
        <v>1771</v>
      </c>
      <c r="AC780" s="14" t="s">
        <v>3766</v>
      </c>
      <c r="AD780" s="10" t="s">
        <v>1756</v>
      </c>
      <c r="AE780" s="15">
        <v>700586</v>
      </c>
      <c r="AF780" s="10"/>
      <c r="AG780" s="10"/>
      <c r="AH780" s="10"/>
      <c r="AI780" s="10" t="s">
        <v>3634</v>
      </c>
      <c r="AJ780" s="13">
        <v>43405</v>
      </c>
      <c r="AK780" s="13">
        <v>43830</v>
      </c>
      <c r="AL780" s="16">
        <v>43410</v>
      </c>
    </row>
    <row r="781" spans="1:38" ht="34.5" customHeight="1" x14ac:dyDescent="0.2">
      <c r="A781" s="9"/>
      <c r="B781" s="10" t="s">
        <v>3805</v>
      </c>
      <c r="C781" s="11">
        <v>43371</v>
      </c>
      <c r="D781" s="12" t="s">
        <v>3795</v>
      </c>
      <c r="E781" s="85"/>
      <c r="F781" s="85"/>
      <c r="G781" s="85"/>
      <c r="H781" s="2" t="s">
        <v>4175</v>
      </c>
      <c r="I781" s="37">
        <v>43398</v>
      </c>
      <c r="J781" s="42" t="s">
        <v>4176</v>
      </c>
      <c r="K781" s="2" t="s">
        <v>3958</v>
      </c>
      <c r="L781" s="2"/>
      <c r="M781" s="10" t="s">
        <v>4177</v>
      </c>
      <c r="N781" s="13">
        <v>43383</v>
      </c>
      <c r="O781" s="10"/>
      <c r="P781" s="10"/>
      <c r="Q781" s="10"/>
      <c r="R781" s="10" t="s">
        <v>3801</v>
      </c>
      <c r="S781" s="12" t="s">
        <v>3789</v>
      </c>
      <c r="T781" s="10" t="s">
        <v>47</v>
      </c>
      <c r="U781" s="10" t="s">
        <v>32</v>
      </c>
      <c r="V781" s="10" t="s">
        <v>3458</v>
      </c>
      <c r="W781" s="10">
        <v>2018</v>
      </c>
      <c r="X781" s="21" t="s">
        <v>1941</v>
      </c>
      <c r="Y781" s="10" t="s">
        <v>35</v>
      </c>
      <c r="Z781" s="10" t="s">
        <v>244</v>
      </c>
      <c r="AA781" s="10" t="s">
        <v>35</v>
      </c>
      <c r="AB781" s="10" t="s">
        <v>3767</v>
      </c>
      <c r="AC781" s="14" t="s">
        <v>1943</v>
      </c>
      <c r="AD781" s="10" t="s">
        <v>1943</v>
      </c>
      <c r="AE781" s="15">
        <v>3499859</v>
      </c>
      <c r="AF781" s="10"/>
      <c r="AG781" s="10"/>
      <c r="AH781" s="10"/>
      <c r="AI781" s="10" t="s">
        <v>3814</v>
      </c>
      <c r="AJ781" s="13">
        <v>43432</v>
      </c>
      <c r="AK781" s="13">
        <v>43830</v>
      </c>
      <c r="AL781" s="16">
        <v>43434</v>
      </c>
    </row>
    <row r="782" spans="1:38" ht="34.5" customHeight="1" x14ac:dyDescent="0.2">
      <c r="A782" s="9"/>
      <c r="B782" s="10"/>
      <c r="C782" s="9"/>
      <c r="D782" s="10"/>
      <c r="E782" s="85"/>
      <c r="F782" s="85"/>
      <c r="G782" s="85"/>
      <c r="H782" s="2" t="s">
        <v>4178</v>
      </c>
      <c r="I782" s="37">
        <v>43452</v>
      </c>
      <c r="J782" s="42" t="s">
        <v>4180</v>
      </c>
      <c r="K782" s="2" t="s">
        <v>3962</v>
      </c>
      <c r="L782" s="2"/>
      <c r="M782" s="10" t="s">
        <v>4179</v>
      </c>
      <c r="N782" s="13">
        <v>43437</v>
      </c>
      <c r="O782" s="10"/>
      <c r="P782" s="10"/>
      <c r="Q782" s="10"/>
      <c r="R782" s="10" t="s">
        <v>3747</v>
      </c>
      <c r="S782" s="12" t="s">
        <v>3782</v>
      </c>
      <c r="T782" s="10" t="s">
        <v>47</v>
      </c>
      <c r="U782" s="10" t="s">
        <v>32</v>
      </c>
      <c r="V782" s="10" t="s">
        <v>3458</v>
      </c>
      <c r="W782" s="10">
        <v>2018</v>
      </c>
      <c r="X782" s="14" t="s">
        <v>3294</v>
      </c>
      <c r="Y782" s="10" t="s">
        <v>35</v>
      </c>
      <c r="Z782" s="10" t="s">
        <v>49</v>
      </c>
      <c r="AA782" s="2" t="s">
        <v>4044</v>
      </c>
      <c r="AB782" s="10" t="s">
        <v>3815</v>
      </c>
      <c r="AC782" s="10" t="s">
        <v>3963</v>
      </c>
      <c r="AD782" s="10" t="s">
        <v>3045</v>
      </c>
      <c r="AE782" s="15">
        <v>1348848</v>
      </c>
      <c r="AF782" s="10"/>
      <c r="AG782" s="10"/>
      <c r="AH782" s="10" t="s">
        <v>3816</v>
      </c>
      <c r="AI782" s="10"/>
      <c r="AJ782" s="13">
        <v>43454</v>
      </c>
      <c r="AK782" s="13">
        <v>43465</v>
      </c>
      <c r="AL782" s="16">
        <v>43454</v>
      </c>
    </row>
    <row r="783" spans="1:38" ht="34.5" customHeight="1" x14ac:dyDescent="0.2">
      <c r="A783" s="9"/>
      <c r="B783" s="10"/>
      <c r="C783" s="9"/>
      <c r="D783" s="10"/>
      <c r="E783" s="85"/>
      <c r="F783" s="85"/>
      <c r="G783" s="85"/>
      <c r="H783" s="2" t="s">
        <v>4181</v>
      </c>
      <c r="I783" s="37">
        <v>43451</v>
      </c>
      <c r="J783" s="42" t="s">
        <v>4183</v>
      </c>
      <c r="K783" s="2" t="s">
        <v>3965</v>
      </c>
      <c r="L783" s="2"/>
      <c r="M783" s="10" t="s">
        <v>4182</v>
      </c>
      <c r="N783" s="13">
        <v>43437</v>
      </c>
      <c r="O783" s="10"/>
      <c r="P783" s="10"/>
      <c r="Q783" s="10"/>
      <c r="R783" s="10" t="s">
        <v>3748</v>
      </c>
      <c r="S783" s="12" t="s">
        <v>3783</v>
      </c>
      <c r="T783" s="10" t="s">
        <v>47</v>
      </c>
      <c r="U783" s="10" t="s">
        <v>32</v>
      </c>
      <c r="V783" s="10" t="s">
        <v>3458</v>
      </c>
      <c r="W783" s="10">
        <v>2018</v>
      </c>
      <c r="X783" s="14" t="s">
        <v>3763</v>
      </c>
      <c r="Y783" s="10" t="s">
        <v>35</v>
      </c>
      <c r="Z783" s="10" t="s">
        <v>49</v>
      </c>
      <c r="AA783" s="2" t="s">
        <v>4044</v>
      </c>
      <c r="AB783" s="10" t="s">
        <v>3768</v>
      </c>
      <c r="AC783" s="14" t="s">
        <v>2620</v>
      </c>
      <c r="AD783" s="14" t="s">
        <v>2620</v>
      </c>
      <c r="AE783" s="15">
        <v>3572800</v>
      </c>
      <c r="AF783" s="10"/>
      <c r="AG783" s="10"/>
      <c r="AH783" s="10" t="s">
        <v>3817</v>
      </c>
      <c r="AI783" s="10"/>
      <c r="AJ783" s="13">
        <v>43454</v>
      </c>
      <c r="AK783" s="13">
        <v>43465</v>
      </c>
      <c r="AL783" s="16">
        <v>43454</v>
      </c>
    </row>
    <row r="784" spans="1:38" ht="34.5" customHeight="1" x14ac:dyDescent="0.2">
      <c r="A784" s="9"/>
      <c r="B784" s="10"/>
      <c r="C784" s="9"/>
      <c r="D784" s="10"/>
      <c r="E784" s="85"/>
      <c r="F784" s="85"/>
      <c r="G784" s="85"/>
      <c r="H784" s="2" t="s">
        <v>4181</v>
      </c>
      <c r="I784" s="37">
        <v>43451</v>
      </c>
      <c r="J784" s="42" t="s">
        <v>4183</v>
      </c>
      <c r="K784" s="2" t="s">
        <v>3965</v>
      </c>
      <c r="L784" s="2"/>
      <c r="M784" s="10" t="s">
        <v>4182</v>
      </c>
      <c r="N784" s="13">
        <v>43437</v>
      </c>
      <c r="O784" s="10"/>
      <c r="P784" s="10"/>
      <c r="Q784" s="10"/>
      <c r="R784" s="10" t="s">
        <v>3749</v>
      </c>
      <c r="S784" s="12" t="s">
        <v>3784</v>
      </c>
      <c r="T784" s="10" t="s">
        <v>47</v>
      </c>
      <c r="U784" s="10" t="s">
        <v>32</v>
      </c>
      <c r="V784" s="10" t="s">
        <v>3458</v>
      </c>
      <c r="W784" s="10">
        <v>2018</v>
      </c>
      <c r="X784" s="14" t="s">
        <v>3964</v>
      </c>
      <c r="Y784" s="10" t="s">
        <v>35</v>
      </c>
      <c r="Z784" s="10" t="s">
        <v>49</v>
      </c>
      <c r="AA784" s="2" t="s">
        <v>4044</v>
      </c>
      <c r="AB784" s="10" t="s">
        <v>3818</v>
      </c>
      <c r="AC784" s="14" t="s">
        <v>2620</v>
      </c>
      <c r="AD784" s="14" t="s">
        <v>2620</v>
      </c>
      <c r="AE784" s="15">
        <v>12567896</v>
      </c>
      <c r="AF784" s="10"/>
      <c r="AG784" s="10"/>
      <c r="AH784" s="10" t="s">
        <v>4288</v>
      </c>
      <c r="AI784" s="10"/>
      <c r="AJ784" s="13">
        <v>43454</v>
      </c>
      <c r="AK784" s="13">
        <v>43465</v>
      </c>
      <c r="AL784" s="16">
        <v>43454</v>
      </c>
    </row>
    <row r="785" spans="1:38" ht="34.5" customHeight="1" x14ac:dyDescent="0.2">
      <c r="A785" s="9"/>
      <c r="B785" s="10" t="s">
        <v>3802</v>
      </c>
      <c r="C785" s="11">
        <v>43433</v>
      </c>
      <c r="D785" s="10"/>
      <c r="E785" s="85"/>
      <c r="F785" s="85"/>
      <c r="G785" s="85"/>
      <c r="H785" s="2" t="s">
        <v>4184</v>
      </c>
      <c r="I785" s="37">
        <v>43447</v>
      </c>
      <c r="J785" s="42" t="s">
        <v>4185</v>
      </c>
      <c r="K785" s="2" t="s">
        <v>3966</v>
      </c>
      <c r="L785" s="2"/>
      <c r="M785" s="10" t="s">
        <v>4186</v>
      </c>
      <c r="N785" s="13">
        <v>43435</v>
      </c>
      <c r="O785" s="10"/>
      <c r="P785" s="10"/>
      <c r="Q785" s="10"/>
      <c r="R785" s="10" t="s">
        <v>3750</v>
      </c>
      <c r="S785" s="12" t="s">
        <v>3785</v>
      </c>
      <c r="T785" s="10" t="s">
        <v>47</v>
      </c>
      <c r="U785" s="10" t="s">
        <v>32</v>
      </c>
      <c r="V785" s="10" t="s">
        <v>3458</v>
      </c>
      <c r="W785" s="10">
        <v>2018</v>
      </c>
      <c r="X785" s="14" t="s">
        <v>1647</v>
      </c>
      <c r="Y785" s="10" t="s">
        <v>35</v>
      </c>
      <c r="Z785" s="10" t="s">
        <v>3043</v>
      </c>
      <c r="AA785" s="10" t="s">
        <v>3043</v>
      </c>
      <c r="AB785" s="10" t="s">
        <v>3820</v>
      </c>
      <c r="AC785" s="14" t="s">
        <v>3045</v>
      </c>
      <c r="AD785" s="10" t="s">
        <v>3045</v>
      </c>
      <c r="AE785" s="15">
        <v>5976320</v>
      </c>
      <c r="AF785" s="10"/>
      <c r="AG785" s="10"/>
      <c r="AH785" s="10" t="s">
        <v>3819</v>
      </c>
      <c r="AI785" s="10"/>
      <c r="AJ785" s="13">
        <v>43451</v>
      </c>
      <c r="AK785" s="13">
        <v>43465</v>
      </c>
      <c r="AL785" s="16">
        <v>43451</v>
      </c>
    </row>
    <row r="786" spans="1:38" ht="34.5" customHeight="1" x14ac:dyDescent="0.2">
      <c r="A786" s="9"/>
      <c r="B786" s="10" t="s">
        <v>3802</v>
      </c>
      <c r="C786" s="11">
        <v>43433</v>
      </c>
      <c r="D786" s="10"/>
      <c r="E786" s="85"/>
      <c r="F786" s="85"/>
      <c r="G786" s="85"/>
      <c r="H786" s="2" t="s">
        <v>4187</v>
      </c>
      <c r="I786" s="37">
        <v>43447</v>
      </c>
      <c r="J786" s="42" t="s">
        <v>4189</v>
      </c>
      <c r="K786" s="2" t="s">
        <v>3968</v>
      </c>
      <c r="L786" s="2"/>
      <c r="M786" s="10" t="s">
        <v>4188</v>
      </c>
      <c r="N786" s="13">
        <v>43435</v>
      </c>
      <c r="O786" s="10"/>
      <c r="P786" s="10"/>
      <c r="Q786" s="10"/>
      <c r="R786" s="10" t="s">
        <v>3751</v>
      </c>
      <c r="S786" s="12" t="s">
        <v>3786</v>
      </c>
      <c r="T786" s="10" t="s">
        <v>47</v>
      </c>
      <c r="U786" s="10" t="s">
        <v>32</v>
      </c>
      <c r="V786" s="10" t="s">
        <v>3458</v>
      </c>
      <c r="W786" s="10">
        <v>2018</v>
      </c>
      <c r="X786" s="14" t="s">
        <v>3967</v>
      </c>
      <c r="Y786" s="10" t="s">
        <v>35</v>
      </c>
      <c r="Z786" s="10" t="s">
        <v>49</v>
      </c>
      <c r="AA786" s="2" t="s">
        <v>4044</v>
      </c>
      <c r="AB786" s="10" t="s">
        <v>3769</v>
      </c>
      <c r="AC786" s="14" t="s">
        <v>2620</v>
      </c>
      <c r="AD786" s="14" t="s">
        <v>2620</v>
      </c>
      <c r="AE786" s="15">
        <v>783701985.60000002</v>
      </c>
      <c r="AF786" s="10"/>
      <c r="AG786" s="10"/>
      <c r="AH786" s="10"/>
      <c r="AI786" s="10" t="s">
        <v>3821</v>
      </c>
      <c r="AJ786" s="13">
        <v>43466</v>
      </c>
      <c r="AK786" s="13">
        <v>44561</v>
      </c>
      <c r="AL786" s="16">
        <v>43451</v>
      </c>
    </row>
    <row r="787" spans="1:38" ht="34.5" customHeight="1" x14ac:dyDescent="0.2">
      <c r="A787" s="9"/>
      <c r="B787" s="10" t="s">
        <v>3799</v>
      </c>
      <c r="C787" s="11">
        <v>43439</v>
      </c>
      <c r="D787" s="10"/>
      <c r="E787" s="85"/>
      <c r="F787" s="85"/>
      <c r="G787" s="85"/>
      <c r="H787" s="2" t="s">
        <v>4190</v>
      </c>
      <c r="I787" s="37">
        <v>43448</v>
      </c>
      <c r="J787" s="42" t="s">
        <v>4191</v>
      </c>
      <c r="K787" s="2" t="s">
        <v>3970</v>
      </c>
      <c r="L787" s="2"/>
      <c r="M787" s="10" t="s">
        <v>4192</v>
      </c>
      <c r="N787" s="13">
        <v>43441</v>
      </c>
      <c r="O787" s="10"/>
      <c r="P787" s="10"/>
      <c r="Q787" s="10"/>
      <c r="R787" s="10" t="s">
        <v>3752</v>
      </c>
      <c r="S787" s="12" t="s">
        <v>3787</v>
      </c>
      <c r="T787" s="10" t="s">
        <v>860</v>
      </c>
      <c r="U787" s="10" t="s">
        <v>32</v>
      </c>
      <c r="V787" s="10" t="s">
        <v>3458</v>
      </c>
      <c r="W787" s="10">
        <v>2018</v>
      </c>
      <c r="X787" s="14" t="s">
        <v>3790</v>
      </c>
      <c r="Y787" s="10" t="s">
        <v>35</v>
      </c>
      <c r="Z787" s="10" t="s">
        <v>36</v>
      </c>
      <c r="AA787" s="10" t="s">
        <v>36</v>
      </c>
      <c r="AB787" s="10" t="s">
        <v>3823</v>
      </c>
      <c r="AC787" s="14" t="s">
        <v>3045</v>
      </c>
      <c r="AD787" s="10" t="s">
        <v>3045</v>
      </c>
      <c r="AE787" s="15">
        <v>1405920</v>
      </c>
      <c r="AF787" s="10"/>
      <c r="AG787" s="10"/>
      <c r="AH787" s="10" t="s">
        <v>3822</v>
      </c>
      <c r="AI787" s="10"/>
      <c r="AJ787" s="13"/>
      <c r="AK787" s="13"/>
      <c r="AL787" s="16">
        <v>43452</v>
      </c>
    </row>
    <row r="788" spans="1:38" ht="34.5" customHeight="1" x14ac:dyDescent="0.2">
      <c r="A788" s="9"/>
      <c r="B788" s="10" t="s">
        <v>3803</v>
      </c>
      <c r="C788" s="11">
        <v>43444</v>
      </c>
      <c r="D788" s="10"/>
      <c r="E788" s="85"/>
      <c r="F788" s="85"/>
      <c r="G788" s="85"/>
      <c r="H788" s="2" t="s">
        <v>4318</v>
      </c>
      <c r="I788" s="37">
        <v>43452</v>
      </c>
      <c r="J788" s="42" t="s">
        <v>4319</v>
      </c>
      <c r="K788" s="2" t="s">
        <v>3971</v>
      </c>
      <c r="L788" s="2"/>
      <c r="M788" s="10" t="s">
        <v>4193</v>
      </c>
      <c r="N788" s="13">
        <v>43444</v>
      </c>
      <c r="O788" s="10"/>
      <c r="P788" s="10"/>
      <c r="Q788" s="10"/>
      <c r="R788" s="10" t="s">
        <v>3753</v>
      </c>
      <c r="S788" s="12" t="s">
        <v>3788</v>
      </c>
      <c r="T788" s="10" t="s">
        <v>860</v>
      </c>
      <c r="U788" s="10" t="s">
        <v>32</v>
      </c>
      <c r="V788" s="10" t="s">
        <v>3458</v>
      </c>
      <c r="W788" s="10">
        <v>2018</v>
      </c>
      <c r="X788" s="14" t="s">
        <v>48</v>
      </c>
      <c r="Y788" s="10" t="s">
        <v>35</v>
      </c>
      <c r="Z788" s="10" t="s">
        <v>2732</v>
      </c>
      <c r="AA788" s="10" t="s">
        <v>35</v>
      </c>
      <c r="AB788" s="10" t="s">
        <v>3770</v>
      </c>
      <c r="AC788" s="14" t="s">
        <v>3793</v>
      </c>
      <c r="AD788" s="10" t="s">
        <v>2533</v>
      </c>
      <c r="AE788" s="15">
        <v>1318069.7</v>
      </c>
      <c r="AF788" s="10"/>
      <c r="AG788" s="10"/>
      <c r="AH788" s="10"/>
      <c r="AI788" s="10" t="s">
        <v>3824</v>
      </c>
      <c r="AJ788" s="13">
        <v>43453</v>
      </c>
      <c r="AK788" s="13">
        <v>43465</v>
      </c>
      <c r="AL788" s="16">
        <v>43453</v>
      </c>
    </row>
    <row r="789" spans="1:38" ht="34.5" customHeight="1" x14ac:dyDescent="0.25">
      <c r="A789" s="9"/>
      <c r="B789" s="10"/>
      <c r="C789" s="9"/>
      <c r="D789" s="10"/>
      <c r="E789" s="85" t="s">
        <v>4277</v>
      </c>
      <c r="F789" s="87">
        <v>43446</v>
      </c>
      <c r="G789" s="93" t="s">
        <v>4276</v>
      </c>
      <c r="H789" s="2" t="s">
        <v>4277</v>
      </c>
      <c r="I789" s="37">
        <v>43446</v>
      </c>
      <c r="J789" s="57" t="s">
        <v>4276</v>
      </c>
      <c r="K789" s="2" t="s">
        <v>4054</v>
      </c>
      <c r="L789" s="2"/>
      <c r="M789" s="10"/>
      <c r="N789" s="10"/>
      <c r="O789" s="10"/>
      <c r="P789" s="10"/>
      <c r="Q789" s="10"/>
      <c r="R789" s="10" t="s">
        <v>3754</v>
      </c>
      <c r="S789" s="12" t="s">
        <v>3825</v>
      </c>
      <c r="T789" s="10" t="s">
        <v>47</v>
      </c>
      <c r="U789" s="10" t="s">
        <v>756</v>
      </c>
      <c r="V789" s="10" t="s">
        <v>3458</v>
      </c>
      <c r="W789" s="10">
        <v>2018</v>
      </c>
      <c r="X789" s="10" t="s">
        <v>2189</v>
      </c>
      <c r="Y789" s="10" t="s">
        <v>758</v>
      </c>
      <c r="Z789" s="10" t="s">
        <v>758</v>
      </c>
      <c r="AA789" s="10" t="s">
        <v>758</v>
      </c>
      <c r="AB789" s="10" t="s">
        <v>3771</v>
      </c>
      <c r="AC789" s="14" t="s">
        <v>2022</v>
      </c>
      <c r="AD789" s="10" t="s">
        <v>2022</v>
      </c>
      <c r="AE789" s="15">
        <v>2150252.56</v>
      </c>
      <c r="AF789" s="10"/>
      <c r="AG789" s="10" t="s">
        <v>3841</v>
      </c>
      <c r="AH789" s="10" t="s">
        <v>3842</v>
      </c>
      <c r="AI789" s="10"/>
      <c r="AJ789" s="13">
        <v>43460</v>
      </c>
      <c r="AK789" s="13">
        <v>43549</v>
      </c>
      <c r="AL789" s="16">
        <v>43447</v>
      </c>
    </row>
    <row r="790" spans="1:38" ht="34.5" customHeight="1" x14ac:dyDescent="0.25">
      <c r="A790" s="9"/>
      <c r="B790" s="10"/>
      <c r="C790" s="9"/>
      <c r="D790" s="10"/>
      <c r="E790" s="85" t="s">
        <v>4262</v>
      </c>
      <c r="F790" s="87">
        <v>43446</v>
      </c>
      <c r="G790" s="93" t="s">
        <v>4255</v>
      </c>
      <c r="H790" s="2" t="s">
        <v>4262</v>
      </c>
      <c r="I790" s="37">
        <v>43446</v>
      </c>
      <c r="J790" s="57" t="s">
        <v>4255</v>
      </c>
      <c r="K790" s="2" t="s">
        <v>4261</v>
      </c>
      <c r="L790" s="2"/>
      <c r="M790" s="10"/>
      <c r="N790" s="10"/>
      <c r="O790" s="10"/>
      <c r="P790" s="10"/>
      <c r="Q790" s="10"/>
      <c r="R790" s="10" t="s">
        <v>3755</v>
      </c>
      <c r="S790" s="12" t="s">
        <v>3826</v>
      </c>
      <c r="T790" s="10" t="s">
        <v>47</v>
      </c>
      <c r="U790" s="10" t="s">
        <v>756</v>
      </c>
      <c r="V790" s="10" t="s">
        <v>3458</v>
      </c>
      <c r="W790" s="10">
        <v>2018</v>
      </c>
      <c r="X790" s="10" t="s">
        <v>1816</v>
      </c>
      <c r="Y790" s="10" t="s">
        <v>758</v>
      </c>
      <c r="Z790" s="10" t="s">
        <v>758</v>
      </c>
      <c r="AA790" s="10" t="s">
        <v>758</v>
      </c>
      <c r="AB790" s="10" t="s">
        <v>3772</v>
      </c>
      <c r="AC790" s="14" t="s">
        <v>2022</v>
      </c>
      <c r="AD790" s="10" t="s">
        <v>2022</v>
      </c>
      <c r="AE790" s="15">
        <v>5848239.6299999999</v>
      </c>
      <c r="AF790" s="10"/>
      <c r="AG790" s="10" t="s">
        <v>51</v>
      </c>
      <c r="AH790" s="10" t="s">
        <v>3843</v>
      </c>
      <c r="AI790" s="10"/>
      <c r="AJ790" s="13">
        <v>43460</v>
      </c>
      <c r="AK790" s="13">
        <v>43579</v>
      </c>
      <c r="AL790" s="16">
        <v>43447</v>
      </c>
    </row>
    <row r="791" spans="1:38" ht="34.5" customHeight="1" x14ac:dyDescent="0.25">
      <c r="A791" s="9"/>
      <c r="B791" s="10"/>
      <c r="C791" s="9"/>
      <c r="D791" s="10"/>
      <c r="E791" s="85" t="s">
        <v>4263</v>
      </c>
      <c r="F791" s="87">
        <v>43446</v>
      </c>
      <c r="G791" s="93" t="s">
        <v>4256</v>
      </c>
      <c r="H791" s="2" t="s">
        <v>4263</v>
      </c>
      <c r="I791" s="37">
        <v>43446</v>
      </c>
      <c r="J791" s="57" t="s">
        <v>4256</v>
      </c>
      <c r="K791" s="2" t="s">
        <v>4269</v>
      </c>
      <c r="L791" s="2"/>
      <c r="M791" s="10"/>
      <c r="N791" s="10"/>
      <c r="O791" s="10"/>
      <c r="P791" s="10"/>
      <c r="Q791" s="10"/>
      <c r="R791" s="10" t="s">
        <v>3756</v>
      </c>
      <c r="S791" s="12" t="s">
        <v>3827</v>
      </c>
      <c r="T791" s="10" t="s">
        <v>47</v>
      </c>
      <c r="U791" s="10" t="s">
        <v>756</v>
      </c>
      <c r="V791" s="10" t="s">
        <v>3458</v>
      </c>
      <c r="W791" s="10">
        <v>2018</v>
      </c>
      <c r="X791" s="10" t="s">
        <v>1816</v>
      </c>
      <c r="Y791" s="10" t="s">
        <v>758</v>
      </c>
      <c r="Z791" s="10" t="s">
        <v>758</v>
      </c>
      <c r="AA791" s="10" t="s">
        <v>758</v>
      </c>
      <c r="AB791" s="10" t="s">
        <v>3773</v>
      </c>
      <c r="AC791" s="14" t="s">
        <v>2022</v>
      </c>
      <c r="AD791" s="10" t="s">
        <v>2022</v>
      </c>
      <c r="AE791" s="15">
        <v>4308880.7300000004</v>
      </c>
      <c r="AF791" s="10"/>
      <c r="AG791" s="10" t="s">
        <v>51</v>
      </c>
      <c r="AH791" s="10" t="s">
        <v>3844</v>
      </c>
      <c r="AI791" s="10"/>
      <c r="AJ791" s="13">
        <v>43460</v>
      </c>
      <c r="AK791" s="13">
        <v>43579</v>
      </c>
      <c r="AL791" s="16">
        <v>43447</v>
      </c>
    </row>
    <row r="792" spans="1:38" ht="34.5" customHeight="1" x14ac:dyDescent="0.25">
      <c r="A792" s="9"/>
      <c r="B792" s="10"/>
      <c r="C792" s="9"/>
      <c r="D792" s="10"/>
      <c r="E792" s="85" t="s">
        <v>4264</v>
      </c>
      <c r="F792" s="87">
        <v>43446</v>
      </c>
      <c r="G792" s="93" t="s">
        <v>4257</v>
      </c>
      <c r="H792" s="2" t="s">
        <v>4264</v>
      </c>
      <c r="I792" s="37">
        <v>43446</v>
      </c>
      <c r="J792" s="57" t="s">
        <v>4257</v>
      </c>
      <c r="K792" s="2" t="s">
        <v>4270</v>
      </c>
      <c r="L792" s="2"/>
      <c r="M792" s="10"/>
      <c r="N792" s="10"/>
      <c r="O792" s="10"/>
      <c r="P792" s="10"/>
      <c r="Q792" s="10"/>
      <c r="R792" s="10" t="s">
        <v>3757</v>
      </c>
      <c r="S792" s="12"/>
      <c r="T792" s="10" t="s">
        <v>47</v>
      </c>
      <c r="U792" s="10" t="s">
        <v>756</v>
      </c>
      <c r="V792" s="10" t="s">
        <v>3458</v>
      </c>
      <c r="W792" s="10">
        <v>2018</v>
      </c>
      <c r="X792" s="10" t="s">
        <v>3185</v>
      </c>
      <c r="Y792" s="10" t="s">
        <v>758</v>
      </c>
      <c r="Z792" s="10" t="s">
        <v>758</v>
      </c>
      <c r="AA792" s="10" t="s">
        <v>758</v>
      </c>
      <c r="AB792" s="10" t="s">
        <v>3774</v>
      </c>
      <c r="AC792" s="14" t="s">
        <v>2022</v>
      </c>
      <c r="AD792" s="10" t="s">
        <v>2022</v>
      </c>
      <c r="AE792" s="15">
        <v>4566062.28</v>
      </c>
      <c r="AF792" s="10"/>
      <c r="AG792" s="10"/>
      <c r="AH792" s="10"/>
      <c r="AI792" s="10"/>
      <c r="AJ792" s="13"/>
      <c r="AK792" s="13"/>
      <c r="AL792" s="16">
        <v>43447</v>
      </c>
    </row>
    <row r="793" spans="1:38" ht="34.5" customHeight="1" x14ac:dyDescent="0.25">
      <c r="A793" s="9"/>
      <c r="B793" s="10"/>
      <c r="C793" s="9"/>
      <c r="D793" s="10"/>
      <c r="E793" s="85" t="s">
        <v>4265</v>
      </c>
      <c r="F793" s="87">
        <v>43446</v>
      </c>
      <c r="G793" s="93" t="s">
        <v>4258</v>
      </c>
      <c r="H793" s="2" t="s">
        <v>4265</v>
      </c>
      <c r="I793" s="37">
        <v>43446</v>
      </c>
      <c r="J793" s="57" t="s">
        <v>4258</v>
      </c>
      <c r="K793" s="2" t="s">
        <v>4271</v>
      </c>
      <c r="L793" s="2"/>
      <c r="M793" s="10"/>
      <c r="N793" s="10"/>
      <c r="O793" s="10"/>
      <c r="P793" s="10"/>
      <c r="Q793" s="10"/>
      <c r="R793" s="10" t="s">
        <v>3758</v>
      </c>
      <c r="S793" s="12" t="s">
        <v>3828</v>
      </c>
      <c r="T793" s="10" t="s">
        <v>47</v>
      </c>
      <c r="U793" s="10" t="s">
        <v>756</v>
      </c>
      <c r="V793" s="10" t="s">
        <v>3458</v>
      </c>
      <c r="W793" s="10">
        <v>2018</v>
      </c>
      <c r="X793" s="10" t="s">
        <v>1021</v>
      </c>
      <c r="Y793" s="10" t="s">
        <v>758</v>
      </c>
      <c r="Z793" s="10" t="s">
        <v>758</v>
      </c>
      <c r="AA793" s="10" t="s">
        <v>758</v>
      </c>
      <c r="AB793" s="10" t="s">
        <v>3775</v>
      </c>
      <c r="AC793" s="14" t="s">
        <v>2022</v>
      </c>
      <c r="AD793" s="10" t="s">
        <v>2022</v>
      </c>
      <c r="AE793" s="15">
        <v>3716563.92</v>
      </c>
      <c r="AF793" s="10"/>
      <c r="AG793" s="10" t="s">
        <v>51</v>
      </c>
      <c r="AH793" s="10" t="s">
        <v>3844</v>
      </c>
      <c r="AI793" s="10"/>
      <c r="AJ793" s="13">
        <v>43460</v>
      </c>
      <c r="AK793" s="13">
        <v>43579</v>
      </c>
      <c r="AL793" s="16">
        <v>43447</v>
      </c>
    </row>
    <row r="794" spans="1:38" ht="34.5" customHeight="1" x14ac:dyDescent="0.25">
      <c r="A794" s="9"/>
      <c r="B794" s="10"/>
      <c r="C794" s="9"/>
      <c r="D794" s="10"/>
      <c r="E794" s="85" t="s">
        <v>4266</v>
      </c>
      <c r="F794" s="87">
        <v>43447</v>
      </c>
      <c r="G794" s="93" t="s">
        <v>4259</v>
      </c>
      <c r="H794" s="2" t="s">
        <v>4266</v>
      </c>
      <c r="I794" s="37">
        <v>43447</v>
      </c>
      <c r="J794" s="57" t="s">
        <v>4259</v>
      </c>
      <c r="K794" s="2" t="s">
        <v>4272</v>
      </c>
      <c r="L794" s="2"/>
      <c r="M794" s="10"/>
      <c r="N794" s="10"/>
      <c r="O794" s="10"/>
      <c r="P794" s="10"/>
      <c r="Q794" s="10"/>
      <c r="R794" s="10" t="s">
        <v>3759</v>
      </c>
      <c r="S794" s="12" t="s">
        <v>3829</v>
      </c>
      <c r="T794" s="10" t="s">
        <v>860</v>
      </c>
      <c r="U794" s="10" t="s">
        <v>756</v>
      </c>
      <c r="V794" s="10" t="s">
        <v>3458</v>
      </c>
      <c r="W794" s="10">
        <v>2018</v>
      </c>
      <c r="X794" s="10" t="s">
        <v>1143</v>
      </c>
      <c r="Y794" s="10" t="s">
        <v>758</v>
      </c>
      <c r="Z794" s="10" t="s">
        <v>758</v>
      </c>
      <c r="AA794" s="10" t="s">
        <v>758</v>
      </c>
      <c r="AB794" s="10" t="s">
        <v>3776</v>
      </c>
      <c r="AC794" s="14" t="s">
        <v>2022</v>
      </c>
      <c r="AD794" s="10" t="s">
        <v>2022</v>
      </c>
      <c r="AE794" s="15">
        <v>2931173.13</v>
      </c>
      <c r="AF794" s="10"/>
      <c r="AG794" s="10" t="s">
        <v>51</v>
      </c>
      <c r="AH794" s="10" t="s">
        <v>3843</v>
      </c>
      <c r="AI794" s="10"/>
      <c r="AJ794" s="13">
        <v>43461</v>
      </c>
      <c r="AK794" s="13">
        <v>43580</v>
      </c>
      <c r="AL794" s="16">
        <v>43448</v>
      </c>
    </row>
    <row r="795" spans="1:38" ht="34.5" customHeight="1" x14ac:dyDescent="0.25">
      <c r="A795" s="9"/>
      <c r="B795" s="10"/>
      <c r="C795" s="9"/>
      <c r="D795" s="10"/>
      <c r="E795" s="85" t="s">
        <v>4267</v>
      </c>
      <c r="F795" s="87">
        <v>43453</v>
      </c>
      <c r="G795" s="93" t="s">
        <v>4273</v>
      </c>
      <c r="H795" s="2" t="s">
        <v>4267</v>
      </c>
      <c r="I795" s="37">
        <v>43453</v>
      </c>
      <c r="J795" s="57" t="s">
        <v>4273</v>
      </c>
      <c r="K795" s="2" t="s">
        <v>4274</v>
      </c>
      <c r="L795" s="2"/>
      <c r="M795" s="10"/>
      <c r="N795" s="10"/>
      <c r="O795" s="10"/>
      <c r="P795" s="10"/>
      <c r="Q795" s="10"/>
      <c r="R795" s="10" t="s">
        <v>3760</v>
      </c>
      <c r="S795" s="12" t="s">
        <v>3830</v>
      </c>
      <c r="T795" s="10" t="s">
        <v>860</v>
      </c>
      <c r="U795" s="10" t="s">
        <v>756</v>
      </c>
      <c r="V795" s="10" t="s">
        <v>3458</v>
      </c>
      <c r="W795" s="10">
        <v>2018</v>
      </c>
      <c r="X795" s="10" t="s">
        <v>3698</v>
      </c>
      <c r="Y795" s="10" t="s">
        <v>758</v>
      </c>
      <c r="Z795" s="10" t="s">
        <v>758</v>
      </c>
      <c r="AA795" s="10" t="s">
        <v>758</v>
      </c>
      <c r="AB795" s="10" t="s">
        <v>3777</v>
      </c>
      <c r="AC795" s="14" t="s">
        <v>2022</v>
      </c>
      <c r="AD795" s="10" t="s">
        <v>2022</v>
      </c>
      <c r="AE795" s="15">
        <v>3285610.32</v>
      </c>
      <c r="AF795" s="10"/>
      <c r="AG795" s="10" t="s">
        <v>51</v>
      </c>
      <c r="AH795" s="10" t="s">
        <v>3843</v>
      </c>
      <c r="AI795" s="10"/>
      <c r="AJ795" s="13">
        <v>43461</v>
      </c>
      <c r="AK795" s="13">
        <v>43580</v>
      </c>
      <c r="AL795" s="16">
        <v>43455</v>
      </c>
    </row>
    <row r="796" spans="1:38" ht="34.5" customHeight="1" x14ac:dyDescent="0.25">
      <c r="A796" s="9"/>
      <c r="B796" s="10"/>
      <c r="C796" s="9"/>
      <c r="D796" s="10"/>
      <c r="E796" s="85" t="s">
        <v>4268</v>
      </c>
      <c r="F796" s="87">
        <v>43447</v>
      </c>
      <c r="G796" s="93" t="s">
        <v>4260</v>
      </c>
      <c r="H796" s="2" t="s">
        <v>4268</v>
      </c>
      <c r="I796" s="37">
        <v>43447</v>
      </c>
      <c r="J796" s="57" t="s">
        <v>4260</v>
      </c>
      <c r="K796" s="2" t="s">
        <v>4275</v>
      </c>
      <c r="L796" s="2"/>
      <c r="M796" s="10"/>
      <c r="N796" s="10"/>
      <c r="O796" s="10"/>
      <c r="P796" s="10"/>
      <c r="Q796" s="10"/>
      <c r="R796" s="10" t="s">
        <v>3761</v>
      </c>
      <c r="S796" s="12" t="s">
        <v>3831</v>
      </c>
      <c r="T796" s="10" t="s">
        <v>47</v>
      </c>
      <c r="U796" s="10" t="s">
        <v>756</v>
      </c>
      <c r="V796" s="10" t="s">
        <v>3458</v>
      </c>
      <c r="W796" s="10">
        <v>2018</v>
      </c>
      <c r="X796" s="10" t="s">
        <v>779</v>
      </c>
      <c r="Y796" s="10" t="s">
        <v>758</v>
      </c>
      <c r="Z796" s="10" t="s">
        <v>758</v>
      </c>
      <c r="AA796" s="10" t="s">
        <v>758</v>
      </c>
      <c r="AB796" s="10" t="s">
        <v>3778</v>
      </c>
      <c r="AC796" s="14" t="s">
        <v>2022</v>
      </c>
      <c r="AD796" s="10" t="s">
        <v>2022</v>
      </c>
      <c r="AE796" s="15">
        <v>3125255.06</v>
      </c>
      <c r="AF796" s="10"/>
      <c r="AG796" s="10" t="s">
        <v>51</v>
      </c>
      <c r="AH796" s="10" t="s">
        <v>3844</v>
      </c>
      <c r="AI796" s="10"/>
      <c r="AJ796" s="13">
        <v>43461</v>
      </c>
      <c r="AK796" s="13">
        <v>43580</v>
      </c>
      <c r="AL796" s="16">
        <v>43448</v>
      </c>
    </row>
    <row r="797" spans="1:38" ht="34.5" customHeight="1" x14ac:dyDescent="0.2">
      <c r="A797" s="9"/>
      <c r="B797" s="10" t="s">
        <v>3934</v>
      </c>
      <c r="C797" s="9"/>
      <c r="D797" s="10"/>
      <c r="E797" s="85"/>
      <c r="F797" s="85"/>
      <c r="G797" s="85"/>
      <c r="H797" s="82"/>
      <c r="I797" s="82"/>
      <c r="J797" s="82"/>
      <c r="K797" s="82" t="s">
        <v>3969</v>
      </c>
      <c r="L797" s="82"/>
      <c r="M797" s="10" t="s">
        <v>4194</v>
      </c>
      <c r="N797" s="13">
        <v>43441</v>
      </c>
      <c r="O797" s="10"/>
      <c r="P797" s="10"/>
      <c r="Q797" s="10"/>
      <c r="R797" s="10" t="s">
        <v>3925</v>
      </c>
      <c r="S797" s="44" t="s">
        <v>3930</v>
      </c>
      <c r="T797" s="10" t="s">
        <v>860</v>
      </c>
      <c r="U797" s="10" t="s">
        <v>32</v>
      </c>
      <c r="V797" s="10" t="s">
        <v>3458</v>
      </c>
      <c r="W797" s="10">
        <v>2018</v>
      </c>
      <c r="X797" s="14" t="s">
        <v>2982</v>
      </c>
      <c r="Y797" s="10" t="s">
        <v>35</v>
      </c>
      <c r="Z797" s="10" t="s">
        <v>1778</v>
      </c>
      <c r="AA797" s="10" t="s">
        <v>1778</v>
      </c>
      <c r="AB797" s="10" t="s">
        <v>3936</v>
      </c>
      <c r="AC797" s="14" t="s">
        <v>2975</v>
      </c>
      <c r="AD797" s="10" t="s">
        <v>2968</v>
      </c>
      <c r="AE797" s="15">
        <v>823782.12</v>
      </c>
      <c r="AF797" s="10"/>
      <c r="AG797" s="10"/>
      <c r="AH797" s="10" t="s">
        <v>3935</v>
      </c>
      <c r="AI797" s="10"/>
      <c r="AJ797" s="13">
        <v>43451</v>
      </c>
      <c r="AK797" s="13">
        <v>43465</v>
      </c>
      <c r="AL797" s="16">
        <v>43451</v>
      </c>
    </row>
    <row r="798" spans="1:38" ht="34.5" customHeight="1" x14ac:dyDescent="0.2">
      <c r="A798" s="9"/>
      <c r="B798" s="10"/>
      <c r="C798" s="9"/>
      <c r="D798" s="10"/>
      <c r="E798" s="85"/>
      <c r="F798" s="85"/>
      <c r="G798" s="85"/>
      <c r="H798" s="82"/>
      <c r="I798" s="82"/>
      <c r="J798" s="82"/>
      <c r="K798" s="82" t="s">
        <v>3969</v>
      </c>
      <c r="L798" s="82"/>
      <c r="M798" s="10" t="s">
        <v>4194</v>
      </c>
      <c r="N798" s="13">
        <v>43441</v>
      </c>
      <c r="O798" s="10"/>
      <c r="P798" s="10"/>
      <c r="Q798" s="10"/>
      <c r="R798" s="10" t="s">
        <v>3926</v>
      </c>
      <c r="S798" s="12" t="s">
        <v>3931</v>
      </c>
      <c r="T798" s="10" t="s">
        <v>860</v>
      </c>
      <c r="U798" s="10" t="s">
        <v>32</v>
      </c>
      <c r="V798" s="10" t="s">
        <v>3458</v>
      </c>
      <c r="W798" s="10">
        <v>2018</v>
      </c>
      <c r="X798" s="14" t="s">
        <v>3937</v>
      </c>
      <c r="Y798" s="10" t="s">
        <v>35</v>
      </c>
      <c r="Z798" s="10" t="s">
        <v>1778</v>
      </c>
      <c r="AA798" s="10" t="s">
        <v>1778</v>
      </c>
      <c r="AB798" s="10" t="s">
        <v>3936</v>
      </c>
      <c r="AC798" s="14" t="s">
        <v>2975</v>
      </c>
      <c r="AD798" s="10" t="s">
        <v>2968</v>
      </c>
      <c r="AE798" s="15">
        <v>974743.36</v>
      </c>
      <c r="AF798" s="10"/>
      <c r="AG798" s="10"/>
      <c r="AH798" s="10" t="s">
        <v>3935</v>
      </c>
      <c r="AI798" s="10"/>
      <c r="AJ798" s="13">
        <v>43451</v>
      </c>
      <c r="AK798" s="13">
        <v>43465</v>
      </c>
      <c r="AL798" s="16">
        <v>43451</v>
      </c>
    </row>
    <row r="799" spans="1:38" s="39" customFormat="1" ht="34.5" customHeight="1" x14ac:dyDescent="0.2">
      <c r="A799" s="33"/>
      <c r="B799" s="2" t="s">
        <v>3039</v>
      </c>
      <c r="C799" s="33"/>
      <c r="D799" s="2"/>
      <c r="E799" s="2"/>
      <c r="F799" s="2"/>
      <c r="G799" s="2"/>
      <c r="H799" s="2"/>
      <c r="I799" s="2"/>
      <c r="J799" s="2"/>
      <c r="K799" s="2"/>
      <c r="L799" s="2"/>
      <c r="M799" s="2"/>
      <c r="N799" s="2"/>
      <c r="O799" s="2"/>
      <c r="P799" s="2"/>
      <c r="Q799" s="2"/>
      <c r="R799" s="2" t="s">
        <v>3927</v>
      </c>
      <c r="S799" s="44" t="s">
        <v>3932</v>
      </c>
      <c r="T799" s="2" t="s">
        <v>31</v>
      </c>
      <c r="U799" s="2" t="s">
        <v>32</v>
      </c>
      <c r="V799" s="2" t="s">
        <v>3458</v>
      </c>
      <c r="W799" s="2">
        <v>2018</v>
      </c>
      <c r="X799" s="35" t="s">
        <v>3928</v>
      </c>
      <c r="Y799" s="2" t="s">
        <v>35</v>
      </c>
      <c r="Z799" s="2" t="s">
        <v>3939</v>
      </c>
      <c r="AA799" s="2" t="s">
        <v>35</v>
      </c>
      <c r="AB799" s="2" t="s">
        <v>3940</v>
      </c>
      <c r="AC799" s="2" t="s">
        <v>3944</v>
      </c>
      <c r="AD799" s="71" t="s">
        <v>2533</v>
      </c>
      <c r="AE799" s="36">
        <v>90000</v>
      </c>
      <c r="AF799" s="2"/>
      <c r="AG799" s="2"/>
      <c r="AH799" s="2"/>
      <c r="AI799" s="2" t="s">
        <v>3938</v>
      </c>
      <c r="AJ799" s="37">
        <v>43444</v>
      </c>
      <c r="AK799" s="37">
        <v>43465</v>
      </c>
      <c r="AL799" s="41">
        <v>43444</v>
      </c>
    </row>
    <row r="800" spans="1:38" s="39" customFormat="1" ht="34.5" customHeight="1" x14ac:dyDescent="0.2">
      <c r="A800" s="33"/>
      <c r="B800" s="2"/>
      <c r="C800" s="33"/>
      <c r="D800" s="2"/>
      <c r="E800" s="2"/>
      <c r="F800" s="2"/>
      <c r="G800" s="2"/>
      <c r="H800" s="2"/>
      <c r="I800" s="2"/>
      <c r="J800" s="2"/>
      <c r="K800" s="2"/>
      <c r="L800" s="2"/>
      <c r="M800" s="2"/>
      <c r="N800" s="2"/>
      <c r="O800" s="2"/>
      <c r="P800" s="2"/>
      <c r="Q800" s="2"/>
      <c r="R800" s="2" t="s">
        <v>3929</v>
      </c>
      <c r="S800" s="44" t="s">
        <v>3933</v>
      </c>
      <c r="T800" s="2" t="s">
        <v>31</v>
      </c>
      <c r="U800" s="2" t="s">
        <v>32</v>
      </c>
      <c r="V800" s="2" t="s">
        <v>3458</v>
      </c>
      <c r="W800" s="2">
        <v>2018</v>
      </c>
      <c r="X800" s="2" t="s">
        <v>2720</v>
      </c>
      <c r="Y800" s="2" t="s">
        <v>35</v>
      </c>
      <c r="Z800" s="2" t="s">
        <v>293</v>
      </c>
      <c r="AA800" s="2" t="s">
        <v>293</v>
      </c>
      <c r="AB800" s="2" t="s">
        <v>3942</v>
      </c>
      <c r="AC800" s="2" t="s">
        <v>3468</v>
      </c>
      <c r="AD800" s="71" t="s">
        <v>2533</v>
      </c>
      <c r="AE800" s="36">
        <v>185600</v>
      </c>
      <c r="AF800" s="2"/>
      <c r="AG800" s="2"/>
      <c r="AH800" s="2"/>
      <c r="AI800" s="2" t="s">
        <v>3941</v>
      </c>
      <c r="AJ800" s="37">
        <v>43439</v>
      </c>
      <c r="AK800" s="37">
        <v>43465</v>
      </c>
      <c r="AL800" s="41">
        <v>43439</v>
      </c>
    </row>
    <row r="801" spans="1:38" ht="34.5" customHeight="1" x14ac:dyDescent="0.2">
      <c r="A801" s="9"/>
      <c r="B801" s="10"/>
      <c r="C801" s="9"/>
      <c r="D801" s="10"/>
      <c r="E801" s="85"/>
      <c r="F801" s="85"/>
      <c r="G801" s="85"/>
      <c r="H801" s="2" t="s">
        <v>4170</v>
      </c>
      <c r="I801" s="37">
        <v>43399</v>
      </c>
      <c r="J801" s="42" t="s">
        <v>4171</v>
      </c>
      <c r="K801" s="2" t="s">
        <v>3952</v>
      </c>
      <c r="L801" s="2"/>
      <c r="M801" s="10" t="s">
        <v>4201</v>
      </c>
      <c r="N801" s="10"/>
      <c r="O801" s="10"/>
      <c r="P801" s="10"/>
      <c r="Q801" s="10"/>
      <c r="R801" s="23" t="s">
        <v>3953</v>
      </c>
      <c r="S801" s="12" t="s">
        <v>4029</v>
      </c>
      <c r="T801" s="10" t="s">
        <v>47</v>
      </c>
      <c r="U801" s="10" t="s">
        <v>32</v>
      </c>
      <c r="V801" s="10" t="s">
        <v>3458</v>
      </c>
      <c r="W801" s="10">
        <v>2018</v>
      </c>
      <c r="X801" s="14" t="s">
        <v>3954</v>
      </c>
      <c r="Y801" s="10" t="s">
        <v>35</v>
      </c>
      <c r="Z801" s="10" t="s">
        <v>3705</v>
      </c>
      <c r="AA801" s="10" t="s">
        <v>35</v>
      </c>
      <c r="AB801" s="10" t="s">
        <v>4036</v>
      </c>
      <c r="AC801" s="14" t="s">
        <v>3812</v>
      </c>
      <c r="AD801" s="10" t="s">
        <v>3813</v>
      </c>
      <c r="AE801" s="15">
        <v>1975678.25</v>
      </c>
      <c r="AF801" s="10"/>
      <c r="AG801" s="10"/>
      <c r="AH801" s="10"/>
      <c r="AI801" s="10" t="s">
        <v>3955</v>
      </c>
      <c r="AJ801" s="13">
        <v>43405</v>
      </c>
      <c r="AK801" s="13">
        <v>43830</v>
      </c>
      <c r="AL801" s="16">
        <v>43410</v>
      </c>
    </row>
    <row r="802" spans="1:38" ht="34.5" customHeight="1" x14ac:dyDescent="0.2">
      <c r="A802" s="9"/>
      <c r="B802" s="10"/>
      <c r="C802" s="9"/>
      <c r="D802" s="10"/>
      <c r="E802" s="85"/>
      <c r="F802" s="85"/>
      <c r="G802" s="85"/>
      <c r="H802" s="82" t="s">
        <v>4322</v>
      </c>
      <c r="I802" s="84">
        <v>43398</v>
      </c>
      <c r="J802" s="82"/>
      <c r="K802" s="82" t="s">
        <v>4320</v>
      </c>
      <c r="L802" s="82"/>
      <c r="M802" s="10" t="s">
        <v>4169</v>
      </c>
      <c r="N802" s="10"/>
      <c r="O802" s="10"/>
      <c r="P802" s="10"/>
      <c r="Q802" s="10"/>
      <c r="R802" s="21" t="s">
        <v>3956</v>
      </c>
      <c r="S802" s="12" t="s">
        <v>4030</v>
      </c>
      <c r="T802" s="10" t="s">
        <v>47</v>
      </c>
      <c r="U802" s="10" t="s">
        <v>32</v>
      </c>
      <c r="V802" s="10" t="s">
        <v>3458</v>
      </c>
      <c r="W802" s="10">
        <v>2018</v>
      </c>
      <c r="X802" s="14" t="s">
        <v>1647</v>
      </c>
      <c r="Y802" s="10" t="s">
        <v>35</v>
      </c>
      <c r="Z802" s="10" t="s">
        <v>244</v>
      </c>
      <c r="AA802" s="10" t="s">
        <v>35</v>
      </c>
      <c r="AB802" s="10" t="s">
        <v>4037</v>
      </c>
      <c r="AC802" s="14" t="s">
        <v>3766</v>
      </c>
      <c r="AD802" s="10" t="s">
        <v>1756</v>
      </c>
      <c r="AE802" s="15">
        <v>1127000</v>
      </c>
      <c r="AF802" s="10"/>
      <c r="AG802" s="10"/>
      <c r="AH802" s="10"/>
      <c r="AI802" s="10" t="s">
        <v>3634</v>
      </c>
      <c r="AJ802" s="13">
        <v>43432</v>
      </c>
      <c r="AK802" s="13">
        <v>43830</v>
      </c>
      <c r="AL802" s="16">
        <v>43434</v>
      </c>
    </row>
    <row r="803" spans="1:38" s="39" customFormat="1" ht="34.5" customHeight="1" x14ac:dyDescent="0.25">
      <c r="A803" s="72"/>
      <c r="B803" s="71"/>
      <c r="C803" s="72"/>
      <c r="D803" s="71"/>
      <c r="E803" s="85"/>
      <c r="F803" s="85"/>
      <c r="G803" s="85"/>
      <c r="H803" s="2" t="s">
        <v>4310</v>
      </c>
      <c r="I803" s="37">
        <v>43259</v>
      </c>
      <c r="J803" s="42" t="s">
        <v>4312</v>
      </c>
      <c r="K803" s="2" t="s">
        <v>3983</v>
      </c>
      <c r="L803" s="2"/>
      <c r="M803" s="2" t="s">
        <v>3982</v>
      </c>
      <c r="N803" s="73">
        <v>43240</v>
      </c>
      <c r="O803" s="71"/>
      <c r="P803" s="71"/>
      <c r="Q803" s="71"/>
      <c r="R803" s="1" t="s">
        <v>3978</v>
      </c>
      <c r="S803" s="44" t="s">
        <v>4291</v>
      </c>
      <c r="T803" s="2" t="s">
        <v>47</v>
      </c>
      <c r="U803" s="71" t="s">
        <v>32</v>
      </c>
      <c r="V803" s="2" t="s">
        <v>33</v>
      </c>
      <c r="W803" s="71">
        <v>2018</v>
      </c>
      <c r="X803" s="74" t="s">
        <v>3980</v>
      </c>
      <c r="Y803" s="2" t="s">
        <v>35</v>
      </c>
      <c r="Z803" s="2" t="s">
        <v>36</v>
      </c>
      <c r="AA803" s="2" t="s">
        <v>36</v>
      </c>
      <c r="AB803" s="2" t="s">
        <v>4297</v>
      </c>
      <c r="AC803" s="14" t="s">
        <v>1611</v>
      </c>
      <c r="AD803" s="10" t="s">
        <v>1604</v>
      </c>
      <c r="AE803" s="75">
        <v>2007582.63</v>
      </c>
      <c r="AF803" s="71"/>
      <c r="AG803" s="71"/>
      <c r="AH803" s="2" t="s">
        <v>4298</v>
      </c>
      <c r="AI803" s="2"/>
      <c r="AJ803" s="73">
        <v>43265</v>
      </c>
      <c r="AK803" s="73">
        <v>43343</v>
      </c>
      <c r="AL803" s="80">
        <v>43252</v>
      </c>
    </row>
    <row r="804" spans="1:38" s="39" customFormat="1" ht="34.5" customHeight="1" x14ac:dyDescent="0.25">
      <c r="A804" s="72"/>
      <c r="B804" s="71"/>
      <c r="C804" s="72"/>
      <c r="D804" s="71"/>
      <c r="E804" s="85"/>
      <c r="F804" s="85"/>
      <c r="G804" s="85"/>
      <c r="H804" s="2" t="s">
        <v>4310</v>
      </c>
      <c r="I804" s="37">
        <v>43259</v>
      </c>
      <c r="J804" s="42" t="s">
        <v>4312</v>
      </c>
      <c r="K804" s="2" t="s">
        <v>3983</v>
      </c>
      <c r="L804" s="2"/>
      <c r="M804" s="2" t="s">
        <v>3982</v>
      </c>
      <c r="N804" s="73">
        <v>43240</v>
      </c>
      <c r="O804" s="71"/>
      <c r="P804" s="71"/>
      <c r="Q804" s="71"/>
      <c r="R804" s="1" t="s">
        <v>3979</v>
      </c>
      <c r="S804" s="44" t="s">
        <v>4292</v>
      </c>
      <c r="T804" s="2" t="s">
        <v>47</v>
      </c>
      <c r="U804" s="71" t="s">
        <v>32</v>
      </c>
      <c r="V804" s="2" t="s">
        <v>33</v>
      </c>
      <c r="W804" s="71">
        <v>2018</v>
      </c>
      <c r="X804" s="74" t="s">
        <v>3981</v>
      </c>
      <c r="Y804" s="2" t="s">
        <v>35</v>
      </c>
      <c r="Z804" s="2" t="s">
        <v>36</v>
      </c>
      <c r="AA804" s="2" t="s">
        <v>36</v>
      </c>
      <c r="AB804" s="2" t="s">
        <v>4297</v>
      </c>
      <c r="AC804" s="14" t="s">
        <v>1611</v>
      </c>
      <c r="AD804" s="10" t="s">
        <v>1604</v>
      </c>
      <c r="AE804" s="75">
        <v>378309.64</v>
      </c>
      <c r="AF804" s="71"/>
      <c r="AG804" s="71"/>
      <c r="AH804" s="2" t="s">
        <v>4298</v>
      </c>
      <c r="AI804" s="2"/>
      <c r="AJ804" s="73">
        <v>43265</v>
      </c>
      <c r="AK804" s="73">
        <v>43343</v>
      </c>
      <c r="AL804" s="80">
        <v>43252</v>
      </c>
    </row>
    <row r="805" spans="1:38" s="39" customFormat="1" ht="34.5" customHeight="1" x14ac:dyDescent="0.2">
      <c r="A805" s="33"/>
      <c r="B805" s="2"/>
      <c r="C805" s="33"/>
      <c r="D805" s="2"/>
      <c r="E805" s="85"/>
      <c r="F805" s="85"/>
      <c r="G805" s="85"/>
      <c r="H805" s="82" t="s">
        <v>4317</v>
      </c>
      <c r="I805" s="82"/>
      <c r="J805" s="82"/>
      <c r="K805" s="82"/>
      <c r="L805" s="82"/>
      <c r="M805" s="2" t="s">
        <v>3988</v>
      </c>
      <c r="N805" s="2"/>
      <c r="O805" s="2"/>
      <c r="P805" s="2"/>
      <c r="Q805" s="2"/>
      <c r="R805" s="3" t="s">
        <v>3986</v>
      </c>
      <c r="S805" s="44" t="s">
        <v>4293</v>
      </c>
      <c r="T805" s="2" t="s">
        <v>860</v>
      </c>
      <c r="U805" s="2" t="s">
        <v>32</v>
      </c>
      <c r="V805" s="2" t="s">
        <v>33</v>
      </c>
      <c r="W805" s="2">
        <v>2018</v>
      </c>
      <c r="X805" s="35" t="s">
        <v>3987</v>
      </c>
      <c r="Y805" s="2" t="s">
        <v>35</v>
      </c>
      <c r="Z805" s="2" t="s">
        <v>1778</v>
      </c>
      <c r="AA805" s="2" t="s">
        <v>1778</v>
      </c>
      <c r="AB805" s="2" t="s">
        <v>4300</v>
      </c>
      <c r="AC805" s="35" t="s">
        <v>4301</v>
      </c>
      <c r="AD805" s="2" t="s">
        <v>2968</v>
      </c>
      <c r="AE805" s="36">
        <v>1541517.52</v>
      </c>
      <c r="AF805" s="2"/>
      <c r="AG805" s="2"/>
      <c r="AH805" s="2"/>
      <c r="AI805" s="10" t="s">
        <v>4299</v>
      </c>
      <c r="AJ805" s="37">
        <v>43277</v>
      </c>
      <c r="AK805" s="37">
        <v>43343</v>
      </c>
      <c r="AL805" s="41">
        <v>43278</v>
      </c>
    </row>
    <row r="806" spans="1:38" s="39" customFormat="1" ht="34.5" customHeight="1" x14ac:dyDescent="0.2">
      <c r="A806" s="33"/>
      <c r="B806" s="2"/>
      <c r="C806" s="33"/>
      <c r="D806" s="2"/>
      <c r="E806" s="85"/>
      <c r="F806" s="85"/>
      <c r="G806" s="85"/>
      <c r="H806" s="2" t="s">
        <v>4116</v>
      </c>
      <c r="I806" s="37">
        <v>43270</v>
      </c>
      <c r="J806" s="42" t="s">
        <v>4314</v>
      </c>
      <c r="K806" s="2" t="s">
        <v>4313</v>
      </c>
      <c r="L806" s="2"/>
      <c r="M806" s="2" t="s">
        <v>3995</v>
      </c>
      <c r="N806" s="37">
        <v>43252</v>
      </c>
      <c r="O806" s="2"/>
      <c r="P806" s="2"/>
      <c r="Q806" s="2"/>
      <c r="R806" s="2" t="s">
        <v>3991</v>
      </c>
      <c r="S806" s="44" t="s">
        <v>4294</v>
      </c>
      <c r="T806" s="2" t="s">
        <v>47</v>
      </c>
      <c r="U806" s="2" t="s">
        <v>32</v>
      </c>
      <c r="V806" s="2" t="s">
        <v>33</v>
      </c>
      <c r="W806" s="2">
        <v>2018</v>
      </c>
      <c r="X806" s="35" t="s">
        <v>3993</v>
      </c>
      <c r="Y806" s="2" t="s">
        <v>35</v>
      </c>
      <c r="Z806" s="2" t="s">
        <v>49</v>
      </c>
      <c r="AA806" s="2" t="s">
        <v>4044</v>
      </c>
      <c r="AB806" s="2" t="s">
        <v>4303</v>
      </c>
      <c r="AC806" s="35" t="s">
        <v>3072</v>
      </c>
      <c r="AD806" s="2" t="s">
        <v>3045</v>
      </c>
      <c r="AE806" s="36">
        <v>199752</v>
      </c>
      <c r="AF806" s="2"/>
      <c r="AG806" s="2"/>
      <c r="AH806" s="2" t="s">
        <v>4302</v>
      </c>
      <c r="AI806" s="2"/>
      <c r="AJ806" s="37">
        <v>43277</v>
      </c>
      <c r="AK806" s="37">
        <v>43343</v>
      </c>
      <c r="AL806" s="41">
        <v>43277</v>
      </c>
    </row>
    <row r="807" spans="1:38" s="39" customFormat="1" ht="34.5" customHeight="1" x14ac:dyDescent="0.2">
      <c r="A807" s="33"/>
      <c r="B807" s="2"/>
      <c r="C807" s="33"/>
      <c r="D807" s="2"/>
      <c r="E807" s="85"/>
      <c r="F807" s="85"/>
      <c r="G807" s="85"/>
      <c r="H807" s="2" t="s">
        <v>4116</v>
      </c>
      <c r="I807" s="37">
        <v>43270</v>
      </c>
      <c r="J807" s="42" t="s">
        <v>4314</v>
      </c>
      <c r="K807" s="2" t="s">
        <v>4313</v>
      </c>
      <c r="L807" s="2"/>
      <c r="M807" s="2" t="s">
        <v>3995</v>
      </c>
      <c r="N807" s="37">
        <v>43252</v>
      </c>
      <c r="O807" s="2"/>
      <c r="P807" s="2"/>
      <c r="Q807" s="2"/>
      <c r="R807" s="2" t="s">
        <v>3992</v>
      </c>
      <c r="S807" s="44" t="s">
        <v>4295</v>
      </c>
      <c r="T807" s="2" t="s">
        <v>47</v>
      </c>
      <c r="U807" s="2" t="s">
        <v>32</v>
      </c>
      <c r="V807" s="2" t="s">
        <v>33</v>
      </c>
      <c r="W807" s="2">
        <v>2018</v>
      </c>
      <c r="X807" s="35" t="s">
        <v>3994</v>
      </c>
      <c r="Y807" s="2" t="s">
        <v>35</v>
      </c>
      <c r="Z807" s="2" t="s">
        <v>49</v>
      </c>
      <c r="AA807" s="2" t="s">
        <v>4044</v>
      </c>
      <c r="AB807" s="2" t="s">
        <v>4305</v>
      </c>
      <c r="AC807" s="35" t="s">
        <v>1673</v>
      </c>
      <c r="AD807" s="2" t="s">
        <v>1650</v>
      </c>
      <c r="AE807" s="36">
        <v>5894946</v>
      </c>
      <c r="AF807" s="2"/>
      <c r="AG807" s="2"/>
      <c r="AH807" s="2" t="s">
        <v>4304</v>
      </c>
      <c r="AI807" s="2"/>
      <c r="AJ807" s="37">
        <v>43277</v>
      </c>
      <c r="AK807" s="37">
        <v>43343</v>
      </c>
      <c r="AL807" s="41">
        <v>43277</v>
      </c>
    </row>
    <row r="808" spans="1:38" ht="34.5" customHeight="1" x14ac:dyDescent="0.2">
      <c r="A808" s="9"/>
      <c r="B808" s="10"/>
      <c r="C808" s="9"/>
      <c r="D808" s="10"/>
      <c r="E808" s="85"/>
      <c r="F808" s="85"/>
      <c r="G808" s="85"/>
      <c r="H808" s="2" t="s">
        <v>4195</v>
      </c>
      <c r="I808" s="37">
        <v>43273</v>
      </c>
      <c r="J808" s="42" t="s">
        <v>4196</v>
      </c>
      <c r="K808" s="2" t="s">
        <v>4000</v>
      </c>
      <c r="L808" s="2"/>
      <c r="M808" s="10" t="s">
        <v>4197</v>
      </c>
      <c r="N808" s="13">
        <v>43260</v>
      </c>
      <c r="O808" s="10"/>
      <c r="P808" s="10"/>
      <c r="Q808" s="10"/>
      <c r="R808" s="23" t="s">
        <v>3998</v>
      </c>
      <c r="S808" s="12" t="s">
        <v>4035</v>
      </c>
      <c r="T808" s="10" t="s">
        <v>47</v>
      </c>
      <c r="U808" s="10" t="s">
        <v>32</v>
      </c>
      <c r="V808" s="10" t="s">
        <v>33</v>
      </c>
      <c r="W808" s="10">
        <v>2018</v>
      </c>
      <c r="X808" s="14" t="s">
        <v>4002</v>
      </c>
      <c r="Y808" s="10" t="s">
        <v>35</v>
      </c>
      <c r="Z808" s="10" t="s">
        <v>3043</v>
      </c>
      <c r="AA808" s="10" t="s">
        <v>3043</v>
      </c>
      <c r="AB808" s="10" t="s">
        <v>4039</v>
      </c>
      <c r="AC808" s="14" t="s">
        <v>2620</v>
      </c>
      <c r="AD808" s="10" t="s">
        <v>2620</v>
      </c>
      <c r="AE808" s="15">
        <v>1355000</v>
      </c>
      <c r="AF808" s="10"/>
      <c r="AG808" s="10"/>
      <c r="AH808" s="10" t="s">
        <v>4038</v>
      </c>
      <c r="AI808" s="10"/>
      <c r="AJ808" s="13">
        <v>43278</v>
      </c>
      <c r="AK808" s="13">
        <v>43343</v>
      </c>
      <c r="AL808" s="16">
        <v>43278</v>
      </c>
    </row>
    <row r="809" spans="1:38" ht="34.5" customHeight="1" x14ac:dyDescent="0.2">
      <c r="A809" s="9"/>
      <c r="B809" s="10"/>
      <c r="C809" s="9"/>
      <c r="D809" s="10"/>
      <c r="E809" s="85"/>
      <c r="F809" s="85"/>
      <c r="G809" s="85"/>
      <c r="H809" s="2" t="s">
        <v>4195</v>
      </c>
      <c r="I809" s="37">
        <v>43273</v>
      </c>
      <c r="J809" s="42" t="s">
        <v>4196</v>
      </c>
      <c r="K809" s="2" t="s">
        <v>4000</v>
      </c>
      <c r="L809" s="2"/>
      <c r="M809" s="10" t="s">
        <v>4197</v>
      </c>
      <c r="N809" s="13">
        <v>43260</v>
      </c>
      <c r="O809" s="10"/>
      <c r="P809" s="10"/>
      <c r="Q809" s="10"/>
      <c r="R809" s="23" t="s">
        <v>4001</v>
      </c>
      <c r="S809" s="12" t="s">
        <v>4031</v>
      </c>
      <c r="T809" s="10" t="s">
        <v>47</v>
      </c>
      <c r="U809" s="10" t="s">
        <v>32</v>
      </c>
      <c r="V809" s="10" t="s">
        <v>33</v>
      </c>
      <c r="W809" s="10">
        <v>2018</v>
      </c>
      <c r="X809" s="14" t="s">
        <v>3999</v>
      </c>
      <c r="Y809" s="10" t="s">
        <v>35</v>
      </c>
      <c r="Z809" s="10" t="s">
        <v>3043</v>
      </c>
      <c r="AA809" s="10" t="s">
        <v>3043</v>
      </c>
      <c r="AB809" s="10" t="s">
        <v>4040</v>
      </c>
      <c r="AC809" s="14" t="s">
        <v>2620</v>
      </c>
      <c r="AD809" s="10" t="s">
        <v>2620</v>
      </c>
      <c r="AE809" s="15">
        <v>1060829.01</v>
      </c>
      <c r="AF809" s="10"/>
      <c r="AG809" s="10"/>
      <c r="AH809" s="10" t="s">
        <v>4038</v>
      </c>
      <c r="AI809" s="10"/>
      <c r="AJ809" s="13">
        <v>43278</v>
      </c>
      <c r="AK809" s="13">
        <v>43343</v>
      </c>
      <c r="AL809" s="16">
        <v>43278</v>
      </c>
    </row>
    <row r="810" spans="1:38" s="39" customFormat="1" ht="34.5" customHeight="1" x14ac:dyDescent="0.2">
      <c r="A810" s="33"/>
      <c r="B810" s="2"/>
      <c r="C810" s="33"/>
      <c r="D810" s="2"/>
      <c r="E810" s="85"/>
      <c r="F810" s="85"/>
      <c r="G810" s="85"/>
      <c r="H810" s="2" t="s">
        <v>4315</v>
      </c>
      <c r="I810" s="37">
        <v>43206</v>
      </c>
      <c r="J810" s="42" t="s">
        <v>4316</v>
      </c>
      <c r="K810" s="2" t="s">
        <v>4005</v>
      </c>
      <c r="L810" s="2"/>
      <c r="M810" s="2" t="s">
        <v>4004</v>
      </c>
      <c r="N810" s="37">
        <v>43196</v>
      </c>
      <c r="O810" s="2"/>
      <c r="P810" s="2"/>
      <c r="Q810" s="2"/>
      <c r="R810" s="3" t="s">
        <v>4003</v>
      </c>
      <c r="S810" s="44" t="s">
        <v>4296</v>
      </c>
      <c r="T810" s="2" t="s">
        <v>860</v>
      </c>
      <c r="U810" s="2" t="s">
        <v>32</v>
      </c>
      <c r="V810" s="10" t="s">
        <v>33</v>
      </c>
      <c r="W810" s="2">
        <v>2018</v>
      </c>
      <c r="X810" s="14" t="s">
        <v>4306</v>
      </c>
      <c r="Y810" s="2" t="s">
        <v>35</v>
      </c>
      <c r="Z810" s="2" t="s">
        <v>1545</v>
      </c>
      <c r="AA810" s="2" t="s">
        <v>1545</v>
      </c>
      <c r="AB810" s="2" t="s">
        <v>4307</v>
      </c>
      <c r="AC810" s="35" t="s">
        <v>1547</v>
      </c>
      <c r="AD810" s="2" t="s">
        <v>1548</v>
      </c>
      <c r="AE810" s="36">
        <v>6000000</v>
      </c>
      <c r="AF810" s="2"/>
      <c r="AG810" s="2"/>
      <c r="AH810" s="2" t="s">
        <v>3289</v>
      </c>
      <c r="AI810" s="2"/>
      <c r="AJ810" s="37">
        <v>43207</v>
      </c>
      <c r="AK810" s="37">
        <v>43343</v>
      </c>
      <c r="AL810" s="41">
        <v>43220</v>
      </c>
    </row>
    <row r="811" spans="1:38" ht="34.5" customHeight="1" x14ac:dyDescent="0.2">
      <c r="A811" s="9"/>
      <c r="B811" s="10"/>
      <c r="C811" s="9"/>
      <c r="D811" s="10"/>
      <c r="E811" s="85"/>
      <c r="F811" s="85"/>
      <c r="G811" s="85"/>
      <c r="H811" s="2" t="s">
        <v>4105</v>
      </c>
      <c r="I811" s="37">
        <v>43083</v>
      </c>
      <c r="J811" s="42" t="s">
        <v>4106</v>
      </c>
      <c r="K811" s="2" t="s">
        <v>4012</v>
      </c>
      <c r="L811" s="2"/>
      <c r="M811" s="10" t="s">
        <v>4011</v>
      </c>
      <c r="N811" s="13">
        <v>43068</v>
      </c>
      <c r="O811" s="10"/>
      <c r="P811" s="10"/>
      <c r="Q811" s="10"/>
      <c r="R811" s="10" t="s">
        <v>4014</v>
      </c>
      <c r="S811" s="12" t="s">
        <v>4034</v>
      </c>
      <c r="T811" s="10" t="s">
        <v>47</v>
      </c>
      <c r="U811" s="10" t="s">
        <v>32</v>
      </c>
      <c r="V811" s="10" t="s">
        <v>33</v>
      </c>
      <c r="W811" s="10">
        <v>2018</v>
      </c>
      <c r="X811" s="14" t="s">
        <v>4013</v>
      </c>
      <c r="Y811" s="10" t="s">
        <v>35</v>
      </c>
      <c r="Z811" s="10" t="s">
        <v>244</v>
      </c>
      <c r="AA811" s="10" t="s">
        <v>35</v>
      </c>
      <c r="AB811" s="10" t="s">
        <v>3342</v>
      </c>
      <c r="AC811" s="14" t="s">
        <v>263</v>
      </c>
      <c r="AD811" s="10" t="s">
        <v>247</v>
      </c>
      <c r="AE811" s="15">
        <v>500000</v>
      </c>
      <c r="AF811" s="10"/>
      <c r="AG811" s="10"/>
      <c r="AH811" s="10"/>
      <c r="AI811" s="10" t="s">
        <v>382</v>
      </c>
      <c r="AJ811" s="13">
        <v>43101</v>
      </c>
      <c r="AK811" s="13">
        <v>43352</v>
      </c>
      <c r="AL811" s="16">
        <v>43104</v>
      </c>
    </row>
    <row r="812" spans="1:38" ht="34.5" customHeight="1" x14ac:dyDescent="0.2">
      <c r="A812" s="9"/>
      <c r="B812" s="10"/>
      <c r="C812" s="9"/>
      <c r="D812" s="10"/>
      <c r="E812" s="85"/>
      <c r="F812" s="85"/>
      <c r="G812" s="85"/>
      <c r="H812" s="2" t="s">
        <v>4198</v>
      </c>
      <c r="I812" s="37">
        <v>43153</v>
      </c>
      <c r="J812" s="42" t="s">
        <v>4199</v>
      </c>
      <c r="K812" s="2" t="s">
        <v>4022</v>
      </c>
      <c r="L812" s="2"/>
      <c r="M812" s="10" t="s">
        <v>4200</v>
      </c>
      <c r="N812" s="13">
        <v>43146</v>
      </c>
      <c r="O812" s="10"/>
      <c r="P812" s="10"/>
      <c r="Q812" s="10"/>
      <c r="R812" s="27" t="s">
        <v>4020</v>
      </c>
      <c r="S812" s="12" t="s">
        <v>4033</v>
      </c>
      <c r="T812" s="10" t="s">
        <v>860</v>
      </c>
      <c r="U812" s="10" t="s">
        <v>32</v>
      </c>
      <c r="V812" s="10" t="s">
        <v>33</v>
      </c>
      <c r="W812" s="10">
        <v>2018</v>
      </c>
      <c r="X812" s="14" t="s">
        <v>4021</v>
      </c>
      <c r="Y812" s="10" t="s">
        <v>35</v>
      </c>
      <c r="Z812" s="10" t="s">
        <v>3043</v>
      </c>
      <c r="AA812" s="10" t="s">
        <v>3043</v>
      </c>
      <c r="AB812" s="10" t="s">
        <v>4042</v>
      </c>
      <c r="AC812" s="14" t="s">
        <v>4308</v>
      </c>
      <c r="AD812" s="10" t="s">
        <v>3045</v>
      </c>
      <c r="AE812" s="15">
        <v>1902506.72</v>
      </c>
      <c r="AF812" s="10"/>
      <c r="AG812" s="10"/>
      <c r="AH812" s="10" t="s">
        <v>4041</v>
      </c>
      <c r="AI812" s="10"/>
      <c r="AJ812" s="13">
        <v>43159</v>
      </c>
      <c r="AK812" s="13">
        <v>43343</v>
      </c>
      <c r="AL812" s="16">
        <v>43168</v>
      </c>
    </row>
    <row r="813" spans="1:38" ht="34.5" customHeight="1" x14ac:dyDescent="0.2">
      <c r="A813" s="9"/>
      <c r="B813" s="10"/>
      <c r="C813" s="9"/>
      <c r="D813" s="10"/>
      <c r="E813" s="85"/>
      <c r="F813" s="85"/>
      <c r="G813" s="85"/>
      <c r="H813" s="2" t="s">
        <v>4198</v>
      </c>
      <c r="I813" s="37">
        <v>43152</v>
      </c>
      <c r="J813" s="42" t="s">
        <v>4199</v>
      </c>
      <c r="K813" s="2" t="s">
        <v>4025</v>
      </c>
      <c r="L813" s="2"/>
      <c r="M813" s="10" t="s">
        <v>4200</v>
      </c>
      <c r="N813" s="13">
        <v>43145</v>
      </c>
      <c r="O813" s="10"/>
      <c r="P813" s="10"/>
      <c r="Q813" s="10"/>
      <c r="R813" s="23" t="s">
        <v>4023</v>
      </c>
      <c r="S813" s="12" t="s">
        <v>4032</v>
      </c>
      <c r="T813" s="10" t="s">
        <v>860</v>
      </c>
      <c r="U813" s="10" t="s">
        <v>32</v>
      </c>
      <c r="V813" s="10" t="s">
        <v>33</v>
      </c>
      <c r="W813" s="10">
        <v>2018</v>
      </c>
      <c r="X813" s="14" t="s">
        <v>4024</v>
      </c>
      <c r="Y813" s="10" t="s">
        <v>35</v>
      </c>
      <c r="Z813" s="2" t="s">
        <v>49</v>
      </c>
      <c r="AA813" s="2" t="s">
        <v>4044</v>
      </c>
      <c r="AB813" s="10" t="s">
        <v>4043</v>
      </c>
      <c r="AC813" s="14" t="s">
        <v>4309</v>
      </c>
      <c r="AD813" s="10" t="s">
        <v>39</v>
      </c>
      <c r="AE813" s="15">
        <v>1900260</v>
      </c>
      <c r="AF813" s="10"/>
      <c r="AG813" s="10"/>
      <c r="AH813" s="10" t="s">
        <v>4289</v>
      </c>
      <c r="AI813" s="10"/>
      <c r="AJ813" s="13">
        <v>43206</v>
      </c>
      <c r="AK813" s="13">
        <v>43352</v>
      </c>
      <c r="AL813" s="16">
        <v>43165</v>
      </c>
    </row>
    <row r="814" spans="1:38" ht="34.5" customHeight="1" x14ac:dyDescent="0.2">
      <c r="A814" s="9"/>
      <c r="B814" s="10"/>
      <c r="C814" s="9"/>
      <c r="D814" s="10"/>
      <c r="E814" s="85"/>
      <c r="F814" s="85"/>
      <c r="G814" s="85"/>
      <c r="H814" s="10"/>
      <c r="I814" s="10"/>
      <c r="J814" s="10"/>
      <c r="K814" s="10"/>
      <c r="L814" s="10"/>
      <c r="M814" s="10"/>
      <c r="N814" s="10"/>
      <c r="O814" s="10"/>
      <c r="P814" s="10"/>
      <c r="Q814" s="10"/>
      <c r="R814" s="10"/>
      <c r="S814" s="10"/>
      <c r="T814" s="10"/>
      <c r="U814" s="10"/>
      <c r="V814" s="10"/>
      <c r="W814" s="10"/>
      <c r="Y814" s="10"/>
      <c r="Z814" s="10"/>
      <c r="AA814" s="10"/>
      <c r="AB814" s="10"/>
      <c r="AC814" s="14"/>
      <c r="AD814" s="10"/>
      <c r="AE814" s="6"/>
      <c r="AF814" s="10"/>
      <c r="AG814" s="10"/>
      <c r="AH814" s="10"/>
      <c r="AI814" s="10"/>
      <c r="AJ814" s="10"/>
      <c r="AK814" s="13"/>
      <c r="AL814" s="23"/>
    </row>
    <row r="815" spans="1:38" ht="34.5" customHeight="1" x14ac:dyDescent="0.2">
      <c r="A815" s="9"/>
      <c r="B815" s="10"/>
      <c r="C815" s="9"/>
      <c r="D815" s="10"/>
      <c r="E815" s="85"/>
      <c r="F815" s="85"/>
      <c r="G815" s="85"/>
      <c r="H815" s="10"/>
      <c r="I815" s="10"/>
      <c r="J815" s="10"/>
      <c r="K815" s="10"/>
      <c r="L815" s="10"/>
      <c r="M815" s="10"/>
      <c r="N815" s="10"/>
      <c r="O815" s="10"/>
      <c r="P815" s="10"/>
      <c r="Q815" s="10"/>
      <c r="R815" s="10"/>
      <c r="S815" s="10"/>
      <c r="T815" s="10"/>
      <c r="U815" s="10"/>
      <c r="V815" s="10"/>
      <c r="W815" s="10"/>
      <c r="Y815" s="10"/>
      <c r="Z815" s="10"/>
      <c r="AA815" s="10"/>
      <c r="AB815" s="10"/>
      <c r="AC815" s="14"/>
      <c r="AD815" s="10"/>
      <c r="AE815" s="6"/>
      <c r="AF815" s="10"/>
      <c r="AG815" s="10"/>
      <c r="AH815" s="10"/>
      <c r="AI815" s="10"/>
      <c r="AJ815" s="10"/>
      <c r="AK815" s="13"/>
      <c r="AL815" s="23"/>
    </row>
    <row r="816" spans="1:38" ht="34.5" customHeight="1" x14ac:dyDescent="0.2">
      <c r="A816" s="9"/>
      <c r="B816" s="10"/>
      <c r="C816" s="9"/>
      <c r="D816" s="10"/>
      <c r="E816" s="85"/>
      <c r="F816" s="85"/>
      <c r="G816" s="85"/>
      <c r="H816" s="10"/>
      <c r="I816" s="10"/>
      <c r="J816" s="10"/>
      <c r="K816" s="10"/>
      <c r="L816" s="10"/>
      <c r="M816" s="10"/>
      <c r="N816" s="10"/>
      <c r="O816" s="10"/>
      <c r="P816" s="10"/>
      <c r="Q816" s="10"/>
      <c r="R816" s="10"/>
      <c r="S816" s="10"/>
      <c r="T816" s="10"/>
      <c r="U816" s="10"/>
      <c r="V816" s="10"/>
      <c r="W816" s="10"/>
      <c r="Y816" s="10"/>
      <c r="Z816" s="10"/>
      <c r="AA816" s="10"/>
      <c r="AB816" s="10"/>
      <c r="AC816" s="14"/>
      <c r="AD816" s="10"/>
      <c r="AE816" s="6"/>
      <c r="AF816" s="10"/>
      <c r="AG816" s="10"/>
      <c r="AH816" s="10"/>
      <c r="AI816" s="10"/>
      <c r="AJ816" s="10"/>
      <c r="AK816" s="13"/>
      <c r="AL816" s="23"/>
    </row>
    <row r="817" spans="1:38" ht="34.5" customHeight="1" x14ac:dyDescent="0.2">
      <c r="A817" s="9"/>
      <c r="B817" s="10"/>
      <c r="C817" s="9"/>
      <c r="D817" s="10"/>
      <c r="E817" s="85"/>
      <c r="F817" s="85"/>
      <c r="G817" s="85"/>
      <c r="H817" s="10"/>
      <c r="I817" s="10"/>
      <c r="J817" s="10"/>
      <c r="K817" s="10"/>
      <c r="L817" s="10"/>
      <c r="M817" s="10"/>
      <c r="N817" s="10"/>
      <c r="O817" s="10"/>
      <c r="P817" s="10"/>
      <c r="Q817" s="10"/>
      <c r="R817" s="10"/>
      <c r="S817" s="10"/>
      <c r="T817" s="10"/>
      <c r="U817" s="10"/>
      <c r="V817" s="10"/>
      <c r="W817" s="10"/>
      <c r="Y817" s="10"/>
      <c r="Z817" s="10"/>
      <c r="AA817" s="10"/>
      <c r="AB817" s="10"/>
      <c r="AC817" s="14"/>
      <c r="AD817" s="10"/>
      <c r="AE817" s="6"/>
      <c r="AF817" s="10"/>
      <c r="AG817" s="10"/>
      <c r="AH817" s="10"/>
      <c r="AI817" s="10"/>
      <c r="AJ817" s="10"/>
      <c r="AK817" s="13"/>
      <c r="AL817" s="23"/>
    </row>
    <row r="818" spans="1:38" ht="34.5" customHeight="1" x14ac:dyDescent="0.2">
      <c r="A818" s="9"/>
      <c r="B818" s="10"/>
      <c r="C818" s="9"/>
      <c r="D818" s="10"/>
      <c r="E818" s="85"/>
      <c r="F818" s="85"/>
      <c r="G818" s="85"/>
      <c r="H818" s="10"/>
      <c r="I818" s="10"/>
      <c r="J818" s="10"/>
      <c r="K818" s="10"/>
      <c r="L818" s="10"/>
      <c r="M818" s="10"/>
      <c r="N818" s="10"/>
      <c r="O818" s="10"/>
      <c r="P818" s="10"/>
      <c r="Q818" s="10"/>
      <c r="R818" s="10"/>
      <c r="S818" s="10"/>
      <c r="T818" s="10"/>
      <c r="U818" s="10"/>
      <c r="V818" s="10"/>
      <c r="W818" s="10"/>
      <c r="Y818" s="10"/>
      <c r="Z818" s="10"/>
      <c r="AA818" s="10"/>
      <c r="AB818" s="10"/>
      <c r="AC818" s="14"/>
      <c r="AD818" s="10"/>
      <c r="AE818" s="6"/>
      <c r="AF818" s="10"/>
      <c r="AG818" s="10"/>
      <c r="AH818" s="10"/>
      <c r="AI818" s="10"/>
      <c r="AJ818" s="10"/>
      <c r="AK818" s="13"/>
      <c r="AL818" s="23"/>
    </row>
    <row r="819" spans="1:38" ht="34.5" customHeight="1" x14ac:dyDescent="0.2">
      <c r="A819" s="9"/>
      <c r="B819" s="10"/>
      <c r="C819" s="9"/>
      <c r="D819" s="10"/>
      <c r="E819" s="85"/>
      <c r="F819" s="85"/>
      <c r="G819" s="85"/>
      <c r="H819" s="10"/>
      <c r="I819" s="10"/>
      <c r="J819" s="10"/>
      <c r="K819" s="10"/>
      <c r="L819" s="10"/>
      <c r="M819" s="10"/>
      <c r="N819" s="10"/>
      <c r="O819" s="10"/>
      <c r="P819" s="10"/>
      <c r="Q819" s="10"/>
      <c r="R819" s="10"/>
      <c r="S819" s="10"/>
      <c r="T819" s="10"/>
      <c r="U819" s="10"/>
      <c r="V819" s="10"/>
      <c r="W819" s="10"/>
      <c r="Y819" s="10"/>
      <c r="Z819" s="10"/>
      <c r="AA819" s="10"/>
      <c r="AB819" s="10"/>
      <c r="AC819" s="14"/>
      <c r="AD819" s="10"/>
      <c r="AE819" s="6"/>
      <c r="AF819" s="10"/>
      <c r="AG819" s="10"/>
      <c r="AH819" s="10"/>
      <c r="AI819" s="10"/>
      <c r="AJ819" s="10"/>
      <c r="AK819" s="13"/>
      <c r="AL819" s="23"/>
    </row>
    <row r="820" spans="1:38" ht="34.5" customHeight="1" x14ac:dyDescent="0.2">
      <c r="A820" s="9"/>
      <c r="B820" s="10"/>
      <c r="C820" s="9"/>
      <c r="D820" s="10"/>
      <c r="E820" s="85"/>
      <c r="F820" s="85"/>
      <c r="G820" s="85"/>
      <c r="H820" s="10"/>
      <c r="I820" s="10"/>
      <c r="J820" s="10"/>
      <c r="K820" s="10"/>
      <c r="L820" s="10"/>
      <c r="M820" s="10"/>
      <c r="N820" s="10"/>
      <c r="O820" s="10"/>
      <c r="P820" s="10"/>
      <c r="Q820" s="10"/>
      <c r="R820" s="10"/>
      <c r="S820" s="10"/>
      <c r="T820" s="10"/>
      <c r="U820" s="10"/>
      <c r="V820" s="10"/>
      <c r="W820" s="10"/>
      <c r="Y820" s="10"/>
      <c r="Z820" s="10"/>
      <c r="AA820" s="10"/>
      <c r="AB820" s="10"/>
      <c r="AC820" s="14"/>
      <c r="AD820" s="10"/>
      <c r="AE820" s="6"/>
      <c r="AF820" s="10"/>
      <c r="AG820" s="10"/>
      <c r="AH820" s="10"/>
      <c r="AI820" s="10"/>
      <c r="AJ820" s="10"/>
      <c r="AK820" s="13"/>
      <c r="AL820" s="23"/>
    </row>
    <row r="821" spans="1:38" ht="34.5" customHeight="1" x14ac:dyDescent="0.2">
      <c r="A821" s="9"/>
      <c r="B821" s="10"/>
      <c r="C821" s="9"/>
      <c r="D821" s="10"/>
      <c r="E821" s="85"/>
      <c r="F821" s="85"/>
      <c r="G821" s="85"/>
      <c r="H821" s="10"/>
      <c r="I821" s="10"/>
      <c r="J821" s="10"/>
      <c r="K821" s="10"/>
      <c r="L821" s="10"/>
      <c r="M821" s="10"/>
      <c r="N821" s="10"/>
      <c r="O821" s="10"/>
      <c r="P821" s="10"/>
      <c r="Q821" s="10"/>
      <c r="R821" s="10"/>
      <c r="S821" s="10"/>
      <c r="T821" s="10"/>
      <c r="U821" s="10"/>
      <c r="V821" s="10"/>
      <c r="W821" s="10"/>
      <c r="Y821" s="10"/>
      <c r="Z821" s="10"/>
      <c r="AA821" s="10"/>
      <c r="AB821" s="10"/>
      <c r="AC821" s="14"/>
      <c r="AD821" s="10"/>
      <c r="AE821" s="6"/>
      <c r="AF821" s="10"/>
      <c r="AG821" s="10"/>
      <c r="AH821" s="10"/>
      <c r="AI821" s="10"/>
      <c r="AJ821" s="10"/>
      <c r="AK821" s="13"/>
      <c r="AL821" s="23"/>
    </row>
    <row r="822" spans="1:38" ht="34.5" customHeight="1" x14ac:dyDescent="0.2">
      <c r="A822" s="9"/>
      <c r="B822" s="10"/>
      <c r="C822" s="9"/>
      <c r="D822" s="10"/>
      <c r="E822" s="85"/>
      <c r="F822" s="85"/>
      <c r="G822" s="85"/>
      <c r="H822" s="10"/>
      <c r="I822" s="10"/>
      <c r="J822" s="10"/>
      <c r="K822" s="10"/>
      <c r="L822" s="10"/>
      <c r="M822" s="10"/>
      <c r="N822" s="10"/>
      <c r="O822" s="10"/>
      <c r="P822" s="10"/>
      <c r="Q822" s="10"/>
      <c r="R822" s="10"/>
      <c r="S822" s="10"/>
      <c r="T822" s="10"/>
      <c r="U822" s="10"/>
      <c r="V822" s="10"/>
      <c r="W822" s="10"/>
      <c r="Y822" s="10"/>
      <c r="Z822" s="10"/>
      <c r="AA822" s="10"/>
      <c r="AB822" s="10"/>
      <c r="AC822" s="14"/>
      <c r="AD822" s="10"/>
      <c r="AE822" s="6"/>
      <c r="AF822" s="10"/>
      <c r="AG822" s="10"/>
      <c r="AH822" s="10"/>
      <c r="AI822" s="10"/>
      <c r="AJ822" s="10"/>
      <c r="AK822" s="13"/>
      <c r="AL822" s="23"/>
    </row>
    <row r="823" spans="1:38" ht="34.5" customHeight="1" x14ac:dyDescent="0.2">
      <c r="A823" s="9"/>
      <c r="B823" s="10"/>
      <c r="C823" s="9"/>
      <c r="D823" s="10"/>
      <c r="E823" s="85"/>
      <c r="F823" s="85"/>
      <c r="G823" s="85"/>
      <c r="H823" s="10"/>
      <c r="I823" s="10"/>
      <c r="J823" s="10"/>
      <c r="K823" s="10"/>
      <c r="L823" s="10"/>
      <c r="M823" s="10"/>
      <c r="N823" s="10"/>
      <c r="O823" s="10"/>
      <c r="P823" s="10"/>
      <c r="Q823" s="10"/>
      <c r="R823" s="10"/>
      <c r="S823" s="10"/>
      <c r="T823" s="10"/>
      <c r="U823" s="10"/>
      <c r="V823" s="10"/>
      <c r="W823" s="10"/>
      <c r="Y823" s="10"/>
      <c r="Z823" s="10"/>
      <c r="AA823" s="10"/>
      <c r="AB823" s="10"/>
      <c r="AC823" s="14"/>
      <c r="AD823" s="10"/>
      <c r="AE823" s="6"/>
      <c r="AF823" s="10"/>
      <c r="AG823" s="10"/>
      <c r="AH823" s="10"/>
      <c r="AI823" s="10"/>
      <c r="AJ823" s="10"/>
      <c r="AK823" s="13"/>
      <c r="AL823" s="23"/>
    </row>
    <row r="824" spans="1:38" ht="34.5" customHeight="1" x14ac:dyDescent="0.2">
      <c r="A824" s="9"/>
      <c r="B824" s="10"/>
      <c r="C824" s="9"/>
      <c r="D824" s="10"/>
      <c r="E824" s="85"/>
      <c r="F824" s="85"/>
      <c r="G824" s="85"/>
      <c r="H824" s="10"/>
      <c r="I824" s="10"/>
      <c r="J824" s="10"/>
      <c r="K824" s="10"/>
      <c r="L824" s="10"/>
      <c r="M824" s="10"/>
      <c r="N824" s="10"/>
      <c r="O824" s="10"/>
      <c r="P824" s="10"/>
      <c r="Q824" s="10"/>
      <c r="R824" s="10"/>
      <c r="S824" s="10"/>
      <c r="T824" s="10"/>
      <c r="U824" s="10"/>
      <c r="V824" s="10"/>
      <c r="W824" s="10"/>
      <c r="Y824" s="10"/>
      <c r="Z824" s="10"/>
      <c r="AA824" s="10"/>
      <c r="AB824" s="10"/>
      <c r="AC824" s="14"/>
      <c r="AD824" s="10"/>
      <c r="AE824" s="6"/>
      <c r="AF824" s="10"/>
      <c r="AG824" s="10"/>
      <c r="AH824" s="10"/>
      <c r="AI824" s="10"/>
      <c r="AJ824" s="10"/>
      <c r="AK824" s="13"/>
      <c r="AL824" s="23"/>
    </row>
    <row r="825" spans="1:38" ht="34.5" customHeight="1" x14ac:dyDescent="0.2">
      <c r="A825" s="9"/>
      <c r="B825" s="10"/>
      <c r="C825" s="9"/>
      <c r="D825" s="10"/>
      <c r="E825" s="85"/>
      <c r="F825" s="85"/>
      <c r="G825" s="85"/>
      <c r="H825" s="10"/>
      <c r="I825" s="10"/>
      <c r="J825" s="10"/>
      <c r="K825" s="10"/>
      <c r="L825" s="10"/>
      <c r="M825" s="10"/>
      <c r="N825" s="10"/>
      <c r="O825" s="10"/>
      <c r="P825" s="10"/>
      <c r="Q825" s="10"/>
      <c r="R825" s="10"/>
      <c r="S825" s="10"/>
      <c r="T825" s="10"/>
      <c r="U825" s="10"/>
      <c r="V825" s="10"/>
      <c r="W825" s="10"/>
      <c r="Y825" s="10"/>
      <c r="Z825" s="10"/>
      <c r="AA825" s="10"/>
      <c r="AB825" s="10"/>
      <c r="AC825" s="14"/>
      <c r="AD825" s="10"/>
      <c r="AE825" s="6"/>
      <c r="AF825" s="10"/>
      <c r="AG825" s="10"/>
      <c r="AH825" s="10"/>
      <c r="AI825" s="10"/>
      <c r="AJ825" s="10"/>
      <c r="AK825" s="13"/>
      <c r="AL825" s="23"/>
    </row>
    <row r="826" spans="1:38" ht="34.5" customHeight="1" x14ac:dyDescent="0.2">
      <c r="A826" s="9"/>
      <c r="B826" s="10"/>
      <c r="C826" s="9"/>
      <c r="D826" s="10"/>
      <c r="E826" s="85"/>
      <c r="F826" s="85"/>
      <c r="G826" s="85"/>
      <c r="H826" s="10"/>
      <c r="I826" s="10"/>
      <c r="J826" s="10"/>
      <c r="K826" s="10"/>
      <c r="L826" s="10"/>
      <c r="M826" s="10"/>
      <c r="N826" s="10"/>
      <c r="O826" s="10"/>
      <c r="P826" s="10"/>
      <c r="Q826" s="10"/>
      <c r="R826" s="10"/>
      <c r="S826" s="10"/>
      <c r="T826" s="10"/>
      <c r="U826" s="10"/>
      <c r="V826" s="10"/>
      <c r="W826" s="10"/>
      <c r="Y826" s="10"/>
      <c r="Z826" s="10"/>
      <c r="AA826" s="10"/>
      <c r="AB826" s="10"/>
      <c r="AC826" s="14"/>
      <c r="AD826" s="10"/>
      <c r="AE826" s="6"/>
      <c r="AF826" s="10"/>
      <c r="AG826" s="10"/>
      <c r="AH826" s="10"/>
      <c r="AI826" s="10"/>
      <c r="AJ826" s="10"/>
      <c r="AK826" s="13"/>
      <c r="AL826" s="23"/>
    </row>
    <row r="827" spans="1:38" ht="34.5" customHeight="1" x14ac:dyDescent="0.2">
      <c r="A827" s="9"/>
      <c r="B827" s="10"/>
      <c r="C827" s="9"/>
      <c r="D827" s="10"/>
      <c r="E827" s="85"/>
      <c r="F827" s="85"/>
      <c r="G827" s="85"/>
      <c r="H827" s="10"/>
      <c r="I827" s="10"/>
      <c r="J827" s="10"/>
      <c r="K827" s="10"/>
      <c r="L827" s="10"/>
      <c r="M827" s="10"/>
      <c r="N827" s="10"/>
      <c r="O827" s="10"/>
      <c r="P827" s="10"/>
      <c r="Q827" s="10"/>
      <c r="R827" s="10"/>
      <c r="S827" s="10"/>
      <c r="T827" s="10"/>
      <c r="U827" s="10"/>
      <c r="V827" s="10"/>
      <c r="W827" s="10"/>
      <c r="Y827" s="10"/>
      <c r="Z827" s="10"/>
      <c r="AA827" s="10"/>
      <c r="AB827" s="10"/>
      <c r="AC827" s="14"/>
      <c r="AD827" s="10"/>
      <c r="AE827" s="6"/>
      <c r="AF827" s="10"/>
      <c r="AG827" s="10"/>
      <c r="AH827" s="10"/>
      <c r="AI827" s="10"/>
      <c r="AJ827" s="10"/>
      <c r="AK827" s="13"/>
      <c r="AL827" s="23"/>
    </row>
    <row r="828" spans="1:38" ht="34.5" customHeight="1" x14ac:dyDescent="0.2">
      <c r="A828" s="9"/>
      <c r="B828" s="10"/>
      <c r="C828" s="9"/>
      <c r="D828" s="10"/>
      <c r="E828" s="85"/>
      <c r="F828" s="85"/>
      <c r="G828" s="85"/>
      <c r="H828" s="10"/>
      <c r="I828" s="10"/>
      <c r="J828" s="10"/>
      <c r="K828" s="10"/>
      <c r="L828" s="10"/>
      <c r="M828" s="10"/>
      <c r="N828" s="10"/>
      <c r="O828" s="10"/>
      <c r="P828" s="10"/>
      <c r="Q828" s="10"/>
      <c r="R828" s="10"/>
      <c r="S828" s="10"/>
      <c r="T828" s="10"/>
      <c r="U828" s="10"/>
      <c r="V828" s="10"/>
      <c r="W828" s="10"/>
      <c r="Y828" s="10"/>
      <c r="Z828" s="10"/>
      <c r="AA828" s="10"/>
      <c r="AB828" s="10"/>
      <c r="AC828" s="14"/>
      <c r="AD828" s="10"/>
      <c r="AE828" s="6"/>
      <c r="AF828" s="10"/>
      <c r="AG828" s="10"/>
      <c r="AH828" s="10"/>
      <c r="AI828" s="10"/>
      <c r="AJ828" s="10"/>
      <c r="AK828" s="13"/>
      <c r="AL828" s="23"/>
    </row>
    <row r="829" spans="1:38" ht="34.5" customHeight="1" x14ac:dyDescent="0.2">
      <c r="A829" s="9"/>
      <c r="B829" s="10"/>
      <c r="C829" s="9"/>
      <c r="D829" s="10"/>
      <c r="E829" s="85"/>
      <c r="F829" s="85"/>
      <c r="G829" s="85"/>
      <c r="H829" s="10"/>
      <c r="I829" s="10"/>
      <c r="J829" s="10"/>
      <c r="K829" s="10"/>
      <c r="L829" s="10"/>
      <c r="M829" s="10"/>
      <c r="N829" s="10"/>
      <c r="O829" s="10"/>
      <c r="P829" s="10"/>
      <c r="Q829" s="10"/>
      <c r="R829" s="10"/>
      <c r="S829" s="10"/>
      <c r="T829" s="10"/>
      <c r="U829" s="10"/>
      <c r="V829" s="10"/>
      <c r="W829" s="10"/>
      <c r="Y829" s="10"/>
      <c r="Z829" s="10"/>
      <c r="AA829" s="10"/>
      <c r="AB829" s="10"/>
      <c r="AC829" s="14"/>
      <c r="AD829" s="10"/>
      <c r="AE829" s="6"/>
      <c r="AF829" s="10"/>
      <c r="AG829" s="10"/>
      <c r="AH829" s="10"/>
      <c r="AI829" s="10"/>
      <c r="AJ829" s="10"/>
      <c r="AK829" s="13"/>
      <c r="AL829" s="23"/>
    </row>
    <row r="830" spans="1:38" ht="34.5" customHeight="1" x14ac:dyDescent="0.2">
      <c r="A830" s="9"/>
      <c r="B830" s="10"/>
      <c r="C830" s="9"/>
      <c r="D830" s="10"/>
      <c r="E830" s="85"/>
      <c r="F830" s="85"/>
      <c r="G830" s="85"/>
      <c r="H830" s="10"/>
      <c r="I830" s="10"/>
      <c r="J830" s="10"/>
      <c r="K830" s="10"/>
      <c r="L830" s="10"/>
      <c r="M830" s="10"/>
      <c r="N830" s="10"/>
      <c r="O830" s="10"/>
      <c r="P830" s="10"/>
      <c r="Q830" s="10"/>
      <c r="R830" s="10"/>
      <c r="S830" s="10"/>
      <c r="T830" s="10"/>
      <c r="U830" s="10"/>
      <c r="V830" s="10"/>
      <c r="W830" s="10"/>
      <c r="Y830" s="10"/>
      <c r="Z830" s="10"/>
      <c r="AA830" s="10"/>
      <c r="AB830" s="10"/>
      <c r="AC830" s="14"/>
      <c r="AD830" s="10"/>
      <c r="AE830" s="6"/>
      <c r="AF830" s="10"/>
      <c r="AG830" s="10"/>
      <c r="AH830" s="10"/>
      <c r="AI830" s="10"/>
      <c r="AJ830" s="10"/>
      <c r="AK830" s="13"/>
      <c r="AL830" s="23"/>
    </row>
    <row r="831" spans="1:38" ht="34.5" customHeight="1" x14ac:dyDescent="0.2">
      <c r="A831" s="9"/>
      <c r="B831" s="10"/>
      <c r="C831" s="9"/>
      <c r="D831" s="10"/>
      <c r="E831" s="85"/>
      <c r="F831" s="85"/>
      <c r="G831" s="85"/>
      <c r="H831" s="10"/>
      <c r="I831" s="10"/>
      <c r="J831" s="10"/>
      <c r="K831" s="10"/>
      <c r="L831" s="10"/>
      <c r="M831" s="10"/>
      <c r="N831" s="10"/>
      <c r="O831" s="10"/>
      <c r="P831" s="10"/>
      <c r="Q831" s="10"/>
      <c r="R831" s="10"/>
      <c r="S831" s="10"/>
      <c r="T831" s="10"/>
      <c r="U831" s="10"/>
      <c r="V831" s="10"/>
      <c r="W831" s="10"/>
      <c r="Y831" s="10"/>
      <c r="Z831" s="10"/>
      <c r="AA831" s="10"/>
      <c r="AB831" s="10"/>
      <c r="AC831" s="14"/>
      <c r="AD831" s="10"/>
      <c r="AE831" s="6"/>
      <c r="AF831" s="10"/>
      <c r="AG831" s="10"/>
      <c r="AH831" s="10"/>
      <c r="AI831" s="10"/>
      <c r="AJ831" s="10"/>
      <c r="AK831" s="13"/>
      <c r="AL831" s="23"/>
    </row>
    <row r="832" spans="1:38" ht="34.5" customHeight="1" x14ac:dyDescent="0.2">
      <c r="A832" s="9"/>
      <c r="B832" s="10"/>
      <c r="C832" s="9"/>
      <c r="D832" s="10"/>
      <c r="E832" s="85"/>
      <c r="F832" s="85"/>
      <c r="G832" s="85"/>
      <c r="H832" s="10"/>
      <c r="I832" s="10"/>
      <c r="J832" s="10"/>
      <c r="K832" s="10"/>
      <c r="L832" s="10"/>
      <c r="M832" s="10"/>
      <c r="N832" s="10"/>
      <c r="O832" s="10"/>
      <c r="P832" s="10"/>
      <c r="Q832" s="10"/>
      <c r="R832" s="10"/>
      <c r="S832" s="10"/>
      <c r="T832" s="10"/>
      <c r="U832" s="10"/>
      <c r="V832" s="10"/>
      <c r="W832" s="10"/>
      <c r="Y832" s="10"/>
      <c r="Z832" s="10"/>
      <c r="AA832" s="10"/>
      <c r="AB832" s="10"/>
      <c r="AC832" s="14"/>
      <c r="AD832" s="10"/>
      <c r="AE832" s="6"/>
      <c r="AF832" s="10"/>
      <c r="AG832" s="10"/>
      <c r="AH832" s="10"/>
      <c r="AI832" s="10"/>
      <c r="AJ832" s="10"/>
      <c r="AK832" s="13"/>
      <c r="AL832" s="23"/>
    </row>
    <row r="833" spans="1:38" ht="34.5" customHeight="1" x14ac:dyDescent="0.2">
      <c r="A833" s="9"/>
      <c r="B833" s="10"/>
      <c r="C833" s="9"/>
      <c r="D833" s="10"/>
      <c r="E833" s="85"/>
      <c r="F833" s="85"/>
      <c r="G833" s="85"/>
      <c r="H833" s="10"/>
      <c r="I833" s="10"/>
      <c r="J833" s="10"/>
      <c r="K833" s="10"/>
      <c r="L833" s="10"/>
      <c r="M833" s="10"/>
      <c r="N833" s="10"/>
      <c r="O833" s="10"/>
      <c r="P833" s="10"/>
      <c r="Q833" s="10"/>
      <c r="R833" s="10"/>
      <c r="S833" s="10"/>
      <c r="T833" s="10"/>
      <c r="U833" s="10"/>
      <c r="V833" s="10"/>
      <c r="W833" s="10"/>
      <c r="Y833" s="10"/>
      <c r="Z833" s="10"/>
      <c r="AA833" s="10"/>
      <c r="AB833" s="10"/>
      <c r="AC833" s="14"/>
      <c r="AD833" s="10"/>
      <c r="AE833" s="6"/>
      <c r="AF833" s="10"/>
      <c r="AG833" s="10"/>
      <c r="AH833" s="10"/>
      <c r="AI833" s="10"/>
      <c r="AJ833" s="10"/>
      <c r="AK833" s="13"/>
      <c r="AL833" s="23"/>
    </row>
    <row r="834" spans="1:38" ht="34.5" customHeight="1" x14ac:dyDescent="0.2">
      <c r="A834" s="9"/>
      <c r="B834" s="10"/>
      <c r="C834" s="9"/>
      <c r="D834" s="10"/>
      <c r="E834" s="85"/>
      <c r="F834" s="85"/>
      <c r="G834" s="85"/>
      <c r="H834" s="10"/>
      <c r="I834" s="10"/>
      <c r="J834" s="10"/>
      <c r="K834" s="10"/>
      <c r="L834" s="10"/>
      <c r="M834" s="10"/>
      <c r="N834" s="10"/>
      <c r="O834" s="10"/>
      <c r="P834" s="10"/>
      <c r="Q834" s="10"/>
      <c r="R834" s="10"/>
      <c r="S834" s="10"/>
      <c r="T834" s="10"/>
      <c r="U834" s="10"/>
      <c r="V834" s="10"/>
      <c r="W834" s="10"/>
      <c r="Y834" s="10"/>
      <c r="Z834" s="10"/>
      <c r="AA834" s="10"/>
      <c r="AB834" s="10"/>
      <c r="AC834" s="14"/>
      <c r="AD834" s="10"/>
      <c r="AE834" s="6"/>
      <c r="AF834" s="10"/>
      <c r="AG834" s="10"/>
      <c r="AH834" s="10"/>
      <c r="AI834" s="10"/>
      <c r="AJ834" s="10"/>
      <c r="AK834" s="13"/>
      <c r="AL834" s="23"/>
    </row>
    <row r="835" spans="1:38" ht="34.5" customHeight="1" x14ac:dyDescent="0.2">
      <c r="A835" s="9"/>
      <c r="B835" s="10"/>
      <c r="C835" s="9"/>
      <c r="D835" s="10"/>
      <c r="E835" s="85"/>
      <c r="F835" s="85"/>
      <c r="G835" s="85"/>
      <c r="H835" s="10"/>
      <c r="I835" s="10"/>
      <c r="J835" s="10"/>
      <c r="K835" s="10"/>
      <c r="L835" s="10"/>
      <c r="M835" s="10"/>
      <c r="N835" s="10"/>
      <c r="O835" s="10"/>
      <c r="P835" s="10"/>
      <c r="Q835" s="10"/>
      <c r="R835" s="10"/>
      <c r="S835" s="10"/>
      <c r="T835" s="10"/>
      <c r="U835" s="10"/>
      <c r="V835" s="10"/>
      <c r="W835" s="10"/>
      <c r="Y835" s="10"/>
      <c r="Z835" s="10"/>
      <c r="AA835" s="10"/>
      <c r="AB835" s="10"/>
      <c r="AC835" s="14"/>
      <c r="AD835" s="10"/>
      <c r="AE835" s="6"/>
      <c r="AF835" s="10"/>
      <c r="AG835" s="10"/>
      <c r="AH835" s="10"/>
      <c r="AI835" s="10"/>
      <c r="AJ835" s="10"/>
      <c r="AK835" s="13"/>
      <c r="AL835" s="23"/>
    </row>
    <row r="836" spans="1:38" ht="34.5" customHeight="1" x14ac:dyDescent="0.2">
      <c r="A836" s="9"/>
      <c r="B836" s="10"/>
      <c r="C836" s="9"/>
      <c r="D836" s="10"/>
      <c r="E836" s="85"/>
      <c r="F836" s="85"/>
      <c r="G836" s="85"/>
      <c r="H836" s="10"/>
      <c r="I836" s="10"/>
      <c r="J836" s="10"/>
      <c r="K836" s="10"/>
      <c r="L836" s="10"/>
      <c r="M836" s="10"/>
      <c r="N836" s="10"/>
      <c r="O836" s="10"/>
      <c r="P836" s="10"/>
      <c r="Q836" s="10"/>
      <c r="R836" s="10"/>
      <c r="S836" s="10"/>
      <c r="T836" s="10"/>
      <c r="U836" s="10"/>
      <c r="V836" s="10"/>
      <c r="W836" s="10"/>
      <c r="Y836" s="10"/>
      <c r="Z836" s="10"/>
      <c r="AA836" s="10"/>
      <c r="AB836" s="10"/>
      <c r="AC836" s="14"/>
      <c r="AD836" s="10"/>
      <c r="AE836" s="6"/>
      <c r="AF836" s="10"/>
      <c r="AG836" s="10"/>
      <c r="AH836" s="10"/>
      <c r="AI836" s="10"/>
      <c r="AJ836" s="10"/>
      <c r="AK836" s="13"/>
      <c r="AL836" s="23"/>
    </row>
    <row r="837" spans="1:38" ht="34.5" customHeight="1" x14ac:dyDescent="0.2">
      <c r="A837" s="9"/>
      <c r="B837" s="10"/>
      <c r="C837" s="9"/>
      <c r="D837" s="10"/>
      <c r="E837" s="85"/>
      <c r="F837" s="85"/>
      <c r="G837" s="85"/>
      <c r="H837" s="10"/>
      <c r="I837" s="10"/>
      <c r="J837" s="10"/>
      <c r="K837" s="10"/>
      <c r="L837" s="10"/>
      <c r="M837" s="10"/>
      <c r="N837" s="10"/>
      <c r="O837" s="10"/>
      <c r="P837" s="10"/>
      <c r="Q837" s="10"/>
      <c r="R837" s="10"/>
      <c r="S837" s="10"/>
      <c r="T837" s="10"/>
      <c r="U837" s="10"/>
      <c r="V837" s="10"/>
      <c r="W837" s="10"/>
      <c r="Y837" s="10"/>
      <c r="Z837" s="10"/>
      <c r="AA837" s="10"/>
      <c r="AB837" s="10"/>
      <c r="AC837" s="14"/>
      <c r="AD837" s="10"/>
      <c r="AE837" s="6"/>
      <c r="AF837" s="10"/>
      <c r="AG837" s="10"/>
      <c r="AH837" s="10"/>
      <c r="AI837" s="10"/>
      <c r="AJ837" s="10"/>
      <c r="AK837" s="13"/>
      <c r="AL837" s="23"/>
    </row>
    <row r="838" spans="1:38" ht="34.5" customHeight="1" x14ac:dyDescent="0.2">
      <c r="A838" s="9"/>
      <c r="B838" s="10"/>
      <c r="C838" s="9"/>
      <c r="D838" s="10"/>
      <c r="E838" s="85"/>
      <c r="F838" s="85"/>
      <c r="G838" s="85"/>
      <c r="H838" s="10"/>
      <c r="I838" s="10"/>
      <c r="J838" s="10"/>
      <c r="K838" s="10"/>
      <c r="L838" s="10"/>
      <c r="M838" s="10"/>
      <c r="N838" s="10"/>
      <c r="O838" s="10"/>
      <c r="P838" s="10"/>
      <c r="Q838" s="10"/>
      <c r="R838" s="10"/>
      <c r="S838" s="10"/>
      <c r="T838" s="10"/>
      <c r="U838" s="10"/>
      <c r="V838" s="10"/>
      <c r="W838" s="10"/>
      <c r="Y838" s="10"/>
      <c r="Z838" s="10"/>
      <c r="AA838" s="10"/>
      <c r="AB838" s="10"/>
      <c r="AC838" s="14"/>
      <c r="AD838" s="10"/>
      <c r="AE838" s="6"/>
      <c r="AF838" s="10"/>
      <c r="AG838" s="10"/>
      <c r="AH838" s="10"/>
      <c r="AI838" s="10"/>
      <c r="AJ838" s="10"/>
      <c r="AK838" s="13"/>
      <c r="AL838" s="23"/>
    </row>
    <row r="839" spans="1:38" ht="34.5" customHeight="1" x14ac:dyDescent="0.2">
      <c r="A839" s="9"/>
      <c r="B839" s="10"/>
      <c r="C839" s="9"/>
      <c r="D839" s="10"/>
      <c r="E839" s="85"/>
      <c r="F839" s="85"/>
      <c r="G839" s="85"/>
      <c r="H839" s="10"/>
      <c r="I839" s="10"/>
      <c r="J839" s="10"/>
      <c r="K839" s="10"/>
      <c r="L839" s="10"/>
      <c r="M839" s="10"/>
      <c r="N839" s="10"/>
      <c r="O839" s="10"/>
      <c r="P839" s="10"/>
      <c r="Q839" s="10"/>
      <c r="R839" s="10"/>
      <c r="S839" s="10"/>
      <c r="T839" s="10"/>
      <c r="U839" s="10"/>
      <c r="V839" s="10"/>
      <c r="W839" s="10"/>
      <c r="Y839" s="10"/>
      <c r="Z839" s="10"/>
      <c r="AA839" s="10"/>
      <c r="AB839" s="10"/>
      <c r="AC839" s="14"/>
      <c r="AD839" s="10"/>
      <c r="AE839" s="6"/>
      <c r="AF839" s="10"/>
      <c r="AG839" s="10"/>
      <c r="AH839" s="10"/>
      <c r="AI839" s="10"/>
      <c r="AJ839" s="10"/>
      <c r="AK839" s="13"/>
      <c r="AL839" s="23"/>
    </row>
    <row r="840" spans="1:38" ht="34.5" customHeight="1" x14ac:dyDescent="0.2">
      <c r="A840" s="9"/>
      <c r="B840" s="10"/>
      <c r="C840" s="9"/>
      <c r="D840" s="10"/>
      <c r="E840" s="85"/>
      <c r="F840" s="85"/>
      <c r="G840" s="85"/>
      <c r="H840" s="10"/>
      <c r="I840" s="10"/>
      <c r="J840" s="10"/>
      <c r="K840" s="10"/>
      <c r="L840" s="10"/>
      <c r="M840" s="10"/>
      <c r="N840" s="10"/>
      <c r="O840" s="10"/>
      <c r="P840" s="10"/>
      <c r="Q840" s="10"/>
      <c r="R840" s="10"/>
      <c r="S840" s="10"/>
      <c r="T840" s="10"/>
      <c r="U840" s="10"/>
      <c r="V840" s="10"/>
      <c r="W840" s="10"/>
      <c r="Y840" s="10"/>
      <c r="Z840" s="10"/>
      <c r="AA840" s="10"/>
      <c r="AB840" s="10"/>
      <c r="AC840" s="14"/>
      <c r="AD840" s="10"/>
      <c r="AE840" s="6"/>
      <c r="AF840" s="10"/>
      <c r="AG840" s="10"/>
      <c r="AH840" s="10"/>
      <c r="AI840" s="10"/>
      <c r="AJ840" s="10"/>
      <c r="AK840" s="13"/>
      <c r="AL840" s="23"/>
    </row>
    <row r="841" spans="1:38" ht="34.5" customHeight="1" x14ac:dyDescent="0.2">
      <c r="A841" s="9"/>
      <c r="B841" s="10"/>
      <c r="C841" s="9"/>
      <c r="D841" s="10"/>
      <c r="E841" s="85"/>
      <c r="F841" s="85"/>
      <c r="G841" s="85"/>
      <c r="H841" s="10"/>
      <c r="I841" s="10"/>
      <c r="J841" s="10"/>
      <c r="K841" s="10"/>
      <c r="L841" s="10"/>
      <c r="M841" s="10"/>
      <c r="N841" s="10"/>
      <c r="O841" s="10"/>
      <c r="P841" s="10"/>
      <c r="Q841" s="10"/>
      <c r="R841" s="10"/>
      <c r="S841" s="10"/>
      <c r="T841" s="10"/>
      <c r="U841" s="10"/>
      <c r="V841" s="10"/>
      <c r="W841" s="10"/>
      <c r="Y841" s="10"/>
      <c r="Z841" s="10"/>
      <c r="AA841" s="10"/>
      <c r="AB841" s="10"/>
      <c r="AC841" s="14"/>
      <c r="AD841" s="10"/>
      <c r="AE841" s="6"/>
      <c r="AF841" s="10"/>
      <c r="AG841" s="10"/>
      <c r="AH841" s="10"/>
      <c r="AI841" s="10"/>
      <c r="AJ841" s="10"/>
      <c r="AK841" s="13"/>
      <c r="AL841" s="23"/>
    </row>
    <row r="842" spans="1:38" ht="34.5" customHeight="1" x14ac:dyDescent="0.2">
      <c r="A842" s="9"/>
      <c r="B842" s="10"/>
      <c r="C842" s="9"/>
      <c r="D842" s="10"/>
      <c r="E842" s="85"/>
      <c r="F842" s="85"/>
      <c r="G842" s="85"/>
      <c r="H842" s="10"/>
      <c r="I842" s="10"/>
      <c r="J842" s="10"/>
      <c r="K842" s="10"/>
      <c r="L842" s="10"/>
      <c r="M842" s="10"/>
      <c r="N842" s="10"/>
      <c r="O842" s="10"/>
      <c r="P842" s="10"/>
      <c r="Q842" s="10"/>
      <c r="R842" s="10"/>
      <c r="S842" s="10"/>
      <c r="T842" s="10"/>
      <c r="U842" s="10"/>
      <c r="V842" s="10"/>
      <c r="W842" s="10"/>
      <c r="Y842" s="10"/>
      <c r="Z842" s="10"/>
      <c r="AA842" s="10"/>
      <c r="AB842" s="10"/>
      <c r="AC842" s="14"/>
      <c r="AD842" s="10"/>
      <c r="AE842" s="6"/>
      <c r="AF842" s="10"/>
      <c r="AG842" s="10"/>
      <c r="AH842" s="10"/>
      <c r="AI842" s="10"/>
      <c r="AJ842" s="10"/>
      <c r="AK842" s="13"/>
      <c r="AL842" s="23"/>
    </row>
    <row r="843" spans="1:38" ht="34.5" customHeight="1" x14ac:dyDescent="0.2">
      <c r="A843" s="9"/>
      <c r="B843" s="10"/>
      <c r="C843" s="9"/>
      <c r="D843" s="10"/>
      <c r="E843" s="85"/>
      <c r="F843" s="85"/>
      <c r="G843" s="85"/>
      <c r="H843" s="10"/>
      <c r="I843" s="10"/>
      <c r="J843" s="10"/>
      <c r="K843" s="10"/>
      <c r="L843" s="10"/>
      <c r="M843" s="10"/>
      <c r="N843" s="10"/>
      <c r="O843" s="10"/>
      <c r="P843" s="10"/>
      <c r="Q843" s="10"/>
      <c r="R843" s="10"/>
      <c r="S843" s="10"/>
      <c r="T843" s="10"/>
      <c r="U843" s="10"/>
      <c r="V843" s="10"/>
      <c r="W843" s="10"/>
      <c r="Y843" s="10"/>
      <c r="Z843" s="10"/>
      <c r="AA843" s="10"/>
      <c r="AB843" s="10"/>
      <c r="AC843" s="14"/>
      <c r="AD843" s="10"/>
      <c r="AE843" s="6"/>
      <c r="AF843" s="10"/>
      <c r="AG843" s="10"/>
      <c r="AH843" s="10"/>
      <c r="AI843" s="10"/>
      <c r="AJ843" s="10"/>
      <c r="AK843" s="13"/>
      <c r="AL843" s="23"/>
    </row>
    <row r="844" spans="1:38" ht="34.5" customHeight="1" x14ac:dyDescent="0.2">
      <c r="A844" s="9"/>
      <c r="B844" s="10"/>
      <c r="C844" s="9"/>
      <c r="D844" s="10"/>
      <c r="E844" s="85"/>
      <c r="F844" s="85"/>
      <c r="G844" s="85"/>
      <c r="H844" s="10"/>
      <c r="I844" s="10"/>
      <c r="J844" s="10"/>
      <c r="K844" s="10"/>
      <c r="L844" s="10"/>
      <c r="M844" s="10"/>
      <c r="N844" s="10"/>
      <c r="O844" s="10"/>
      <c r="P844" s="10"/>
      <c r="Q844" s="10"/>
      <c r="R844" s="10"/>
      <c r="S844" s="10"/>
      <c r="T844" s="10"/>
      <c r="U844" s="10"/>
      <c r="V844" s="10"/>
      <c r="W844" s="10"/>
      <c r="Y844" s="10"/>
      <c r="Z844" s="10"/>
      <c r="AA844" s="10"/>
      <c r="AB844" s="10"/>
      <c r="AC844" s="14"/>
      <c r="AD844" s="10"/>
      <c r="AE844" s="6"/>
      <c r="AF844" s="10"/>
      <c r="AG844" s="10"/>
      <c r="AH844" s="10"/>
      <c r="AI844" s="10"/>
      <c r="AJ844" s="10"/>
      <c r="AK844" s="13"/>
      <c r="AL844" s="23"/>
    </row>
    <row r="845" spans="1:38" ht="34.5" customHeight="1" x14ac:dyDescent="0.2">
      <c r="A845" s="9"/>
      <c r="B845" s="10"/>
      <c r="C845" s="9"/>
      <c r="D845" s="10"/>
      <c r="E845" s="85"/>
      <c r="F845" s="85"/>
      <c r="G845" s="85"/>
      <c r="H845" s="10"/>
      <c r="I845" s="10"/>
      <c r="J845" s="10"/>
      <c r="K845" s="10"/>
      <c r="L845" s="10"/>
      <c r="M845" s="10"/>
      <c r="N845" s="10"/>
      <c r="O845" s="10"/>
      <c r="P845" s="10"/>
      <c r="Q845" s="10"/>
      <c r="R845" s="10"/>
      <c r="S845" s="10"/>
      <c r="T845" s="10"/>
      <c r="U845" s="10"/>
      <c r="V845" s="10"/>
      <c r="W845" s="10"/>
      <c r="Y845" s="10"/>
      <c r="Z845" s="10"/>
      <c r="AA845" s="10"/>
      <c r="AB845" s="10"/>
      <c r="AC845" s="14"/>
      <c r="AD845" s="10"/>
      <c r="AE845" s="6"/>
      <c r="AF845" s="10"/>
      <c r="AG845" s="10"/>
      <c r="AH845" s="10"/>
      <c r="AI845" s="10"/>
      <c r="AJ845" s="10"/>
      <c r="AK845" s="13"/>
      <c r="AL845" s="23"/>
    </row>
    <row r="846" spans="1:38" ht="34.5" customHeight="1" x14ac:dyDescent="0.2">
      <c r="A846" s="9"/>
      <c r="B846" s="10"/>
      <c r="C846" s="9"/>
      <c r="D846" s="10"/>
      <c r="E846" s="85"/>
      <c r="F846" s="85"/>
      <c r="G846" s="85"/>
      <c r="H846" s="10"/>
      <c r="I846" s="10"/>
      <c r="J846" s="10"/>
      <c r="K846" s="10"/>
      <c r="L846" s="10"/>
      <c r="M846" s="10"/>
      <c r="N846" s="10"/>
      <c r="O846" s="10"/>
      <c r="P846" s="10"/>
      <c r="Q846" s="10"/>
      <c r="R846" s="10"/>
      <c r="S846" s="10"/>
      <c r="T846" s="10"/>
      <c r="U846" s="10"/>
      <c r="V846" s="10"/>
      <c r="W846" s="10"/>
      <c r="Y846" s="10"/>
      <c r="Z846" s="10"/>
      <c r="AA846" s="10"/>
      <c r="AB846" s="10"/>
      <c r="AC846" s="14"/>
      <c r="AD846" s="10"/>
      <c r="AE846" s="6"/>
      <c r="AF846" s="10"/>
      <c r="AG846" s="10"/>
      <c r="AH846" s="10"/>
      <c r="AI846" s="10"/>
      <c r="AJ846" s="10"/>
      <c r="AK846" s="13"/>
      <c r="AL846" s="23"/>
    </row>
    <row r="847" spans="1:38" ht="34.5" customHeight="1" x14ac:dyDescent="0.2">
      <c r="A847" s="9"/>
      <c r="B847" s="10"/>
      <c r="C847" s="9"/>
      <c r="D847" s="10"/>
      <c r="E847" s="85"/>
      <c r="F847" s="85"/>
      <c r="G847" s="85"/>
      <c r="H847" s="10"/>
      <c r="I847" s="10"/>
      <c r="J847" s="10"/>
      <c r="K847" s="10"/>
      <c r="L847" s="10"/>
      <c r="M847" s="10"/>
      <c r="N847" s="10"/>
      <c r="O847" s="10"/>
      <c r="P847" s="10"/>
      <c r="Q847" s="10"/>
      <c r="R847" s="10"/>
      <c r="S847" s="10"/>
      <c r="T847" s="10"/>
      <c r="U847" s="10"/>
      <c r="V847" s="10"/>
      <c r="W847" s="10"/>
      <c r="Y847" s="10"/>
      <c r="Z847" s="10"/>
      <c r="AA847" s="10"/>
      <c r="AB847" s="10"/>
      <c r="AC847" s="14"/>
      <c r="AD847" s="10"/>
      <c r="AE847" s="6"/>
      <c r="AF847" s="10"/>
      <c r="AG847" s="10"/>
      <c r="AH847" s="10"/>
      <c r="AI847" s="10"/>
      <c r="AJ847" s="10"/>
      <c r="AK847" s="13"/>
      <c r="AL847" s="23"/>
    </row>
    <row r="848" spans="1:38" ht="34.5" customHeight="1" x14ac:dyDescent="0.2">
      <c r="A848" s="9"/>
      <c r="B848" s="10"/>
      <c r="C848" s="9"/>
      <c r="D848" s="10"/>
      <c r="E848" s="85"/>
      <c r="F848" s="85"/>
      <c r="G848" s="85"/>
      <c r="H848" s="10"/>
      <c r="I848" s="10"/>
      <c r="J848" s="10"/>
      <c r="K848" s="10"/>
      <c r="L848" s="10"/>
      <c r="M848" s="10"/>
      <c r="N848" s="10"/>
      <c r="O848" s="10"/>
      <c r="P848" s="10"/>
      <c r="Q848" s="10"/>
      <c r="R848" s="10"/>
      <c r="S848" s="10"/>
      <c r="T848" s="10"/>
      <c r="U848" s="10"/>
      <c r="V848" s="10"/>
      <c r="W848" s="10"/>
      <c r="Y848" s="10"/>
      <c r="Z848" s="10"/>
      <c r="AA848" s="10"/>
      <c r="AB848" s="10"/>
      <c r="AC848" s="14"/>
      <c r="AD848" s="10"/>
      <c r="AE848" s="6"/>
      <c r="AF848" s="10"/>
      <c r="AG848" s="10"/>
      <c r="AH848" s="10"/>
      <c r="AI848" s="10"/>
      <c r="AJ848" s="10"/>
      <c r="AK848" s="13"/>
      <c r="AL848" s="23"/>
    </row>
    <row r="849" spans="1:38" ht="34.5" customHeight="1" x14ac:dyDescent="0.2">
      <c r="A849" s="9"/>
      <c r="B849" s="10"/>
      <c r="C849" s="9"/>
      <c r="D849" s="10"/>
      <c r="E849" s="85"/>
      <c r="F849" s="85"/>
      <c r="G849" s="85"/>
      <c r="H849" s="10"/>
      <c r="I849" s="10"/>
      <c r="J849" s="10"/>
      <c r="K849" s="10"/>
      <c r="L849" s="10"/>
      <c r="M849" s="10"/>
      <c r="N849" s="10"/>
      <c r="O849" s="10"/>
      <c r="P849" s="10"/>
      <c r="Q849" s="10"/>
      <c r="R849" s="10"/>
      <c r="S849" s="10"/>
      <c r="T849" s="10"/>
      <c r="U849" s="10"/>
      <c r="V849" s="10"/>
      <c r="W849" s="10"/>
      <c r="Y849" s="10"/>
      <c r="Z849" s="10"/>
      <c r="AA849" s="10"/>
      <c r="AB849" s="10"/>
      <c r="AC849" s="14"/>
      <c r="AD849" s="10"/>
      <c r="AE849" s="6"/>
      <c r="AF849" s="10"/>
      <c r="AG849" s="10"/>
      <c r="AH849" s="10"/>
      <c r="AI849" s="10"/>
      <c r="AJ849" s="10"/>
      <c r="AK849" s="13"/>
      <c r="AL849" s="23"/>
    </row>
    <row r="850" spans="1:38" ht="34.5" customHeight="1" x14ac:dyDescent="0.2">
      <c r="A850" s="9"/>
      <c r="B850" s="10"/>
      <c r="C850" s="9"/>
      <c r="D850" s="10"/>
      <c r="E850" s="85"/>
      <c r="F850" s="85"/>
      <c r="G850" s="85"/>
      <c r="H850" s="10"/>
      <c r="I850" s="10"/>
      <c r="J850" s="10"/>
      <c r="K850" s="10"/>
      <c r="L850" s="10"/>
      <c r="M850" s="10"/>
      <c r="N850" s="10"/>
      <c r="O850" s="10"/>
      <c r="P850" s="10"/>
      <c r="Q850" s="10"/>
      <c r="R850" s="10"/>
      <c r="S850" s="10"/>
      <c r="T850" s="10"/>
      <c r="U850" s="10"/>
      <c r="V850" s="10"/>
      <c r="W850" s="10"/>
      <c r="Y850" s="10"/>
      <c r="Z850" s="10"/>
      <c r="AA850" s="10"/>
      <c r="AB850" s="10"/>
      <c r="AC850" s="14"/>
      <c r="AD850" s="10"/>
      <c r="AE850" s="6"/>
      <c r="AF850" s="10"/>
      <c r="AG850" s="10"/>
      <c r="AH850" s="10"/>
      <c r="AI850" s="10"/>
      <c r="AJ850" s="10"/>
      <c r="AK850" s="13"/>
      <c r="AL850" s="23"/>
    </row>
    <row r="851" spans="1:38" ht="34.5" customHeight="1" x14ac:dyDescent="0.2">
      <c r="A851" s="9"/>
      <c r="B851" s="10"/>
      <c r="C851" s="9"/>
      <c r="D851" s="10"/>
      <c r="E851" s="85"/>
      <c r="F851" s="85"/>
      <c r="G851" s="85"/>
      <c r="H851" s="10"/>
      <c r="I851" s="10"/>
      <c r="J851" s="10"/>
      <c r="K851" s="10"/>
      <c r="L851" s="10"/>
      <c r="M851" s="10"/>
      <c r="N851" s="10"/>
      <c r="O851" s="10"/>
      <c r="P851" s="10"/>
      <c r="Q851" s="10"/>
      <c r="R851" s="10"/>
      <c r="S851" s="10"/>
      <c r="T851" s="10"/>
      <c r="U851" s="10"/>
      <c r="V851" s="10"/>
      <c r="W851" s="10"/>
      <c r="Y851" s="10"/>
      <c r="Z851" s="10"/>
      <c r="AA851" s="10"/>
      <c r="AB851" s="10"/>
      <c r="AC851" s="14"/>
      <c r="AD851" s="10"/>
      <c r="AE851" s="6"/>
      <c r="AF851" s="10"/>
      <c r="AG851" s="10"/>
      <c r="AH851" s="10"/>
      <c r="AI851" s="10"/>
      <c r="AJ851" s="10"/>
      <c r="AK851" s="13"/>
      <c r="AL851" s="23"/>
    </row>
    <row r="852" spans="1:38" ht="34.5" customHeight="1" x14ac:dyDescent="0.2">
      <c r="A852" s="9"/>
      <c r="B852" s="10"/>
      <c r="C852" s="9"/>
      <c r="D852" s="10"/>
      <c r="E852" s="85"/>
      <c r="F852" s="85"/>
      <c r="G852" s="85"/>
      <c r="H852" s="10"/>
      <c r="I852" s="10"/>
      <c r="J852" s="10"/>
      <c r="K852" s="10"/>
      <c r="L852" s="10"/>
      <c r="M852" s="10"/>
      <c r="N852" s="10"/>
      <c r="O852" s="10"/>
      <c r="P852" s="10"/>
      <c r="Q852" s="10"/>
      <c r="R852" s="10"/>
      <c r="S852" s="10"/>
      <c r="T852" s="10"/>
      <c r="U852" s="10"/>
      <c r="V852" s="10"/>
      <c r="W852" s="10"/>
      <c r="Y852" s="10"/>
      <c r="Z852" s="10"/>
      <c r="AA852" s="10"/>
      <c r="AB852" s="10"/>
      <c r="AC852" s="14"/>
      <c r="AD852" s="10"/>
      <c r="AE852" s="6"/>
      <c r="AF852" s="10"/>
      <c r="AG852" s="10"/>
      <c r="AH852" s="10"/>
      <c r="AI852" s="10"/>
      <c r="AJ852" s="10"/>
      <c r="AK852" s="13"/>
      <c r="AL852" s="23"/>
    </row>
    <row r="853" spans="1:38" ht="34.5" customHeight="1" x14ac:dyDescent="0.2">
      <c r="A853" s="9"/>
      <c r="B853" s="10"/>
      <c r="C853" s="9"/>
      <c r="D853" s="10"/>
      <c r="E853" s="85"/>
      <c r="F853" s="85"/>
      <c r="G853" s="85"/>
      <c r="H853" s="10"/>
      <c r="I853" s="10"/>
      <c r="J853" s="10"/>
      <c r="K853" s="10"/>
      <c r="L853" s="10"/>
      <c r="M853" s="10"/>
      <c r="N853" s="10"/>
      <c r="O853" s="10"/>
      <c r="P853" s="10"/>
      <c r="Q853" s="10"/>
      <c r="R853" s="10"/>
      <c r="S853" s="10"/>
      <c r="T853" s="10"/>
      <c r="U853" s="10"/>
      <c r="V853" s="10"/>
      <c r="W853" s="10"/>
      <c r="Y853" s="10"/>
      <c r="Z853" s="10"/>
      <c r="AA853" s="10"/>
      <c r="AB853" s="10"/>
      <c r="AC853" s="14"/>
      <c r="AD853" s="10"/>
      <c r="AE853" s="6"/>
      <c r="AF853" s="10"/>
      <c r="AG853" s="10"/>
      <c r="AH853" s="10"/>
      <c r="AI853" s="10"/>
      <c r="AJ853" s="10"/>
      <c r="AK853" s="13"/>
      <c r="AL853" s="23"/>
    </row>
    <row r="854" spans="1:38" ht="34.5" customHeight="1" x14ac:dyDescent="0.2">
      <c r="A854" s="9"/>
      <c r="B854" s="10"/>
      <c r="C854" s="9"/>
      <c r="D854" s="10"/>
      <c r="E854" s="85"/>
      <c r="F854" s="85"/>
      <c r="G854" s="85"/>
      <c r="H854" s="10"/>
      <c r="I854" s="10"/>
      <c r="J854" s="10"/>
      <c r="K854" s="10"/>
      <c r="L854" s="10"/>
      <c r="M854" s="10"/>
      <c r="N854" s="10"/>
      <c r="O854" s="10"/>
      <c r="P854" s="10"/>
      <c r="Q854" s="10"/>
      <c r="R854" s="10"/>
      <c r="S854" s="10"/>
      <c r="T854" s="10"/>
      <c r="U854" s="10"/>
      <c r="V854" s="10"/>
      <c r="W854" s="10"/>
      <c r="Y854" s="10"/>
      <c r="Z854" s="10"/>
      <c r="AA854" s="10"/>
      <c r="AB854" s="10"/>
      <c r="AC854" s="14"/>
      <c r="AD854" s="10"/>
      <c r="AE854" s="6"/>
      <c r="AF854" s="10"/>
      <c r="AG854" s="10"/>
      <c r="AH854" s="10"/>
      <c r="AI854" s="10"/>
      <c r="AJ854" s="10"/>
      <c r="AK854" s="13"/>
      <c r="AL854" s="23"/>
    </row>
    <row r="855" spans="1:38" ht="34.5" customHeight="1" x14ac:dyDescent="0.2">
      <c r="A855" s="9"/>
      <c r="B855" s="10"/>
      <c r="C855" s="9"/>
      <c r="D855" s="10"/>
      <c r="E855" s="85"/>
      <c r="F855" s="85"/>
      <c r="G855" s="85"/>
      <c r="H855" s="10"/>
      <c r="I855" s="10"/>
      <c r="J855" s="10"/>
      <c r="K855" s="10"/>
      <c r="L855" s="10"/>
      <c r="M855" s="10"/>
      <c r="N855" s="10"/>
      <c r="O855" s="10"/>
      <c r="P855" s="10"/>
      <c r="Q855" s="10"/>
      <c r="R855" s="10"/>
      <c r="S855" s="10"/>
      <c r="T855" s="10"/>
      <c r="U855" s="10"/>
      <c r="V855" s="10"/>
      <c r="W855" s="10"/>
      <c r="Y855" s="10"/>
      <c r="Z855" s="10"/>
      <c r="AA855" s="10"/>
      <c r="AB855" s="10"/>
      <c r="AC855" s="14"/>
      <c r="AD855" s="10"/>
      <c r="AE855" s="6"/>
      <c r="AF855" s="10"/>
      <c r="AG855" s="10"/>
      <c r="AH855" s="10"/>
      <c r="AI855" s="10"/>
      <c r="AJ855" s="10"/>
      <c r="AK855" s="13"/>
      <c r="AL855" s="23"/>
    </row>
    <row r="856" spans="1:38" ht="34.5" customHeight="1" x14ac:dyDescent="0.2">
      <c r="A856" s="9"/>
      <c r="B856" s="10"/>
      <c r="C856" s="9"/>
      <c r="D856" s="10"/>
      <c r="E856" s="85"/>
      <c r="F856" s="85"/>
      <c r="G856" s="85"/>
      <c r="H856" s="10"/>
      <c r="I856" s="10"/>
      <c r="J856" s="10"/>
      <c r="K856" s="10"/>
      <c r="L856" s="10"/>
      <c r="M856" s="10"/>
      <c r="N856" s="10"/>
      <c r="O856" s="10"/>
      <c r="P856" s="10"/>
      <c r="Q856" s="10"/>
      <c r="R856" s="10"/>
      <c r="S856" s="10"/>
      <c r="T856" s="10"/>
      <c r="U856" s="10"/>
      <c r="V856" s="10"/>
      <c r="W856" s="10"/>
      <c r="Y856" s="10"/>
      <c r="Z856" s="10"/>
      <c r="AA856" s="10"/>
      <c r="AB856" s="10"/>
      <c r="AC856" s="14"/>
      <c r="AD856" s="10"/>
      <c r="AE856" s="6"/>
      <c r="AF856" s="10"/>
      <c r="AG856" s="10"/>
      <c r="AH856" s="10"/>
      <c r="AI856" s="10"/>
      <c r="AJ856" s="10"/>
      <c r="AK856" s="13"/>
      <c r="AL856" s="23"/>
    </row>
    <row r="857" spans="1:38" ht="34.5" customHeight="1" x14ac:dyDescent="0.2">
      <c r="A857" s="9"/>
      <c r="B857" s="10"/>
      <c r="C857" s="9"/>
      <c r="D857" s="10"/>
      <c r="E857" s="85"/>
      <c r="F857" s="85"/>
      <c r="G857" s="85"/>
      <c r="H857" s="10"/>
      <c r="I857" s="10"/>
      <c r="J857" s="10"/>
      <c r="K857" s="10"/>
      <c r="L857" s="10"/>
      <c r="M857" s="10"/>
      <c r="N857" s="10"/>
      <c r="O857" s="10"/>
      <c r="P857" s="10"/>
      <c r="Q857" s="10"/>
      <c r="R857" s="10"/>
      <c r="S857" s="10"/>
      <c r="T857" s="10"/>
      <c r="U857" s="10"/>
      <c r="V857" s="10"/>
      <c r="W857" s="10"/>
      <c r="Y857" s="10"/>
      <c r="Z857" s="10"/>
      <c r="AA857" s="10"/>
      <c r="AB857" s="10"/>
      <c r="AC857" s="14"/>
      <c r="AD857" s="10"/>
      <c r="AE857" s="6"/>
      <c r="AF857" s="10"/>
      <c r="AG857" s="10"/>
      <c r="AH857" s="10"/>
      <c r="AI857" s="10"/>
      <c r="AJ857" s="10"/>
      <c r="AK857" s="13"/>
      <c r="AL857" s="23"/>
    </row>
    <row r="858" spans="1:38" ht="34.5" customHeight="1" x14ac:dyDescent="0.2">
      <c r="A858" s="9"/>
      <c r="B858" s="10"/>
      <c r="C858" s="9"/>
      <c r="D858" s="10"/>
      <c r="E858" s="85"/>
      <c r="F858" s="85"/>
      <c r="G858" s="85"/>
      <c r="H858" s="10"/>
      <c r="I858" s="10"/>
      <c r="J858" s="10"/>
      <c r="K858" s="10"/>
      <c r="L858" s="10"/>
      <c r="M858" s="10"/>
      <c r="N858" s="10"/>
      <c r="O858" s="10"/>
      <c r="P858" s="10"/>
      <c r="Q858" s="10"/>
      <c r="R858" s="10"/>
      <c r="S858" s="10"/>
      <c r="T858" s="10"/>
      <c r="U858" s="10"/>
      <c r="V858" s="10"/>
      <c r="W858" s="10"/>
      <c r="Y858" s="10"/>
      <c r="Z858" s="10"/>
      <c r="AA858" s="10"/>
      <c r="AB858" s="10"/>
      <c r="AC858" s="14"/>
      <c r="AD858" s="10"/>
      <c r="AE858" s="6"/>
      <c r="AF858" s="10"/>
      <c r="AG858" s="10"/>
      <c r="AH858" s="10"/>
      <c r="AI858" s="10"/>
      <c r="AJ858" s="10"/>
      <c r="AK858" s="13"/>
      <c r="AL858" s="23"/>
    </row>
    <row r="859" spans="1:38" ht="34.5" customHeight="1" x14ac:dyDescent="0.2">
      <c r="A859" s="9"/>
      <c r="B859" s="10"/>
      <c r="C859" s="9"/>
      <c r="D859" s="10"/>
      <c r="E859" s="85"/>
      <c r="F859" s="85"/>
      <c r="G859" s="85"/>
      <c r="H859" s="10"/>
      <c r="I859" s="10"/>
      <c r="J859" s="10"/>
      <c r="K859" s="10"/>
      <c r="L859" s="10"/>
      <c r="M859" s="10"/>
      <c r="N859" s="10"/>
      <c r="O859" s="10"/>
      <c r="P859" s="10"/>
      <c r="Q859" s="10"/>
      <c r="R859" s="10"/>
      <c r="S859" s="10"/>
      <c r="T859" s="10"/>
      <c r="U859" s="10"/>
      <c r="V859" s="10"/>
      <c r="W859" s="10"/>
      <c r="Y859" s="10"/>
      <c r="Z859" s="10"/>
      <c r="AA859" s="10"/>
      <c r="AB859" s="10"/>
      <c r="AC859" s="14"/>
      <c r="AD859" s="10"/>
      <c r="AE859" s="6"/>
      <c r="AF859" s="10"/>
      <c r="AG859" s="10"/>
      <c r="AH859" s="10"/>
      <c r="AI859" s="10"/>
      <c r="AJ859" s="10"/>
      <c r="AK859" s="13"/>
      <c r="AL859" s="23"/>
    </row>
    <row r="860" spans="1:38" ht="34.5" customHeight="1" x14ac:dyDescent="0.2">
      <c r="A860" s="9"/>
      <c r="B860" s="10"/>
      <c r="C860" s="9"/>
      <c r="D860" s="10"/>
      <c r="E860" s="85"/>
      <c r="F860" s="85"/>
      <c r="G860" s="85"/>
      <c r="H860" s="10"/>
      <c r="I860" s="10"/>
      <c r="J860" s="10"/>
      <c r="K860" s="10"/>
      <c r="L860" s="10"/>
      <c r="M860" s="10"/>
      <c r="N860" s="10"/>
      <c r="O860" s="10"/>
      <c r="P860" s="10"/>
      <c r="Q860" s="10"/>
      <c r="R860" s="10"/>
      <c r="S860" s="10"/>
      <c r="T860" s="10"/>
      <c r="U860" s="10"/>
      <c r="V860" s="10"/>
      <c r="W860" s="10"/>
      <c r="Y860" s="10"/>
      <c r="Z860" s="10"/>
      <c r="AA860" s="10"/>
      <c r="AB860" s="10"/>
      <c r="AC860" s="14"/>
      <c r="AD860" s="10"/>
      <c r="AE860" s="6"/>
      <c r="AF860" s="10"/>
      <c r="AG860" s="10"/>
      <c r="AH860" s="10"/>
      <c r="AI860" s="10"/>
      <c r="AJ860" s="10"/>
      <c r="AK860" s="13"/>
      <c r="AL860" s="23"/>
    </row>
    <row r="861" spans="1:38" ht="34.5" customHeight="1" x14ac:dyDescent="0.2">
      <c r="A861" s="9"/>
      <c r="B861" s="10"/>
      <c r="C861" s="9"/>
      <c r="D861" s="10"/>
      <c r="E861" s="85"/>
      <c r="F861" s="85"/>
      <c r="G861" s="85"/>
      <c r="H861" s="10"/>
      <c r="I861" s="10"/>
      <c r="J861" s="10"/>
      <c r="K861" s="10"/>
      <c r="L861" s="10"/>
      <c r="M861" s="10"/>
      <c r="N861" s="10"/>
      <c r="O861" s="10"/>
      <c r="P861" s="10"/>
      <c r="Q861" s="10"/>
      <c r="R861" s="10"/>
      <c r="S861" s="10"/>
      <c r="T861" s="10"/>
      <c r="U861" s="10"/>
      <c r="V861" s="10"/>
      <c r="W861" s="10"/>
      <c r="Y861" s="10"/>
      <c r="Z861" s="10"/>
      <c r="AA861" s="10"/>
      <c r="AB861" s="10"/>
      <c r="AC861" s="14"/>
      <c r="AD861" s="10"/>
      <c r="AE861" s="6"/>
      <c r="AF861" s="10"/>
      <c r="AG861" s="10"/>
      <c r="AH861" s="10"/>
      <c r="AI861" s="10"/>
      <c r="AJ861" s="10"/>
      <c r="AK861" s="13"/>
      <c r="AL861" s="23"/>
    </row>
    <row r="862" spans="1:38" ht="34.5" customHeight="1" x14ac:dyDescent="0.2">
      <c r="A862" s="9"/>
      <c r="B862" s="10"/>
      <c r="C862" s="9"/>
      <c r="D862" s="10"/>
      <c r="E862" s="85"/>
      <c r="F862" s="85"/>
      <c r="G862" s="85"/>
      <c r="H862" s="10"/>
      <c r="I862" s="10"/>
      <c r="J862" s="10"/>
      <c r="K862" s="10"/>
      <c r="L862" s="10"/>
      <c r="M862" s="10"/>
      <c r="N862" s="10"/>
      <c r="O862" s="10"/>
      <c r="P862" s="10"/>
      <c r="Q862" s="10"/>
      <c r="R862" s="10"/>
      <c r="S862" s="10"/>
      <c r="T862" s="10"/>
      <c r="U862" s="10"/>
      <c r="V862" s="10"/>
      <c r="W862" s="10"/>
      <c r="Y862" s="10"/>
      <c r="Z862" s="10"/>
      <c r="AA862" s="10"/>
      <c r="AB862" s="10"/>
      <c r="AC862" s="14"/>
      <c r="AD862" s="10"/>
      <c r="AE862" s="6"/>
      <c r="AF862" s="10"/>
      <c r="AG862" s="10"/>
      <c r="AH862" s="10"/>
      <c r="AI862" s="10"/>
      <c r="AJ862" s="10"/>
      <c r="AK862" s="13"/>
      <c r="AL862" s="23"/>
    </row>
    <row r="863" spans="1:38" ht="34.5" customHeight="1" x14ac:dyDescent="0.2">
      <c r="A863" s="9"/>
      <c r="B863" s="10"/>
      <c r="C863" s="9"/>
      <c r="D863" s="10"/>
      <c r="E863" s="85"/>
      <c r="F863" s="85"/>
      <c r="G863" s="85"/>
      <c r="H863" s="10"/>
      <c r="I863" s="10"/>
      <c r="J863" s="10"/>
      <c r="K863" s="10"/>
      <c r="L863" s="10"/>
      <c r="M863" s="10"/>
      <c r="N863" s="10"/>
      <c r="O863" s="10"/>
      <c r="P863" s="10"/>
      <c r="Q863" s="10"/>
      <c r="R863" s="10"/>
      <c r="S863" s="10"/>
      <c r="T863" s="10"/>
      <c r="U863" s="10"/>
      <c r="V863" s="10"/>
      <c r="W863" s="10"/>
      <c r="Y863" s="10"/>
      <c r="Z863" s="10"/>
      <c r="AA863" s="10"/>
      <c r="AB863" s="10"/>
      <c r="AC863" s="14"/>
      <c r="AD863" s="10"/>
      <c r="AE863" s="6"/>
      <c r="AF863" s="10"/>
      <c r="AG863" s="10"/>
      <c r="AH863" s="10"/>
      <c r="AI863" s="10"/>
      <c r="AJ863" s="10"/>
      <c r="AK863" s="13"/>
      <c r="AL863" s="23"/>
    </row>
    <row r="864" spans="1:38" ht="34.5" customHeight="1" x14ac:dyDescent="0.2">
      <c r="A864" s="9"/>
      <c r="B864" s="10"/>
      <c r="C864" s="9"/>
      <c r="D864" s="10"/>
      <c r="E864" s="85"/>
      <c r="F864" s="85"/>
      <c r="G864" s="85"/>
      <c r="H864" s="10"/>
      <c r="I864" s="10"/>
      <c r="J864" s="10"/>
      <c r="K864" s="10"/>
      <c r="L864" s="10"/>
      <c r="M864" s="10"/>
      <c r="N864" s="10"/>
      <c r="O864" s="10"/>
      <c r="P864" s="10"/>
      <c r="Q864" s="10"/>
      <c r="R864" s="10"/>
      <c r="S864" s="10"/>
      <c r="T864" s="10"/>
      <c r="U864" s="10"/>
      <c r="V864" s="10"/>
      <c r="W864" s="10"/>
      <c r="Y864" s="10"/>
      <c r="Z864" s="10"/>
      <c r="AA864" s="10"/>
      <c r="AB864" s="10"/>
      <c r="AC864" s="14"/>
      <c r="AD864" s="10"/>
      <c r="AE864" s="6"/>
      <c r="AF864" s="10"/>
      <c r="AG864" s="10"/>
      <c r="AH864" s="10"/>
      <c r="AI864" s="10"/>
      <c r="AJ864" s="10"/>
      <c r="AK864" s="13"/>
      <c r="AL864" s="23"/>
    </row>
    <row r="865" spans="1:38" ht="34.5" customHeight="1" x14ac:dyDescent="0.2">
      <c r="A865" s="9"/>
      <c r="B865" s="10"/>
      <c r="C865" s="9"/>
      <c r="D865" s="10"/>
      <c r="E865" s="85"/>
      <c r="F865" s="85"/>
      <c r="G865" s="85"/>
      <c r="H865" s="10"/>
      <c r="I865" s="10"/>
      <c r="J865" s="10"/>
      <c r="K865" s="10"/>
      <c r="L865" s="10"/>
      <c r="M865" s="10"/>
      <c r="N865" s="10"/>
      <c r="O865" s="10"/>
      <c r="P865" s="10"/>
      <c r="Q865" s="10"/>
      <c r="R865" s="10"/>
      <c r="S865" s="10"/>
      <c r="T865" s="10"/>
      <c r="U865" s="10"/>
      <c r="V865" s="10"/>
      <c r="W865" s="10"/>
      <c r="Y865" s="10"/>
      <c r="Z865" s="10"/>
      <c r="AA865" s="10"/>
      <c r="AB865" s="10"/>
      <c r="AC865" s="14"/>
      <c r="AD865" s="10"/>
      <c r="AE865" s="6"/>
      <c r="AF865" s="10"/>
      <c r="AG865" s="10"/>
      <c r="AH865" s="10"/>
      <c r="AI865" s="10"/>
      <c r="AJ865" s="10"/>
      <c r="AK865" s="13"/>
      <c r="AL865" s="23"/>
    </row>
    <row r="866" spans="1:38" ht="34.5" customHeight="1" x14ac:dyDescent="0.2">
      <c r="A866" s="9"/>
      <c r="B866" s="10"/>
      <c r="C866" s="9"/>
      <c r="D866" s="10"/>
      <c r="E866" s="85"/>
      <c r="F866" s="85"/>
      <c r="G866" s="85"/>
      <c r="H866" s="10"/>
      <c r="I866" s="10"/>
      <c r="J866" s="10"/>
      <c r="K866" s="10"/>
      <c r="L866" s="10"/>
      <c r="M866" s="10"/>
      <c r="N866" s="10"/>
      <c r="O866" s="10"/>
      <c r="P866" s="10"/>
      <c r="Q866" s="10"/>
      <c r="R866" s="10"/>
      <c r="S866" s="10"/>
      <c r="T866" s="10"/>
      <c r="U866" s="10"/>
      <c r="V866" s="10"/>
      <c r="W866" s="10"/>
      <c r="Y866" s="10"/>
      <c r="Z866" s="10"/>
      <c r="AA866" s="10"/>
      <c r="AB866" s="10"/>
      <c r="AC866" s="14"/>
      <c r="AD866" s="10"/>
      <c r="AE866" s="6"/>
      <c r="AF866" s="10"/>
      <c r="AG866" s="10"/>
      <c r="AH866" s="10"/>
      <c r="AI866" s="10"/>
      <c r="AJ866" s="10"/>
      <c r="AK866" s="13"/>
      <c r="AL866" s="23"/>
    </row>
    <row r="867" spans="1:38" ht="34.5" customHeight="1" x14ac:dyDescent="0.2">
      <c r="A867" s="9"/>
      <c r="B867" s="10"/>
      <c r="C867" s="9"/>
      <c r="D867" s="10"/>
      <c r="E867" s="85"/>
      <c r="F867" s="85"/>
      <c r="G867" s="85"/>
      <c r="H867" s="10"/>
      <c r="I867" s="10"/>
      <c r="J867" s="10"/>
      <c r="K867" s="10"/>
      <c r="L867" s="10"/>
      <c r="M867" s="10"/>
      <c r="N867" s="10"/>
      <c r="O867" s="10"/>
      <c r="P867" s="10"/>
      <c r="Q867" s="10"/>
      <c r="R867" s="10"/>
      <c r="S867" s="10"/>
      <c r="T867" s="10"/>
      <c r="U867" s="10"/>
      <c r="V867" s="10"/>
      <c r="W867" s="10"/>
      <c r="Y867" s="10"/>
      <c r="Z867" s="10"/>
      <c r="AA867" s="10"/>
      <c r="AB867" s="10"/>
      <c r="AC867" s="14"/>
      <c r="AD867" s="10"/>
      <c r="AE867" s="6"/>
      <c r="AF867" s="10"/>
      <c r="AG867" s="10"/>
      <c r="AH867" s="10"/>
      <c r="AI867" s="10"/>
      <c r="AJ867" s="10"/>
      <c r="AK867" s="13"/>
      <c r="AL867" s="23"/>
    </row>
    <row r="868" spans="1:38" ht="34.5" customHeight="1" x14ac:dyDescent="0.2">
      <c r="A868" s="9"/>
      <c r="B868" s="10"/>
      <c r="C868" s="9"/>
      <c r="D868" s="10"/>
      <c r="E868" s="85"/>
      <c r="F868" s="85"/>
      <c r="G868" s="85"/>
      <c r="H868" s="10"/>
      <c r="I868" s="10"/>
      <c r="J868" s="10"/>
      <c r="K868" s="10"/>
      <c r="L868" s="10"/>
      <c r="M868" s="10"/>
      <c r="N868" s="10"/>
      <c r="O868" s="10"/>
      <c r="P868" s="10"/>
      <c r="Q868" s="10"/>
      <c r="R868" s="10"/>
      <c r="S868" s="10"/>
      <c r="T868" s="10"/>
      <c r="U868" s="10"/>
      <c r="V868" s="10"/>
      <c r="W868" s="10"/>
      <c r="Y868" s="10"/>
      <c r="Z868" s="10"/>
      <c r="AA868" s="10"/>
      <c r="AB868" s="10"/>
      <c r="AC868" s="14"/>
      <c r="AD868" s="10"/>
      <c r="AE868" s="6"/>
      <c r="AF868" s="10"/>
      <c r="AG868" s="10"/>
      <c r="AH868" s="10"/>
      <c r="AI868" s="10"/>
      <c r="AJ868" s="10"/>
      <c r="AK868" s="13"/>
      <c r="AL868" s="23"/>
    </row>
    <row r="869" spans="1:38" ht="34.5" customHeight="1" x14ac:dyDescent="0.2">
      <c r="A869" s="9"/>
      <c r="B869" s="10"/>
      <c r="C869" s="9"/>
      <c r="D869" s="10"/>
      <c r="E869" s="85"/>
      <c r="F869" s="85"/>
      <c r="G869" s="85"/>
      <c r="H869" s="10"/>
      <c r="I869" s="10"/>
      <c r="J869" s="10"/>
      <c r="K869" s="10"/>
      <c r="L869" s="10"/>
      <c r="M869" s="10"/>
      <c r="N869" s="10"/>
      <c r="O869" s="10"/>
      <c r="P869" s="10"/>
      <c r="Q869" s="10"/>
      <c r="R869" s="10"/>
      <c r="S869" s="10"/>
      <c r="T869" s="10"/>
      <c r="U869" s="10"/>
      <c r="V869" s="10"/>
      <c r="W869" s="10"/>
      <c r="Y869" s="10"/>
      <c r="Z869" s="10"/>
      <c r="AA869" s="10"/>
      <c r="AB869" s="10"/>
      <c r="AC869" s="14"/>
      <c r="AD869" s="10"/>
      <c r="AE869" s="6"/>
      <c r="AF869" s="10"/>
      <c r="AG869" s="10"/>
      <c r="AH869" s="10"/>
      <c r="AI869" s="10"/>
      <c r="AJ869" s="10"/>
      <c r="AK869" s="13"/>
      <c r="AL869" s="23"/>
    </row>
    <row r="870" spans="1:38" ht="34.5" customHeight="1" x14ac:dyDescent="0.2">
      <c r="A870" s="9"/>
      <c r="B870" s="10"/>
      <c r="C870" s="9"/>
      <c r="D870" s="10"/>
      <c r="E870" s="85"/>
      <c r="F870" s="85"/>
      <c r="G870" s="85"/>
      <c r="H870" s="10"/>
      <c r="I870" s="10"/>
      <c r="J870" s="10"/>
      <c r="K870" s="10"/>
      <c r="L870" s="10"/>
      <c r="M870" s="10"/>
      <c r="N870" s="10"/>
      <c r="O870" s="10"/>
      <c r="P870" s="10"/>
      <c r="Q870" s="10"/>
      <c r="R870" s="10"/>
      <c r="S870" s="10"/>
      <c r="T870" s="10"/>
      <c r="U870" s="10"/>
      <c r="V870" s="10"/>
      <c r="W870" s="10"/>
      <c r="Y870" s="10"/>
      <c r="Z870" s="10"/>
      <c r="AA870" s="10"/>
      <c r="AB870" s="10"/>
      <c r="AC870" s="14"/>
      <c r="AD870" s="10"/>
      <c r="AE870" s="6"/>
      <c r="AF870" s="10"/>
      <c r="AG870" s="10"/>
      <c r="AH870" s="10"/>
      <c r="AI870" s="10"/>
      <c r="AJ870" s="10"/>
      <c r="AK870" s="13"/>
      <c r="AL870" s="23"/>
    </row>
    <row r="871" spans="1:38" ht="34.5" customHeight="1" x14ac:dyDescent="0.2">
      <c r="A871" s="9"/>
      <c r="B871" s="10"/>
      <c r="C871" s="9"/>
      <c r="D871" s="10"/>
      <c r="E871" s="85"/>
      <c r="F871" s="85"/>
      <c r="G871" s="85"/>
      <c r="H871" s="10"/>
      <c r="I871" s="10"/>
      <c r="J871" s="10"/>
      <c r="K871" s="10"/>
      <c r="L871" s="10"/>
      <c r="M871" s="10"/>
      <c r="N871" s="10"/>
      <c r="O871" s="10"/>
      <c r="P871" s="10"/>
      <c r="Q871" s="10"/>
      <c r="R871" s="10"/>
      <c r="S871" s="10"/>
      <c r="T871" s="10"/>
      <c r="U871" s="10"/>
      <c r="V871" s="10"/>
      <c r="W871" s="10"/>
      <c r="Y871" s="10"/>
      <c r="Z871" s="10"/>
      <c r="AA871" s="10"/>
      <c r="AB871" s="10"/>
      <c r="AC871" s="14"/>
      <c r="AD871" s="10"/>
      <c r="AE871" s="6"/>
      <c r="AF871" s="10"/>
      <c r="AG871" s="10"/>
      <c r="AH871" s="10"/>
      <c r="AI871" s="10"/>
      <c r="AJ871" s="10"/>
      <c r="AK871" s="13"/>
      <c r="AL871" s="23"/>
    </row>
    <row r="872" spans="1:38" ht="34.5" customHeight="1" x14ac:dyDescent="0.2">
      <c r="A872" s="9"/>
      <c r="B872" s="10"/>
      <c r="C872" s="9"/>
      <c r="D872" s="10"/>
      <c r="E872" s="85"/>
      <c r="F872" s="85"/>
      <c r="G872" s="85"/>
      <c r="H872" s="10"/>
      <c r="I872" s="10"/>
      <c r="J872" s="10"/>
      <c r="K872" s="10"/>
      <c r="L872" s="10"/>
      <c r="M872" s="10"/>
      <c r="N872" s="10"/>
      <c r="O872" s="10"/>
      <c r="P872" s="10"/>
      <c r="Q872" s="10"/>
      <c r="R872" s="10"/>
      <c r="S872" s="10"/>
      <c r="T872" s="10"/>
      <c r="U872" s="10"/>
      <c r="V872" s="10"/>
      <c r="W872" s="10"/>
      <c r="Y872" s="10"/>
      <c r="Z872" s="10"/>
      <c r="AA872" s="10"/>
      <c r="AB872" s="10"/>
      <c r="AC872" s="14"/>
      <c r="AD872" s="10"/>
      <c r="AE872" s="6"/>
      <c r="AF872" s="10"/>
      <c r="AG872" s="10"/>
      <c r="AH872" s="10"/>
      <c r="AI872" s="10"/>
      <c r="AJ872" s="10"/>
      <c r="AK872" s="13"/>
      <c r="AL872" s="23"/>
    </row>
    <row r="873" spans="1:38" ht="34.5" customHeight="1" x14ac:dyDescent="0.2">
      <c r="A873" s="9"/>
      <c r="B873" s="10"/>
      <c r="C873" s="9"/>
      <c r="D873" s="10"/>
      <c r="E873" s="85"/>
      <c r="F873" s="85"/>
      <c r="G873" s="85"/>
      <c r="H873" s="10"/>
      <c r="I873" s="10"/>
      <c r="J873" s="10"/>
      <c r="K873" s="10"/>
      <c r="L873" s="10"/>
      <c r="M873" s="10"/>
      <c r="N873" s="10"/>
      <c r="O873" s="10"/>
      <c r="P873" s="10"/>
      <c r="Q873" s="10"/>
      <c r="R873" s="10"/>
      <c r="S873" s="10"/>
      <c r="T873" s="10"/>
      <c r="U873" s="10"/>
      <c r="V873" s="10"/>
      <c r="W873" s="10"/>
      <c r="Y873" s="10"/>
      <c r="Z873" s="10"/>
      <c r="AA873" s="10"/>
      <c r="AB873" s="10"/>
      <c r="AC873" s="14"/>
      <c r="AD873" s="10"/>
      <c r="AE873" s="6"/>
      <c r="AF873" s="10"/>
      <c r="AG873" s="10"/>
      <c r="AH873" s="10"/>
      <c r="AI873" s="10"/>
      <c r="AJ873" s="10"/>
      <c r="AK873" s="13"/>
      <c r="AL873" s="23"/>
    </row>
    <row r="874" spans="1:38" ht="34.5" customHeight="1" x14ac:dyDescent="0.2">
      <c r="A874" s="9"/>
      <c r="B874" s="10"/>
      <c r="C874" s="9"/>
      <c r="D874" s="10"/>
      <c r="E874" s="85"/>
      <c r="F874" s="85"/>
      <c r="G874" s="85"/>
      <c r="H874" s="10"/>
      <c r="I874" s="10"/>
      <c r="J874" s="10"/>
      <c r="K874" s="10"/>
      <c r="L874" s="10"/>
      <c r="M874" s="10"/>
      <c r="N874" s="10"/>
      <c r="O874" s="10"/>
      <c r="P874" s="10"/>
      <c r="Q874" s="10"/>
      <c r="R874" s="10"/>
      <c r="S874" s="10"/>
      <c r="T874" s="10"/>
      <c r="U874" s="10"/>
      <c r="V874" s="10"/>
      <c r="W874" s="10"/>
      <c r="Y874" s="10"/>
      <c r="Z874" s="10"/>
      <c r="AA874" s="10"/>
      <c r="AB874" s="10"/>
      <c r="AC874" s="14"/>
      <c r="AD874" s="10"/>
      <c r="AE874" s="6"/>
      <c r="AF874" s="10"/>
      <c r="AG874" s="10"/>
      <c r="AH874" s="10"/>
      <c r="AI874" s="10"/>
      <c r="AJ874" s="10"/>
      <c r="AK874" s="13"/>
      <c r="AL874" s="23"/>
    </row>
    <row r="875" spans="1:38" ht="34.5" customHeight="1" x14ac:dyDescent="0.2">
      <c r="A875" s="9"/>
      <c r="B875" s="10"/>
      <c r="C875" s="9"/>
      <c r="D875" s="10"/>
      <c r="E875" s="85"/>
      <c r="F875" s="85"/>
      <c r="G875" s="85"/>
      <c r="H875" s="10"/>
      <c r="I875" s="10"/>
      <c r="J875" s="10"/>
      <c r="K875" s="10"/>
      <c r="L875" s="10"/>
      <c r="M875" s="10"/>
      <c r="N875" s="10"/>
      <c r="O875" s="10"/>
      <c r="P875" s="10"/>
      <c r="Q875" s="10"/>
      <c r="R875" s="10"/>
      <c r="S875" s="10"/>
      <c r="T875" s="10"/>
      <c r="U875" s="10"/>
      <c r="V875" s="10"/>
      <c r="W875" s="10"/>
      <c r="Y875" s="10"/>
      <c r="Z875" s="10"/>
      <c r="AA875" s="10"/>
      <c r="AB875" s="10"/>
      <c r="AC875" s="14"/>
      <c r="AD875" s="10"/>
      <c r="AE875" s="6"/>
      <c r="AF875" s="10"/>
      <c r="AG875" s="10"/>
      <c r="AH875" s="10"/>
      <c r="AI875" s="10"/>
      <c r="AJ875" s="10"/>
      <c r="AK875" s="13"/>
      <c r="AL875" s="23"/>
    </row>
    <row r="876" spans="1:38" ht="34.5" customHeight="1" x14ac:dyDescent="0.2">
      <c r="A876" s="9"/>
      <c r="B876" s="10"/>
      <c r="C876" s="9"/>
      <c r="D876" s="10"/>
      <c r="E876" s="85"/>
      <c r="F876" s="85"/>
      <c r="G876" s="85"/>
      <c r="H876" s="10"/>
      <c r="I876" s="10"/>
      <c r="J876" s="10"/>
      <c r="K876" s="10"/>
      <c r="L876" s="10"/>
      <c r="M876" s="10"/>
      <c r="N876" s="10"/>
      <c r="O876" s="10"/>
      <c r="P876" s="10"/>
      <c r="Q876" s="10"/>
      <c r="R876" s="10"/>
      <c r="S876" s="10"/>
      <c r="T876" s="10"/>
      <c r="U876" s="10"/>
      <c r="V876" s="10"/>
      <c r="W876" s="10"/>
      <c r="Y876" s="10"/>
      <c r="Z876" s="10"/>
      <c r="AA876" s="10"/>
      <c r="AB876" s="10"/>
      <c r="AC876" s="14"/>
      <c r="AD876" s="10"/>
      <c r="AE876" s="6"/>
      <c r="AF876" s="10"/>
      <c r="AG876" s="10"/>
      <c r="AH876" s="10"/>
      <c r="AI876" s="10"/>
      <c r="AJ876" s="10"/>
      <c r="AK876" s="13"/>
      <c r="AL876" s="23"/>
    </row>
    <row r="877" spans="1:38" ht="34.5" customHeight="1" x14ac:dyDescent="0.2">
      <c r="A877" s="9"/>
      <c r="B877" s="10"/>
      <c r="C877" s="9"/>
      <c r="D877" s="10"/>
      <c r="E877" s="85"/>
      <c r="F877" s="85"/>
      <c r="G877" s="85"/>
      <c r="H877" s="10"/>
      <c r="I877" s="10"/>
      <c r="J877" s="10"/>
      <c r="K877" s="10"/>
      <c r="L877" s="10"/>
      <c r="M877" s="10"/>
      <c r="N877" s="10"/>
      <c r="O877" s="10"/>
      <c r="P877" s="10"/>
      <c r="Q877" s="10"/>
      <c r="R877" s="10"/>
      <c r="S877" s="10"/>
      <c r="T877" s="10"/>
      <c r="U877" s="10"/>
      <c r="V877" s="10"/>
      <c r="W877" s="10"/>
      <c r="Y877" s="10"/>
      <c r="Z877" s="10"/>
      <c r="AA877" s="10"/>
      <c r="AB877" s="10"/>
      <c r="AC877" s="14"/>
      <c r="AD877" s="10"/>
      <c r="AE877" s="6"/>
      <c r="AF877" s="10"/>
      <c r="AG877" s="10"/>
      <c r="AH877" s="10"/>
      <c r="AI877" s="10"/>
      <c r="AJ877" s="10"/>
      <c r="AK877" s="13"/>
      <c r="AL877" s="23"/>
    </row>
    <row r="878" spans="1:38" ht="34.5" customHeight="1" x14ac:dyDescent="0.2">
      <c r="A878" s="9"/>
      <c r="B878" s="10"/>
      <c r="C878" s="9"/>
      <c r="D878" s="10"/>
      <c r="E878" s="85"/>
      <c r="F878" s="85"/>
      <c r="G878" s="85"/>
      <c r="H878" s="10"/>
      <c r="I878" s="10"/>
      <c r="J878" s="10"/>
      <c r="K878" s="10"/>
      <c r="L878" s="10"/>
      <c r="M878" s="10"/>
      <c r="N878" s="10"/>
      <c r="O878" s="10"/>
      <c r="P878" s="10"/>
      <c r="Q878" s="10"/>
      <c r="R878" s="10"/>
      <c r="S878" s="10"/>
      <c r="T878" s="10"/>
      <c r="U878" s="10"/>
      <c r="V878" s="10"/>
      <c r="W878" s="10"/>
      <c r="Y878" s="10"/>
      <c r="Z878" s="10"/>
      <c r="AA878" s="10"/>
      <c r="AB878" s="10"/>
      <c r="AC878" s="14"/>
      <c r="AD878" s="10"/>
      <c r="AE878" s="6"/>
      <c r="AF878" s="10"/>
      <c r="AG878" s="10"/>
      <c r="AH878" s="10"/>
      <c r="AI878" s="10"/>
      <c r="AJ878" s="10"/>
      <c r="AK878" s="13"/>
      <c r="AL878" s="23"/>
    </row>
    <row r="879" spans="1:38" ht="34.5" customHeight="1" x14ac:dyDescent="0.2">
      <c r="A879" s="9"/>
      <c r="B879" s="10"/>
      <c r="C879" s="9"/>
      <c r="D879" s="10"/>
      <c r="E879" s="85"/>
      <c r="F879" s="85"/>
      <c r="G879" s="85"/>
      <c r="H879" s="10"/>
      <c r="I879" s="10"/>
      <c r="J879" s="10"/>
      <c r="K879" s="10"/>
      <c r="L879" s="10"/>
      <c r="M879" s="10"/>
      <c r="N879" s="10"/>
      <c r="O879" s="10"/>
      <c r="P879" s="10"/>
      <c r="Q879" s="10"/>
      <c r="R879" s="10"/>
      <c r="S879" s="10"/>
      <c r="T879" s="10"/>
      <c r="U879" s="10"/>
      <c r="V879" s="10"/>
      <c r="W879" s="10"/>
      <c r="Y879" s="10"/>
      <c r="Z879" s="10"/>
      <c r="AA879" s="10"/>
      <c r="AB879" s="10"/>
      <c r="AC879" s="14"/>
      <c r="AD879" s="10"/>
      <c r="AE879" s="6"/>
      <c r="AF879" s="10"/>
      <c r="AG879" s="10"/>
      <c r="AH879" s="10"/>
      <c r="AI879" s="10"/>
      <c r="AJ879" s="10"/>
      <c r="AK879" s="13"/>
      <c r="AL879" s="23"/>
    </row>
    <row r="880" spans="1:38" ht="34.5" customHeight="1" x14ac:dyDescent="0.2">
      <c r="A880" s="9"/>
      <c r="B880" s="10"/>
      <c r="C880" s="9"/>
      <c r="D880" s="10"/>
      <c r="E880" s="85"/>
      <c r="F880" s="85"/>
      <c r="G880" s="85"/>
      <c r="H880" s="10"/>
      <c r="I880" s="10"/>
      <c r="J880" s="10"/>
      <c r="K880" s="10"/>
      <c r="L880" s="10"/>
      <c r="M880" s="10"/>
      <c r="N880" s="10"/>
      <c r="O880" s="10"/>
      <c r="P880" s="10"/>
      <c r="Q880" s="10"/>
      <c r="R880" s="10"/>
      <c r="S880" s="10"/>
      <c r="T880" s="10"/>
      <c r="U880" s="10"/>
      <c r="V880" s="10"/>
      <c r="W880" s="10"/>
      <c r="Y880" s="10"/>
      <c r="Z880" s="10"/>
      <c r="AA880" s="10"/>
      <c r="AB880" s="10"/>
      <c r="AC880" s="14"/>
      <c r="AD880" s="10"/>
      <c r="AE880" s="6"/>
      <c r="AF880" s="10"/>
      <c r="AG880" s="10"/>
      <c r="AH880" s="10"/>
      <c r="AI880" s="10"/>
      <c r="AJ880" s="10"/>
      <c r="AK880" s="13"/>
      <c r="AL880" s="23"/>
    </row>
    <row r="881" spans="1:38" ht="34.5" customHeight="1" x14ac:dyDescent="0.2">
      <c r="A881" s="9"/>
      <c r="B881" s="10"/>
      <c r="C881" s="9"/>
      <c r="D881" s="10"/>
      <c r="E881" s="85"/>
      <c r="F881" s="85"/>
      <c r="G881" s="85"/>
      <c r="H881" s="10"/>
      <c r="I881" s="10"/>
      <c r="J881" s="10"/>
      <c r="K881" s="10"/>
      <c r="L881" s="10"/>
      <c r="M881" s="10"/>
      <c r="N881" s="10"/>
      <c r="O881" s="10"/>
      <c r="P881" s="10"/>
      <c r="Q881" s="10"/>
      <c r="R881" s="10"/>
      <c r="S881" s="10"/>
      <c r="T881" s="10"/>
      <c r="U881" s="10"/>
      <c r="V881" s="10"/>
      <c r="W881" s="10"/>
      <c r="Y881" s="10"/>
      <c r="Z881" s="10"/>
      <c r="AA881" s="10"/>
      <c r="AB881" s="10"/>
      <c r="AC881" s="14"/>
      <c r="AD881" s="10"/>
      <c r="AE881" s="6"/>
      <c r="AF881" s="10"/>
      <c r="AG881" s="10"/>
      <c r="AH881" s="10"/>
      <c r="AI881" s="10"/>
      <c r="AJ881" s="10"/>
      <c r="AK881" s="13"/>
      <c r="AL881" s="23"/>
    </row>
    <row r="882" spans="1:38" ht="34.5" customHeight="1" x14ac:dyDescent="0.2">
      <c r="A882" s="9"/>
      <c r="B882" s="10"/>
      <c r="C882" s="9"/>
      <c r="D882" s="10"/>
      <c r="E882" s="85"/>
      <c r="F882" s="85"/>
      <c r="G882" s="85"/>
      <c r="H882" s="10"/>
      <c r="I882" s="10"/>
      <c r="J882" s="10"/>
      <c r="K882" s="10"/>
      <c r="L882" s="10"/>
      <c r="M882" s="10"/>
      <c r="N882" s="10"/>
      <c r="O882" s="10"/>
      <c r="P882" s="10"/>
      <c r="Q882" s="10"/>
      <c r="R882" s="10"/>
      <c r="S882" s="10"/>
      <c r="T882" s="10"/>
      <c r="U882" s="10"/>
      <c r="V882" s="10"/>
      <c r="W882" s="10"/>
      <c r="Y882" s="10"/>
      <c r="Z882" s="10"/>
      <c r="AA882" s="10"/>
      <c r="AB882" s="10"/>
      <c r="AC882" s="14"/>
      <c r="AD882" s="10"/>
      <c r="AE882" s="6"/>
      <c r="AF882" s="10"/>
      <c r="AG882" s="10"/>
      <c r="AH882" s="10"/>
      <c r="AI882" s="10"/>
      <c r="AJ882" s="10"/>
      <c r="AK882" s="13"/>
      <c r="AL882" s="23"/>
    </row>
    <row r="883" spans="1:38" ht="34.5" customHeight="1" x14ac:dyDescent="0.2">
      <c r="A883" s="9"/>
      <c r="B883" s="10"/>
      <c r="C883" s="9"/>
      <c r="D883" s="10"/>
      <c r="E883" s="85"/>
      <c r="F883" s="85"/>
      <c r="G883" s="85"/>
      <c r="H883" s="10"/>
      <c r="I883" s="10"/>
      <c r="J883" s="10"/>
      <c r="K883" s="10"/>
      <c r="L883" s="10"/>
      <c r="M883" s="10"/>
      <c r="N883" s="10"/>
      <c r="O883" s="10"/>
      <c r="P883" s="10"/>
      <c r="Q883" s="10"/>
      <c r="R883" s="10"/>
      <c r="S883" s="10"/>
      <c r="T883" s="10"/>
      <c r="U883" s="10"/>
      <c r="V883" s="10"/>
      <c r="W883" s="10"/>
      <c r="Y883" s="10"/>
      <c r="Z883" s="10"/>
      <c r="AA883" s="10"/>
      <c r="AB883" s="10"/>
      <c r="AC883" s="14"/>
      <c r="AD883" s="10"/>
      <c r="AE883" s="6"/>
      <c r="AF883" s="10"/>
      <c r="AG883" s="10"/>
      <c r="AH883" s="10"/>
      <c r="AI883" s="10"/>
      <c r="AJ883" s="10"/>
      <c r="AK883" s="13"/>
      <c r="AL883" s="23"/>
    </row>
    <row r="884" spans="1:38" ht="34.5" customHeight="1" x14ac:dyDescent="0.2">
      <c r="A884" s="9"/>
      <c r="B884" s="10"/>
      <c r="C884" s="9"/>
      <c r="D884" s="10"/>
      <c r="E884" s="85"/>
      <c r="F884" s="85"/>
      <c r="G884" s="85"/>
      <c r="H884" s="10"/>
      <c r="I884" s="10"/>
      <c r="J884" s="10"/>
      <c r="K884" s="10"/>
      <c r="L884" s="10"/>
      <c r="M884" s="10"/>
      <c r="N884" s="10"/>
      <c r="O884" s="10"/>
      <c r="P884" s="10"/>
      <c r="Q884" s="10"/>
      <c r="R884" s="10"/>
      <c r="S884" s="10"/>
      <c r="T884" s="10"/>
      <c r="U884" s="10"/>
      <c r="V884" s="10"/>
      <c r="W884" s="10"/>
      <c r="Y884" s="10"/>
      <c r="Z884" s="10"/>
      <c r="AA884" s="10"/>
      <c r="AB884" s="10"/>
      <c r="AC884" s="14"/>
      <c r="AD884" s="10"/>
      <c r="AE884" s="6"/>
      <c r="AF884" s="10"/>
      <c r="AG884" s="10"/>
      <c r="AH884" s="10"/>
      <c r="AI884" s="10"/>
      <c r="AJ884" s="10"/>
      <c r="AK884" s="13"/>
      <c r="AL884" s="23"/>
    </row>
    <row r="885" spans="1:38" ht="34.5" customHeight="1" x14ac:dyDescent="0.2">
      <c r="A885" s="9"/>
      <c r="B885" s="10"/>
      <c r="C885" s="9"/>
      <c r="D885" s="10"/>
      <c r="E885" s="85"/>
      <c r="F885" s="85"/>
      <c r="G885" s="85"/>
      <c r="H885" s="10"/>
      <c r="I885" s="10"/>
      <c r="J885" s="10"/>
      <c r="K885" s="10"/>
      <c r="L885" s="10"/>
      <c r="M885" s="10"/>
      <c r="N885" s="10"/>
      <c r="O885" s="10"/>
      <c r="P885" s="10"/>
      <c r="Q885" s="10"/>
      <c r="R885" s="10"/>
      <c r="S885" s="10"/>
      <c r="T885" s="10"/>
      <c r="U885" s="10"/>
      <c r="V885" s="10"/>
      <c r="W885" s="10"/>
      <c r="Y885" s="10"/>
      <c r="Z885" s="10"/>
      <c r="AA885" s="10"/>
      <c r="AB885" s="10"/>
      <c r="AC885" s="14"/>
      <c r="AD885" s="10"/>
      <c r="AE885" s="6"/>
      <c r="AF885" s="10"/>
      <c r="AG885" s="10"/>
      <c r="AH885" s="10"/>
      <c r="AI885" s="10"/>
      <c r="AJ885" s="10"/>
      <c r="AK885" s="13"/>
      <c r="AL885" s="23"/>
    </row>
    <row r="886" spans="1:38" ht="34.5" customHeight="1" x14ac:dyDescent="0.2">
      <c r="A886" s="9"/>
      <c r="B886" s="10"/>
      <c r="C886" s="9"/>
      <c r="D886" s="10"/>
      <c r="E886" s="85"/>
      <c r="F886" s="85"/>
      <c r="G886" s="85"/>
      <c r="H886" s="10"/>
      <c r="I886" s="10"/>
      <c r="J886" s="10"/>
      <c r="K886" s="10"/>
      <c r="L886" s="10"/>
      <c r="M886" s="10"/>
      <c r="N886" s="10"/>
      <c r="O886" s="10"/>
      <c r="P886" s="10"/>
      <c r="Q886" s="10"/>
      <c r="R886" s="10"/>
      <c r="S886" s="10"/>
      <c r="T886" s="10"/>
      <c r="U886" s="10"/>
      <c r="V886" s="10"/>
      <c r="W886" s="10"/>
      <c r="Y886" s="10"/>
      <c r="Z886" s="10"/>
      <c r="AA886" s="10"/>
      <c r="AB886" s="10"/>
      <c r="AC886" s="14"/>
      <c r="AD886" s="10"/>
      <c r="AE886" s="6"/>
      <c r="AF886" s="10"/>
      <c r="AG886" s="10"/>
      <c r="AH886" s="10"/>
      <c r="AI886" s="10"/>
      <c r="AJ886" s="10"/>
      <c r="AK886" s="13"/>
      <c r="AL886" s="23"/>
    </row>
    <row r="887" spans="1:38" ht="34.5" customHeight="1" x14ac:dyDescent="0.2">
      <c r="A887" s="9"/>
      <c r="B887" s="10"/>
      <c r="C887" s="9"/>
      <c r="D887" s="10"/>
      <c r="E887" s="85"/>
      <c r="F887" s="85"/>
      <c r="G887" s="85"/>
      <c r="H887" s="10"/>
      <c r="I887" s="10"/>
      <c r="J887" s="10"/>
      <c r="K887" s="10"/>
      <c r="L887" s="10"/>
      <c r="M887" s="10"/>
      <c r="N887" s="10"/>
      <c r="O887" s="10"/>
      <c r="P887" s="10"/>
      <c r="Q887" s="10"/>
      <c r="R887" s="10"/>
      <c r="S887" s="10"/>
      <c r="T887" s="10"/>
      <c r="U887" s="10"/>
      <c r="V887" s="10"/>
      <c r="W887" s="10"/>
      <c r="Y887" s="10"/>
      <c r="Z887" s="10"/>
      <c r="AA887" s="10"/>
      <c r="AB887" s="10"/>
      <c r="AC887" s="14"/>
      <c r="AD887" s="10"/>
      <c r="AE887" s="6"/>
      <c r="AF887" s="10"/>
      <c r="AG887" s="10"/>
      <c r="AH887" s="10"/>
      <c r="AI887" s="10"/>
      <c r="AJ887" s="10"/>
      <c r="AK887" s="13"/>
      <c r="AL887" s="23"/>
    </row>
    <row r="888" spans="1:38" ht="34.5" customHeight="1" x14ac:dyDescent="0.2">
      <c r="A888" s="9"/>
      <c r="B888" s="10"/>
      <c r="C888" s="9"/>
      <c r="D888" s="10"/>
      <c r="E888" s="85"/>
      <c r="F888" s="85"/>
      <c r="G888" s="85"/>
      <c r="H888" s="10"/>
      <c r="I888" s="10"/>
      <c r="J888" s="10"/>
      <c r="K888" s="10"/>
      <c r="L888" s="10"/>
      <c r="M888" s="10"/>
      <c r="N888" s="10"/>
      <c r="O888" s="10"/>
      <c r="P888" s="10"/>
      <c r="Q888" s="10"/>
      <c r="R888" s="10"/>
      <c r="S888" s="10"/>
      <c r="T888" s="10"/>
      <c r="U888" s="10"/>
      <c r="V888" s="10"/>
      <c r="W888" s="10"/>
      <c r="Y888" s="10"/>
      <c r="Z888" s="10"/>
      <c r="AA888" s="10"/>
      <c r="AB888" s="10"/>
      <c r="AC888" s="14"/>
      <c r="AD888" s="10"/>
      <c r="AE888" s="6"/>
      <c r="AF888" s="10"/>
      <c r="AG888" s="10"/>
      <c r="AH888" s="10"/>
      <c r="AI888" s="10"/>
      <c r="AJ888" s="10"/>
      <c r="AK888" s="13"/>
      <c r="AL888" s="23"/>
    </row>
    <row r="889" spans="1:38" ht="34.5" customHeight="1" x14ac:dyDescent="0.2">
      <c r="A889" s="9"/>
      <c r="B889" s="10"/>
      <c r="C889" s="9"/>
      <c r="D889" s="10"/>
      <c r="E889" s="85"/>
      <c r="F889" s="85"/>
      <c r="G889" s="85"/>
      <c r="H889" s="10"/>
      <c r="I889" s="10"/>
      <c r="J889" s="10"/>
      <c r="K889" s="10"/>
      <c r="L889" s="10"/>
      <c r="M889" s="10"/>
      <c r="N889" s="10"/>
      <c r="O889" s="10"/>
      <c r="P889" s="10"/>
      <c r="Q889" s="10"/>
      <c r="R889" s="10"/>
      <c r="S889" s="10"/>
      <c r="T889" s="10"/>
      <c r="U889" s="10"/>
      <c r="V889" s="10"/>
      <c r="W889" s="10"/>
      <c r="Y889" s="10"/>
      <c r="Z889" s="10"/>
      <c r="AA889" s="10"/>
      <c r="AB889" s="10"/>
      <c r="AC889" s="14"/>
      <c r="AD889" s="10"/>
      <c r="AE889" s="6"/>
      <c r="AF889" s="10"/>
      <c r="AG889" s="10"/>
      <c r="AH889" s="10"/>
      <c r="AI889" s="10"/>
      <c r="AJ889" s="10"/>
      <c r="AK889" s="13"/>
      <c r="AL889" s="23"/>
    </row>
    <row r="890" spans="1:38" ht="34.5" customHeight="1" x14ac:dyDescent="0.2">
      <c r="A890" s="9"/>
      <c r="B890" s="10"/>
      <c r="C890" s="9"/>
      <c r="D890" s="10"/>
      <c r="E890" s="85"/>
      <c r="F890" s="85"/>
      <c r="G890" s="85"/>
      <c r="H890" s="10"/>
      <c r="I890" s="10"/>
      <c r="J890" s="10"/>
      <c r="K890" s="10"/>
      <c r="L890" s="10"/>
      <c r="M890" s="10"/>
      <c r="N890" s="10"/>
      <c r="O890" s="10"/>
      <c r="P890" s="10"/>
      <c r="Q890" s="10"/>
      <c r="R890" s="10"/>
      <c r="S890" s="10"/>
      <c r="T890" s="10"/>
      <c r="U890" s="10"/>
      <c r="V890" s="10"/>
      <c r="W890" s="10"/>
      <c r="Y890" s="10"/>
      <c r="Z890" s="10"/>
      <c r="AA890" s="10"/>
      <c r="AB890" s="10"/>
      <c r="AC890" s="14"/>
      <c r="AD890" s="10"/>
      <c r="AE890" s="6"/>
      <c r="AF890" s="10"/>
      <c r="AG890" s="10"/>
      <c r="AH890" s="10"/>
      <c r="AI890" s="10"/>
      <c r="AJ890" s="10"/>
      <c r="AK890" s="13"/>
      <c r="AL890" s="23"/>
    </row>
    <row r="891" spans="1:38" ht="34.5" customHeight="1" x14ac:dyDescent="0.2">
      <c r="A891" s="9"/>
      <c r="B891" s="10"/>
      <c r="C891" s="9"/>
      <c r="D891" s="10"/>
      <c r="E891" s="85"/>
      <c r="F891" s="85"/>
      <c r="G891" s="85"/>
      <c r="H891" s="10"/>
      <c r="I891" s="10"/>
      <c r="J891" s="10"/>
      <c r="K891" s="10"/>
      <c r="L891" s="10"/>
      <c r="M891" s="10"/>
      <c r="N891" s="10"/>
      <c r="O891" s="10"/>
      <c r="P891" s="10"/>
      <c r="Q891" s="10"/>
      <c r="R891" s="10"/>
      <c r="S891" s="10"/>
      <c r="T891" s="10"/>
      <c r="U891" s="10"/>
      <c r="V891" s="10"/>
      <c r="W891" s="10"/>
      <c r="Y891" s="10"/>
      <c r="Z891" s="10"/>
      <c r="AA891" s="10"/>
      <c r="AB891" s="10"/>
      <c r="AC891" s="14"/>
      <c r="AD891" s="10"/>
      <c r="AE891" s="6"/>
      <c r="AF891" s="10"/>
      <c r="AG891" s="10"/>
      <c r="AH891" s="10"/>
      <c r="AI891" s="10"/>
      <c r="AJ891" s="10"/>
      <c r="AK891" s="13"/>
      <c r="AL891" s="23"/>
    </row>
    <row r="892" spans="1:38" ht="34.5" customHeight="1" x14ac:dyDescent="0.2">
      <c r="A892" s="9"/>
      <c r="B892" s="10"/>
      <c r="C892" s="9"/>
      <c r="D892" s="10"/>
      <c r="E892" s="85"/>
      <c r="F892" s="85"/>
      <c r="G892" s="85"/>
      <c r="H892" s="10"/>
      <c r="I892" s="10"/>
      <c r="J892" s="10"/>
      <c r="K892" s="10"/>
      <c r="L892" s="10"/>
      <c r="M892" s="10"/>
      <c r="N892" s="10"/>
      <c r="O892" s="10"/>
      <c r="P892" s="10"/>
      <c r="Q892" s="10"/>
      <c r="R892" s="10"/>
      <c r="S892" s="10"/>
      <c r="T892" s="10"/>
      <c r="U892" s="10"/>
      <c r="V892" s="10"/>
      <c r="W892" s="10"/>
      <c r="Y892" s="10"/>
      <c r="Z892" s="10"/>
      <c r="AA892" s="10"/>
      <c r="AB892" s="10"/>
      <c r="AC892" s="14"/>
      <c r="AD892" s="10"/>
      <c r="AE892" s="6"/>
      <c r="AF892" s="10"/>
      <c r="AG892" s="10"/>
      <c r="AH892" s="10"/>
      <c r="AI892" s="10"/>
      <c r="AJ892" s="10"/>
      <c r="AK892" s="13"/>
      <c r="AL892" s="23"/>
    </row>
    <row r="893" spans="1:38" ht="34.5" customHeight="1" x14ac:dyDescent="0.2">
      <c r="A893" s="9"/>
      <c r="B893" s="10"/>
      <c r="C893" s="9"/>
      <c r="D893" s="10"/>
      <c r="E893" s="85"/>
      <c r="F893" s="85"/>
      <c r="G893" s="85"/>
      <c r="H893" s="10"/>
      <c r="I893" s="10"/>
      <c r="J893" s="10"/>
      <c r="K893" s="10"/>
      <c r="L893" s="10"/>
      <c r="M893" s="10"/>
      <c r="N893" s="10"/>
      <c r="O893" s="10"/>
      <c r="P893" s="10"/>
      <c r="Q893" s="10"/>
      <c r="R893" s="10"/>
      <c r="S893" s="10"/>
      <c r="T893" s="10"/>
      <c r="U893" s="10"/>
      <c r="V893" s="10"/>
      <c r="W893" s="10"/>
      <c r="Y893" s="10"/>
      <c r="Z893" s="10"/>
      <c r="AA893" s="10"/>
      <c r="AB893" s="10"/>
      <c r="AC893" s="14"/>
      <c r="AD893" s="10"/>
      <c r="AE893" s="6"/>
      <c r="AF893" s="10"/>
      <c r="AG893" s="10"/>
      <c r="AH893" s="10"/>
      <c r="AI893" s="10"/>
      <c r="AJ893" s="10"/>
      <c r="AK893" s="13"/>
      <c r="AL893" s="23"/>
    </row>
    <row r="894" spans="1:38" ht="34.5" customHeight="1" x14ac:dyDescent="0.2">
      <c r="A894" s="9"/>
      <c r="B894" s="10"/>
      <c r="C894" s="9"/>
      <c r="D894" s="10"/>
      <c r="E894" s="85"/>
      <c r="F894" s="85"/>
      <c r="G894" s="85"/>
      <c r="H894" s="10"/>
      <c r="I894" s="10"/>
      <c r="J894" s="10"/>
      <c r="K894" s="10"/>
      <c r="L894" s="10"/>
      <c r="M894" s="10"/>
      <c r="N894" s="10"/>
      <c r="O894" s="10"/>
      <c r="P894" s="10"/>
      <c r="Q894" s="10"/>
      <c r="R894" s="10"/>
      <c r="S894" s="10"/>
      <c r="T894" s="10"/>
      <c r="U894" s="10"/>
      <c r="V894" s="10"/>
      <c r="W894" s="10"/>
      <c r="Y894" s="10"/>
      <c r="Z894" s="10"/>
      <c r="AA894" s="10"/>
      <c r="AB894" s="10"/>
      <c r="AC894" s="14"/>
      <c r="AD894" s="10"/>
      <c r="AE894" s="6"/>
      <c r="AF894" s="10"/>
      <c r="AG894" s="10"/>
      <c r="AH894" s="10"/>
      <c r="AI894" s="10"/>
      <c r="AJ894" s="10"/>
      <c r="AK894" s="13"/>
      <c r="AL894" s="23"/>
    </row>
    <row r="895" spans="1:38" ht="34.5" customHeight="1" x14ac:dyDescent="0.2">
      <c r="A895" s="9"/>
      <c r="B895" s="10"/>
      <c r="C895" s="9"/>
      <c r="D895" s="10"/>
      <c r="E895" s="85"/>
      <c r="F895" s="85"/>
      <c r="G895" s="85"/>
      <c r="H895" s="10"/>
      <c r="I895" s="10"/>
      <c r="J895" s="10"/>
      <c r="K895" s="10"/>
      <c r="L895" s="10"/>
      <c r="M895" s="10"/>
      <c r="N895" s="10"/>
      <c r="O895" s="10"/>
      <c r="P895" s="10"/>
      <c r="Q895" s="10"/>
      <c r="R895" s="10"/>
      <c r="S895" s="10"/>
      <c r="T895" s="10"/>
      <c r="U895" s="10"/>
      <c r="V895" s="10"/>
      <c r="W895" s="10"/>
      <c r="Y895" s="10"/>
      <c r="Z895" s="10"/>
      <c r="AA895" s="10"/>
      <c r="AB895" s="10"/>
      <c r="AC895" s="14"/>
      <c r="AD895" s="10"/>
      <c r="AE895" s="6"/>
      <c r="AF895" s="10"/>
      <c r="AG895" s="10"/>
      <c r="AH895" s="10"/>
      <c r="AI895" s="10"/>
      <c r="AJ895" s="10"/>
      <c r="AK895" s="13"/>
      <c r="AL895" s="23"/>
    </row>
    <row r="896" spans="1:38" ht="34.5" customHeight="1" x14ac:dyDescent="0.2">
      <c r="A896" s="9"/>
      <c r="B896" s="10"/>
      <c r="C896" s="9"/>
      <c r="D896" s="10"/>
      <c r="E896" s="85"/>
      <c r="F896" s="85"/>
      <c r="G896" s="85"/>
      <c r="H896" s="10"/>
      <c r="I896" s="10"/>
      <c r="J896" s="10"/>
      <c r="K896" s="10"/>
      <c r="L896" s="10"/>
      <c r="M896" s="10"/>
      <c r="N896" s="10"/>
      <c r="O896" s="10"/>
      <c r="P896" s="10"/>
      <c r="Q896" s="10"/>
      <c r="R896" s="10"/>
      <c r="S896" s="10"/>
      <c r="T896" s="10"/>
      <c r="U896" s="10"/>
      <c r="V896" s="10"/>
      <c r="W896" s="10"/>
      <c r="Y896" s="10"/>
      <c r="Z896" s="10"/>
      <c r="AA896" s="10"/>
      <c r="AB896" s="10"/>
      <c r="AC896" s="14"/>
      <c r="AD896" s="10"/>
      <c r="AE896" s="6"/>
      <c r="AF896" s="10"/>
      <c r="AG896" s="10"/>
      <c r="AH896" s="10"/>
      <c r="AI896" s="10"/>
      <c r="AJ896" s="10"/>
      <c r="AK896" s="13"/>
      <c r="AL896" s="23"/>
    </row>
    <row r="897" spans="1:38" ht="34.5" customHeight="1" x14ac:dyDescent="0.2">
      <c r="A897" s="9"/>
      <c r="B897" s="10"/>
      <c r="C897" s="9"/>
      <c r="D897" s="10"/>
      <c r="E897" s="85"/>
      <c r="F897" s="85"/>
      <c r="G897" s="85"/>
      <c r="H897" s="10"/>
      <c r="I897" s="10"/>
      <c r="J897" s="10"/>
      <c r="K897" s="10"/>
      <c r="L897" s="10"/>
      <c r="M897" s="10"/>
      <c r="N897" s="10"/>
      <c r="O897" s="10"/>
      <c r="P897" s="10"/>
      <c r="Q897" s="10"/>
      <c r="R897" s="10"/>
      <c r="S897" s="10"/>
      <c r="T897" s="10"/>
      <c r="U897" s="10"/>
      <c r="V897" s="10"/>
      <c r="W897" s="10"/>
      <c r="Y897" s="10"/>
      <c r="Z897" s="10"/>
      <c r="AA897" s="10"/>
      <c r="AB897" s="10"/>
      <c r="AC897" s="14"/>
      <c r="AD897" s="10"/>
      <c r="AE897" s="6"/>
      <c r="AF897" s="10"/>
      <c r="AG897" s="10"/>
      <c r="AH897" s="10"/>
      <c r="AI897" s="10"/>
      <c r="AJ897" s="10"/>
      <c r="AK897" s="13"/>
      <c r="AL897" s="23"/>
    </row>
    <row r="898" spans="1:38" ht="34.5" customHeight="1" x14ac:dyDescent="0.2">
      <c r="A898" s="9"/>
      <c r="B898" s="10"/>
      <c r="C898" s="9"/>
      <c r="D898" s="10"/>
      <c r="E898" s="85"/>
      <c r="F898" s="85"/>
      <c r="G898" s="85"/>
      <c r="H898" s="10"/>
      <c r="I898" s="10"/>
      <c r="J898" s="10"/>
      <c r="K898" s="10"/>
      <c r="L898" s="10"/>
      <c r="M898" s="10"/>
      <c r="N898" s="10"/>
      <c r="O898" s="10"/>
      <c r="P898" s="10"/>
      <c r="Q898" s="10"/>
      <c r="R898" s="10"/>
      <c r="S898" s="10"/>
      <c r="T898" s="10"/>
      <c r="U898" s="10"/>
      <c r="V898" s="10"/>
      <c r="W898" s="10"/>
      <c r="Y898" s="10"/>
      <c r="Z898" s="10"/>
      <c r="AA898" s="10"/>
      <c r="AB898" s="10"/>
      <c r="AC898" s="14"/>
      <c r="AD898" s="10"/>
      <c r="AE898" s="6"/>
      <c r="AF898" s="10"/>
      <c r="AG898" s="10"/>
      <c r="AH898" s="10"/>
      <c r="AI898" s="10"/>
      <c r="AJ898" s="10"/>
      <c r="AK898" s="13"/>
      <c r="AL898" s="23"/>
    </row>
    <row r="899" spans="1:38" ht="34.5" customHeight="1" x14ac:dyDescent="0.2">
      <c r="A899" s="9"/>
      <c r="B899" s="10"/>
      <c r="C899" s="9"/>
      <c r="D899" s="10"/>
      <c r="E899" s="85"/>
      <c r="F899" s="85"/>
      <c r="G899" s="85"/>
      <c r="H899" s="10"/>
      <c r="I899" s="10"/>
      <c r="J899" s="10"/>
      <c r="K899" s="10"/>
      <c r="L899" s="10"/>
      <c r="M899" s="10"/>
      <c r="N899" s="10"/>
      <c r="O899" s="10"/>
      <c r="P899" s="10"/>
      <c r="Q899" s="10"/>
      <c r="R899" s="10"/>
      <c r="S899" s="10"/>
      <c r="T899" s="10"/>
      <c r="U899" s="10"/>
      <c r="V899" s="10"/>
      <c r="W899" s="10"/>
      <c r="Y899" s="10"/>
      <c r="Z899" s="10"/>
      <c r="AA899" s="10"/>
      <c r="AB899" s="10"/>
      <c r="AC899" s="14"/>
      <c r="AD899" s="10"/>
      <c r="AE899" s="6"/>
      <c r="AF899" s="10"/>
      <c r="AG899" s="10"/>
      <c r="AH899" s="10"/>
      <c r="AI899" s="10"/>
      <c r="AJ899" s="10"/>
      <c r="AK899" s="13"/>
      <c r="AL899" s="23"/>
    </row>
    <row r="900" spans="1:38" ht="34.5" customHeight="1" x14ac:dyDescent="0.2">
      <c r="A900" s="9"/>
      <c r="B900" s="10"/>
      <c r="C900" s="9"/>
      <c r="D900" s="10"/>
      <c r="E900" s="85"/>
      <c r="F900" s="85"/>
      <c r="G900" s="85"/>
      <c r="H900" s="10"/>
      <c r="I900" s="10"/>
      <c r="J900" s="10"/>
      <c r="K900" s="10"/>
      <c r="L900" s="10"/>
      <c r="M900" s="10"/>
      <c r="N900" s="10"/>
      <c r="O900" s="10"/>
      <c r="P900" s="10"/>
      <c r="Q900" s="10"/>
      <c r="R900" s="10"/>
      <c r="S900" s="10"/>
      <c r="T900" s="10"/>
      <c r="U900" s="10"/>
      <c r="V900" s="10"/>
      <c r="W900" s="10"/>
      <c r="Y900" s="10"/>
      <c r="Z900" s="10"/>
      <c r="AA900" s="10"/>
      <c r="AB900" s="10"/>
      <c r="AC900" s="14"/>
      <c r="AD900" s="10"/>
      <c r="AE900" s="6"/>
      <c r="AF900" s="10"/>
      <c r="AG900" s="10"/>
      <c r="AH900" s="10"/>
      <c r="AI900" s="10"/>
      <c r="AJ900" s="10"/>
      <c r="AK900" s="13"/>
      <c r="AL900" s="23"/>
    </row>
    <row r="901" spans="1:38" ht="34.5" customHeight="1" x14ac:dyDescent="0.2">
      <c r="A901" s="9"/>
      <c r="B901" s="10"/>
      <c r="C901" s="9"/>
      <c r="D901" s="10"/>
      <c r="E901" s="85"/>
      <c r="F901" s="85"/>
      <c r="G901" s="85"/>
      <c r="H901" s="10"/>
      <c r="I901" s="10"/>
      <c r="J901" s="10"/>
      <c r="K901" s="10"/>
      <c r="L901" s="10"/>
      <c r="M901" s="10"/>
      <c r="N901" s="10"/>
      <c r="O901" s="10"/>
      <c r="P901" s="10"/>
      <c r="Q901" s="10"/>
      <c r="R901" s="10"/>
      <c r="S901" s="10"/>
      <c r="T901" s="10"/>
      <c r="U901" s="10"/>
      <c r="V901" s="10"/>
      <c r="W901" s="10"/>
      <c r="Y901" s="10"/>
      <c r="Z901" s="10"/>
      <c r="AA901" s="10"/>
      <c r="AB901" s="10"/>
      <c r="AC901" s="14"/>
      <c r="AD901" s="10"/>
      <c r="AE901" s="6"/>
      <c r="AF901" s="10"/>
      <c r="AG901" s="10"/>
      <c r="AH901" s="10"/>
      <c r="AI901" s="10"/>
      <c r="AJ901" s="10"/>
      <c r="AK901" s="13"/>
      <c r="AL901" s="23"/>
    </row>
    <row r="902" spans="1:38" ht="34.5" customHeight="1" x14ac:dyDescent="0.2">
      <c r="A902" s="9"/>
      <c r="B902" s="10"/>
      <c r="C902" s="9"/>
      <c r="D902" s="10"/>
      <c r="E902" s="85"/>
      <c r="F902" s="85"/>
      <c r="G902" s="85"/>
      <c r="H902" s="10"/>
      <c r="I902" s="10"/>
      <c r="J902" s="10"/>
      <c r="K902" s="10"/>
      <c r="L902" s="10"/>
      <c r="M902" s="10"/>
      <c r="N902" s="10"/>
      <c r="O902" s="10"/>
      <c r="P902" s="10"/>
      <c r="Q902" s="10"/>
      <c r="R902" s="10"/>
      <c r="S902" s="10"/>
      <c r="T902" s="10"/>
      <c r="U902" s="10"/>
      <c r="V902" s="10"/>
      <c r="W902" s="10"/>
      <c r="Y902" s="10"/>
      <c r="Z902" s="10"/>
      <c r="AA902" s="10"/>
      <c r="AB902" s="10"/>
      <c r="AC902" s="14"/>
      <c r="AD902" s="10"/>
      <c r="AE902" s="6"/>
      <c r="AF902" s="10"/>
      <c r="AG902" s="10"/>
      <c r="AH902" s="10"/>
      <c r="AI902" s="10"/>
      <c r="AJ902" s="10"/>
      <c r="AK902" s="13"/>
      <c r="AL902" s="23"/>
    </row>
    <row r="903" spans="1:38" ht="34.5" customHeight="1" x14ac:dyDescent="0.2">
      <c r="A903" s="9"/>
      <c r="B903" s="10"/>
      <c r="C903" s="9"/>
      <c r="D903" s="10"/>
      <c r="E903" s="85"/>
      <c r="F903" s="85"/>
      <c r="G903" s="85"/>
      <c r="H903" s="10"/>
      <c r="I903" s="10"/>
      <c r="J903" s="10"/>
      <c r="K903" s="10"/>
      <c r="L903" s="10"/>
      <c r="M903" s="10"/>
      <c r="N903" s="10"/>
      <c r="O903" s="10"/>
      <c r="P903" s="10"/>
      <c r="Q903" s="10"/>
      <c r="R903" s="10"/>
      <c r="S903" s="10"/>
      <c r="T903" s="10"/>
      <c r="U903" s="10"/>
      <c r="V903" s="10"/>
      <c r="W903" s="10"/>
      <c r="Y903" s="10"/>
      <c r="Z903" s="10"/>
      <c r="AA903" s="10"/>
      <c r="AB903" s="10"/>
      <c r="AC903" s="14"/>
      <c r="AD903" s="10"/>
      <c r="AE903" s="6"/>
      <c r="AF903" s="10"/>
      <c r="AG903" s="10"/>
      <c r="AH903" s="10"/>
      <c r="AI903" s="10"/>
      <c r="AJ903" s="10"/>
      <c r="AK903" s="13"/>
      <c r="AL903" s="23"/>
    </row>
    <row r="904" spans="1:38" ht="34.5" customHeight="1" x14ac:dyDescent="0.2">
      <c r="A904" s="9"/>
      <c r="B904" s="10"/>
      <c r="C904" s="9"/>
      <c r="D904" s="10"/>
      <c r="E904" s="85"/>
      <c r="F904" s="85"/>
      <c r="G904" s="85"/>
      <c r="H904" s="10"/>
      <c r="I904" s="10"/>
      <c r="J904" s="10"/>
      <c r="K904" s="10"/>
      <c r="L904" s="10"/>
      <c r="M904" s="10"/>
      <c r="N904" s="10"/>
      <c r="O904" s="10"/>
      <c r="P904" s="10"/>
      <c r="Q904" s="10"/>
      <c r="R904" s="10"/>
      <c r="S904" s="10"/>
      <c r="T904" s="10"/>
      <c r="U904" s="10"/>
      <c r="V904" s="10"/>
      <c r="W904" s="10"/>
      <c r="Y904" s="10"/>
      <c r="Z904" s="10"/>
      <c r="AA904" s="10"/>
      <c r="AB904" s="10"/>
      <c r="AC904" s="14"/>
      <c r="AD904" s="10"/>
      <c r="AE904" s="6"/>
      <c r="AF904" s="10"/>
      <c r="AG904" s="10"/>
      <c r="AH904" s="10"/>
      <c r="AI904" s="10"/>
      <c r="AJ904" s="10"/>
      <c r="AK904" s="13"/>
      <c r="AL904" s="23"/>
    </row>
    <row r="905" spans="1:38" ht="34.5" customHeight="1" x14ac:dyDescent="0.2">
      <c r="A905" s="9"/>
      <c r="B905" s="10"/>
      <c r="C905" s="9"/>
      <c r="D905" s="10"/>
      <c r="E905" s="85"/>
      <c r="F905" s="85"/>
      <c r="G905" s="85"/>
      <c r="H905" s="10"/>
      <c r="I905" s="10"/>
      <c r="J905" s="10"/>
      <c r="K905" s="10"/>
      <c r="L905" s="10"/>
      <c r="M905" s="10"/>
      <c r="N905" s="10"/>
      <c r="O905" s="10"/>
      <c r="P905" s="10"/>
      <c r="Q905" s="10"/>
      <c r="R905" s="10"/>
      <c r="S905" s="10"/>
      <c r="T905" s="10"/>
      <c r="U905" s="10"/>
      <c r="V905" s="10"/>
      <c r="W905" s="10"/>
      <c r="Y905" s="10"/>
      <c r="Z905" s="10"/>
      <c r="AA905" s="10"/>
      <c r="AB905" s="10"/>
      <c r="AC905" s="14"/>
      <c r="AD905" s="10"/>
      <c r="AE905" s="6"/>
      <c r="AF905" s="10"/>
      <c r="AG905" s="10"/>
      <c r="AH905" s="10"/>
      <c r="AI905" s="10"/>
      <c r="AJ905" s="10"/>
      <c r="AK905" s="13"/>
      <c r="AL905" s="23"/>
    </row>
    <row r="906" spans="1:38" ht="34.5" customHeight="1" x14ac:dyDescent="0.2">
      <c r="A906" s="9"/>
      <c r="B906" s="10"/>
      <c r="C906" s="9"/>
      <c r="D906" s="10"/>
      <c r="E906" s="85"/>
      <c r="F906" s="85"/>
      <c r="G906" s="85"/>
      <c r="H906" s="10"/>
      <c r="I906" s="10"/>
      <c r="J906" s="10"/>
      <c r="K906" s="10"/>
      <c r="L906" s="10"/>
      <c r="M906" s="10"/>
      <c r="N906" s="10"/>
      <c r="O906" s="10"/>
      <c r="P906" s="10"/>
      <c r="Q906" s="10"/>
      <c r="R906" s="10"/>
      <c r="S906" s="10"/>
      <c r="T906" s="10"/>
      <c r="U906" s="10"/>
      <c r="V906" s="10"/>
      <c r="W906" s="10"/>
      <c r="Y906" s="10"/>
      <c r="Z906" s="10"/>
      <c r="AA906" s="10"/>
      <c r="AB906" s="10"/>
      <c r="AC906" s="14"/>
      <c r="AD906" s="10"/>
      <c r="AE906" s="6"/>
      <c r="AF906" s="10"/>
      <c r="AG906" s="10"/>
      <c r="AH906" s="10"/>
      <c r="AI906" s="10"/>
      <c r="AJ906" s="10"/>
      <c r="AK906" s="13"/>
      <c r="AL906" s="23"/>
    </row>
    <row r="907" spans="1:38" ht="34.5" customHeight="1" x14ac:dyDescent="0.2">
      <c r="A907" s="9"/>
      <c r="B907" s="10"/>
      <c r="C907" s="9"/>
      <c r="D907" s="10"/>
      <c r="E907" s="85"/>
      <c r="F907" s="85"/>
      <c r="G907" s="85"/>
      <c r="H907" s="10"/>
      <c r="I907" s="10"/>
      <c r="J907" s="10"/>
      <c r="K907" s="10"/>
      <c r="L907" s="10"/>
      <c r="M907" s="10"/>
      <c r="N907" s="10"/>
      <c r="O907" s="10"/>
      <c r="P907" s="10"/>
      <c r="Q907" s="10"/>
      <c r="R907" s="10"/>
      <c r="S907" s="10"/>
      <c r="T907" s="10"/>
      <c r="U907" s="10"/>
      <c r="V907" s="10"/>
      <c r="W907" s="10"/>
      <c r="Y907" s="10"/>
      <c r="Z907" s="10"/>
      <c r="AA907" s="10"/>
      <c r="AB907" s="10"/>
      <c r="AC907" s="14"/>
      <c r="AD907" s="10"/>
      <c r="AE907" s="6"/>
      <c r="AF907" s="10"/>
      <c r="AG907" s="10"/>
      <c r="AH907" s="10"/>
      <c r="AI907" s="10"/>
      <c r="AJ907" s="10"/>
      <c r="AK907" s="13"/>
      <c r="AL907" s="23"/>
    </row>
    <row r="908" spans="1:38" ht="34.5" customHeight="1" x14ac:dyDescent="0.2">
      <c r="A908" s="9"/>
      <c r="B908" s="10"/>
      <c r="C908" s="9"/>
      <c r="D908" s="10"/>
      <c r="E908" s="85"/>
      <c r="F908" s="85"/>
      <c r="G908" s="85"/>
      <c r="H908" s="10"/>
      <c r="I908" s="10"/>
      <c r="J908" s="10"/>
      <c r="K908" s="10"/>
      <c r="L908" s="10"/>
      <c r="M908" s="10"/>
      <c r="N908" s="10"/>
      <c r="O908" s="10"/>
      <c r="P908" s="10"/>
      <c r="Q908" s="10"/>
      <c r="R908" s="10"/>
      <c r="S908" s="10"/>
      <c r="T908" s="10"/>
      <c r="U908" s="10"/>
      <c r="V908" s="10"/>
      <c r="W908" s="10"/>
      <c r="Y908" s="10"/>
      <c r="Z908" s="10"/>
      <c r="AA908" s="10"/>
      <c r="AB908" s="10"/>
      <c r="AC908" s="14"/>
      <c r="AD908" s="10"/>
      <c r="AE908" s="6"/>
      <c r="AF908" s="10"/>
      <c r="AG908" s="10"/>
      <c r="AH908" s="10"/>
      <c r="AI908" s="10"/>
      <c r="AJ908" s="10"/>
      <c r="AK908" s="13"/>
      <c r="AL908" s="23"/>
    </row>
    <row r="909" spans="1:38" ht="34.5" customHeight="1" x14ac:dyDescent="0.2">
      <c r="A909" s="9"/>
      <c r="B909" s="10"/>
      <c r="C909" s="9"/>
      <c r="D909" s="10"/>
      <c r="E909" s="85"/>
      <c r="F909" s="85"/>
      <c r="G909" s="85"/>
      <c r="H909" s="10"/>
      <c r="I909" s="10"/>
      <c r="J909" s="10"/>
      <c r="K909" s="10"/>
      <c r="L909" s="10"/>
      <c r="M909" s="10"/>
      <c r="N909" s="10"/>
      <c r="O909" s="10"/>
      <c r="P909" s="10"/>
      <c r="Q909" s="10"/>
      <c r="R909" s="10"/>
      <c r="S909" s="10"/>
      <c r="T909" s="10"/>
      <c r="U909" s="10"/>
      <c r="V909" s="10"/>
      <c r="W909" s="10"/>
      <c r="Y909" s="10"/>
      <c r="Z909" s="10"/>
      <c r="AA909" s="10"/>
      <c r="AB909" s="10"/>
      <c r="AC909" s="14"/>
      <c r="AD909" s="10"/>
      <c r="AE909" s="6"/>
      <c r="AF909" s="10"/>
      <c r="AG909" s="10"/>
      <c r="AH909" s="10"/>
      <c r="AI909" s="10"/>
      <c r="AJ909" s="10"/>
      <c r="AK909" s="13"/>
      <c r="AL909" s="23"/>
    </row>
    <row r="910" spans="1:38" ht="34.5" customHeight="1" x14ac:dyDescent="0.2">
      <c r="A910" s="9"/>
      <c r="B910" s="10"/>
      <c r="C910" s="9"/>
      <c r="D910" s="10"/>
      <c r="E910" s="85"/>
      <c r="F910" s="85"/>
      <c r="G910" s="85"/>
      <c r="H910" s="10"/>
      <c r="I910" s="10"/>
      <c r="J910" s="10"/>
      <c r="K910" s="10"/>
      <c r="L910" s="10"/>
      <c r="M910" s="10"/>
      <c r="N910" s="10"/>
      <c r="O910" s="10"/>
      <c r="P910" s="10"/>
      <c r="Q910" s="10"/>
      <c r="R910" s="10"/>
      <c r="S910" s="10"/>
      <c r="T910" s="10"/>
      <c r="U910" s="10"/>
      <c r="V910" s="10"/>
      <c r="W910" s="10"/>
      <c r="Y910" s="10"/>
      <c r="Z910" s="10"/>
      <c r="AA910" s="10"/>
      <c r="AB910" s="10"/>
      <c r="AC910" s="14"/>
      <c r="AD910" s="10"/>
      <c r="AE910" s="6"/>
      <c r="AF910" s="10"/>
      <c r="AG910" s="10"/>
      <c r="AH910" s="10"/>
      <c r="AI910" s="10"/>
      <c r="AJ910" s="10"/>
      <c r="AK910" s="13"/>
      <c r="AL910" s="23"/>
    </row>
    <row r="911" spans="1:38" ht="34.5" customHeight="1" x14ac:dyDescent="0.2">
      <c r="A911" s="9"/>
      <c r="B911" s="10"/>
      <c r="C911" s="9"/>
      <c r="D911" s="10"/>
      <c r="E911" s="85"/>
      <c r="F911" s="85"/>
      <c r="G911" s="85"/>
      <c r="H911" s="10"/>
      <c r="I911" s="10"/>
      <c r="J911" s="10"/>
      <c r="K911" s="10"/>
      <c r="L911" s="10"/>
      <c r="M911" s="10"/>
      <c r="N911" s="10"/>
      <c r="O911" s="10"/>
      <c r="P911" s="10"/>
      <c r="Q911" s="10"/>
      <c r="R911" s="10"/>
      <c r="S911" s="10"/>
      <c r="T911" s="10"/>
      <c r="U911" s="10"/>
      <c r="V911" s="10"/>
      <c r="W911" s="10"/>
      <c r="Y911" s="10"/>
      <c r="Z911" s="10"/>
      <c r="AA911" s="10"/>
      <c r="AB911" s="10"/>
      <c r="AC911" s="14"/>
      <c r="AD911" s="10"/>
      <c r="AE911" s="6"/>
      <c r="AF911" s="10"/>
      <c r="AG911" s="10"/>
      <c r="AH911" s="10"/>
      <c r="AI911" s="10"/>
      <c r="AJ911" s="10"/>
      <c r="AK911" s="13"/>
      <c r="AL911" s="23"/>
    </row>
    <row r="912" spans="1:38" ht="34.5" customHeight="1" x14ac:dyDescent="0.2">
      <c r="A912" s="9"/>
      <c r="B912" s="10"/>
      <c r="C912" s="9"/>
      <c r="D912" s="10"/>
      <c r="E912" s="85"/>
      <c r="F912" s="85"/>
      <c r="G912" s="85"/>
      <c r="H912" s="10"/>
      <c r="I912" s="10"/>
      <c r="J912" s="10"/>
      <c r="K912" s="10"/>
      <c r="L912" s="10"/>
      <c r="M912" s="10"/>
      <c r="N912" s="10"/>
      <c r="O912" s="10"/>
      <c r="P912" s="10"/>
      <c r="Q912" s="10"/>
      <c r="R912" s="10"/>
      <c r="S912" s="10"/>
      <c r="T912" s="10"/>
      <c r="U912" s="10"/>
      <c r="V912" s="10"/>
      <c r="W912" s="10"/>
      <c r="Y912" s="10"/>
      <c r="Z912" s="10"/>
      <c r="AA912" s="10"/>
      <c r="AB912" s="10"/>
      <c r="AC912" s="14"/>
      <c r="AD912" s="10"/>
      <c r="AE912" s="6"/>
      <c r="AF912" s="10"/>
      <c r="AG912" s="10"/>
      <c r="AH912" s="10"/>
      <c r="AI912" s="10"/>
      <c r="AJ912" s="10"/>
      <c r="AK912" s="13"/>
      <c r="AL912" s="23"/>
    </row>
    <row r="913" spans="1:38" ht="34.5" customHeight="1" x14ac:dyDescent="0.2">
      <c r="A913" s="9"/>
      <c r="B913" s="10"/>
      <c r="C913" s="9"/>
      <c r="D913" s="10"/>
      <c r="E913" s="85"/>
      <c r="F913" s="85"/>
      <c r="G913" s="85"/>
      <c r="H913" s="10"/>
      <c r="I913" s="10"/>
      <c r="J913" s="10"/>
      <c r="K913" s="10"/>
      <c r="L913" s="10"/>
      <c r="M913" s="10"/>
      <c r="N913" s="10"/>
      <c r="O913" s="10"/>
      <c r="P913" s="10"/>
      <c r="Q913" s="10"/>
      <c r="R913" s="10"/>
      <c r="S913" s="10"/>
      <c r="T913" s="10"/>
      <c r="U913" s="10"/>
      <c r="V913" s="10"/>
      <c r="W913" s="10"/>
      <c r="Y913" s="10"/>
      <c r="Z913" s="10"/>
      <c r="AA913" s="10"/>
      <c r="AB913" s="10"/>
      <c r="AC913" s="14"/>
      <c r="AD913" s="10"/>
      <c r="AE913" s="6"/>
      <c r="AF913" s="10"/>
      <c r="AG913" s="10"/>
      <c r="AH913" s="10"/>
      <c r="AI913" s="10"/>
      <c r="AJ913" s="10"/>
      <c r="AK913" s="13"/>
      <c r="AL913" s="23"/>
    </row>
    <row r="914" spans="1:38" ht="34.5" customHeight="1" x14ac:dyDescent="0.2">
      <c r="A914" s="9"/>
      <c r="B914" s="10"/>
      <c r="C914" s="9"/>
      <c r="D914" s="10"/>
      <c r="E914" s="85"/>
      <c r="F914" s="85"/>
      <c r="G914" s="85"/>
      <c r="H914" s="10"/>
      <c r="I914" s="10"/>
      <c r="J914" s="10"/>
      <c r="K914" s="10"/>
      <c r="L914" s="10"/>
      <c r="M914" s="10"/>
      <c r="N914" s="10"/>
      <c r="O914" s="10"/>
      <c r="P914" s="10"/>
      <c r="Q914" s="10"/>
      <c r="R914" s="10"/>
      <c r="S914" s="10"/>
      <c r="T914" s="10"/>
      <c r="U914" s="10"/>
      <c r="V914" s="10"/>
      <c r="W914" s="10"/>
      <c r="Y914" s="10"/>
      <c r="Z914" s="10"/>
      <c r="AA914" s="10"/>
      <c r="AB914" s="10"/>
      <c r="AC914" s="14"/>
      <c r="AD914" s="10"/>
      <c r="AE914" s="6"/>
      <c r="AF914" s="10"/>
      <c r="AG914" s="10"/>
      <c r="AH914" s="10"/>
      <c r="AI914" s="10"/>
      <c r="AJ914" s="10"/>
      <c r="AK914" s="13"/>
      <c r="AL914" s="23"/>
    </row>
    <row r="915" spans="1:38" ht="34.5" customHeight="1" x14ac:dyDescent="0.2">
      <c r="A915" s="9"/>
      <c r="B915" s="10"/>
      <c r="C915" s="9"/>
      <c r="D915" s="10"/>
      <c r="E915" s="85"/>
      <c r="F915" s="85"/>
      <c r="G915" s="85"/>
      <c r="H915" s="10"/>
      <c r="I915" s="10"/>
      <c r="J915" s="10"/>
      <c r="K915" s="10"/>
      <c r="L915" s="10"/>
      <c r="M915" s="10"/>
      <c r="N915" s="10"/>
      <c r="O915" s="10"/>
      <c r="P915" s="10"/>
      <c r="Q915" s="10"/>
      <c r="R915" s="10"/>
      <c r="S915" s="10"/>
      <c r="T915" s="10"/>
      <c r="U915" s="10"/>
      <c r="V915" s="10"/>
      <c r="W915" s="10"/>
      <c r="Y915" s="10"/>
      <c r="Z915" s="10"/>
      <c r="AA915" s="10"/>
      <c r="AB915" s="10"/>
      <c r="AC915" s="14"/>
      <c r="AD915" s="10"/>
      <c r="AE915" s="6"/>
      <c r="AF915" s="10"/>
      <c r="AG915" s="10"/>
      <c r="AH915" s="10"/>
      <c r="AI915" s="10"/>
      <c r="AJ915" s="10"/>
      <c r="AK915" s="13"/>
      <c r="AL915" s="23"/>
    </row>
    <row r="916" spans="1:38" ht="34.5" customHeight="1" x14ac:dyDescent="0.2">
      <c r="A916" s="9"/>
      <c r="B916" s="10"/>
      <c r="C916" s="9"/>
      <c r="D916" s="10"/>
      <c r="E916" s="85"/>
      <c r="F916" s="85"/>
      <c r="G916" s="85"/>
      <c r="H916" s="10"/>
      <c r="I916" s="10"/>
      <c r="J916" s="10"/>
      <c r="K916" s="10"/>
      <c r="L916" s="10"/>
      <c r="M916" s="10"/>
      <c r="N916" s="10"/>
      <c r="O916" s="10"/>
      <c r="P916" s="10"/>
      <c r="Q916" s="10"/>
      <c r="R916" s="10"/>
      <c r="S916" s="10"/>
      <c r="T916" s="10"/>
      <c r="U916" s="10"/>
      <c r="V916" s="10"/>
      <c r="W916" s="10"/>
      <c r="Y916" s="10"/>
      <c r="Z916" s="10"/>
      <c r="AA916" s="10"/>
      <c r="AB916" s="10"/>
      <c r="AC916" s="14"/>
      <c r="AD916" s="10"/>
      <c r="AE916" s="6"/>
      <c r="AF916" s="10"/>
      <c r="AG916" s="10"/>
      <c r="AH916" s="10"/>
      <c r="AI916" s="10"/>
      <c r="AJ916" s="10"/>
      <c r="AK916" s="13"/>
      <c r="AL916" s="23"/>
    </row>
    <row r="917" spans="1:38" ht="34.5" customHeight="1" x14ac:dyDescent="0.2">
      <c r="A917" s="9"/>
      <c r="B917" s="10"/>
      <c r="C917" s="9"/>
      <c r="D917" s="10"/>
      <c r="E917" s="85"/>
      <c r="F917" s="85"/>
      <c r="G917" s="85"/>
      <c r="H917" s="10"/>
      <c r="I917" s="10"/>
      <c r="J917" s="10"/>
      <c r="K917" s="10"/>
      <c r="L917" s="10"/>
      <c r="M917" s="10"/>
      <c r="N917" s="10"/>
      <c r="O917" s="10"/>
      <c r="P917" s="10"/>
      <c r="Q917" s="10"/>
      <c r="R917" s="10"/>
      <c r="S917" s="10"/>
      <c r="T917" s="10"/>
      <c r="U917" s="10"/>
      <c r="V917" s="10"/>
      <c r="W917" s="10"/>
      <c r="Y917" s="10"/>
      <c r="Z917" s="10"/>
      <c r="AA917" s="10"/>
      <c r="AB917" s="10"/>
      <c r="AC917" s="14"/>
      <c r="AD917" s="10"/>
      <c r="AE917" s="6"/>
      <c r="AF917" s="10"/>
      <c r="AG917" s="10"/>
      <c r="AH917" s="10"/>
      <c r="AI917" s="10"/>
      <c r="AJ917" s="10"/>
      <c r="AK917" s="13"/>
      <c r="AL917" s="23"/>
    </row>
    <row r="918" spans="1:38" ht="34.5" customHeight="1" x14ac:dyDescent="0.2">
      <c r="A918" s="9"/>
      <c r="B918" s="10"/>
      <c r="C918" s="9"/>
      <c r="D918" s="10"/>
      <c r="E918" s="85"/>
      <c r="F918" s="85"/>
      <c r="G918" s="85"/>
      <c r="H918" s="10"/>
      <c r="I918" s="10"/>
      <c r="J918" s="10"/>
      <c r="K918" s="10"/>
      <c r="L918" s="10"/>
      <c r="M918" s="10"/>
      <c r="N918" s="10"/>
      <c r="O918" s="10"/>
      <c r="P918" s="10"/>
      <c r="Q918" s="10"/>
      <c r="R918" s="10"/>
      <c r="S918" s="10"/>
      <c r="T918" s="10"/>
      <c r="U918" s="10"/>
      <c r="V918" s="10"/>
      <c r="W918" s="10"/>
      <c r="Y918" s="10"/>
      <c r="Z918" s="10"/>
      <c r="AA918" s="10"/>
      <c r="AB918" s="10"/>
      <c r="AC918" s="14"/>
      <c r="AD918" s="10"/>
      <c r="AE918" s="6"/>
      <c r="AF918" s="10"/>
      <c r="AG918" s="10"/>
      <c r="AH918" s="10"/>
      <c r="AI918" s="10"/>
      <c r="AJ918" s="10"/>
      <c r="AK918" s="13"/>
      <c r="AL918" s="23"/>
    </row>
    <row r="919" spans="1:38" ht="34.5" customHeight="1" x14ac:dyDescent="0.2">
      <c r="A919" s="9"/>
      <c r="B919" s="10"/>
      <c r="C919" s="9"/>
      <c r="D919" s="10"/>
      <c r="E919" s="85"/>
      <c r="F919" s="85"/>
      <c r="G919" s="85"/>
      <c r="H919" s="10"/>
      <c r="I919" s="10"/>
      <c r="J919" s="10"/>
      <c r="K919" s="10"/>
      <c r="L919" s="10"/>
      <c r="M919" s="10"/>
      <c r="N919" s="10"/>
      <c r="O919" s="10"/>
      <c r="P919" s="10"/>
      <c r="Q919" s="10"/>
      <c r="R919" s="10"/>
      <c r="S919" s="10"/>
      <c r="T919" s="10"/>
      <c r="U919" s="10"/>
      <c r="V919" s="10"/>
      <c r="W919" s="10"/>
      <c r="Y919" s="10"/>
      <c r="Z919" s="10"/>
      <c r="AA919" s="10"/>
      <c r="AB919" s="10"/>
      <c r="AC919" s="14"/>
      <c r="AD919" s="10"/>
      <c r="AE919" s="6"/>
      <c r="AF919" s="10"/>
      <c r="AG919" s="10"/>
      <c r="AH919" s="10"/>
      <c r="AI919" s="10"/>
      <c r="AJ919" s="10"/>
      <c r="AK919" s="13"/>
      <c r="AL919" s="23"/>
    </row>
    <row r="920" spans="1:38" ht="34.5" customHeight="1" x14ac:dyDescent="0.2">
      <c r="A920" s="9"/>
      <c r="B920" s="10"/>
      <c r="C920" s="9"/>
      <c r="D920" s="10"/>
      <c r="E920" s="85"/>
      <c r="F920" s="85"/>
      <c r="G920" s="85"/>
      <c r="H920" s="10"/>
      <c r="I920" s="10"/>
      <c r="J920" s="10"/>
      <c r="K920" s="10"/>
      <c r="L920" s="10"/>
      <c r="M920" s="10"/>
      <c r="N920" s="10"/>
      <c r="O920" s="10"/>
      <c r="P920" s="10"/>
      <c r="Q920" s="10"/>
      <c r="R920" s="10"/>
      <c r="S920" s="10"/>
      <c r="T920" s="10"/>
      <c r="U920" s="10"/>
      <c r="V920" s="10"/>
      <c r="W920" s="10"/>
      <c r="Y920" s="10"/>
      <c r="Z920" s="10"/>
      <c r="AA920" s="10"/>
      <c r="AB920" s="10"/>
      <c r="AC920" s="14"/>
      <c r="AD920" s="10"/>
      <c r="AE920" s="6"/>
      <c r="AF920" s="10"/>
      <c r="AG920" s="10"/>
      <c r="AH920" s="10"/>
      <c r="AI920" s="10"/>
      <c r="AJ920" s="10"/>
      <c r="AK920" s="13"/>
      <c r="AL920" s="23"/>
    </row>
    <row r="921" spans="1:38" ht="34.5" customHeight="1" x14ac:dyDescent="0.2">
      <c r="A921" s="9"/>
      <c r="B921" s="10"/>
      <c r="C921" s="9"/>
      <c r="D921" s="10"/>
      <c r="E921" s="85"/>
      <c r="F921" s="85"/>
      <c r="G921" s="85"/>
      <c r="H921" s="10"/>
      <c r="I921" s="10"/>
      <c r="J921" s="10"/>
      <c r="K921" s="10"/>
      <c r="L921" s="10"/>
      <c r="M921" s="10"/>
      <c r="N921" s="10"/>
      <c r="O921" s="10"/>
      <c r="P921" s="10"/>
      <c r="Q921" s="10"/>
      <c r="R921" s="10"/>
      <c r="S921" s="10"/>
      <c r="T921" s="10"/>
      <c r="U921" s="10"/>
      <c r="V921" s="10"/>
      <c r="W921" s="10"/>
      <c r="Y921" s="10"/>
      <c r="Z921" s="10"/>
      <c r="AA921" s="10"/>
      <c r="AB921" s="10"/>
      <c r="AC921" s="14"/>
      <c r="AD921" s="10"/>
      <c r="AE921" s="6"/>
      <c r="AF921" s="10"/>
      <c r="AG921" s="10"/>
      <c r="AH921" s="10"/>
      <c r="AI921" s="10"/>
      <c r="AJ921" s="10"/>
      <c r="AK921" s="13"/>
      <c r="AL921" s="23"/>
    </row>
    <row r="922" spans="1:38" ht="34.5" customHeight="1" x14ac:dyDescent="0.2">
      <c r="A922" s="9"/>
      <c r="B922" s="10"/>
      <c r="C922" s="9"/>
      <c r="D922" s="10"/>
      <c r="E922" s="85"/>
      <c r="F922" s="85"/>
      <c r="G922" s="85"/>
      <c r="H922" s="10"/>
      <c r="I922" s="10"/>
      <c r="J922" s="10"/>
      <c r="K922" s="10"/>
      <c r="L922" s="10"/>
      <c r="M922" s="10"/>
      <c r="N922" s="10"/>
      <c r="O922" s="10"/>
      <c r="P922" s="10"/>
      <c r="Q922" s="10"/>
      <c r="R922" s="10"/>
      <c r="S922" s="10"/>
      <c r="T922" s="10"/>
      <c r="U922" s="10"/>
      <c r="V922" s="10"/>
      <c r="W922" s="10"/>
      <c r="Y922" s="10"/>
      <c r="Z922" s="10"/>
      <c r="AA922" s="10"/>
      <c r="AB922" s="10"/>
      <c r="AC922" s="14"/>
      <c r="AD922" s="10"/>
      <c r="AE922" s="6"/>
      <c r="AF922" s="10"/>
      <c r="AG922" s="10"/>
      <c r="AH922" s="10"/>
      <c r="AI922" s="10"/>
      <c r="AJ922" s="10"/>
      <c r="AK922" s="13"/>
      <c r="AL922" s="23"/>
    </row>
    <row r="923" spans="1:38" ht="34.5" customHeight="1" x14ac:dyDescent="0.2">
      <c r="A923" s="9"/>
      <c r="B923" s="10"/>
      <c r="C923" s="9"/>
      <c r="D923" s="10"/>
      <c r="E923" s="85"/>
      <c r="F923" s="85"/>
      <c r="G923" s="85"/>
      <c r="H923" s="10"/>
      <c r="I923" s="10"/>
      <c r="J923" s="10"/>
      <c r="K923" s="10"/>
      <c r="L923" s="10"/>
      <c r="M923" s="10"/>
      <c r="N923" s="10"/>
      <c r="O923" s="10"/>
      <c r="P923" s="10"/>
      <c r="Q923" s="10"/>
      <c r="R923" s="10"/>
      <c r="S923" s="10"/>
      <c r="T923" s="10"/>
      <c r="U923" s="10"/>
      <c r="V923" s="10"/>
      <c r="W923" s="10"/>
      <c r="Y923" s="10"/>
      <c r="Z923" s="10"/>
      <c r="AA923" s="10"/>
      <c r="AB923" s="10"/>
      <c r="AC923" s="14"/>
      <c r="AD923" s="10"/>
      <c r="AE923" s="6"/>
      <c r="AF923" s="10"/>
      <c r="AG923" s="10"/>
      <c r="AH923" s="10"/>
      <c r="AI923" s="10"/>
      <c r="AJ923" s="10"/>
      <c r="AK923" s="13"/>
      <c r="AL923" s="23"/>
    </row>
    <row r="924" spans="1:38" ht="34.5" customHeight="1" x14ac:dyDescent="0.2">
      <c r="A924" s="9"/>
      <c r="B924" s="10"/>
      <c r="C924" s="9"/>
      <c r="D924" s="10"/>
      <c r="E924" s="85"/>
      <c r="F924" s="85"/>
      <c r="G924" s="85"/>
      <c r="H924" s="10"/>
      <c r="I924" s="10"/>
      <c r="J924" s="10"/>
      <c r="K924" s="10"/>
      <c r="L924" s="10"/>
      <c r="M924" s="10"/>
      <c r="N924" s="10"/>
      <c r="O924" s="10"/>
      <c r="P924" s="10"/>
      <c r="Q924" s="10"/>
      <c r="R924" s="10"/>
      <c r="S924" s="10"/>
      <c r="T924" s="10"/>
      <c r="U924" s="10"/>
      <c r="V924" s="10"/>
      <c r="W924" s="10"/>
      <c r="Y924" s="10"/>
      <c r="Z924" s="10"/>
      <c r="AA924" s="10"/>
      <c r="AB924" s="10"/>
      <c r="AC924" s="14"/>
      <c r="AD924" s="10"/>
      <c r="AE924" s="6"/>
      <c r="AF924" s="10"/>
      <c r="AG924" s="10"/>
      <c r="AH924" s="10"/>
      <c r="AI924" s="10"/>
      <c r="AJ924" s="10"/>
      <c r="AK924" s="13"/>
      <c r="AL924" s="23"/>
    </row>
    <row r="925" spans="1:38" ht="34.5" customHeight="1" x14ac:dyDescent="0.2">
      <c r="A925" s="9"/>
      <c r="B925" s="10"/>
      <c r="C925" s="9"/>
      <c r="D925" s="10"/>
      <c r="E925" s="85"/>
      <c r="F925" s="85"/>
      <c r="G925" s="85"/>
      <c r="H925" s="10"/>
      <c r="I925" s="10"/>
      <c r="J925" s="10"/>
      <c r="K925" s="10"/>
      <c r="L925" s="10"/>
      <c r="M925" s="10"/>
      <c r="N925" s="10"/>
      <c r="O925" s="10"/>
      <c r="P925" s="10"/>
      <c r="Q925" s="10"/>
      <c r="R925" s="10"/>
      <c r="S925" s="10"/>
      <c r="T925" s="10"/>
      <c r="U925" s="10"/>
      <c r="V925" s="10"/>
      <c r="W925" s="10"/>
      <c r="Y925" s="10"/>
      <c r="Z925" s="10"/>
      <c r="AA925" s="10"/>
      <c r="AB925" s="10"/>
      <c r="AC925" s="14"/>
      <c r="AD925" s="10"/>
      <c r="AE925" s="6"/>
      <c r="AF925" s="10"/>
      <c r="AG925" s="10"/>
      <c r="AH925" s="10"/>
      <c r="AI925" s="10"/>
      <c r="AJ925" s="10"/>
      <c r="AK925" s="13"/>
      <c r="AL925" s="23"/>
    </row>
    <row r="926" spans="1:38" ht="34.5" customHeight="1" x14ac:dyDescent="0.2">
      <c r="A926" s="9"/>
      <c r="B926" s="10"/>
      <c r="C926" s="9"/>
      <c r="D926" s="10"/>
      <c r="E926" s="85"/>
      <c r="F926" s="85"/>
      <c r="G926" s="85"/>
      <c r="H926" s="10"/>
      <c r="I926" s="10"/>
      <c r="J926" s="10"/>
      <c r="K926" s="10"/>
      <c r="L926" s="10"/>
      <c r="M926" s="10"/>
      <c r="N926" s="10"/>
      <c r="O926" s="10"/>
      <c r="P926" s="10"/>
      <c r="Q926" s="10"/>
      <c r="R926" s="10"/>
      <c r="S926" s="10"/>
      <c r="T926" s="10"/>
      <c r="U926" s="10"/>
      <c r="V926" s="10"/>
      <c r="W926" s="10"/>
      <c r="Y926" s="10"/>
      <c r="Z926" s="10"/>
      <c r="AA926" s="10"/>
      <c r="AB926" s="10"/>
      <c r="AC926" s="14"/>
      <c r="AD926" s="10"/>
      <c r="AE926" s="6"/>
      <c r="AF926" s="10"/>
      <c r="AG926" s="10"/>
      <c r="AH926" s="10"/>
      <c r="AI926" s="10"/>
      <c r="AJ926" s="10"/>
      <c r="AK926" s="13"/>
      <c r="AL926" s="23"/>
    </row>
    <row r="927" spans="1:38" ht="34.5" customHeight="1" x14ac:dyDescent="0.2">
      <c r="A927" s="9"/>
      <c r="B927" s="10"/>
      <c r="C927" s="9"/>
      <c r="D927" s="10"/>
      <c r="E927" s="85"/>
      <c r="F927" s="85"/>
      <c r="G927" s="85"/>
      <c r="H927" s="10"/>
      <c r="I927" s="10"/>
      <c r="J927" s="10"/>
      <c r="K927" s="10"/>
      <c r="L927" s="10"/>
      <c r="M927" s="10"/>
      <c r="N927" s="10"/>
      <c r="O927" s="10"/>
      <c r="P927" s="10"/>
      <c r="Q927" s="10"/>
      <c r="R927" s="10"/>
      <c r="S927" s="10"/>
      <c r="T927" s="10"/>
      <c r="U927" s="10"/>
      <c r="V927" s="10"/>
      <c r="W927" s="10"/>
      <c r="Y927" s="10"/>
      <c r="Z927" s="10"/>
      <c r="AA927" s="10"/>
      <c r="AB927" s="10"/>
      <c r="AC927" s="14"/>
      <c r="AD927" s="10"/>
      <c r="AE927" s="6"/>
      <c r="AF927" s="10"/>
      <c r="AG927" s="10"/>
      <c r="AH927" s="10"/>
      <c r="AI927" s="10"/>
      <c r="AJ927" s="10"/>
      <c r="AK927" s="13"/>
      <c r="AL927" s="23"/>
    </row>
    <row r="928" spans="1:38" ht="34.5" customHeight="1" x14ac:dyDescent="0.2">
      <c r="A928" s="9"/>
      <c r="B928" s="10"/>
      <c r="C928" s="9"/>
      <c r="D928" s="10"/>
      <c r="E928" s="85"/>
      <c r="F928" s="85"/>
      <c r="G928" s="85"/>
      <c r="H928" s="10"/>
      <c r="I928" s="10"/>
      <c r="J928" s="10"/>
      <c r="K928" s="10"/>
      <c r="L928" s="10"/>
      <c r="M928" s="10"/>
      <c r="N928" s="10"/>
      <c r="O928" s="10"/>
      <c r="P928" s="10"/>
      <c r="Q928" s="10"/>
      <c r="R928" s="10"/>
      <c r="S928" s="10"/>
      <c r="T928" s="10"/>
      <c r="U928" s="10"/>
      <c r="V928" s="10"/>
      <c r="W928" s="10"/>
      <c r="Y928" s="10"/>
      <c r="Z928" s="10"/>
      <c r="AA928" s="10"/>
      <c r="AB928" s="10"/>
      <c r="AC928" s="14"/>
      <c r="AD928" s="10"/>
      <c r="AE928" s="6"/>
      <c r="AF928" s="10"/>
      <c r="AG928" s="10"/>
      <c r="AH928" s="10"/>
      <c r="AI928" s="10"/>
      <c r="AJ928" s="10"/>
      <c r="AK928" s="13"/>
      <c r="AL928" s="23"/>
    </row>
    <row r="929" spans="1:38" ht="34.5" customHeight="1" x14ac:dyDescent="0.2">
      <c r="A929" s="9"/>
      <c r="B929" s="10"/>
      <c r="C929" s="9"/>
      <c r="D929" s="10"/>
      <c r="E929" s="85"/>
      <c r="F929" s="85"/>
      <c r="G929" s="85"/>
      <c r="H929" s="10"/>
      <c r="I929" s="10"/>
      <c r="J929" s="10"/>
      <c r="K929" s="10"/>
      <c r="L929" s="10"/>
      <c r="M929" s="10"/>
      <c r="N929" s="10"/>
      <c r="O929" s="10"/>
      <c r="P929" s="10"/>
      <c r="Q929" s="10"/>
      <c r="R929" s="10"/>
      <c r="S929" s="10"/>
      <c r="T929" s="10"/>
      <c r="U929" s="10"/>
      <c r="V929" s="10"/>
      <c r="W929" s="10"/>
      <c r="Y929" s="10"/>
      <c r="Z929" s="10"/>
      <c r="AA929" s="10"/>
      <c r="AB929" s="10"/>
      <c r="AC929" s="14"/>
      <c r="AD929" s="10"/>
      <c r="AE929" s="6"/>
      <c r="AF929" s="10"/>
      <c r="AG929" s="10"/>
      <c r="AH929" s="10"/>
      <c r="AI929" s="10"/>
      <c r="AJ929" s="10"/>
      <c r="AK929" s="13"/>
      <c r="AL929" s="23"/>
    </row>
    <row r="930" spans="1:38" ht="34.5" customHeight="1" x14ac:dyDescent="0.2">
      <c r="A930" s="9"/>
      <c r="B930" s="10"/>
      <c r="C930" s="9"/>
      <c r="D930" s="10"/>
      <c r="E930" s="85"/>
      <c r="F930" s="85"/>
      <c r="G930" s="85"/>
      <c r="H930" s="10"/>
      <c r="I930" s="10"/>
      <c r="J930" s="10"/>
      <c r="K930" s="10"/>
      <c r="L930" s="10"/>
      <c r="M930" s="10"/>
      <c r="N930" s="10"/>
      <c r="O930" s="10"/>
      <c r="P930" s="10"/>
      <c r="Q930" s="10"/>
      <c r="R930" s="10"/>
      <c r="S930" s="10"/>
      <c r="T930" s="10"/>
      <c r="U930" s="10"/>
      <c r="V930" s="10"/>
      <c r="W930" s="10"/>
      <c r="Y930" s="10"/>
      <c r="Z930" s="10"/>
      <c r="AA930" s="10"/>
      <c r="AB930" s="10"/>
      <c r="AC930" s="14"/>
      <c r="AD930" s="10"/>
      <c r="AE930" s="6"/>
      <c r="AF930" s="10"/>
      <c r="AG930" s="10"/>
      <c r="AH930" s="10"/>
      <c r="AI930" s="10"/>
      <c r="AJ930" s="10"/>
      <c r="AK930" s="13"/>
      <c r="AL930" s="23"/>
    </row>
    <row r="931" spans="1:38" ht="34.5" customHeight="1" x14ac:dyDescent="0.2">
      <c r="A931" s="9"/>
      <c r="B931" s="10"/>
      <c r="C931" s="9"/>
      <c r="D931" s="10"/>
      <c r="E931" s="85"/>
      <c r="F931" s="85"/>
      <c r="G931" s="85"/>
      <c r="H931" s="10"/>
      <c r="I931" s="10"/>
      <c r="J931" s="10"/>
      <c r="K931" s="10"/>
      <c r="L931" s="10"/>
      <c r="M931" s="10"/>
      <c r="N931" s="10"/>
      <c r="O931" s="10"/>
      <c r="P931" s="10"/>
      <c r="Q931" s="10"/>
      <c r="R931" s="10"/>
      <c r="S931" s="10"/>
      <c r="T931" s="10"/>
      <c r="U931" s="10"/>
      <c r="V931" s="10"/>
      <c r="W931" s="10"/>
      <c r="Y931" s="10"/>
      <c r="Z931" s="10"/>
      <c r="AA931" s="10"/>
      <c r="AB931" s="10"/>
      <c r="AC931" s="14"/>
      <c r="AD931" s="10"/>
      <c r="AE931" s="6"/>
      <c r="AF931" s="10"/>
      <c r="AG931" s="10"/>
      <c r="AH931" s="10"/>
      <c r="AI931" s="10"/>
      <c r="AJ931" s="10"/>
      <c r="AK931" s="13"/>
      <c r="AL931" s="23"/>
    </row>
    <row r="932" spans="1:38" ht="34.5" customHeight="1" x14ac:dyDescent="0.2">
      <c r="A932" s="9"/>
      <c r="B932" s="10"/>
      <c r="C932" s="9"/>
      <c r="D932" s="10"/>
      <c r="E932" s="85"/>
      <c r="F932" s="85"/>
      <c r="G932" s="85"/>
      <c r="H932" s="10"/>
      <c r="I932" s="10"/>
      <c r="J932" s="10"/>
      <c r="K932" s="10"/>
      <c r="L932" s="10"/>
      <c r="M932" s="10"/>
      <c r="N932" s="10"/>
      <c r="O932" s="10"/>
      <c r="P932" s="10"/>
      <c r="Q932" s="10"/>
      <c r="R932" s="10"/>
      <c r="S932" s="10"/>
      <c r="T932" s="10"/>
      <c r="U932" s="10"/>
      <c r="V932" s="10"/>
      <c r="W932" s="10"/>
      <c r="Y932" s="10"/>
      <c r="Z932" s="10"/>
      <c r="AA932" s="10"/>
      <c r="AB932" s="10"/>
      <c r="AC932" s="14"/>
      <c r="AD932" s="10"/>
      <c r="AE932" s="6"/>
      <c r="AF932" s="10"/>
      <c r="AG932" s="10"/>
      <c r="AH932" s="10"/>
      <c r="AI932" s="10"/>
      <c r="AJ932" s="10"/>
      <c r="AK932" s="13"/>
      <c r="AL932" s="23"/>
    </row>
    <row r="933" spans="1:38" ht="34.5" customHeight="1" x14ac:dyDescent="0.2">
      <c r="A933" s="9"/>
      <c r="B933" s="10"/>
      <c r="C933" s="9"/>
      <c r="D933" s="10"/>
      <c r="E933" s="85"/>
      <c r="F933" s="85"/>
      <c r="G933" s="85"/>
      <c r="H933" s="10"/>
      <c r="I933" s="10"/>
      <c r="J933" s="10"/>
      <c r="K933" s="10"/>
      <c r="L933" s="10"/>
      <c r="M933" s="10"/>
      <c r="N933" s="10"/>
      <c r="O933" s="10"/>
      <c r="P933" s="10"/>
      <c r="Q933" s="10"/>
      <c r="R933" s="10"/>
      <c r="S933" s="10"/>
      <c r="T933" s="10"/>
      <c r="U933" s="10"/>
      <c r="V933" s="10"/>
      <c r="W933" s="10"/>
      <c r="Y933" s="10"/>
      <c r="Z933" s="10"/>
      <c r="AA933" s="10"/>
      <c r="AB933" s="10"/>
      <c r="AC933" s="14"/>
      <c r="AD933" s="10"/>
      <c r="AE933" s="6"/>
      <c r="AF933" s="10"/>
      <c r="AG933" s="10"/>
      <c r="AH933" s="10"/>
      <c r="AI933" s="10"/>
      <c r="AJ933" s="10"/>
      <c r="AK933" s="13"/>
      <c r="AL933" s="23"/>
    </row>
    <row r="934" spans="1:38" ht="34.5" customHeight="1" x14ac:dyDescent="0.2">
      <c r="A934" s="9"/>
      <c r="B934" s="10"/>
      <c r="C934" s="9"/>
      <c r="D934" s="10"/>
      <c r="E934" s="85"/>
      <c r="F934" s="85"/>
      <c r="G934" s="85"/>
      <c r="H934" s="10"/>
      <c r="I934" s="10"/>
      <c r="J934" s="10"/>
      <c r="K934" s="10"/>
      <c r="L934" s="10"/>
      <c r="M934" s="10"/>
      <c r="N934" s="10"/>
      <c r="O934" s="10"/>
      <c r="P934" s="10"/>
      <c r="Q934" s="10"/>
      <c r="R934" s="10"/>
      <c r="S934" s="10"/>
      <c r="T934" s="10"/>
      <c r="U934" s="10"/>
      <c r="V934" s="10"/>
      <c r="W934" s="10"/>
      <c r="Y934" s="10"/>
      <c r="Z934" s="10"/>
      <c r="AA934" s="10"/>
      <c r="AB934" s="10"/>
      <c r="AC934" s="14"/>
      <c r="AD934" s="10"/>
      <c r="AE934" s="6"/>
      <c r="AF934" s="10"/>
      <c r="AG934" s="10"/>
      <c r="AH934" s="10"/>
      <c r="AI934" s="10"/>
      <c r="AJ934" s="10"/>
      <c r="AK934" s="13"/>
      <c r="AL934" s="23"/>
    </row>
    <row r="935" spans="1:38" ht="34.5" customHeight="1" x14ac:dyDescent="0.2">
      <c r="A935" s="9"/>
      <c r="B935" s="10"/>
      <c r="C935" s="9"/>
      <c r="D935" s="10"/>
      <c r="E935" s="85"/>
      <c r="F935" s="85"/>
      <c r="G935" s="85"/>
      <c r="H935" s="10"/>
      <c r="I935" s="10"/>
      <c r="J935" s="10"/>
      <c r="K935" s="10"/>
      <c r="L935" s="10"/>
      <c r="M935" s="10"/>
      <c r="N935" s="10"/>
      <c r="O935" s="10"/>
      <c r="P935" s="10"/>
      <c r="Q935" s="10"/>
      <c r="R935" s="10"/>
      <c r="S935" s="10"/>
      <c r="T935" s="10"/>
      <c r="U935" s="10"/>
      <c r="V935" s="10"/>
      <c r="W935" s="10"/>
      <c r="Y935" s="10"/>
      <c r="Z935" s="10"/>
      <c r="AA935" s="10"/>
      <c r="AB935" s="10"/>
      <c r="AC935" s="14"/>
      <c r="AD935" s="10"/>
      <c r="AE935" s="6"/>
      <c r="AF935" s="10"/>
      <c r="AG935" s="10"/>
      <c r="AH935" s="10"/>
      <c r="AI935" s="10"/>
      <c r="AJ935" s="10"/>
      <c r="AK935" s="13"/>
      <c r="AL935" s="23"/>
    </row>
    <row r="936" spans="1:38" ht="34.5" customHeight="1" x14ac:dyDescent="0.2">
      <c r="A936" s="9"/>
      <c r="B936" s="10"/>
      <c r="C936" s="9"/>
      <c r="D936" s="10"/>
      <c r="E936" s="85"/>
      <c r="F936" s="85"/>
      <c r="G936" s="85"/>
      <c r="H936" s="10"/>
      <c r="I936" s="10"/>
      <c r="J936" s="10"/>
      <c r="K936" s="10"/>
      <c r="L936" s="10"/>
      <c r="M936" s="10"/>
      <c r="N936" s="10"/>
      <c r="O936" s="10"/>
      <c r="P936" s="10"/>
      <c r="Q936" s="10"/>
      <c r="R936" s="10"/>
      <c r="S936" s="10"/>
      <c r="T936" s="10"/>
      <c r="U936" s="10"/>
      <c r="V936" s="10"/>
      <c r="W936" s="10"/>
      <c r="Y936" s="10"/>
      <c r="Z936" s="10"/>
      <c r="AA936" s="10"/>
      <c r="AB936" s="10"/>
      <c r="AC936" s="14"/>
      <c r="AD936" s="10"/>
      <c r="AE936" s="6"/>
      <c r="AF936" s="10"/>
      <c r="AG936" s="10"/>
      <c r="AH936" s="10"/>
      <c r="AI936" s="10"/>
      <c r="AJ936" s="10"/>
      <c r="AK936" s="13"/>
      <c r="AL936" s="23"/>
    </row>
    <row r="937" spans="1:38" ht="34.5" customHeight="1" x14ac:dyDescent="0.2">
      <c r="A937" s="9"/>
      <c r="B937" s="10"/>
      <c r="C937" s="9"/>
      <c r="D937" s="10"/>
      <c r="E937" s="85"/>
      <c r="F937" s="85"/>
      <c r="G937" s="85"/>
      <c r="H937" s="10"/>
      <c r="I937" s="10"/>
      <c r="J937" s="10"/>
      <c r="K937" s="10"/>
      <c r="L937" s="10"/>
      <c r="M937" s="10"/>
      <c r="N937" s="10"/>
      <c r="O937" s="10"/>
      <c r="P937" s="10"/>
      <c r="Q937" s="10"/>
      <c r="R937" s="10"/>
      <c r="S937" s="10"/>
      <c r="T937" s="10"/>
      <c r="U937" s="10"/>
      <c r="V937" s="10"/>
      <c r="W937" s="10"/>
      <c r="Y937" s="10"/>
      <c r="Z937" s="10"/>
      <c r="AA937" s="10"/>
      <c r="AB937" s="10"/>
      <c r="AC937" s="14"/>
      <c r="AD937" s="10"/>
      <c r="AE937" s="6"/>
      <c r="AF937" s="10"/>
      <c r="AG937" s="10"/>
      <c r="AH937" s="10"/>
      <c r="AI937" s="10"/>
      <c r="AJ937" s="10"/>
      <c r="AK937" s="13"/>
      <c r="AL937" s="23"/>
    </row>
    <row r="938" spans="1:38" ht="34.5" customHeight="1" x14ac:dyDescent="0.2">
      <c r="A938" s="9"/>
      <c r="B938" s="10"/>
      <c r="C938" s="9"/>
      <c r="D938" s="10"/>
      <c r="E938" s="85"/>
      <c r="F938" s="85"/>
      <c r="G938" s="85"/>
      <c r="H938" s="10"/>
      <c r="I938" s="10"/>
      <c r="J938" s="10"/>
      <c r="K938" s="10"/>
      <c r="L938" s="10"/>
      <c r="M938" s="10"/>
      <c r="N938" s="10"/>
      <c r="O938" s="10"/>
      <c r="P938" s="10"/>
      <c r="Q938" s="10"/>
      <c r="R938" s="10"/>
      <c r="S938" s="10"/>
      <c r="T938" s="10"/>
      <c r="U938" s="10"/>
      <c r="V938" s="10"/>
      <c r="W938" s="10"/>
      <c r="Y938" s="10"/>
      <c r="Z938" s="10"/>
      <c r="AA938" s="10"/>
      <c r="AB938" s="10"/>
      <c r="AC938" s="14"/>
      <c r="AD938" s="10"/>
      <c r="AE938" s="6"/>
      <c r="AF938" s="10"/>
      <c r="AG938" s="10"/>
      <c r="AH938" s="10"/>
      <c r="AI938" s="10"/>
      <c r="AJ938" s="10"/>
      <c r="AK938" s="13"/>
      <c r="AL938" s="23"/>
    </row>
    <row r="939" spans="1:38" ht="34.5" customHeight="1" x14ac:dyDescent="0.2">
      <c r="A939" s="9"/>
      <c r="B939" s="10"/>
      <c r="C939" s="9"/>
      <c r="D939" s="10"/>
      <c r="E939" s="85"/>
      <c r="F939" s="85"/>
      <c r="G939" s="85"/>
      <c r="H939" s="10"/>
      <c r="I939" s="10"/>
      <c r="J939" s="10"/>
      <c r="K939" s="10"/>
      <c r="L939" s="10"/>
      <c r="M939" s="10"/>
      <c r="N939" s="10"/>
      <c r="O939" s="10"/>
      <c r="P939" s="10"/>
      <c r="Q939" s="10"/>
      <c r="R939" s="10"/>
      <c r="S939" s="10"/>
      <c r="T939" s="10"/>
      <c r="U939" s="10"/>
      <c r="V939" s="10"/>
      <c r="W939" s="10"/>
      <c r="Y939" s="10"/>
      <c r="Z939" s="10"/>
      <c r="AA939" s="10"/>
      <c r="AB939" s="10"/>
      <c r="AC939" s="14"/>
      <c r="AD939" s="10"/>
      <c r="AE939" s="6"/>
      <c r="AF939" s="10"/>
      <c r="AG939" s="10"/>
      <c r="AH939" s="10"/>
      <c r="AI939" s="10"/>
      <c r="AJ939" s="10"/>
      <c r="AK939" s="13"/>
      <c r="AL939" s="23"/>
    </row>
    <row r="940" spans="1:38" ht="34.5" customHeight="1" x14ac:dyDescent="0.2">
      <c r="A940" s="9"/>
      <c r="B940" s="10"/>
      <c r="C940" s="9"/>
      <c r="D940" s="10"/>
      <c r="E940" s="85"/>
      <c r="F940" s="85"/>
      <c r="G940" s="85"/>
      <c r="H940" s="10"/>
      <c r="I940" s="10"/>
      <c r="J940" s="10"/>
      <c r="K940" s="10"/>
      <c r="L940" s="10"/>
      <c r="M940" s="10"/>
      <c r="N940" s="10"/>
      <c r="O940" s="10"/>
      <c r="P940" s="10"/>
      <c r="Q940" s="10"/>
      <c r="R940" s="10"/>
      <c r="S940" s="10"/>
      <c r="T940" s="10"/>
      <c r="U940" s="10"/>
      <c r="V940" s="10"/>
      <c r="W940" s="10"/>
      <c r="Y940" s="10"/>
      <c r="Z940" s="10"/>
      <c r="AA940" s="10"/>
      <c r="AB940" s="10"/>
      <c r="AC940" s="14"/>
      <c r="AD940" s="10"/>
      <c r="AE940" s="6"/>
      <c r="AF940" s="10"/>
      <c r="AG940" s="10"/>
      <c r="AH940" s="10"/>
      <c r="AI940" s="10"/>
      <c r="AJ940" s="10"/>
      <c r="AK940" s="13"/>
      <c r="AL940" s="23"/>
    </row>
    <row r="941" spans="1:38" ht="34.5" customHeight="1" x14ac:dyDescent="0.2">
      <c r="A941" s="9"/>
      <c r="B941" s="10"/>
      <c r="C941" s="9"/>
      <c r="D941" s="10"/>
      <c r="E941" s="85"/>
      <c r="F941" s="85"/>
      <c r="G941" s="85"/>
      <c r="H941" s="10"/>
      <c r="I941" s="10"/>
      <c r="J941" s="10"/>
      <c r="K941" s="10"/>
      <c r="L941" s="10"/>
      <c r="M941" s="10"/>
      <c r="N941" s="10"/>
      <c r="O941" s="10"/>
      <c r="P941" s="10"/>
      <c r="Q941" s="10"/>
      <c r="R941" s="10"/>
      <c r="S941" s="10"/>
      <c r="T941" s="10"/>
      <c r="U941" s="10"/>
      <c r="V941" s="10"/>
      <c r="W941" s="10"/>
      <c r="Y941" s="10"/>
      <c r="Z941" s="10"/>
      <c r="AA941" s="10"/>
      <c r="AB941" s="10"/>
      <c r="AC941" s="14"/>
      <c r="AD941" s="10"/>
      <c r="AE941" s="6"/>
      <c r="AF941" s="10"/>
      <c r="AG941" s="10"/>
      <c r="AH941" s="10"/>
      <c r="AI941" s="10"/>
      <c r="AJ941" s="10"/>
      <c r="AK941" s="13"/>
      <c r="AL941" s="23"/>
    </row>
    <row r="942" spans="1:38" ht="34.5" customHeight="1" x14ac:dyDescent="0.2">
      <c r="A942" s="9"/>
      <c r="B942" s="10"/>
      <c r="C942" s="9"/>
      <c r="D942" s="10"/>
      <c r="E942" s="85"/>
      <c r="F942" s="85"/>
      <c r="G942" s="85"/>
      <c r="H942" s="10"/>
      <c r="I942" s="10"/>
      <c r="J942" s="10"/>
      <c r="K942" s="10"/>
      <c r="L942" s="10"/>
      <c r="M942" s="10"/>
      <c r="N942" s="10"/>
      <c r="O942" s="10"/>
      <c r="P942" s="10"/>
      <c r="Q942" s="10"/>
      <c r="R942" s="10"/>
      <c r="S942" s="10"/>
      <c r="T942" s="10"/>
      <c r="U942" s="10"/>
      <c r="V942" s="10"/>
      <c r="W942" s="10"/>
      <c r="Y942" s="10"/>
      <c r="Z942" s="10"/>
      <c r="AA942" s="10"/>
      <c r="AB942" s="10"/>
      <c r="AC942" s="14"/>
      <c r="AD942" s="10"/>
      <c r="AE942" s="6"/>
      <c r="AF942" s="10"/>
      <c r="AG942" s="10"/>
      <c r="AH942" s="10"/>
      <c r="AI942" s="10"/>
      <c r="AJ942" s="10"/>
      <c r="AK942" s="13"/>
      <c r="AL942" s="23"/>
    </row>
    <row r="943" spans="1:38" ht="34.5" customHeight="1" x14ac:dyDescent="0.2">
      <c r="A943" s="9"/>
      <c r="B943" s="10"/>
      <c r="C943" s="9"/>
      <c r="D943" s="10"/>
      <c r="E943" s="85"/>
      <c r="F943" s="85"/>
      <c r="G943" s="85"/>
      <c r="H943" s="10"/>
      <c r="I943" s="10"/>
      <c r="J943" s="10"/>
      <c r="K943" s="10"/>
      <c r="L943" s="10"/>
      <c r="M943" s="10"/>
      <c r="N943" s="10"/>
      <c r="O943" s="10"/>
      <c r="P943" s="10"/>
      <c r="Q943" s="10"/>
      <c r="R943" s="10"/>
      <c r="S943" s="10"/>
      <c r="T943" s="10"/>
      <c r="U943" s="10"/>
      <c r="V943" s="10"/>
      <c r="W943" s="10"/>
      <c r="Y943" s="10"/>
      <c r="Z943" s="10"/>
      <c r="AA943" s="10"/>
      <c r="AB943" s="10"/>
      <c r="AC943" s="14"/>
      <c r="AD943" s="10"/>
      <c r="AE943" s="6"/>
      <c r="AF943" s="10"/>
      <c r="AG943" s="10"/>
      <c r="AH943" s="10"/>
      <c r="AI943" s="10"/>
      <c r="AJ943" s="10"/>
      <c r="AK943" s="13"/>
      <c r="AL943" s="23"/>
    </row>
    <row r="944" spans="1:38" ht="34.5" customHeight="1" x14ac:dyDescent="0.2">
      <c r="A944" s="9"/>
      <c r="B944" s="10"/>
      <c r="C944" s="9"/>
      <c r="D944" s="10"/>
      <c r="E944" s="85"/>
      <c r="F944" s="85"/>
      <c r="G944" s="85"/>
      <c r="H944" s="10"/>
      <c r="I944" s="10"/>
      <c r="J944" s="10"/>
      <c r="K944" s="10"/>
      <c r="L944" s="10"/>
      <c r="M944" s="10"/>
      <c r="N944" s="10"/>
      <c r="O944" s="10"/>
      <c r="P944" s="10"/>
      <c r="Q944" s="10"/>
      <c r="R944" s="10"/>
      <c r="S944" s="10"/>
      <c r="T944" s="10"/>
      <c r="U944" s="10"/>
      <c r="V944" s="10"/>
      <c r="W944" s="10"/>
      <c r="Y944" s="10"/>
      <c r="Z944" s="10"/>
      <c r="AA944" s="10"/>
      <c r="AB944" s="10"/>
      <c r="AC944" s="14"/>
      <c r="AD944" s="10"/>
      <c r="AE944" s="6"/>
      <c r="AF944" s="10"/>
      <c r="AG944" s="10"/>
      <c r="AH944" s="10"/>
      <c r="AI944" s="10"/>
      <c r="AJ944" s="10"/>
      <c r="AK944" s="13"/>
      <c r="AL944" s="23"/>
    </row>
    <row r="945" spans="1:38" ht="34.5" customHeight="1" x14ac:dyDescent="0.2">
      <c r="A945" s="9"/>
      <c r="B945" s="10"/>
      <c r="C945" s="9"/>
      <c r="D945" s="10"/>
      <c r="E945" s="85"/>
      <c r="F945" s="85"/>
      <c r="G945" s="85"/>
      <c r="H945" s="10"/>
      <c r="I945" s="10"/>
      <c r="J945" s="10"/>
      <c r="K945" s="10"/>
      <c r="L945" s="10"/>
      <c r="M945" s="10"/>
      <c r="N945" s="10"/>
      <c r="O945" s="10"/>
      <c r="P945" s="10"/>
      <c r="Q945" s="10"/>
      <c r="R945" s="10"/>
      <c r="S945" s="10"/>
      <c r="T945" s="10"/>
      <c r="U945" s="10"/>
      <c r="V945" s="10"/>
      <c r="W945" s="10"/>
      <c r="Y945" s="10"/>
      <c r="Z945" s="10"/>
      <c r="AA945" s="10"/>
      <c r="AB945" s="10"/>
      <c r="AC945" s="14"/>
      <c r="AD945" s="10"/>
      <c r="AE945" s="6"/>
      <c r="AF945" s="10"/>
      <c r="AG945" s="10"/>
      <c r="AH945" s="10"/>
      <c r="AI945" s="10"/>
      <c r="AJ945" s="10"/>
      <c r="AK945" s="13"/>
      <c r="AL945" s="23"/>
    </row>
    <row r="946" spans="1:38" ht="34.5" customHeight="1" x14ac:dyDescent="0.2">
      <c r="A946" s="9"/>
      <c r="B946" s="10"/>
      <c r="C946" s="9"/>
      <c r="D946" s="10"/>
      <c r="E946" s="85"/>
      <c r="F946" s="85"/>
      <c r="G946" s="85"/>
      <c r="H946" s="10"/>
      <c r="I946" s="10"/>
      <c r="J946" s="10"/>
      <c r="K946" s="10"/>
      <c r="L946" s="10"/>
      <c r="M946" s="10"/>
      <c r="N946" s="10"/>
      <c r="O946" s="10"/>
      <c r="P946" s="10"/>
      <c r="Q946" s="10"/>
      <c r="R946" s="10"/>
      <c r="S946" s="10"/>
      <c r="T946" s="10"/>
      <c r="U946" s="10"/>
      <c r="V946" s="10"/>
      <c r="W946" s="10"/>
      <c r="Y946" s="10"/>
      <c r="Z946" s="10"/>
      <c r="AA946" s="10"/>
      <c r="AB946" s="10"/>
      <c r="AC946" s="14"/>
      <c r="AD946" s="10"/>
      <c r="AE946" s="6"/>
      <c r="AF946" s="10"/>
      <c r="AG946" s="10"/>
      <c r="AH946" s="10"/>
      <c r="AI946" s="10"/>
      <c r="AJ946" s="10"/>
      <c r="AK946" s="13"/>
      <c r="AL946" s="23"/>
    </row>
    <row r="947" spans="1:38" x14ac:dyDescent="0.2">
      <c r="A947" s="9"/>
      <c r="B947" s="10"/>
      <c r="C947" s="9"/>
      <c r="D947" s="10"/>
      <c r="E947" s="85"/>
      <c r="F947" s="85"/>
      <c r="G947" s="85"/>
      <c r="H947" s="10"/>
      <c r="I947" s="10"/>
      <c r="J947" s="10"/>
      <c r="K947" s="10"/>
      <c r="L947" s="10"/>
      <c r="M947" s="10"/>
      <c r="N947" s="10"/>
      <c r="O947" s="10"/>
      <c r="P947" s="10"/>
      <c r="Q947" s="10"/>
      <c r="R947" s="10"/>
      <c r="S947" s="10"/>
      <c r="T947" s="10"/>
      <c r="U947" s="10"/>
      <c r="V947" s="10"/>
      <c r="W947" s="10"/>
      <c r="Y947" s="10"/>
      <c r="Z947" s="10"/>
      <c r="AA947" s="10"/>
      <c r="AB947" s="10"/>
      <c r="AC947" s="14"/>
      <c r="AD947" s="10"/>
      <c r="AE947" s="6"/>
      <c r="AF947" s="10"/>
      <c r="AG947" s="10"/>
      <c r="AH947" s="10"/>
      <c r="AI947" s="10"/>
      <c r="AJ947" s="10"/>
      <c r="AK947" s="13"/>
      <c r="AL947" s="23"/>
    </row>
  </sheetData>
  <hyperlinks>
    <hyperlink ref="S177" r:id="rId1" xr:uid="{CDE382F9-C554-4571-985F-82B7A68E9F8E}"/>
    <hyperlink ref="S178" r:id="rId2" xr:uid="{D2E09012-ECB8-46E4-B157-FE949818DCAE}"/>
    <hyperlink ref="S576" r:id="rId3" xr:uid="{82786307-F847-4383-9A20-8412C134093E}"/>
    <hyperlink ref="S578" r:id="rId4" xr:uid="{3A8A2DB6-E065-44ED-BD57-1925DE493ED6}"/>
    <hyperlink ref="S65" r:id="rId5" xr:uid="{3E2ABAB7-1D5B-4828-8EF3-662D94F2F7E2}"/>
    <hyperlink ref="S66" r:id="rId6" xr:uid="{9801AB8E-E148-4A09-AAF2-553411DA8DD7}"/>
    <hyperlink ref="S67" r:id="rId7" xr:uid="{E4041C3D-C5B1-47B4-AF07-F704BB753DBD}"/>
    <hyperlink ref="S610" r:id="rId8" xr:uid="{85D999D4-64A5-4D4B-BBF6-0256DAA4E2ED}"/>
    <hyperlink ref="S348" r:id="rId9" xr:uid="{E628640B-50F0-436F-A336-635E65421161}"/>
    <hyperlink ref="S323" r:id="rId10" xr:uid="{19982AD9-2793-4C15-B309-96BA57EECDE8}"/>
    <hyperlink ref="S357" r:id="rId11" xr:uid="{2D469F8F-BC3E-45A8-8DFF-1DB2C6F0F1C8}"/>
    <hyperlink ref="S68" r:id="rId12" xr:uid="{405D12DF-570B-462D-9A74-354C705B47E5}"/>
    <hyperlink ref="S69" r:id="rId13" xr:uid="{4A309E63-E2E0-4AEF-94DB-3988AE7ECCAC}"/>
    <hyperlink ref="S349" r:id="rId14" xr:uid="{A5A0E808-0E62-451C-8397-6BBCAA23CE05}"/>
    <hyperlink ref="S579" r:id="rId15" xr:uid="{E36F8968-D0A5-458A-A29C-DDDDA5D42E04}"/>
    <hyperlink ref="S580" r:id="rId16" xr:uid="{07AF2EC7-ADB2-4DAE-B3F6-048ED7FF96C0}"/>
    <hyperlink ref="S603" r:id="rId17" xr:uid="{CDB28FCD-B2E3-4D3D-921F-5CF705E33E61}"/>
    <hyperlink ref="S581" r:id="rId18" xr:uid="{C8136B1F-209B-4BF9-A9E1-82B7B9EBC233}"/>
    <hyperlink ref="S596" r:id="rId19" xr:uid="{EA541BD9-C4C2-4B55-9B2A-E2E95C47382B}"/>
    <hyperlink ref="S583" r:id="rId20" xr:uid="{37A14F26-435F-43EC-917E-98AF8324033F}"/>
    <hyperlink ref="S342" r:id="rId21" xr:uid="{9CEE3914-FBDF-4D3C-BE48-8C39C4C0A874}"/>
    <hyperlink ref="S631" r:id="rId22" xr:uid="{A44FFD5A-6D95-49A3-A034-7E05D774950A}"/>
    <hyperlink ref="S584" r:id="rId23" xr:uid="{29A4437E-74F1-49B4-BA49-37B0AFFA651E}"/>
    <hyperlink ref="S632" r:id="rId24" xr:uid="{BED690C7-E176-46AF-89D5-042A7A55024C}"/>
    <hyperlink ref="S358" r:id="rId25" xr:uid="{24021166-DC8D-46E2-B9C7-D0FCC3C1076C}"/>
    <hyperlink ref="S585" r:id="rId26" xr:uid="{6C1B1BFC-695F-49D8-A3C5-87C9D9C4DB11}"/>
    <hyperlink ref="S319" r:id="rId27" xr:uid="{81E0CD65-BC8C-44D6-BD1E-4B0D3E7F9551}"/>
    <hyperlink ref="S403" r:id="rId28" xr:uid="{C561BEB1-8271-4DC3-9273-ACB8024011ED}"/>
    <hyperlink ref="S287" r:id="rId29" xr:uid="{4124DDA1-F3B0-4823-A3D6-119F4CE112EC}"/>
    <hyperlink ref="S288" r:id="rId30" xr:uid="{89644B8E-F7BF-4C81-BC67-A59FE9C8E7FF}"/>
    <hyperlink ref="S315" r:id="rId31" xr:uid="{DDEDFFBC-25F3-4246-8799-BFDDCB148C99}"/>
    <hyperlink ref="S316" r:id="rId32" xr:uid="{F789027C-9CA3-4966-8800-2E77DF95BFCA}"/>
    <hyperlink ref="S511" r:id="rId33" xr:uid="{2AE6A1BE-3456-4AAF-A77A-EA5CCF70EE81}"/>
    <hyperlink ref="S512" r:id="rId34" xr:uid="{419C86CE-7838-48FA-8B45-012E64D65E21}"/>
    <hyperlink ref="S513" r:id="rId35" xr:uid="{F03DFF3D-3B79-4893-A2D2-3BE66C30B4C0}"/>
    <hyperlink ref="S76" r:id="rId36" xr:uid="{BF6C2DA4-E19B-4D87-9908-768AFC18D918}"/>
    <hyperlink ref="S77" r:id="rId37" xr:uid="{2CD1F2FB-9968-41AF-A958-5872FAF042B7}"/>
    <hyperlink ref="S514" r:id="rId38" xr:uid="{5B78FA53-BBA6-4F2F-A3EF-509C407DA9F9}"/>
    <hyperlink ref="S346" r:id="rId39" xr:uid="{35E1F279-43E3-4E95-AB96-3C065FE361F4}"/>
    <hyperlink ref="S515" r:id="rId40" xr:uid="{184B75B8-5957-4C26-8433-88DB8AB8654E}"/>
    <hyperlink ref="S366" r:id="rId41" xr:uid="{4A836E24-64C2-4BF4-A3B6-64E27BEB7FA1}"/>
    <hyperlink ref="S367" r:id="rId42" xr:uid="{251C57F7-7371-4A66-A4E7-78AAD483A554}"/>
    <hyperlink ref="S368" r:id="rId43" xr:uid="{219562A9-40F0-4B27-8E2A-D1C31609F79E}"/>
    <hyperlink ref="S516" r:id="rId44" xr:uid="{49CBECB7-D3F0-450C-ABC5-6F49A5F3D003}"/>
    <hyperlink ref="S369" r:id="rId45" xr:uid="{BD41704E-7D64-4B78-80A0-FC954ABA53BB}"/>
    <hyperlink ref="S370" r:id="rId46" xr:uid="{D0F36078-0BE1-4139-A40C-5E45B6BF0C03}"/>
    <hyperlink ref="S517" r:id="rId47" xr:uid="{888102B7-E01F-47BF-A633-4634F5D95840}"/>
    <hyperlink ref="S317" r:id="rId48" xr:uid="{C5A5BBBA-F4EE-4E06-B273-3FD01C14EDB4}"/>
    <hyperlink ref="S78" r:id="rId49" xr:uid="{7294C086-3BA2-4967-BE1A-8FE936909495}"/>
    <hyperlink ref="S518" r:id="rId50" xr:uid="{E364D06F-3E29-48FE-BD92-72BE8149008E}"/>
    <hyperlink ref="S79" r:id="rId51" xr:uid="{E1F7025D-6CDA-4B5F-9F4A-556C2336842C}"/>
    <hyperlink ref="S352" r:id="rId52" xr:uid="{474A4739-933D-490C-9D47-89C6EB3883A6}"/>
    <hyperlink ref="S371" r:id="rId53" xr:uid="{4110AC23-7377-4EE9-B2F4-E3CBACBB22A2}"/>
    <hyperlink ref="S80" r:id="rId54" xr:uid="{418C8E5C-D60D-4A35-A3E5-27DF2FFF86E7}"/>
    <hyperlink ref="S81" r:id="rId55" xr:uid="{8D4D0443-2F11-42D3-B2C3-2AFABFA670C4}"/>
    <hyperlink ref="S84" r:id="rId56" xr:uid="{89AD1F75-540A-402F-A17E-04F21A13EC53}"/>
    <hyperlink ref="S86" r:id="rId57" xr:uid="{F049EB75-7CA4-425B-AFBB-88E7C2F6190F}"/>
    <hyperlink ref="S88" r:id="rId58" xr:uid="{24068E82-D357-46E7-B5EE-6C3BA4282565}"/>
    <hyperlink ref="S90" r:id="rId59" xr:uid="{300382BF-7F52-4D6A-A84D-CC17803502E5}"/>
    <hyperlink ref="S91" r:id="rId60" xr:uid="{FA89069E-6BD5-4530-ADD8-85EF822AEDC3}"/>
    <hyperlink ref="S93" r:id="rId61" xr:uid="{EA74AD18-A2A9-4649-A30F-86A53667239C}"/>
    <hyperlink ref="S95" r:id="rId62" xr:uid="{ED62C732-6853-4E04-9F0C-FF2DE4EED973}"/>
    <hyperlink ref="S97" r:id="rId63" xr:uid="{850C69DE-D375-4B2E-A25B-FBE8D11EB33C}"/>
    <hyperlink ref="S99" r:id="rId64" xr:uid="{922B8157-D8ED-4773-A680-BF6C493C4AA8}"/>
    <hyperlink ref="S101" r:id="rId65" xr:uid="{DFE39F2F-D494-484D-BF07-B66CB40FF407}"/>
    <hyperlink ref="S103" r:id="rId66" xr:uid="{CA746EA8-D6CF-489D-B7CB-FF973471B303}"/>
    <hyperlink ref="S105" r:id="rId67" xr:uid="{EC57EB16-74EE-48A9-9CB1-4060778479AB}"/>
    <hyperlink ref="S107" r:id="rId68" xr:uid="{D3EA4AE6-0AB1-4440-9AC1-704E128AF6A7}"/>
    <hyperlink ref="S109" r:id="rId69" xr:uid="{D7D9E644-1EA8-4DFC-98AA-2F3E1E966355}"/>
    <hyperlink ref="S111" r:id="rId70" xr:uid="{754F06F3-D16D-4276-9B55-D77FC62FC82B}"/>
    <hyperlink ref="S113" r:id="rId71" xr:uid="{E6945F39-1BA0-420D-8AB7-A83BC5EA64D7}"/>
    <hyperlink ref="S115" r:id="rId72" xr:uid="{510AE564-7280-4E48-90C2-81CD71478EFD}"/>
    <hyperlink ref="S120" r:id="rId73" xr:uid="{C8DFCF05-7A13-4225-B877-0B6230F7CE53}"/>
    <hyperlink ref="S139" r:id="rId74" xr:uid="{2C7F67AF-D0A7-4CB0-AE7D-527CB38BD13B}"/>
    <hyperlink ref="S140" r:id="rId75" xr:uid="{59D23BAA-4BA0-42EF-963D-49D14AAB6BED}"/>
    <hyperlink ref="S141" r:id="rId76" xr:uid="{89E5A49D-E661-4CB9-80A3-8B5D1817B9F6}"/>
    <hyperlink ref="S142" r:id="rId77" xr:uid="{0CE511A5-4243-46BD-8233-7A55A7885EED}"/>
    <hyperlink ref="S143" r:id="rId78" xr:uid="{574AAB88-A300-41B9-A11D-559DEA73680A}"/>
    <hyperlink ref="S144" r:id="rId79" xr:uid="{6849C92C-926C-406F-A930-7D4F35CE3126}"/>
    <hyperlink ref="S145" r:id="rId80" xr:uid="{DC0A77CF-57B8-49CC-925E-C9464DC992B8}"/>
    <hyperlink ref="S146" r:id="rId81" xr:uid="{6F6B210C-AF38-429A-B4B8-568457E54858}"/>
    <hyperlink ref="S147" r:id="rId82" xr:uid="{9B22C108-821F-47A3-B827-837467B7F031}"/>
    <hyperlink ref="S148" r:id="rId83" xr:uid="{1CDA77EF-19BC-46D1-906E-A8C94CBA3081}"/>
    <hyperlink ref="S150" r:id="rId84" xr:uid="{020CAC56-9C33-4347-A6E3-4BF312DC42CA}"/>
    <hyperlink ref="S151" r:id="rId85" xr:uid="{54623B29-C425-48B5-9071-BD092D3B61C9}"/>
    <hyperlink ref="S152" r:id="rId86" xr:uid="{70D2B4C3-1FDD-404B-84BD-9B32C60721BB}"/>
    <hyperlink ref="S153" r:id="rId87" xr:uid="{1B6D6C61-BEE6-4160-83F2-6D03E6548A15}"/>
    <hyperlink ref="S154" r:id="rId88" xr:uid="{DB356BA4-90D6-48B1-813C-7F836FE42C7D}"/>
    <hyperlink ref="S155" r:id="rId89" xr:uid="{A5A7413F-0D46-4560-B61A-3FC54357934A}"/>
    <hyperlink ref="S156" r:id="rId90" xr:uid="{2BD6FDD3-D666-41DD-9C9E-6882CAD32E59}"/>
    <hyperlink ref="S157" r:id="rId91" xr:uid="{DC46078C-0148-4FE8-9D75-7C8C2630C4F3}"/>
    <hyperlink ref="S158" r:id="rId92" xr:uid="{A3E80E24-7CBB-4BEF-A210-A784D214B601}"/>
    <hyperlink ref="S159" r:id="rId93" xr:uid="{FAB3B31D-541C-4B9F-8DE8-150DB39EC303}"/>
    <hyperlink ref="S163" r:id="rId94" xr:uid="{072E8796-5675-4722-98B7-DC9B9AA14798}"/>
    <hyperlink ref="S165" r:id="rId95" xr:uid="{4C51742F-BB95-4969-9512-FA62F036336C}"/>
    <hyperlink ref="S167" r:id="rId96" xr:uid="{4954E5A3-868F-40D4-AB6C-055CB164DB9F}"/>
    <hyperlink ref="S168" r:id="rId97" xr:uid="{902F185C-56C6-491C-85DC-5CBD04052F7B}"/>
    <hyperlink ref="S169" r:id="rId98" xr:uid="{841A581D-E177-4656-8D68-455D3D9AE03E}"/>
    <hyperlink ref="S170" r:id="rId99" xr:uid="{D13DD535-3570-4CCC-8432-9A693A959F2B}"/>
    <hyperlink ref="S171" r:id="rId100" xr:uid="{2019B096-2F89-49C8-B5E7-DCB9D5EE2644}"/>
    <hyperlink ref="S172" r:id="rId101" xr:uid="{DF3FEFA0-14AA-47C4-89A3-7C7091461E3C}"/>
    <hyperlink ref="S173" r:id="rId102" xr:uid="{4E2BA82B-70D7-485E-8A09-67E558ECC889}"/>
    <hyperlink ref="S174" r:id="rId103" xr:uid="{62A36D7C-9A38-48C7-AF7A-C253CE783450}"/>
    <hyperlink ref="S175" r:id="rId104" xr:uid="{6AFC9A28-61CB-4291-85BC-BBA988C10814}"/>
    <hyperlink ref="S519" r:id="rId105" xr:uid="{EF420A3F-B69E-4ADC-B048-E2B6718AC45D}"/>
    <hyperlink ref="S520" r:id="rId106" xr:uid="{C3010AA4-E227-4E60-AC41-29F9DCE8084D}"/>
    <hyperlink ref="S521" r:id="rId107" xr:uid="{CE565A1B-E6E7-4EFC-BAE5-9DD49337C726}"/>
    <hyperlink ref="S11" r:id="rId108" xr:uid="{D44A10BD-45E3-4CD1-B92F-641BFC46DE2B}"/>
    <hyperlink ref="S12" r:id="rId109" xr:uid="{97AE579F-33A6-4ADE-964C-CDFC0E57BAB7}"/>
    <hyperlink ref="S13" r:id="rId110" xr:uid="{5C928D29-BF71-41F9-866E-DB0ECB6FD573}"/>
    <hyperlink ref="S14" r:id="rId111" xr:uid="{0E61AAFE-C569-4538-B1A7-1B0E75ED0D95}"/>
    <hyperlink ref="S15" r:id="rId112" xr:uid="{6EF76162-A59E-4C26-B5D1-8A95D16F3B4D}"/>
    <hyperlink ref="S16" r:id="rId113" xr:uid="{25985750-3108-43ED-9D0E-F6A6E8351D30}"/>
    <hyperlink ref="S17" r:id="rId114" xr:uid="{8051874A-C41E-4B8A-8DC1-3562C87420CE}"/>
    <hyperlink ref="S18" r:id="rId115" xr:uid="{43CA1BA0-B813-4DE1-A6E8-27725EF6FA53}"/>
    <hyperlink ref="S19" r:id="rId116" xr:uid="{737FC94F-E726-4236-8B2D-EF859E493B1B}"/>
    <hyperlink ref="S20" r:id="rId117" xr:uid="{FD997F6B-8025-4910-AEAC-EE885035A3E2}"/>
    <hyperlink ref="S21" r:id="rId118" xr:uid="{D8283F41-EAC8-4B06-B0B5-8AB591217FCA}"/>
    <hyperlink ref="S22" r:id="rId119" xr:uid="{5B1FCED0-DF16-4068-B0A2-E4AE7CB04A02}"/>
    <hyperlink ref="S23" r:id="rId120" xr:uid="{625020F2-1AF5-47A1-B738-74A39732ABFB}"/>
    <hyperlink ref="S24" r:id="rId121" xr:uid="{1AECADE9-B638-41BB-9E7B-A2139C97F732}"/>
    <hyperlink ref="S25" r:id="rId122" xr:uid="{F73A9668-8E12-4ADD-9FA3-D40FA296A571}"/>
    <hyperlink ref="S26" r:id="rId123" xr:uid="{670AB18D-1973-4330-8B19-7BB75DD50D64}"/>
    <hyperlink ref="S27" r:id="rId124" xr:uid="{F87022EB-F724-48C8-9802-B37E858F1714}"/>
    <hyperlink ref="S28" r:id="rId125" xr:uid="{19E43E92-2327-4D0A-A33E-80E271D45279}"/>
    <hyperlink ref="S29" r:id="rId126" xr:uid="{74C15A3C-CB3E-4571-BAE5-CA2FD87EBDBE}"/>
    <hyperlink ref="S30" r:id="rId127" xr:uid="{C5122020-3C35-49B8-9D6B-1D6E593B54A9}"/>
    <hyperlink ref="S31" r:id="rId128" xr:uid="{F49CA2FA-69F4-4830-A42D-3B7A2C4D825C}"/>
    <hyperlink ref="S32" r:id="rId129" xr:uid="{0C89EF3D-F185-4520-9CD8-8F7C2AB25D5A}"/>
    <hyperlink ref="S33" r:id="rId130" xr:uid="{5C54271B-0F1B-44DD-8F02-90AC3AAF7B02}"/>
    <hyperlink ref="S34" r:id="rId131" xr:uid="{99C67D51-520B-447F-AC97-FFF03E5253F2}"/>
    <hyperlink ref="S35" r:id="rId132" xr:uid="{A5C36F62-705A-4EDD-97FD-B505172D21ED}"/>
    <hyperlink ref="S36" r:id="rId133" xr:uid="{19ECCE4E-2298-402E-AE0A-1430AF74B9D4}"/>
    <hyperlink ref="S37" r:id="rId134" xr:uid="{43EC0156-F98F-4895-B62F-7965610CC1D3}"/>
    <hyperlink ref="S38" r:id="rId135" xr:uid="{791598E9-BA96-42D1-82F5-7725204D5DF8}"/>
    <hyperlink ref="S39" r:id="rId136" xr:uid="{60E97B01-362E-4B79-84AC-62DC2F8B6AE3}"/>
    <hyperlink ref="S40" r:id="rId137" xr:uid="{1E2ABE1B-88C5-4B0D-A369-411353C6C5B8}"/>
    <hyperlink ref="S41" r:id="rId138" xr:uid="{50D4FB4A-CFA7-402F-8923-277272112F6D}"/>
    <hyperlink ref="S42" r:id="rId139" xr:uid="{43B7B343-6C7C-413D-9718-62851B43138E}"/>
    <hyperlink ref="S43" r:id="rId140" xr:uid="{83B39198-BCC0-4720-A506-1B4760D0CF11}"/>
    <hyperlink ref="S44" r:id="rId141" xr:uid="{7D86114D-9CE7-4502-9321-FC3862BA6542}"/>
    <hyperlink ref="S45" r:id="rId142" xr:uid="{7A3866CE-CC3C-4BC0-A085-EA7D18E6F419}"/>
    <hyperlink ref="S46" r:id="rId143" xr:uid="{53F062D2-C3D5-46F1-BEAB-C522B3FFAAA1}"/>
    <hyperlink ref="S47" r:id="rId144" xr:uid="{B0D39B39-F1D6-4466-8BAC-274D87DDC5BE}"/>
    <hyperlink ref="S48" r:id="rId145" xr:uid="{D259DC1F-0984-45AE-8D19-2D9D57D86463}"/>
    <hyperlink ref="S49" r:id="rId146" xr:uid="{D1A430C1-92D4-40CD-A37B-2C6D94AA14BE}"/>
    <hyperlink ref="S524" r:id="rId147" xr:uid="{F6C7BE03-72BA-442E-AD02-C9352E195589}"/>
    <hyperlink ref="S353" r:id="rId148" xr:uid="{D072C073-3807-4E15-AF45-0884171924E3}"/>
    <hyperlink ref="S522" r:id="rId149" xr:uid="{C50E6121-A832-4BEA-B3F8-B07A303332D1}"/>
    <hyperlink ref="O7" r:id="rId150" xr:uid="{685F5A05-980D-452B-9946-DC159994CDD7}"/>
    <hyperlink ref="S7" r:id="rId151" xr:uid="{15DB5DA0-CBA3-4EC0-993A-D4BF08E9ABB2}"/>
    <hyperlink ref="S345" r:id="rId152" xr:uid="{43AC706D-B02B-4C66-8835-3C4568AAE807}"/>
    <hyperlink ref="O318" r:id="rId153" xr:uid="{11C196D3-C621-4690-8C76-1F0033E8BFE1}"/>
    <hyperlink ref="S318" r:id="rId154" xr:uid="{B6884245-A376-4B31-80A5-89A086CC8B82}"/>
    <hyperlink ref="S526" r:id="rId155" xr:uid="{B89BEACE-9F95-4D5C-A8F2-118C63523502}"/>
    <hyperlink ref="S527" r:id="rId156" xr:uid="{DF36C005-8EFD-49A1-8E6A-7BBA0293D70D}"/>
    <hyperlink ref="S528" r:id="rId157" xr:uid="{C5EF7637-0B14-4B53-9CD5-C989542CD5AB}"/>
    <hyperlink ref="S324" r:id="rId158" xr:uid="{05A44C0C-BC59-49FF-96F7-5655844DCF11}"/>
    <hyperlink ref="S398" r:id="rId159" xr:uid="{4B8D81C4-3130-4995-BBBA-36D25BEE1A8E}"/>
    <hyperlink ref="S531" r:id="rId160" xr:uid="{011C35A0-4061-45E7-BC64-1D3BE10F03C6}"/>
    <hyperlink ref="S532" r:id="rId161" xr:uid="{16DB32CB-2B9D-4780-9C81-AA1B8DAE5A27}"/>
    <hyperlink ref="S533" r:id="rId162" xr:uid="{B9FDCC5B-49E6-40F3-9770-9EF872AF3D7D}"/>
    <hyperlink ref="S534" r:id="rId163" xr:uid="{E1039955-4311-4363-8B9C-AC045B301C7E}"/>
    <hyperlink ref="S372" r:id="rId164" xr:uid="{1AAD372D-1245-4E7E-A972-946D7DCCB32F}"/>
    <hyperlink ref="O325" r:id="rId165" xr:uid="{7F5CB683-190B-4D31-8073-F2F4F00CC81D}"/>
    <hyperlink ref="S325" r:id="rId166" xr:uid="{A7A6D2D1-C2FD-4A58-A6C1-30F8A64635F4}"/>
    <hyperlink ref="S604" r:id="rId167" xr:uid="{181D5272-82A2-4B49-B21C-223979048D90}"/>
    <hyperlink ref="O622" r:id="rId168" xr:uid="{C83CC9D8-83FC-49D1-9CA1-2D212B6D604D}"/>
    <hyperlink ref="S622" r:id="rId169" xr:uid="{986BE837-92ED-4AB5-A819-A7245F8E9915}"/>
    <hyperlink ref="S330" r:id="rId170" xr:uid="{5669B22A-F3C7-4743-947B-BA77767299AD}"/>
    <hyperlink ref="O331" r:id="rId171" xr:uid="{DA70E104-E4B0-4511-AF9F-07F50FADE74C}"/>
    <hyperlink ref="S331" r:id="rId172" xr:uid="{7114E99C-BD41-46CF-800D-3223CF6DC6B0}"/>
    <hyperlink ref="S4" r:id="rId173" xr:uid="{61698505-5121-481F-B30D-B892154E344F}"/>
    <hyperlink ref="S332" r:id="rId174" xr:uid="{859162BE-0BE8-4036-A002-BB8056C8054F}"/>
    <hyperlink ref="S535" r:id="rId175" xr:uid="{0F0365A4-B349-4025-AF2A-4C750E6DFAB8}"/>
    <hyperlink ref="O377" r:id="rId176" xr:uid="{316F298B-B55D-41CB-AC5D-A9973670A555}"/>
    <hyperlink ref="S377" r:id="rId177" xr:uid="{B6F43BB8-2F08-4461-9243-D1F6BC2E923E}"/>
    <hyperlink ref="O378" r:id="rId178" xr:uid="{E548487B-E26A-4ACC-996F-02B5F1215D8E}"/>
    <hyperlink ref="S378" r:id="rId179" xr:uid="{D76D0A97-3B59-4D1C-A396-BD80B1737877}"/>
    <hyperlink ref="O379" r:id="rId180" xr:uid="{45F264F7-29D1-47AB-BB45-D4AA1B578851}"/>
    <hyperlink ref="S379" r:id="rId181" xr:uid="{EFD65CCB-2A1B-4EDC-905F-B9156DF2033D}"/>
    <hyperlink ref="O380" r:id="rId182" xr:uid="{9BF9CBD6-564B-4A4D-BC1B-065AD8B8AB86}"/>
    <hyperlink ref="S380" r:id="rId183" xr:uid="{3DC9FCA7-6183-4B0B-8862-0A49CBF1FE83}"/>
    <hyperlink ref="S381" r:id="rId184" xr:uid="{E2E56585-3FA6-49DC-90B5-B89559191969}"/>
    <hyperlink ref="S382" r:id="rId185" xr:uid="{A4D920E4-BA6D-48F5-8354-8B0ABF09407B}"/>
    <hyperlink ref="O384" r:id="rId186" xr:uid="{058385EF-EBB9-4370-82DE-45FCE0D55298}"/>
    <hyperlink ref="S384" r:id="rId187" xr:uid="{4C808034-A8A2-4AB9-86BC-35EB1A0114D9}"/>
    <hyperlink ref="O385" r:id="rId188" xr:uid="{65A710E2-57B6-420C-8F48-19EFD2C8CCAD}"/>
    <hyperlink ref="S385" r:id="rId189" xr:uid="{B1F1EB08-C5F2-45C0-8DB2-2F8A3709232C}"/>
    <hyperlink ref="S386" r:id="rId190" xr:uid="{30FE9499-F355-4240-B804-807911EC89BE}"/>
    <hyperlink ref="S387" r:id="rId191" xr:uid="{F51AAA63-A951-4CBC-9D6C-86C65C20959C}"/>
    <hyperlink ref="S388" r:id="rId192" xr:uid="{C42C9998-38B2-4A42-A495-893CFA66B5E3}"/>
    <hyperlink ref="S389" r:id="rId193" xr:uid="{7DF51AFF-5B53-490C-8BE0-875641C70F96}"/>
    <hyperlink ref="S390" r:id="rId194" xr:uid="{634A3314-7667-4A6C-B93E-6F26BAABB811}"/>
    <hyperlink ref="S391" r:id="rId195" xr:uid="{CD7A14E5-3D64-4F42-B18E-BB6697D6E3B8}"/>
    <hyperlink ref="S392" r:id="rId196" xr:uid="{217B028B-8E75-4394-9EC1-FF23C292EF63}"/>
    <hyperlink ref="S393" r:id="rId197" xr:uid="{BA953606-50FB-4A66-992F-B7FDE666563B}"/>
    <hyperlink ref="S394" r:id="rId198" xr:uid="{6278365F-A221-48A1-BD51-F8AA37AB1CEC}"/>
    <hyperlink ref="S383" r:id="rId199" xr:uid="{50A85DAB-F34B-420A-B1FC-F7E9E8AB6122}"/>
    <hyperlink ref="S536" r:id="rId200" xr:uid="{8E6350A2-10A4-43B6-809D-5230DEB12B7F}"/>
    <hyperlink ref="O623" r:id="rId201" xr:uid="{F2EED35B-F73D-4CC3-A331-3D1CC68D14F4}"/>
    <hyperlink ref="S537" r:id="rId202" xr:uid="{54EA9AAA-F7C8-4561-852B-4D28BE5025DB}"/>
    <hyperlink ref="S538" r:id="rId203" xr:uid="{CB000A7F-79BF-4FB2-A5D9-1A6FCC4BEA42}"/>
    <hyperlink ref="O616" r:id="rId204" xr:uid="{0EACA873-5CE2-4E57-AD75-4091775388DA}"/>
    <hyperlink ref="S616" r:id="rId205" xr:uid="{74D792E5-B784-4232-B57B-DAD0145224E4}"/>
    <hyperlink ref="S539" r:id="rId206" xr:uid="{10DE8E9A-3FAB-4C22-AA41-7D310FE3BC80}"/>
    <hyperlink ref="S540" r:id="rId207" xr:uid="{53E39896-525C-4D85-8252-868CD2E65699}"/>
    <hyperlink ref="S617" r:id="rId208" xr:uid="{AB0C77A3-3ABB-4949-8868-ED55481E4FEA}"/>
    <hyperlink ref="S624" r:id="rId209" xr:uid="{E64ADF38-FC0D-4BCD-AFEF-5F81BC863426}"/>
    <hyperlink ref="S401" r:id="rId210" xr:uid="{1D4B9F87-8001-4B9A-8BD2-9F7AD501BEF9}"/>
    <hyperlink ref="S354" r:id="rId211" xr:uid="{CBD95C55-C9ED-4F71-9270-F0A3E51BD0AE}"/>
    <hyperlink ref="S541" r:id="rId212" xr:uid="{60C8434A-30D2-44BA-911C-C5D37F74767B}"/>
    <hyperlink ref="S57" r:id="rId213" xr:uid="{D31A018A-AB19-4A00-9030-8B16A80CB603}"/>
    <hyperlink ref="S58" r:id="rId214" xr:uid="{6C11C03A-3233-4A7A-AC4E-25EEF5638C22}"/>
    <hyperlink ref="S542" r:id="rId215" xr:uid="{47E93F41-2C7C-4205-A9F7-3C81C89039B6}"/>
    <hyperlink ref="S543" r:id="rId216" xr:uid="{5E930552-FB23-46D5-8B31-11ED5E284E4E}"/>
    <hyperlink ref="S544" r:id="rId217" xr:uid="{CBF89278-F401-434A-8500-774514E5AB3D}"/>
    <hyperlink ref="S545" r:id="rId218" xr:uid="{20EDC8ED-AAF6-48B9-BE97-D42FD9870015}"/>
    <hyperlink ref="S547" r:id="rId219" xr:uid="{86D75E13-5465-4EFC-B958-260A291D27C5}"/>
    <hyperlink ref="S548" r:id="rId220" xr:uid="{16D9F2F8-7576-4E54-8A0A-EB7C61022C07}"/>
    <hyperlink ref="S549" r:id="rId221" xr:uid="{51DBB595-0737-4098-894C-671B15BED949}"/>
    <hyperlink ref="S550" r:id="rId222" xr:uid="{BD885FD9-E0BA-4A04-B1EA-70BE3E7D6176}"/>
    <hyperlink ref="S551" r:id="rId223" xr:uid="{D759AA58-2A40-47F9-9624-9729FC4F76E9}"/>
    <hyperlink ref="S562" r:id="rId224" xr:uid="{87B9EE70-8201-4575-8062-689F7C4E5DE6}"/>
    <hyperlink ref="S563" r:id="rId225" xr:uid="{CD8FE49C-C557-47C0-A66F-4D656643FC3B}"/>
    <hyperlink ref="S594" r:id="rId226" xr:uid="{251B39FC-F8ED-4950-95E2-3AA36419352F}"/>
    <hyperlink ref="S356" r:id="rId227" xr:uid="{58365596-E933-4749-A5FE-D1D774B98FAA}"/>
    <hyperlink ref="S602" r:id="rId228" xr:uid="{570909A9-0C18-4F5D-9A84-D2B5727DA66B}"/>
    <hyperlink ref="S625" r:id="rId229" xr:uid="{31FCD8BC-E5AB-49E9-B055-78D4415D7E51}"/>
    <hyperlink ref="O5" r:id="rId230" xr:uid="{58E6155C-3E29-4330-8111-46C4AE188C44}"/>
    <hyperlink ref="S5" r:id="rId231" xr:uid="{CEC28D32-8DBF-4236-8E92-7AA988886E8A}"/>
    <hyperlink ref="S618" r:id="rId232" xr:uid="{221C77A7-B527-4CCE-A468-E5241EA3B7AE}"/>
    <hyperlink ref="S334" r:id="rId233" xr:uid="{C40093C3-DA61-40B8-9E41-42292C820DED}"/>
    <hyperlink ref="S627" r:id="rId234" xr:uid="{28DA781A-30BD-4D2A-B907-41F223719CFA}"/>
    <hyperlink ref="S564" r:id="rId235" xr:uid="{BE7F5821-5228-4BAE-8C99-F730F2D5672B}"/>
    <hyperlink ref="S337" r:id="rId236" xr:uid="{E7DD695E-9827-4B51-B772-DB27FBFF5308}"/>
    <hyperlink ref="S338" r:id="rId237" xr:uid="{7E77DCFE-4B61-4D99-A34C-E4F6F0D5F25D}"/>
    <hyperlink ref="S628" r:id="rId238" xr:uid="{846015A1-FC7B-4F0C-B074-F8860B892FA7}"/>
    <hyperlink ref="S339" r:id="rId239" xr:uid="{2F4BFA7C-089A-4A26-9886-E7A41F02EB72}"/>
    <hyperlink ref="S619" r:id="rId240" xr:uid="{F6E27CFF-D01B-489F-B931-E69D7BFA86B2}"/>
    <hyperlink ref="S6" r:id="rId241" xr:uid="{4AA25042-8543-4D7E-8B0A-A290DFA764D2}"/>
    <hyperlink ref="S340" r:id="rId242" xr:uid="{6FD3C992-EF72-4866-BE71-750993A5E3D0}"/>
    <hyperlink ref="S341" r:id="rId243" xr:uid="{67579B55-7CB3-4A9B-AF18-7FFFD4E97256}"/>
    <hyperlink ref="S566" r:id="rId244" xr:uid="{61DF0148-D00F-4B44-95D9-FDE59215B52A}"/>
    <hyperlink ref="S567" r:id="rId245" xr:uid="{FB5E0A1D-A8FD-4A23-8916-05E201242A3A}"/>
    <hyperlink ref="S569" r:id="rId246" xr:uid="{1CD1BDFF-81D0-43BE-A01F-7C6BB5F0AC07}"/>
    <hyperlink ref="S571" r:id="rId247" xr:uid="{6A970BA6-B4E0-4CD7-9F8B-A65E31CB7933}"/>
    <hyperlink ref="S572" r:id="rId248" xr:uid="{0E0AE8E9-1112-4F05-BECF-1132423E5816}"/>
    <hyperlink ref="S321" r:id="rId249" xr:uid="{69C6701D-7F61-4234-88BE-3B2A5BA5F30F}"/>
    <hyperlink ref="S574" r:id="rId250" xr:uid="{93580A1C-9554-40D6-B6E6-298673E57FC7}"/>
    <hyperlink ref="S575" r:id="rId251" xr:uid="{3D16523B-5643-4794-97FE-6236DA957878}"/>
    <hyperlink ref="S322" r:id="rId252" xr:uid="{8CD8BCF3-8CDB-4877-B483-3ADC6423913C}"/>
    <hyperlink ref="S402" r:id="rId253" xr:uid="{44C87AAC-FF4E-45C0-A853-FE5D70C8891A}"/>
    <hyperlink ref="S59" r:id="rId254" xr:uid="{3A04A791-5E94-467A-9EDB-61BA8DDE8C0F}"/>
    <hyperlink ref="S60" r:id="rId255" xr:uid="{34A8FFAC-C991-4FC5-8C96-B76709C9D25A}"/>
    <hyperlink ref="S61" r:id="rId256" xr:uid="{2CF3CD9B-1D30-4744-AB9E-355415E19A82}"/>
    <hyperlink ref="S62" r:id="rId257" xr:uid="{ECA72905-1B18-4B1D-B9ED-2F1093AA0939}"/>
    <hyperlink ref="S347" r:id="rId258" xr:uid="{81852A4F-3E41-4C41-93B0-268BEB9FF31F}"/>
    <hyperlink ref="S63" r:id="rId259" xr:uid="{0947A0A8-3358-47B9-9AC6-607B2B294B49}"/>
    <hyperlink ref="S64" r:id="rId260" xr:uid="{C6A1D1D8-7F87-4037-B444-DEA7C322E121}"/>
    <hyperlink ref="S609" r:id="rId261" xr:uid="{8C1596D9-D506-41BE-ADFE-E5F9335DF476}"/>
    <hyperlink ref="S404" r:id="rId262" xr:uid="{589C9D5F-5B2A-476F-9F51-ACA5217CE8B8}"/>
    <hyperlink ref="S407" r:id="rId263" xr:uid="{EA64A0F5-C84C-468F-B4D8-BAC6354B97C8}"/>
    <hyperlink ref="S409" r:id="rId264" xr:uid="{A4E943CC-91E5-436E-AE35-438A86662327}"/>
    <hyperlink ref="S359" r:id="rId265" xr:uid="{D5FA2D17-E082-446A-A13B-5C507AC13506}"/>
    <hyperlink ref="S412" r:id="rId266" xr:uid="{DFE77FCA-90F7-42EF-9736-32BD6192EDD4}"/>
    <hyperlink ref="S415" r:id="rId267" xr:uid="{69FFA834-252B-4BC3-9102-84A08961862F}"/>
    <hyperlink ref="D416" r:id="rId268" xr:uid="{274EDDEF-137F-41F0-AB97-D0B79057A39A}"/>
    <hyperlink ref="S416" r:id="rId269" xr:uid="{1069F6F0-5E8D-47DE-91A9-681D7199D2DC}"/>
    <hyperlink ref="D418" r:id="rId270" xr:uid="{84C4CF47-E280-42B7-871E-335B87040187}"/>
    <hyperlink ref="S418" r:id="rId271" xr:uid="{54154304-82CC-4B95-8138-DB2FB5EB5FD5}"/>
    <hyperlink ref="D421" r:id="rId272" xr:uid="{C907F4D4-E123-4126-911B-76A7992D3AB3}"/>
    <hyperlink ref="S421" r:id="rId273" xr:uid="{C0046E77-8F70-4BF3-B12D-E64CA3152D21}"/>
    <hyperlink ref="D424" r:id="rId274" xr:uid="{FCF3B7CA-BF91-4105-9E29-B124D1F672BB}"/>
    <hyperlink ref="S424" r:id="rId275" xr:uid="{83B1464F-D174-489C-8161-BAABDCD8F9F8}"/>
    <hyperlink ref="D426" r:id="rId276" xr:uid="{90FB3D8D-9B28-48E0-AF43-0317FB55B4F0}"/>
    <hyperlink ref="S426" r:id="rId277" xr:uid="{D8F8656B-E958-4553-9DB0-9A1B1ACD93BA}"/>
    <hyperlink ref="D428" r:id="rId278" xr:uid="{1851ADD8-C0E5-4570-998E-3C4F03561B8E}"/>
    <hyperlink ref="S428" r:id="rId279" xr:uid="{0ECC0AA1-81E5-4D30-9D4E-7B427F3E3C88}"/>
    <hyperlink ref="D429" r:id="rId280" xr:uid="{FA8043E6-EFE5-4B5D-AFBC-AE0464386A85}"/>
    <hyperlink ref="S429" r:id="rId281" xr:uid="{2B5F775F-508A-497A-8CED-61B4298DD6F2}"/>
    <hyperlink ref="D431" r:id="rId282" xr:uid="{794B1134-516C-4C67-AFEE-BAAEC5E4C6CF}"/>
    <hyperlink ref="S431" r:id="rId283" xr:uid="{3D2DD500-A62C-4518-8DB8-45FFFE5A2267}"/>
    <hyperlink ref="D432" r:id="rId284" xr:uid="{F8BF002E-36C7-4419-96F6-24C5D11AEAD9}"/>
    <hyperlink ref="S432" r:id="rId285" xr:uid="{01A9CAE2-7AEF-4A9D-907D-A87E85DC0176}"/>
    <hyperlink ref="D434" r:id="rId286" xr:uid="{E9D4D306-94D4-48E5-85F4-A246702E11AA}"/>
    <hyperlink ref="S434" r:id="rId287" xr:uid="{AF49B315-1839-437A-B183-929578F58A13}"/>
    <hyperlink ref="D435" r:id="rId288" xr:uid="{E0831816-3DCD-4E10-B9F7-56365FF6CC21}"/>
    <hyperlink ref="S435" r:id="rId289" xr:uid="{BC851369-2C65-4E23-8A8C-017348E3F3B7}"/>
    <hyperlink ref="D289" r:id="rId290" xr:uid="{0FBCDD21-ED45-41E5-94C4-72684DF84DDF}"/>
    <hyperlink ref="S289" r:id="rId291" xr:uid="{A9999694-DB3B-48D8-8125-CF36C3BB09AE}"/>
    <hyperlink ref="D290" r:id="rId292" xr:uid="{7FD4D75B-5840-4301-AD24-D06A5D636B28}"/>
    <hyperlink ref="S290" r:id="rId293" xr:uid="{3E2778D0-D58E-4A88-8842-231D3F23116D}"/>
    <hyperlink ref="D291" r:id="rId294" xr:uid="{257695A6-F09D-4615-A467-357154641FDB}"/>
    <hyperlink ref="S291" r:id="rId295" xr:uid="{01E1B1C2-3277-414D-B632-6EEA3FC995DD}"/>
    <hyperlink ref="D292" r:id="rId296" xr:uid="{1FEB8664-D36F-433B-A409-A1C5A5450A6D}"/>
    <hyperlink ref="S292" r:id="rId297" xr:uid="{B9FD2FE9-1D30-4499-ACB4-5A38B674A269}"/>
    <hyperlink ref="D294" r:id="rId298" xr:uid="{95230136-BE35-4339-BF00-3B4229AB9FBE}"/>
    <hyperlink ref="S294" r:id="rId299" xr:uid="{1D461152-1806-467F-9464-4D702D1FF43E}"/>
    <hyperlink ref="D296" r:id="rId300" xr:uid="{E9E40699-BA71-40A2-9B0C-F0C4D529FC94}"/>
    <hyperlink ref="S296" r:id="rId301" xr:uid="{386A7BD8-E8C0-42BF-A373-3D34CE7C2358}"/>
    <hyperlink ref="D298" r:id="rId302" xr:uid="{976310DF-A328-4C1F-81E9-D46E40D246B6}"/>
    <hyperlink ref="S298" r:id="rId303" xr:uid="{E404F98A-8808-43E1-BF67-3981A55385F2}"/>
    <hyperlink ref="D300" r:id="rId304" xr:uid="{88B90F06-11CE-477A-8D6C-1E8D5E538AE2}"/>
    <hyperlink ref="S300" r:id="rId305" xr:uid="{414A7950-50B5-46E1-9830-87B654D9607F}"/>
    <hyperlink ref="D302" r:id="rId306" xr:uid="{81E8054A-53A5-40BA-A7D9-56B2EB929097}"/>
    <hyperlink ref="S302" r:id="rId307" xr:uid="{E12B7C2E-1159-4EAD-B624-B775516057DA}"/>
    <hyperlink ref="D303" r:id="rId308" xr:uid="{E4781690-C430-4507-8826-55C92D22E59D}"/>
    <hyperlink ref="S303" r:id="rId309" xr:uid="{1B8E702B-0C64-4FE6-B8F9-E3AA7D441889}"/>
    <hyperlink ref="D304" r:id="rId310" xr:uid="{761B0580-171F-4334-9EB3-F0B71B4DDF98}"/>
    <hyperlink ref="S304" r:id="rId311" xr:uid="{1B6C9118-52E8-4A1F-B1A2-735506C57E34}"/>
    <hyperlink ref="D248" r:id="rId312" xr:uid="{C81808C4-1AE4-469D-A7FA-FCB1071F7388}"/>
    <hyperlink ref="S248" r:id="rId313" xr:uid="{357D4124-59B5-48AF-85FE-F65FF0334872}"/>
    <hyperlink ref="D250" r:id="rId314" xr:uid="{E8E8E2CA-3612-431A-A7B0-FB7A37B4B7A3}"/>
    <hyperlink ref="S250" r:id="rId315" xr:uid="{D48A49B4-54B2-40E9-BD75-C53FE503DCEB}"/>
    <hyperlink ref="D437" r:id="rId316" xr:uid="{12E4B616-5C79-4073-B729-57DC6E193A82}"/>
    <hyperlink ref="S437" r:id="rId317" xr:uid="{1DB728A1-8842-4236-9E75-3962068AA6F7}"/>
    <hyperlink ref="D438" r:id="rId318" xr:uid="{AAD93742-FC02-48B3-BC87-4ABCB853E260}"/>
    <hyperlink ref="S438" r:id="rId319" xr:uid="{56EFBE5C-A1D7-423B-B201-96B72D5B9F99}"/>
    <hyperlink ref="D440" r:id="rId320" xr:uid="{A903ECEF-6349-409B-A168-D4203555D106}"/>
    <hyperlink ref="S440" r:id="rId321" xr:uid="{1FEB82FF-BF40-4000-8E2B-1BFC75D673FE}"/>
    <hyperlink ref="D442" r:id="rId322" xr:uid="{31E38C84-0423-4DAF-9432-A0E50BBCB739}"/>
    <hyperlink ref="S442" r:id="rId323" xr:uid="{26C4046E-11C7-43EB-9F35-993970A51365}"/>
    <hyperlink ref="D445" r:id="rId324" xr:uid="{F30229CC-E878-499A-B88F-3F8FD56C2095}"/>
    <hyperlink ref="S445" r:id="rId325" xr:uid="{825F63D0-FA51-4088-B747-259EA12D339D}"/>
    <hyperlink ref="D447" r:id="rId326" xr:uid="{71F1798E-05B6-4F84-A1CA-567DC31BCD74}"/>
    <hyperlink ref="S447" r:id="rId327" xr:uid="{89CAB9BF-8318-4E28-8636-09370226F4CB}"/>
    <hyperlink ref="D449" r:id="rId328" xr:uid="{A06C1944-D61E-4BE0-8F0D-4AB694D610C5}"/>
    <hyperlink ref="S449" r:id="rId329" xr:uid="{67815FE5-61EF-4522-B8E8-A9D650E91FC4}"/>
    <hyperlink ref="D450" r:id="rId330" xr:uid="{5989ADCA-D415-47CB-8B0D-6393147DD7B1}"/>
    <hyperlink ref="S450" r:id="rId331" xr:uid="{B0F55C8C-DD0F-4E3A-8B3A-6ADFDF55E4A8}"/>
    <hyperlink ref="D451" r:id="rId332" xr:uid="{FED2887C-F00D-4445-AC2C-04FAB1429A62}"/>
    <hyperlink ref="S451" r:id="rId333" xr:uid="{9FA4497D-D12A-4580-A6DD-4F7E64718292}"/>
    <hyperlink ref="D452" r:id="rId334" xr:uid="{40223114-B7FC-441F-86FE-F47B40390DBB}"/>
    <hyperlink ref="S452" r:id="rId335" xr:uid="{0CDC44E1-A2DB-4892-93AC-186A771B1D58}"/>
    <hyperlink ref="D453" r:id="rId336" xr:uid="{33EFD9CB-AE4B-450B-A5DB-5497BD6F90FE}"/>
    <hyperlink ref="S453" r:id="rId337" xr:uid="{A894DFFC-BA74-4B32-9580-4BD1F3844EFE}"/>
    <hyperlink ref="D454" r:id="rId338" xr:uid="{A136C699-F880-4B1A-91F3-05BCF86B75ED}"/>
    <hyperlink ref="S454" r:id="rId339" xr:uid="{2EF13F35-9AF0-4CB2-8561-8C9049DF7EAE}"/>
    <hyperlink ref="D455" r:id="rId340" xr:uid="{5B2433A7-40DC-4973-A845-360821D85C52}"/>
    <hyperlink ref="S455" r:id="rId341" xr:uid="{1B2065B3-3285-4E4D-8668-A1CBC0ED94DE}"/>
    <hyperlink ref="D456" r:id="rId342" xr:uid="{A5EA1A9C-465D-4A8A-9490-222104D44FD9}"/>
    <hyperlink ref="S456" r:id="rId343" xr:uid="{ACA88B14-FC19-4808-8667-D6D25D769526}"/>
    <hyperlink ref="D457" r:id="rId344" xr:uid="{FA8BB223-8162-4F2A-B620-60FA22087351}"/>
    <hyperlink ref="S457" r:id="rId345" xr:uid="{65DE7A3C-4A73-44B3-A0F3-8EBB22DF0F80}"/>
    <hyperlink ref="D458" r:id="rId346" xr:uid="{EBD04969-9801-467E-BE42-093AA66D7043}"/>
    <hyperlink ref="S458" r:id="rId347" xr:uid="{910FD7C7-0A98-4A7F-9247-DB1DC7591B4B}"/>
    <hyperlink ref="S460" r:id="rId348" xr:uid="{12F8D585-EBA3-4EE6-B225-E8DF91E4F81D}"/>
    <hyperlink ref="D461" r:id="rId349" xr:uid="{D82501A9-5935-4877-92B6-5522D5E900F0}"/>
    <hyperlink ref="S461" r:id="rId350" xr:uid="{6F887E45-2ADB-4F0C-BFD8-7954D5F16432}"/>
    <hyperlink ref="S252" r:id="rId351" xr:uid="{2CAED3E3-74DC-44E9-8575-1AE639E8E85D}"/>
    <hyperlink ref="S253" r:id="rId352" xr:uid="{174112BF-8B61-4A5A-B8AC-7C1C6E81E2A7}"/>
    <hyperlink ref="S255" r:id="rId353" xr:uid="{0C175FC9-FBA4-4470-AB58-407CE917FC8B}"/>
    <hyperlink ref="S462" r:id="rId354" xr:uid="{B894B11B-C53A-48BC-855A-1C68366D975C}"/>
    <hyperlink ref="S463" r:id="rId355" xr:uid="{25A33A72-1A9F-4E55-951B-2B7689448E57}"/>
    <hyperlink ref="S464" r:id="rId356" xr:uid="{63AC6BF1-E3C1-442E-B8F8-B97CC9DDE9AC}"/>
    <hyperlink ref="S466" r:id="rId357" xr:uid="{E3561F48-DAE5-451C-AE6C-7E9C15CC56A4}"/>
    <hyperlink ref="S468" r:id="rId358" xr:uid="{02AB0024-1356-4896-89B6-B6A3446727EB}"/>
    <hyperlink ref="S469" r:id="rId359" xr:uid="{21B1684D-A0F9-44C2-B931-34624B19DA7E}"/>
    <hyperlink ref="S470" r:id="rId360" xr:uid="{516C478A-797E-4FC1-8EEB-7648B5D557EF}"/>
    <hyperlink ref="S471" r:id="rId361" xr:uid="{4D0DCD05-FF77-463B-88FD-9108F1D2A256}"/>
    <hyperlink ref="S472" r:id="rId362" xr:uid="{3989435F-9866-4E0D-84D2-10ADF2841661}"/>
    <hyperlink ref="S473" r:id="rId363" xr:uid="{7CCCE53B-6C47-4CAE-AA48-9E4E18EC062E}"/>
    <hyperlink ref="S474" r:id="rId364" xr:uid="{02B1EB0C-BFBD-40E2-A670-EC474AB63898}"/>
    <hyperlink ref="S475" r:id="rId365" xr:uid="{8F17D770-49CF-4E52-A9D7-A9A15BCC7610}"/>
    <hyperlink ref="S476" r:id="rId366" xr:uid="{17D2B3FB-A3EF-4527-AE29-96550D4F2CB2}"/>
    <hyperlink ref="S477" r:id="rId367" xr:uid="{785E2F0A-1DBA-48A9-9D5E-5DB50226634C}"/>
    <hyperlink ref="S478" r:id="rId368" xr:uid="{71890516-A9EE-4128-B19E-60C8B6A84B03}"/>
    <hyperlink ref="S479" r:id="rId369" xr:uid="{3C48FCD2-DA58-4C43-B44D-61B4409618EA}"/>
    <hyperlink ref="S235" r:id="rId370" xr:uid="{57CD20E6-C5ED-41A9-8CA1-92891D5E0DC8}"/>
    <hyperlink ref="S191" r:id="rId371" xr:uid="{A8F3E06E-9AB9-47D9-9495-34FF02AB36D2}"/>
    <hyperlink ref="S192" r:id="rId372" xr:uid="{412C502D-5746-42C2-A81B-B8802C9B9929}"/>
    <hyperlink ref="S193" r:id="rId373" xr:uid="{A3DFE6E4-DE3B-4D59-A719-960547EDAD8F}"/>
    <hyperlink ref="S257" r:id="rId374" xr:uid="{C8E71DF5-723E-499F-BD27-91D187E237AA}"/>
    <hyperlink ref="S480" r:id="rId375" xr:uid="{379EF7A4-47A7-40A1-BF29-35E76BC57397}"/>
    <hyperlink ref="S222" r:id="rId376" xr:uid="{E7943AAC-982A-40D3-8C28-061851E7C8C9}"/>
    <hyperlink ref="S223" r:id="rId377" xr:uid="{C7C10C67-86C2-44DB-B85D-623A19B73D4F}"/>
    <hyperlink ref="S224" r:id="rId378" xr:uid="{AB530426-F1F7-4458-902A-09B656CB795F}"/>
    <hyperlink ref="S225" r:id="rId379" xr:uid="{AD5EA955-88F9-4F99-A988-CB73FD926782}"/>
    <hyperlink ref="S226" r:id="rId380" xr:uid="{84C356BF-1684-459A-918C-BD42766C3507}"/>
    <hyperlink ref="S227" r:id="rId381" xr:uid="{3EB39893-91B1-4B6F-B86B-AB924289E903}"/>
    <hyperlink ref="S228" r:id="rId382" xr:uid="{6B5A048D-DA51-49F4-AA0B-9CDCE961AB08}"/>
    <hyperlink ref="S229" r:id="rId383" xr:uid="{9F3163CA-FCC6-4636-97D0-F99C1C101AE1}"/>
    <hyperlink ref="S230" r:id="rId384" xr:uid="{C362C034-9972-4ADB-8B95-6846CBAA89D1}"/>
    <hyperlink ref="S231" r:id="rId385" xr:uid="{785AFDFA-0597-4A38-9767-4F8D794A7EB8}"/>
    <hyperlink ref="D481" r:id="rId386" xr:uid="{E4942FE8-AC83-40BC-8EF6-D514FC435CB0}"/>
    <hyperlink ref="S481" r:id="rId387" xr:uid="{85FF9D87-6FAA-42DB-9557-8DA63E5215C2}"/>
    <hyperlink ref="D483" r:id="rId388" xr:uid="{C237DE86-42C3-440E-8908-AC26E51BC07E}"/>
    <hyperlink ref="S483" r:id="rId389" xr:uid="{5272C9DA-A2C0-41D9-91E3-6EE831E57DE6}"/>
    <hyperlink ref="S587" r:id="rId390" xr:uid="{303E76F3-66E6-43AF-AB6F-27FC20979B0E}"/>
    <hyperlink ref="S486" r:id="rId391" xr:uid="{1C4C4E29-33A7-4685-ABFF-9257D7254D1E}"/>
    <hyperlink ref="S487" r:id="rId392" xr:uid="{4DF411C8-5740-4D08-BAF8-AEA9493ECE09}"/>
    <hyperlink ref="D488" r:id="rId393" xr:uid="{9C3CB0B7-9776-438B-8176-B385B7522098}"/>
    <hyperlink ref="S488" r:id="rId394" xr:uid="{E116134C-60CF-4318-A2A4-430F305C1A42}"/>
    <hyperlink ref="D307" r:id="rId395" xr:uid="{98C6CEC0-0264-4836-8D25-BD3BFA043119}"/>
    <hyperlink ref="S307" r:id="rId396" xr:uid="{1AA5EBDF-825D-415E-B498-89C2B0916E3F}"/>
    <hyperlink ref="D489" r:id="rId397" xr:uid="{18A9EDE9-32E3-4731-A328-7229956EABD5}"/>
    <hyperlink ref="S489" r:id="rId398" xr:uid="{E59F8378-6D97-4C77-82B2-7100AE7C867F}"/>
    <hyperlink ref="S258" r:id="rId399" xr:uid="{468AD3A0-C829-4AFF-83B1-063799D4C5BF}"/>
    <hyperlink ref="D490" r:id="rId400" xr:uid="{A5B9F913-EE32-4677-A021-023CE6719973}"/>
    <hyperlink ref="S490" r:id="rId401" xr:uid="{CA44B1E6-DE6D-4CD2-9AB6-80726BA5FAC2}"/>
    <hyperlink ref="S491" r:id="rId402" xr:uid="{1F684334-E938-4868-9AD2-4F043830D158}"/>
    <hyperlink ref="D259" r:id="rId403" xr:uid="{43C3AAB0-062A-45CC-BF9A-8697403B4871}"/>
    <hyperlink ref="S259" r:id="rId404" xr:uid="{711B29E5-4DF8-4205-A026-7621D2A10D55}"/>
    <hyperlink ref="D260" r:id="rId405" xr:uid="{AFDE44BF-437D-46C4-B58E-007CDAC80A2A}"/>
    <hyperlink ref="S260" r:id="rId406" xr:uid="{911BBBA3-46A8-4369-BF0F-349E92F58854}"/>
    <hyperlink ref="D261" r:id="rId407" xr:uid="{4E9E7AE3-521E-4FD7-8919-108F628FAFFD}"/>
    <hyperlink ref="S261" r:id="rId408" xr:uid="{4A09DA98-7FC5-4FFB-B4A8-DDE99D3B3B7F}"/>
    <hyperlink ref="D492" r:id="rId409" xr:uid="{B6A446AC-7257-461F-815E-343DEC51A885}"/>
    <hyperlink ref="S492" r:id="rId410" xr:uid="{A33A3D0E-4FDD-4D72-B8A6-F30B0168C96D}"/>
    <hyperlink ref="S493" r:id="rId411" xr:uid="{1E1C8367-CB1F-43F6-9CC0-9AD7406EF3E9}"/>
    <hyperlink ref="S194" r:id="rId412" xr:uid="{6593ABB2-7B18-44A0-8CFC-903CAB92DCDC}"/>
    <hyperlink ref="S262" r:id="rId413" xr:uid="{81C9DB58-BEEE-4C80-B3F5-74ACDECED38B}"/>
    <hyperlink ref="S263" r:id="rId414" xr:uid="{C98FD504-0149-4FF0-B0D2-045C69D42FF8}"/>
    <hyperlink ref="S264" r:id="rId415" xr:uid="{10CE722D-96FD-4DE8-AF4B-BADB13A73A36}"/>
    <hyperlink ref="S494" r:id="rId416" xr:uid="{CE6162EA-D6A7-459D-8B33-95D1A96B10CE}"/>
    <hyperlink ref="S495" r:id="rId417" xr:uid="{FC259D8D-BE22-448C-88F6-FF7750064AB4}"/>
    <hyperlink ref="S496" r:id="rId418" xr:uid="{8906A4F0-5C21-4844-9E46-C670AEC84824}"/>
    <hyperlink ref="S195" r:id="rId419" xr:uid="{3B5FA721-948B-4873-B5A3-C5F8587FF807}"/>
    <hyperlink ref="S196" r:id="rId420" xr:uid="{6602E27E-565F-4F5D-A26D-F2DFEE936F0D}"/>
    <hyperlink ref="S265" r:id="rId421" xr:uid="{3CFD2E31-02E7-4C49-A440-99663DC5AAFC}"/>
    <hyperlink ref="S497" r:id="rId422" xr:uid="{A993F1ED-44B0-4361-A05F-6D28643F08AC}"/>
    <hyperlink ref="S498" r:id="rId423" xr:uid="{6AA63DE6-6152-4017-A321-F2A99C5BF345}"/>
    <hyperlink ref="S499" r:id="rId424" xr:uid="{64715729-9B2D-4C41-B628-FB48D0FB82A9}"/>
    <hyperlink ref="S500" r:id="rId425" xr:uid="{7032B5F0-B8DF-41A3-AFBE-E6FA0EB3A352}"/>
    <hyperlink ref="S209" r:id="rId426" xr:uid="{A60DEAAD-526F-455D-BE9D-04CDD2DDE23A}"/>
    <hyperlink ref="S210" r:id="rId427" xr:uid="{55001275-31E4-4CEB-905C-C4DFEDDCA845}"/>
    <hyperlink ref="S197" r:id="rId428" xr:uid="{4151E781-84B7-4A30-89EE-99E08B6FC375}"/>
    <hyperlink ref="S198" r:id="rId429" xr:uid="{334F5C07-5F2C-4EB8-AC93-9FE6342331B2}"/>
    <hyperlink ref="S199" r:id="rId430" xr:uid="{8F004AC1-1902-4B02-8CCF-EB3B61E79110}"/>
    <hyperlink ref="S200" r:id="rId431" xr:uid="{D9A89772-4A56-4A9A-B305-825A2D4CF599}"/>
    <hyperlink ref="S201" r:id="rId432" xr:uid="{E3F5774B-8474-41DA-B10E-015B6BED9CE1}"/>
    <hyperlink ref="S202" r:id="rId433" xr:uid="{2F734A19-899A-4AF5-9BC8-EE6E0D3EB0E3}"/>
    <hyperlink ref="S203" r:id="rId434" xr:uid="{DF66202B-F261-40A8-8191-7D4399D37595}"/>
    <hyperlink ref="S501" r:id="rId435" xr:uid="{E083CDA7-64B0-405F-B2E1-730D5340C45D}"/>
    <hyperlink ref="S502" r:id="rId436" xr:uid="{2B8131AC-B883-40DF-AF18-DDB476EAC80F}"/>
    <hyperlink ref="S503" r:id="rId437" xr:uid="{74D3B98B-FC78-485C-B0FE-C3846E90A50C}"/>
    <hyperlink ref="S504" r:id="rId438" xr:uid="{2890C243-94D0-4C30-BB1D-A48ABB71C76D}"/>
    <hyperlink ref="S204" r:id="rId439" xr:uid="{6AEFFC8A-3426-433D-889E-7A33161310B1}"/>
    <hyperlink ref="S266" r:id="rId440" xr:uid="{EA16B2E6-7ABD-409E-B41F-97602920D364}"/>
    <hyperlink ref="S205" r:id="rId441" xr:uid="{78927498-9530-4917-B377-9C7124D3FC4A}"/>
    <hyperlink ref="S267" r:id="rId442" xr:uid="{9A27CD12-CE6E-4F97-B72E-5F711137D5FB}"/>
    <hyperlink ref="S236" r:id="rId443" xr:uid="{8B6BDE3D-906E-482D-86A0-9733DD24CB35}"/>
    <hyperlink ref="S237" r:id="rId444" xr:uid="{E3DADAD1-AF01-4B66-96DD-1F502D673A90}"/>
    <hyperlink ref="S238" r:id="rId445" xr:uid="{7EBFEE9C-95B0-41BE-824C-2FC534A652A5}"/>
    <hyperlink ref="S239" r:id="rId446" xr:uid="{EA2C2859-CE3E-44B7-8F7B-4F87C83A8442}"/>
    <hyperlink ref="S240" r:id="rId447" xr:uid="{9E0E0816-6537-4255-B575-E714B4923836}"/>
    <hyperlink ref="S241" r:id="rId448" xr:uid="{6E8E6E60-E91E-4EFE-8B76-A6109090386D}"/>
    <hyperlink ref="S268" r:id="rId449" xr:uid="{4CBF2BCA-2436-4629-9CED-53AC6E468491}"/>
    <hyperlink ref="S269" r:id="rId450" xr:uid="{FB6881F5-193F-44AB-B793-260B8C5BE9C5}"/>
    <hyperlink ref="S270" r:id="rId451" xr:uid="{CBE236DC-585B-4602-8D24-A05C1C2AAB6A}"/>
    <hyperlink ref="S505" r:id="rId452" xr:uid="{83DEB07A-522E-4CA1-A237-A6EEE3AE385F}"/>
    <hyperlink ref="S506" r:id="rId453" xr:uid="{2115B8A1-99B9-47E9-842F-7E700530E084}"/>
    <hyperlink ref="S271" r:id="rId454" xr:uid="{3BC52AF1-1446-4C2C-ACA0-A4AFDD8DF436}"/>
    <hyperlink ref="S350" r:id="rId455" xr:uid="{8CAFB132-C84F-447E-ACB3-FF95B36E153E}"/>
    <hyperlink ref="S308" r:id="rId456" xr:uid="{DFE4290F-5D66-4B70-9352-FCF3797A6627}"/>
    <hyperlink ref="S242" r:id="rId457" xr:uid="{8AB14BC2-6F97-4EA6-AB77-2AAF9978E167}"/>
    <hyperlink ref="D272" r:id="rId458" xr:uid="{F3CAD243-E2E7-4A4E-A0FE-EDF080A41163}"/>
    <hyperlink ref="S272" r:id="rId459" xr:uid="{6EBDA224-AFB9-4B22-8771-145851AD551F}"/>
    <hyperlink ref="D273" r:id="rId460" xr:uid="{2E671A33-67CC-4D56-B022-615673FC48D5}"/>
    <hyperlink ref="S273" r:id="rId461" xr:uid="{F67F3E2E-C9AF-40A1-8E35-6B1AA2D11C57}"/>
    <hyperlink ref="S274" r:id="rId462" xr:uid="{D05F642B-CFBF-4B8A-82F0-123E80CD12FE}"/>
    <hyperlink ref="S275" r:id="rId463" xr:uid="{DCF1B1ED-D1B8-49D2-97BD-64540A55C7D8}"/>
    <hyperlink ref="S276" r:id="rId464" xr:uid="{D6B483E8-8B71-41C2-B8CC-320B971DCF82}"/>
    <hyperlink ref="S277" r:id="rId465" xr:uid="{5D38FA67-82E7-436A-8DF9-31CF8DFF0566}"/>
    <hyperlink ref="S278" r:id="rId466" xr:uid="{CCC0A697-5F94-420A-AC1B-E931CDC1EAC3}"/>
    <hyperlink ref="S279" r:id="rId467" xr:uid="{3FEE883C-BE6C-4E46-B086-236F78E4EE59}"/>
    <hyperlink ref="S280" r:id="rId468" xr:uid="{7B9E75C8-4087-4683-BC8C-353A25E72EED}"/>
    <hyperlink ref="S243" r:id="rId469" xr:uid="{061B2E2C-D63B-4B63-8435-A8AB531820F7}"/>
    <hyperlink ref="D281" r:id="rId470" xr:uid="{F83CEDDB-3B48-4DCF-A31D-C7ADD7EFF436}"/>
    <hyperlink ref="G281" r:id="rId471" xr:uid="{8CB12690-1260-44D4-B90B-7D24F2B343C7}"/>
    <hyperlink ref="S281" r:id="rId472" xr:uid="{7C2E045C-E883-4D53-AE8E-B9E3775457CF}"/>
    <hyperlink ref="D309" r:id="rId473" xr:uid="{327CE612-752B-410C-8DF4-E827998C4D69}"/>
    <hyperlink ref="S309" r:id="rId474" xr:uid="{42E9BB3C-2A07-46FC-B297-7D76992ACE39}"/>
    <hyperlink ref="D310" r:id="rId475" xr:uid="{B3FEE2F0-AE80-4B04-B95B-0E9781EBD665}"/>
    <hyperlink ref="S310" r:id="rId476" xr:uid="{94516E63-07DF-4263-8EC1-DCA55B56E45B}"/>
    <hyperlink ref="D311" r:id="rId477" xr:uid="{6418F09E-8041-4A9E-B283-F9639E8B954B}"/>
    <hyperlink ref="S311" r:id="rId478" xr:uid="{51A7EE43-DE04-4685-8A3A-B05F169C0E30}"/>
    <hyperlink ref="D312" r:id="rId479" xr:uid="{F8BD7AB1-31CA-48C8-9294-2582CFAD8C1D}"/>
    <hyperlink ref="S312" r:id="rId480" xr:uid="{1639540D-B404-4958-A391-9EB88F28867A}"/>
    <hyperlink ref="S282" r:id="rId481" xr:uid="{AE985B1D-0997-483B-B56E-CCF64342591B}"/>
    <hyperlink ref="S283" r:id="rId482" xr:uid="{DF5000EB-5D50-4027-8560-04DC9E2975D3}"/>
    <hyperlink ref="S244" r:id="rId483" xr:uid="{1F722998-A4AA-4101-ABAF-93030F457CBF}"/>
    <hyperlink ref="S284" r:id="rId484" xr:uid="{2351C5B1-365D-48F2-A58F-6201971893D1}"/>
    <hyperlink ref="D285" r:id="rId485" xr:uid="{0705CA1A-C44F-4947-939E-5CE41DFA8C05}"/>
    <hyperlink ref="S285" r:id="rId486" xr:uid="{2120DAA6-6386-4D64-AB35-D19C7C9C58D1}"/>
    <hyperlink ref="S313" r:id="rId487" xr:uid="{25D30D70-EC6A-442D-A793-B1B57A2F2E7C}"/>
    <hyperlink ref="S286" r:id="rId488" xr:uid="{5D330B57-34C4-4A26-873E-9AE76B7547D4}"/>
    <hyperlink ref="S232" r:id="rId489" xr:uid="{D9F41481-E017-474E-A59E-7E461E249039}"/>
    <hyperlink ref="S588" r:id="rId490" xr:uid="{1AFDC5EF-26A5-4BD2-8AE9-1CE87F3ACD86}"/>
    <hyperlink ref="S510" r:id="rId491" xr:uid="{D073FFEA-9E86-4F9F-A0B4-54486BFF9E4C}"/>
    <hyperlink ref="S82" r:id="rId492" xr:uid="{A191078C-204B-46C7-876B-709428416757}"/>
    <hyperlink ref="S83" r:id="rId493" xr:uid="{9953786E-1769-4655-AEC0-180F9AB6225F}"/>
    <hyperlink ref="S85" r:id="rId494" xr:uid="{39573EB0-4719-4A8B-8A6E-5B1ADA4C9586}"/>
    <hyperlink ref="S87" r:id="rId495" xr:uid="{6B165AFC-EE77-4393-93B2-638ADE20D0B8}"/>
    <hyperlink ref="S89" r:id="rId496" xr:uid="{EB86F179-0E6C-41AE-A68C-6993ADF1A460}"/>
    <hyperlink ref="S92" r:id="rId497" xr:uid="{059E6E44-E9AE-4E1E-8CFA-BC051196951C}"/>
    <hyperlink ref="S94" r:id="rId498" xr:uid="{01F8CC2F-FCDC-4C7B-BE64-2CB04CD9231A}"/>
    <hyperlink ref="S96" r:id="rId499" xr:uid="{CB418DE7-A25B-451A-BB8F-B3FF9FEE7724}"/>
    <hyperlink ref="S98" r:id="rId500" xr:uid="{8DA11707-D84E-4722-A69D-7EE2A4DCE5FB}"/>
    <hyperlink ref="S100" r:id="rId501" xr:uid="{99E466E6-BA93-4A78-8A62-1800DB052142}"/>
    <hyperlink ref="S102" r:id="rId502" xr:uid="{D73EF9CD-8A9A-4B72-B044-005F511673D4}"/>
    <hyperlink ref="S104" r:id="rId503" xr:uid="{2B54C60F-3E1F-40C8-B958-201FD571037F}"/>
    <hyperlink ref="S106" r:id="rId504" xr:uid="{C152397C-8D77-47E2-B1CD-311CEFDFDBC9}"/>
    <hyperlink ref="S108" r:id="rId505" xr:uid="{D19776ED-072D-4F05-BA15-FD544B024BE3}"/>
    <hyperlink ref="S110" r:id="rId506" xr:uid="{E1C2C878-3545-4395-A631-DF41584E16F2}"/>
    <hyperlink ref="S112" r:id="rId507" xr:uid="{5114BAEF-9204-4ABD-9FCF-FB9AE17F30CD}"/>
    <hyperlink ref="S114" r:id="rId508" xr:uid="{44A12B6B-CF9B-44C9-BDB4-B87FBA518BB6}"/>
    <hyperlink ref="S116" r:id="rId509" xr:uid="{F8C7DDD6-16F8-44E3-91C8-AC0626FCE95C}"/>
    <hyperlink ref="S117" r:id="rId510" xr:uid="{F35010FB-AE7B-403F-AF37-512BC8D3667E}"/>
    <hyperlink ref="S118" r:id="rId511" xr:uid="{D1BF05DF-191C-4602-B6BE-4AD1A6CF8736}"/>
    <hyperlink ref="S119" r:id="rId512" xr:uid="{F4819101-C43F-47C6-A5ED-4C9D893F0759}"/>
    <hyperlink ref="S121" r:id="rId513" xr:uid="{D1F0AAAB-6D3E-4AB1-BAC3-041DDDA29EB0}"/>
    <hyperlink ref="S122" r:id="rId514" xr:uid="{CE4F96BB-E5A4-4145-B4DE-E301F1DBA55D}"/>
    <hyperlink ref="S123" r:id="rId515" xr:uid="{7DCB0C67-2B2B-4A04-BD3B-399B5B4033DF}"/>
    <hyperlink ref="S124" r:id="rId516" xr:uid="{146E7D89-A20A-4D26-AF35-2905BCCF444B}"/>
    <hyperlink ref="S125" r:id="rId517" xr:uid="{03DACD18-DB36-407F-B7D2-D8005AB23A28}"/>
    <hyperlink ref="S126" r:id="rId518" xr:uid="{A0B1D219-B348-4C68-BB5C-B0B9C3B0BEAA}"/>
    <hyperlink ref="S127" r:id="rId519" xr:uid="{CE877C12-CBE4-4FF2-9FD6-961C560CD719}"/>
    <hyperlink ref="S128" r:id="rId520" xr:uid="{FC1772CE-A2F0-48AE-AE34-F8A28E525AE2}"/>
    <hyperlink ref="S129" r:id="rId521" xr:uid="{28830727-E844-4CEA-8AA7-E39184F0DC28}"/>
    <hyperlink ref="S132" r:id="rId522" xr:uid="{5B1FE6AB-54DB-4528-8A06-BCEEEA6E9E4D}"/>
    <hyperlink ref="S133" r:id="rId523" xr:uid="{E4AD8048-04A1-4DFE-8004-F8D3D486827F}"/>
    <hyperlink ref="S135" r:id="rId524" xr:uid="{C1E895EE-484B-4011-AB90-CEDFC05CEA26}"/>
    <hyperlink ref="S136" r:id="rId525" xr:uid="{6FCD3EE7-A385-491F-AA3F-247D05E4B2AC}"/>
    <hyperlink ref="S137" r:id="rId526" xr:uid="{396ACC29-B73F-4844-AE45-FE4D25E2380A}"/>
    <hyperlink ref="S138" r:id="rId527" xr:uid="{D2F5AAB5-9608-4C7F-9F77-ABC8FD04E773}"/>
    <hyperlink ref="S612" r:id="rId528" xr:uid="{F4FF52AC-1786-4B97-A5D1-B782D48BE804}"/>
    <hyperlink ref="S597" r:id="rId529" xr:uid="{43ABCA9B-FD64-41DA-8B8A-392DA139D069}"/>
    <hyperlink ref="S373" r:id="rId530" xr:uid="{2D82F303-86B5-4C09-BF3A-96A41E70D4ED}"/>
    <hyperlink ref="S374" r:id="rId531" xr:uid="{8E17363E-1A2C-4830-8421-67D91964ADDB}"/>
    <hyperlink ref="S375" r:id="rId532" xr:uid="{20A7E374-6B9C-4EA1-8217-E163AEA8A1A0}"/>
    <hyperlink ref="S376" r:id="rId533" xr:uid="{A90A84CB-3246-4337-ADF4-279DBFD88AB4}"/>
    <hyperlink ref="S55" r:id="rId534" xr:uid="{0B8EB8C4-B4A6-46E8-B67B-0E14D1919DAD}"/>
    <hyperlink ref="S320" r:id="rId535" xr:uid="{EF4E1984-D2FB-462B-903B-80C16E54D88B}"/>
    <hyperlink ref="S605" r:id="rId536" xr:uid="{D5A6FD7F-A043-4165-B1BB-9E2852D92888}"/>
    <hyperlink ref="S606" r:id="rId537" xr:uid="{AA86CB99-C065-431E-A229-700B4AE51E73}"/>
    <hyperlink ref="S593" r:id="rId538" xr:uid="{8DB4F2D9-48F6-4821-8E12-8B0193145437}"/>
    <hyperlink ref="S355" r:id="rId539" xr:uid="{C60B6717-1A1F-4C1B-BA96-C5AC67A83342}"/>
    <hyperlink ref="S552" r:id="rId540" xr:uid="{3990D42B-E11B-4602-A432-E5373AAA229B}"/>
    <hyperlink ref="S553" r:id="rId541" xr:uid="{C2799F64-F8FA-446C-8795-050198D8B728}"/>
    <hyperlink ref="S554" r:id="rId542" xr:uid="{090AE765-DEFA-4575-8D7E-BFD93C867F6D}"/>
    <hyperlink ref="S555" r:id="rId543" xr:uid="{C166EAE9-BF64-4A0E-BDF8-F54CC0B32BF1}"/>
    <hyperlink ref="S556" r:id="rId544" xr:uid="{B346B555-5BDC-4105-8F51-B7FD4AEF2BC7}"/>
    <hyperlink ref="S557" r:id="rId545" xr:uid="{C262644A-240E-4337-85E3-73F89E1F2E9D}"/>
    <hyperlink ref="S558" r:id="rId546" xr:uid="{557CE8C4-9323-47DC-BB94-9009087CDC1C}"/>
    <hyperlink ref="S559" r:id="rId547" xr:uid="{DB477B08-33BB-42D4-A34B-039DFFA8A07D}"/>
    <hyperlink ref="S560" r:id="rId548" xr:uid="{F820B49F-4D25-479A-A345-A54D4392DC48}"/>
    <hyperlink ref="S561" r:id="rId549" xr:uid="{E32000AF-7372-4165-AB62-CF2DC7B3154A}"/>
    <hyperlink ref="S8" r:id="rId550" xr:uid="{3D96823F-061C-45F1-9087-A72A27B56E3D}"/>
    <hyperlink ref="S568" r:id="rId551" xr:uid="{96199226-7DF3-4A1B-96A4-4DCD67A692C8}"/>
    <hyperlink ref="S406" r:id="rId552" xr:uid="{86874AE5-A84D-41A7-9612-FE1FF51BC8B3}"/>
    <hyperlink ref="S408" r:id="rId553" xr:uid="{BD8F27EC-B502-420E-B214-C10DD4C069F5}"/>
    <hyperlink ref="S411" r:id="rId554" xr:uid="{C25587EA-1128-4EF6-BADC-D0AB7B72DD3E}"/>
    <hyperlink ref="G406" r:id="rId555" xr:uid="{5D7473A0-4388-44A5-B18B-87A5EB5FF41F}"/>
    <hyperlink ref="D408" r:id="rId556" xr:uid="{E53EA64C-8DE7-4CC6-9C85-8CDE77B12569}"/>
    <hyperlink ref="D597" r:id="rId557" xr:uid="{F399FDE8-026E-498A-AA68-E9BCC6B211B8}"/>
    <hyperlink ref="S410" r:id="rId558" xr:uid="{26C2AEFC-53A4-4672-96F9-D921EBB74A03}"/>
    <hyperlink ref="S414" r:id="rId559" xr:uid="{DB272CDE-A2CC-40F9-8116-C09267BDEAE2}"/>
    <hyperlink ref="S417" r:id="rId560" xr:uid="{63D09C50-B3B4-4AC1-9733-FBCA78E1E15B}"/>
    <hyperlink ref="S420" r:id="rId561" xr:uid="{968019F4-2F45-41F1-8D22-F4DC7EA9C209}"/>
    <hyperlink ref="S423" r:id="rId562" xr:uid="{3DE0BA02-630B-416B-991F-5FD4940F7C03}"/>
    <hyperlink ref="S425" r:id="rId563" xr:uid="{759CA3E0-0F3A-4838-ADB8-AB24EDA482C5}"/>
    <hyperlink ref="S433" r:id="rId564" xr:uid="{D60B02EB-7E8C-4B30-8E77-89C8391713A7}"/>
    <hyperlink ref="S160" r:id="rId565" xr:uid="{1B360AEC-1979-479E-929B-78CF498E09F6}"/>
    <hyperlink ref="S161" r:id="rId566" xr:uid="{B060EEF5-D121-4FDA-9681-C867BADBD32C}"/>
    <hyperlink ref="S164" r:id="rId567" xr:uid="{D1E3BA2B-EA7A-43EC-9FCE-21F7E9F3C8A3}"/>
    <hyperlink ref="S166" r:id="rId568" xr:uid="{79E358AF-1412-4401-B78E-92852C138023}"/>
    <hyperlink ref="S570" r:id="rId569" xr:uid="{EF2D3847-B52E-4E0F-84D1-70603657D790}"/>
    <hyperlink ref="S485" r:id="rId570" xr:uid="{13D62E50-A45E-4EC9-B06A-D652557D6019}"/>
    <hyperlink ref="S427" r:id="rId571" xr:uid="{04B8A652-6630-4E8F-8F16-5475884A1D06}"/>
    <hyperlink ref="S550:S555" r:id="rId572" display="http://www.planjuarez.org/adquisiciones/OP-011-2018.pdf" xr:uid="{EFEA0F21-F8EB-4116-B474-0FA250B0864B}"/>
    <hyperlink ref="S246" r:id="rId573" xr:uid="{49625D16-ED36-421C-B2B0-5F5145D82C21}"/>
    <hyperlink ref="S233" r:id="rId574" xr:uid="{CF0B4A33-6DBF-48AA-8CCB-17CB2BBA598C}"/>
    <hyperlink ref="S234" r:id="rId575" xr:uid="{1447FED6-9FC0-4BC6-BE4A-D61D26D8B702}"/>
    <hyperlink ref="S247" r:id="rId576" xr:uid="{043915A4-9C75-472D-8730-E6FD308A28F9}"/>
    <hyperlink ref="S180" r:id="rId577" xr:uid="{CEF389A4-F4CE-4CFD-9129-EB263FE3B39E}"/>
    <hyperlink ref="S181" r:id="rId578" xr:uid="{BC3E829D-6F12-48C5-893E-1C4B7F493F22}"/>
    <hyperlink ref="S182" r:id="rId579" xr:uid="{BBCE7DDA-B2FF-4F7B-BDED-0B5E835CB7AE}"/>
    <hyperlink ref="S183" r:id="rId580" xr:uid="{5340D1A8-B5CE-4092-847C-AA3C21421222}"/>
    <hyperlink ref="S184" r:id="rId581" xr:uid="{580F87E5-957C-4741-8189-6B4CE265A515}"/>
    <hyperlink ref="S185" r:id="rId582" xr:uid="{BF9B94C4-BF8E-49FB-8FDE-C935A20705C5}"/>
    <hyperlink ref="S186" r:id="rId583" xr:uid="{8BD674CB-9187-4D79-A4E8-5B1540934FB8}"/>
    <hyperlink ref="S187" r:id="rId584" xr:uid="{0385C0FB-DE71-4B6D-9DE9-8F605A992875}"/>
    <hyperlink ref="S188" r:id="rId585" xr:uid="{AC3048DC-6ACD-403B-8EDA-67CF6EE0C182}"/>
    <hyperlink ref="S189" r:id="rId586" xr:uid="{7B945996-67F0-4037-8C54-455D7B1E19E5}"/>
    <hyperlink ref="S190" r:id="rId587" xr:uid="{93C6B4CD-92B2-4742-ADBE-2E4CB5E8AB55}"/>
    <hyperlink ref="S206" r:id="rId588" xr:uid="{4BEB2567-7DAB-45FE-A5FF-F2EA39C5DC82}"/>
    <hyperlink ref="S207" r:id="rId589" xr:uid="{4263011F-D29E-4A4C-9DAF-48495D5FBC4B}"/>
    <hyperlink ref="S208" r:id="rId590" xr:uid="{BBE1571C-45D0-447D-A4F1-797F2342289B}"/>
    <hyperlink ref="S441" r:id="rId591" xr:uid="{231DA52A-1042-4A3D-9DA2-1197D7F14621}"/>
    <hyperlink ref="S444" r:id="rId592" xr:uid="{6D005F94-D792-4DB2-8B34-A1831EAC1C0F}"/>
    <hyperlink ref="S448" r:id="rId593" xr:uid="{F81B8FDD-6A2F-4BBA-8B44-D08B40FC878A}"/>
    <hyperlink ref="S211" r:id="rId594" xr:uid="{3F635224-7428-4300-A298-10861A6FAE97}"/>
    <hyperlink ref="S213" r:id="rId595" xr:uid="{634E6705-1002-47D7-A580-FB91D7822AC5}"/>
    <hyperlink ref="S214" r:id="rId596" xr:uid="{9CCB1344-9996-46C3-96A6-D34DDCD77F1F}"/>
    <hyperlink ref="S215" r:id="rId597" xr:uid="{E1B98DA2-F2BC-4E34-8E7E-358FC393672A}"/>
    <hyperlink ref="S216" r:id="rId598" xr:uid="{A1A04943-C914-4923-AE51-B8395EDF5DB6}"/>
    <hyperlink ref="S217" r:id="rId599" xr:uid="{86D475CE-FEC1-46FD-B120-DA8181FFC33F}"/>
    <hyperlink ref="S218" r:id="rId600" xr:uid="{7E132332-2AEF-41FC-AE00-C7D4A9D14E93}"/>
    <hyperlink ref="S219" r:id="rId601" xr:uid="{46182E48-AC03-4BBF-9AD0-72D6A37E32F0}"/>
    <hyperlink ref="S220" r:id="rId602" xr:uid="{CB89D517-5517-419E-B7BA-E2F00746BE1A}"/>
    <hyperlink ref="S221" r:id="rId603" xr:uid="{E1F97C39-4F63-48DE-966B-37369A5195EA}"/>
    <hyperlink ref="S362" r:id="rId604" xr:uid="{4DF9E5FC-3B98-4206-A43D-71CFDABDE955}"/>
    <hyperlink ref="S256" r:id="rId605" xr:uid="{3182B487-FA52-4983-B357-A5DEA7F4A974}"/>
    <hyperlink ref="D233" r:id="rId606" xr:uid="{7440DA44-A1EA-4A7B-8D49-A4224609045A}"/>
    <hyperlink ref="D234" r:id="rId607" xr:uid="{C2B3BAE0-018C-4F64-B362-6EB1657A5638}"/>
    <hyperlink ref="D247" r:id="rId608" xr:uid="{4F8A9AED-9AAF-4FB8-B8A7-13936BA4A780}"/>
    <hyperlink ref="D180" r:id="rId609" xr:uid="{2D67AF5E-3825-422F-9897-FF8BEB7CC53F}"/>
    <hyperlink ref="D181" r:id="rId610" xr:uid="{72742617-DBF8-4334-A8BA-CA040055FE05}"/>
    <hyperlink ref="D182" r:id="rId611" xr:uid="{086FD9AF-A608-4E9A-93B6-8090F970E622}"/>
    <hyperlink ref="D183" r:id="rId612" xr:uid="{C01821EE-B024-4D57-8312-DBFB4580191F}"/>
    <hyperlink ref="D184" r:id="rId613" xr:uid="{0AD13A18-A2E5-4974-B4B9-114B549B2779}"/>
    <hyperlink ref="G233" r:id="rId614" xr:uid="{8AF190E7-1B10-4370-A182-CED44C9E8952}"/>
    <hyperlink ref="G546:G552" r:id="rId615" display="http://www.planjuarez.org/adquisiciones/DICTAMEN OP-019-2018.pdf" xr:uid="{F92ACBF9-83AA-44D0-8B49-947F8C7ED6DB}"/>
    <hyperlink ref="G234" r:id="rId616" xr:uid="{6C765422-2FF1-49A1-8D4A-5F002321888A}"/>
    <hyperlink ref="G247" r:id="rId617" xr:uid="{44C21891-BC4D-4FFA-B55A-D74E6C3842E2}"/>
    <hyperlink ref="G180" r:id="rId618" xr:uid="{26DDA55D-2E26-4DA9-8A8D-8BCA3FB106DD}"/>
    <hyperlink ref="G181" r:id="rId619" xr:uid="{DF1AAEF2-D01E-466A-866E-643F20186C95}"/>
    <hyperlink ref="G182" r:id="rId620" xr:uid="{0042C6B7-2B2D-40DA-B941-118286F67D01}"/>
    <hyperlink ref="G183" r:id="rId621" xr:uid="{7CF65C3C-1EEB-41F6-A19A-DF568D575CF4}"/>
    <hyperlink ref="G184" r:id="rId622" xr:uid="{BDC494EF-C504-409B-B4AB-7A4B542D0F90}"/>
    <hyperlink ref="D185" r:id="rId623" xr:uid="{D317DEB3-BD36-4FED-A06D-635222F6E4FB}"/>
    <hyperlink ref="D554:D560" r:id="rId624" display="http://www.planjuarez.org/adquisiciones/ACTA 8A SESIÓN.pdf" xr:uid="{B2497E19-5F63-4668-A8AC-D27EC2B90895}"/>
    <hyperlink ref="G553:G560" r:id="rId625" display="http://www.planjuarez.org/adquisiciones/DICTAMEN OP-019-2018.pdf" xr:uid="{FAE34452-AB49-447E-A8D3-BFD2A9093DC1}"/>
    <hyperlink ref="G185" r:id="rId626" xr:uid="{E4B428A6-25F0-4041-82AA-7857897B6EF2}"/>
    <hyperlink ref="G186" r:id="rId627" xr:uid="{878B4EB4-C0B8-4FCE-A6AB-EF864A544671}"/>
    <hyperlink ref="G187" r:id="rId628" xr:uid="{FE7FB6F9-D475-441E-B63D-C0FE3A896F4A}"/>
    <hyperlink ref="G188" r:id="rId629" xr:uid="{BAE37F59-B5B7-4F0E-9066-55E3B694CCEF}"/>
    <hyperlink ref="G189" r:id="rId630" xr:uid="{25920A68-489F-4725-9E38-D6F59294BAF2}"/>
    <hyperlink ref="G190" r:id="rId631" xr:uid="{0659D116-B369-4325-911F-11E301EE6A50}"/>
    <hyperlink ref="G206" r:id="rId632" xr:uid="{4D6776FD-D96B-4CD0-BCB1-CC0C45588D5E}"/>
    <hyperlink ref="G207" r:id="rId633" xr:uid="{1D8BC53D-A949-4CBF-9F20-D5DECDBB0C0F}"/>
    <hyperlink ref="D208" r:id="rId634" xr:uid="{3BC06B50-8ED3-4AAD-8602-E483FB5F8DA4}"/>
    <hyperlink ref="G208" r:id="rId635" xr:uid="{E44D390A-13C5-4081-BB6B-C6B2C9A6EB0E}"/>
    <hyperlink ref="G562:G566" r:id="rId636" display="http://www.planjuarez.org/adquisiciones/DICTAMEN OP-035-2018.pdf" xr:uid="{39E1E8C2-34A8-4D9E-ABC3-8C704D28CEA7}"/>
    <hyperlink ref="G441" r:id="rId637" xr:uid="{41FAA23E-2AE6-4965-B3FE-64A750735986}"/>
    <hyperlink ref="G444" r:id="rId638" xr:uid="{A44B6143-C976-4334-A6EA-957759FA863C}"/>
    <hyperlink ref="G448" r:id="rId639" xr:uid="{882700C1-9EBE-4203-AAFE-FFC3C494D1D2}"/>
    <hyperlink ref="G211" r:id="rId640" xr:uid="{CA93024F-659F-4264-8C62-9056EBBCD31D}"/>
    <hyperlink ref="G213" r:id="rId641" xr:uid="{E750BD7A-4D8A-4376-A2FF-4AFA9ED5BD39}"/>
    <hyperlink ref="D214" r:id="rId642" xr:uid="{F48C5462-3021-4294-B883-7592A9F97F3D}"/>
    <hyperlink ref="D568:D574" r:id="rId643" display="http://www.planjuarez.org/adquisiciones/ACTA 10A SESIÓN.pdf" xr:uid="{7A37690C-E799-4484-8B51-521E79C15928}"/>
    <hyperlink ref="G214" r:id="rId644" xr:uid="{0D05953E-C7C6-496E-86A1-C921893A7F7D}"/>
    <hyperlink ref="G568:G574" r:id="rId645" display="http://www.planjuarez.org/adquisiciones/DICTAMEN OP-043-2018.pdf" xr:uid="{D91F2468-3DCD-4875-88F5-555079B88A7A}"/>
    <hyperlink ref="G216" r:id="rId646" xr:uid="{D353752D-A267-4E11-831C-DA01E2E62F55}"/>
    <hyperlink ref="G217" r:id="rId647" xr:uid="{65C5CF77-B2ED-4AA1-9EC1-7A26AAEC7A2C}"/>
    <hyperlink ref="G218" r:id="rId648" xr:uid="{F899E5ED-E043-4846-9FF1-D7796C56FC3C}"/>
    <hyperlink ref="G219" r:id="rId649" xr:uid="{E94E1323-FB15-42AF-9604-2B1DC0EDEAF0}"/>
    <hyperlink ref="G220" r:id="rId650" xr:uid="{2C00C306-61CE-4422-AD26-71D2A9DBA17C}"/>
    <hyperlink ref="G221" r:id="rId651" xr:uid="{86033E0D-8997-45BB-95F7-6C8E4D076885}"/>
    <hyperlink ref="D427" r:id="rId652" xr:uid="{D1EC3578-2A37-4EF4-BF62-F0FCD61637BA}"/>
    <hyperlink ref="G427" r:id="rId653" xr:uid="{A1D37531-D10A-45D4-ADA7-7683737533AE}"/>
    <hyperlink ref="G575:G576" r:id="rId654" display="http://www.planjuarez.org/adquisiciones/DICTAMEN OP-043-2018.pdf" xr:uid="{D6377DFD-36B3-41C2-A18A-9C8222834E76}"/>
    <hyperlink ref="G362" r:id="rId655" xr:uid="{E0F3A749-17E5-4281-B66F-164F6E1E5645}"/>
    <hyperlink ref="G256" r:id="rId656" xr:uid="{9773C885-D121-4E49-A3AB-57E2A90FDCBC}"/>
    <hyperlink ref="S56" r:id="rId657" xr:uid="{AB7CBBF4-3E7B-431C-B5BA-B56980739B7A}"/>
    <hyperlink ref="D176" r:id="rId658" xr:uid="{F8AB572A-2E1B-4B24-81C5-AA41C27EFAC2}"/>
    <hyperlink ref="D467:D479" r:id="rId659" display="http://www.planjuarez.org/adquisiciones/OR-OM-001-2018 12-01-2018.pdf" xr:uid="{122F3A1F-5135-471C-A9C0-BD42556FBF9D}"/>
    <hyperlink ref="D480:D487" r:id="rId660" display="http://www.planjuarez.org/adquisiciones/OR-OM-001-2018 12-01-2018.pdf" xr:uid="{7DEC60AC-EE1D-4E1E-AEFB-D64319A6DCFF}"/>
    <hyperlink ref="D56" r:id="rId661" xr:uid="{30FE3EBB-7C9E-4036-9F34-0E606D4B99EA}"/>
    <hyperlink ref="S130" r:id="rId662" xr:uid="{37CB5604-BD5A-460F-80DE-EA4F0B60508B}"/>
    <hyperlink ref="S131" r:id="rId663" xr:uid="{4DA20BCB-EB46-4A63-80B8-5B816F4A63C8}"/>
    <hyperlink ref="S134" r:id="rId664" xr:uid="{51D7BD94-C580-4667-8686-2701F5FC6611}"/>
    <hyperlink ref="S507" r:id="rId665" xr:uid="{12A0CFCE-BA6A-4DB8-AB58-A3F4664E3EA3}"/>
    <hyperlink ref="S9" r:id="rId666" xr:uid="{E2BBB44B-F236-4F5A-82B3-A4DA20B23779}"/>
    <hyperlink ref="S508" r:id="rId667" xr:uid="{215DBBCA-D96B-4853-87C0-4B189C72D12A}"/>
    <hyperlink ref="S509" r:id="rId668" xr:uid="{8534CDB1-6E8D-4B2D-BD81-0A2C482DF336}"/>
    <hyperlink ref="S50" r:id="rId669" xr:uid="{B8370C63-1A1A-4D3A-A499-C185960F3340}"/>
    <hyperlink ref="S51" r:id="rId670" xr:uid="{B915607F-DA86-49F1-8055-FFC54D2D11B2}"/>
    <hyperlink ref="S52" r:id="rId671" xr:uid="{98A14879-383A-43AC-8EE5-4E067B890C82}"/>
    <hyperlink ref="S53" r:id="rId672" xr:uid="{44578CBD-CE3B-4397-8371-1561858E907A}"/>
    <hyperlink ref="S54" r:id="rId673" xr:uid="{BE703BF3-0448-4EDE-BF96-89766D739923}"/>
    <hyperlink ref="S10" r:id="rId674" xr:uid="{493D7CCA-73A4-4A1B-A756-45640BD0866C}"/>
    <hyperlink ref="S405" r:id="rId675" xr:uid="{17C871F5-DDA5-4B10-A907-DDAC598B0D5A}"/>
    <hyperlink ref="S413" r:id="rId676" xr:uid="{C7FA4C41-6888-4EBF-8ADB-A452034A0522}"/>
    <hyperlink ref="S419" r:id="rId677" xr:uid="{4ADDF1B6-9A33-40A8-9915-92CF3DF243A5}"/>
    <hyperlink ref="S422" r:id="rId678" xr:uid="{3898B155-8A73-4B7E-9BB5-64D5D08C540D}"/>
    <hyperlink ref="S430" r:id="rId679" xr:uid="{65A946D0-445A-4920-A4D4-826AA8D2EF2B}"/>
    <hyperlink ref="S436" r:id="rId680" xr:uid="{4CA48006-D283-467A-9A6A-4707FAB9D4B2}"/>
    <hyperlink ref="S293" r:id="rId681" xr:uid="{9EFE9428-5DAF-4A44-B90E-571F9E124F99}"/>
    <hyperlink ref="S295" r:id="rId682" xr:uid="{25311C42-36F3-4A0F-A23D-5D4891749EF2}"/>
    <hyperlink ref="S297" r:id="rId683" xr:uid="{4F09A86E-CD2F-4E4E-981A-A8D987111C12}"/>
    <hyperlink ref="S299" r:id="rId684" xr:uid="{3C02D78C-1B22-4EF3-B4F4-95862BA552FE}"/>
    <hyperlink ref="S301" r:id="rId685" xr:uid="{F19B043D-B478-4113-84F8-6F5121565A21}"/>
    <hyperlink ref="S249" r:id="rId686" xr:uid="{020FD7C2-24C4-4654-A0A8-CEBF25DCAD20}"/>
    <hyperlink ref="S251" r:id="rId687" xr:uid="{D664E180-7C5F-46A1-8632-FD69BB29E88E}"/>
    <hyperlink ref="S439" r:id="rId688" xr:uid="{B15CE5E4-BF9B-44D4-B2EE-A1BAA792FA24}"/>
    <hyperlink ref="S443" r:id="rId689" xr:uid="{2B2BBE9E-3D11-432D-8AC1-F7D1DFD4D165}"/>
    <hyperlink ref="S459" r:id="rId690" xr:uid="{57C76C46-CC47-438C-87A6-C97C91A0DBCE}"/>
    <hyperlink ref="S482" r:id="rId691" xr:uid="{77C99E5C-A4B3-4041-8FBD-AF23F1C0F817}"/>
    <hyperlink ref="S484" r:id="rId692" xr:uid="{1839A690-B9A2-4CBB-945A-5DD455FE037D}"/>
    <hyperlink ref="O427" r:id="rId693" xr:uid="{BD180FF3-3483-45FB-852F-02C594E3DF19}"/>
    <hyperlink ref="O233" r:id="rId694" xr:uid="{AF6149B5-CDDF-4A53-84FC-A25A35B30A51}"/>
    <hyperlink ref="O234" r:id="rId695" xr:uid="{7A8157B0-38CB-483E-97CA-182FBD27D4EF}"/>
    <hyperlink ref="O410" r:id="rId696" xr:uid="{082BDDD7-2E07-434C-AC02-CDC47779732F}"/>
    <hyperlink ref="O414" r:id="rId697" xr:uid="{6B6C9E9C-DF5F-4B10-A4A8-B4BF7C1D489C}"/>
    <hyperlink ref="O532:O535" r:id="rId698" display="http://www.planjuarez.org/adquisiciones/CONVOCATORIA OP-005-2018.pdf" xr:uid="{0886E8C8-2F71-4F0C-BA40-99BB4356FB28}"/>
    <hyperlink ref="O417" r:id="rId699" xr:uid="{B4839151-19A3-421A-9F22-6C7EF8924D79}"/>
    <hyperlink ref="O420" r:id="rId700" xr:uid="{6064B446-F58B-4679-9C9A-3B2784994AB9}"/>
    <hyperlink ref="O423" r:id="rId701" xr:uid="{80791436-6EE6-4F9D-8293-E0F019297EE1}"/>
    <hyperlink ref="O425" r:id="rId702" xr:uid="{037EC96F-87B2-4671-BB66-B46C95282335}"/>
    <hyperlink ref="D617" r:id="rId703" xr:uid="{CFC80C47-62BD-4D10-98F9-0AF0746DC307}"/>
    <hyperlink ref="S592" r:id="rId704" xr:uid="{6ADF7FC3-6B0E-46F0-836A-51FEE5C0E79B}"/>
    <hyperlink ref="S525" r:id="rId705" xr:uid="{4E885CE6-CF02-42FB-88F1-8BA92508605A}"/>
    <hyperlink ref="S326" r:id="rId706" xr:uid="{49CDC50E-507E-423C-B4FB-D7335F15AAC8}"/>
    <hyperlink ref="S327" r:id="rId707" xr:uid="{B3841745-EF25-4789-949D-EC1D6FD7E14F}"/>
    <hyperlink ref="S328" r:id="rId708" xr:uid="{B43C3FAB-A780-40EC-B29E-A6F3C2B6D81C}"/>
    <hyperlink ref="S329" r:id="rId709" xr:uid="{A859D7C9-F134-43C6-A134-3AF5CFB3C317}"/>
    <hyperlink ref="S446" r:id="rId710" xr:uid="{891ADF40-2EFF-46CF-A04D-843946C06CF8}"/>
    <hyperlink ref="S467" r:id="rId711" xr:uid="{FA1D656E-82ED-4320-A3C8-D0308105C2ED}"/>
    <hyperlink ref="S212" r:id="rId712" xr:uid="{6FBA9047-4BD6-4542-B154-C5E629233FEC}"/>
    <hyperlink ref="S305" r:id="rId713" xr:uid="{B8ABD8C4-FEF1-44C3-81AD-75332CF2CD19}"/>
    <hyperlink ref="S306" r:id="rId714" xr:uid="{372D6657-652F-4FDD-902B-F383B726D48F}"/>
    <hyperlink ref="S360" r:id="rId715" xr:uid="{FB97DD5E-0AE4-416A-AF95-373887EEF6AA}"/>
    <hyperlink ref="S361" r:id="rId716" xr:uid="{E96A55A3-4293-4E80-B264-F898151ABA9E}"/>
    <hyperlink ref="S465" r:id="rId717" xr:uid="{EA9F0B77-FC3B-4A72-8473-68F596FBE617}"/>
    <hyperlink ref="G446" r:id="rId718" xr:uid="{566D216C-0552-4CD6-8B4B-D7CADE910B41}"/>
    <hyperlink ref="G212" r:id="rId719" xr:uid="{CFD0752B-F0FF-403E-BD6D-C8B67B2C7181}"/>
    <hyperlink ref="G360" r:id="rId720" xr:uid="{F5B6E0DE-3345-449E-BDB7-F86E05F569A8}"/>
    <hyperlink ref="G465" r:id="rId721" xr:uid="{73E9C58C-9400-4C28-AE17-E7CC400A9FC0}"/>
    <hyperlink ref="G361" r:id="rId722" xr:uid="{210E850B-07F7-4A70-B7C3-82E7730896B9}"/>
    <hyperlink ref="G467" r:id="rId723" xr:uid="{44124D56-4AC3-4535-9D97-D7AF471D8562}"/>
    <hyperlink ref="D360" r:id="rId724" xr:uid="{2D892036-9F70-4E25-AA6E-AFBEC239491A}"/>
    <hyperlink ref="D361" r:id="rId725" xr:uid="{051481E6-F1DA-4AD6-958A-35ECB119CD0A}"/>
    <hyperlink ref="D306" r:id="rId726" xr:uid="{6A7E5BBF-EAC5-414D-AABB-19C6F3553A4E}"/>
    <hyperlink ref="D305" r:id="rId727" xr:uid="{30695903-1B3A-47DB-B0AA-95EE644C7B73}"/>
    <hyperlink ref="D465" r:id="rId728" xr:uid="{495E0BDA-0D06-4905-8152-824BDF15F95F}"/>
    <hyperlink ref="D467" r:id="rId729" xr:uid="{CB8E7070-34E2-469D-BDEB-A2EC01FD8722}"/>
    <hyperlink ref="D212" r:id="rId730" xr:uid="{18BE99AE-31E5-43F1-A51D-BEC4C68882C2}"/>
    <hyperlink ref="D446" r:id="rId731" xr:uid="{E76A2076-9EB5-4870-9436-C5B73BC168BE}"/>
    <hyperlink ref="O446" r:id="rId732" xr:uid="{6C5A5201-A74E-4E7F-AD12-9EB85EA489B0}"/>
    <hyperlink ref="O212" r:id="rId733" xr:uid="{5ACF62F2-7C90-448A-AD35-80CBD612353A}"/>
    <hyperlink ref="O467" r:id="rId734" xr:uid="{D3817987-6D08-4AC5-B98F-F3BAE1471041}"/>
    <hyperlink ref="S599" r:id="rId735" xr:uid="{1047B6DE-C720-462E-BAFC-1764DCFF398B}"/>
    <hyperlink ref="S600" r:id="rId736" xr:uid="{F9CE859E-B296-4696-9715-5BE2C462528D}"/>
    <hyperlink ref="S598" r:id="rId737" xr:uid="{1D444101-76A3-4C46-9721-E68601F87E59}"/>
    <hyperlink ref="S615" r:id="rId738" xr:uid="{3CF4FFD3-AA06-45E0-99D3-E90A5DCCAAA4}"/>
    <hyperlink ref="S614" r:id="rId739" xr:uid="{3C800BD0-03A1-45B3-9E17-0CC4281E84B1}"/>
    <hyperlink ref="S396" r:id="rId740" xr:uid="{0E22E06C-936C-4FF4-832D-48EDCB9A7BF3}"/>
    <hyperlink ref="S397" r:id="rId741" xr:uid="{B4BD2A5F-788F-47B5-A6D1-3CDFE6475429}"/>
    <hyperlink ref="S335" r:id="rId742" xr:uid="{CE82C726-F94B-4436-96A4-9E7B616EADFD}"/>
    <hyperlink ref="S336" r:id="rId743" xr:uid="{5D895406-94EE-4595-9A19-96040EEFC88B}"/>
    <hyperlink ref="S613" r:id="rId744" xr:uid="{53506D90-5F40-4C4D-8238-97126D59E41A}"/>
    <hyperlink ref="S530" r:id="rId745" xr:uid="{4FDF4FB3-E197-4A45-99FF-693977940FA9}"/>
    <hyperlink ref="S149" r:id="rId746" xr:uid="{A323A207-CA31-4A2C-BF44-16C01442F7AD}"/>
    <hyperlink ref="S529" r:id="rId747" xr:uid="{A58437AB-62AA-436F-AE3D-4276C614BEF3}"/>
    <hyperlink ref="S162" r:id="rId748" xr:uid="{E19EA1C4-3C3D-43ED-905A-C39167E7760D}"/>
    <hyperlink ref="S626" r:id="rId749" xr:uid="{A72B42EA-0C2A-43BA-B364-18D35E3DA7BF}"/>
    <hyperlink ref="S633" r:id="rId750" xr:uid="{A3DC2F4D-9659-4D51-94F4-F0E9BFD811CD}"/>
    <hyperlink ref="S344" r:id="rId751" xr:uid="{37FB1676-3E61-488E-91AA-0A59840A7E08}"/>
    <hyperlink ref="S333" r:id="rId752" xr:uid="{D5E76513-AEBC-41E7-ACA5-2E5555473877}"/>
    <hyperlink ref="S399" r:id="rId753" xr:uid="{9E12C55F-B5D8-4CC2-9C84-A76B47BBA24E}"/>
    <hyperlink ref="S400" r:id="rId754" xr:uid="{F10D2361-ED9B-4697-A677-B9A66648BE1D}"/>
    <hyperlink ref="S343" r:id="rId755" xr:uid="{D64D29DA-57E7-4FD8-A3BB-7A5014C66FA0}"/>
    <hyperlink ref="S629" r:id="rId756" xr:uid="{2F46EA67-CFE6-499B-A38D-DEFE9B649792}"/>
    <hyperlink ref="S630" r:id="rId757" xr:uid="{F957F9DA-997B-4B6B-8F6B-CD5F375E7008}"/>
    <hyperlink ref="S179" r:id="rId758" xr:uid="{96902667-DD44-45E4-9F04-91E1E58A40F7}"/>
    <hyperlink ref="S611" r:id="rId759" xr:uid="{DFE7EF74-692A-4075-B628-87BF27DB3CC2}"/>
    <hyperlink ref="S395" r:id="rId760" xr:uid="{B9A39EA5-6F9B-4EFA-97FB-C68BD636807F}"/>
    <hyperlink ref="S589" r:id="rId761" xr:uid="{5C978927-6554-4D97-9770-2A7DA2FE9949}"/>
    <hyperlink ref="S590" r:id="rId762" xr:uid="{0F2664B2-4FE5-4B2F-95B5-A1B4EAEF218A}"/>
    <hyperlink ref="S621" r:id="rId763" xr:uid="{AAC202DA-34DC-4103-81D9-8E2BEA8027B7}"/>
    <hyperlink ref="S70" r:id="rId764" xr:uid="{FF1C1D12-E1F5-4718-86A8-1553F89FCA57}"/>
    <hyperlink ref="S71" r:id="rId765" xr:uid="{10ACE562-E12B-48B1-A45C-7D1563A56777}"/>
    <hyperlink ref="S72" r:id="rId766" xr:uid="{03731CD1-6336-4C6B-A3A2-7FA859E6788F}"/>
    <hyperlink ref="S73" r:id="rId767" xr:uid="{DD1E4268-00F5-4ACE-9129-8D77B5D6D59C}"/>
    <hyperlink ref="S74" r:id="rId768" xr:uid="{637C04F7-F16D-41A7-BF2F-1D152048B3EF}"/>
    <hyperlink ref="S75" r:id="rId769" xr:uid="{6A90EF95-D271-410A-8726-3CCFA219F4F8}"/>
    <hyperlink ref="S363" r:id="rId770" xr:uid="{D8A3DF17-FA75-4458-8657-B7A3601F61BD}"/>
    <hyperlink ref="S364" r:id="rId771" xr:uid="{D249A8BD-4AEA-47CC-992E-4798DEC340FB}"/>
    <hyperlink ref="S365" r:id="rId772" xr:uid="{D2A2628F-B909-43A1-A362-3F3822EA3EAA}"/>
    <hyperlink ref="S351" r:id="rId773" xr:uid="{A412AEE7-1B4E-4CB8-A117-16845F06A1F7}"/>
    <hyperlink ref="S591" r:id="rId774" xr:uid="{2B0CD4B1-C705-4FCE-8E7B-DF60404E171C}"/>
    <hyperlink ref="S314" r:id="rId775" xr:uid="{346A8F9B-5FE4-4ABD-B496-FDF496B68FD7}"/>
    <hyperlink ref="D7" r:id="rId776" xr:uid="{855BD20D-ADD6-4BA9-9AC8-5447AEB2031C}"/>
    <hyperlink ref="D191" r:id="rId777" xr:uid="{8EDAE140-526F-4190-8DBC-9F41BB2C1B22}"/>
    <hyperlink ref="S635" r:id="rId778" xr:uid="{65C5387C-3A27-4766-AE0A-141FA80448EA}"/>
    <hyperlink ref="S634:S648" r:id="rId779" display="http://www.planjuarez.org/adquisiciones/OP-060-2018.pdf" xr:uid="{2105014F-B57C-4F08-99B3-D42A1BFCD50D}"/>
    <hyperlink ref="S636" r:id="rId780" xr:uid="{924B8676-A515-48E0-AD13-BD69A5E2CC3B}"/>
    <hyperlink ref="S637" r:id="rId781" xr:uid="{523A7DC4-D3FA-4D78-8C67-0B281C72FAAE}"/>
    <hyperlink ref="S638" r:id="rId782" xr:uid="{802C961F-3965-4B67-A567-86FF524BF278}"/>
    <hyperlink ref="S639" r:id="rId783" xr:uid="{6575A2C6-8595-4780-959C-1AEED54CB1B9}"/>
    <hyperlink ref="S640" r:id="rId784" xr:uid="{3C6D1684-FEC5-491C-A2C2-23F1D81A14F1}"/>
    <hyperlink ref="S641" r:id="rId785" xr:uid="{F1484E20-6D04-46C0-97E7-72C82DA8659E}"/>
    <hyperlink ref="S642" r:id="rId786" xr:uid="{24C581BF-BE0F-4671-B933-26A4F5C13F45}"/>
    <hyperlink ref="S643" r:id="rId787" xr:uid="{2F5E4527-CB35-46EB-BC4A-09494A8F603B}"/>
    <hyperlink ref="S644" r:id="rId788" xr:uid="{756287B9-AA9D-49E5-87AD-816C76DDFBC7}"/>
    <hyperlink ref="S645" r:id="rId789" xr:uid="{2E8EC266-D9BB-456D-8002-78F64F44A792}"/>
    <hyperlink ref="S646" r:id="rId790" xr:uid="{674D3489-86A8-4AD0-BC1D-170063CD2540}"/>
    <hyperlink ref="S647" r:id="rId791" xr:uid="{3F72038E-891E-40E4-878E-919BA12E82B6}"/>
    <hyperlink ref="S648" r:id="rId792" xr:uid="{F43A0082-8651-47D3-962D-2C018A0F1F32}"/>
    <hyperlink ref="S649" r:id="rId793" xr:uid="{CAB9FB5B-0114-4CA7-A29D-96051E9D55B6}"/>
    <hyperlink ref="S650" r:id="rId794" xr:uid="{E5D1A7F3-FC16-4CB3-A20C-583E9B5162FE}"/>
    <hyperlink ref="S651" r:id="rId795" xr:uid="{B8E638A9-9DBF-4E31-880D-E974ED899A17}"/>
    <hyperlink ref="S650:S672" r:id="rId796" display="http://www.planjuarez.org/adquisiciones/OP-003-2018 CONVENIO MODIFICATORIO.pdf" xr:uid="{2986A0EC-684A-47EA-AA9C-EE4118492A44}"/>
    <hyperlink ref="S652" r:id="rId797" xr:uid="{F27B26AF-B0E7-4AB3-9556-CE8B0DE83149}"/>
    <hyperlink ref="S653" r:id="rId798" xr:uid="{29ADC429-2684-46C8-A095-0103E6312639}"/>
    <hyperlink ref="S654" r:id="rId799" xr:uid="{D4B7C774-560F-4FD2-864F-91D831BEE69D}"/>
    <hyperlink ref="S655" r:id="rId800" xr:uid="{94C5BA00-1ACF-4B56-8672-78469528345A}"/>
    <hyperlink ref="S656" r:id="rId801" xr:uid="{10E74240-0D76-457D-AD2A-40DE700D61A4}"/>
    <hyperlink ref="S657" r:id="rId802" xr:uid="{EC159244-3FBD-4454-9B78-BEE7FFD6C024}"/>
    <hyperlink ref="S658" r:id="rId803" xr:uid="{E2B5600B-74CE-4F12-BEA7-D82D25C5E923}"/>
    <hyperlink ref="S659" r:id="rId804" xr:uid="{86695B0D-E8CC-41C7-AC0E-6B9C5C8217D8}"/>
    <hyperlink ref="S660" r:id="rId805" xr:uid="{608E6D8C-3028-404B-A105-3F8FEC73AE39}"/>
    <hyperlink ref="S661" r:id="rId806" xr:uid="{8D9BBCBB-8FDF-4E43-89D9-B9D6CB423A22}"/>
    <hyperlink ref="S662" r:id="rId807" xr:uid="{9BA7337C-8CE7-4F56-B35F-ACCC8216B4A6}"/>
    <hyperlink ref="S663" r:id="rId808" xr:uid="{5752C99B-E91F-4EA8-9E1D-16A37C8A7132}"/>
    <hyperlink ref="S664" r:id="rId809" xr:uid="{052FCEDC-0725-4947-BE81-7DE8042006FD}"/>
    <hyperlink ref="S665" r:id="rId810" xr:uid="{A27B6BBA-9A67-402A-8EC8-8BD783BC9287}"/>
    <hyperlink ref="S666" r:id="rId811" xr:uid="{F9CD5E5D-EB3A-4860-B1EC-BC798261B7E1}"/>
    <hyperlink ref="S667" r:id="rId812" xr:uid="{F6E3A814-0BAB-4830-B668-9132F056AD75}"/>
    <hyperlink ref="S668" r:id="rId813" xr:uid="{29A62FBF-2CAF-4121-AF10-6A912474C6FE}"/>
    <hyperlink ref="S669" r:id="rId814" xr:uid="{2DA4117A-14A5-4851-AF64-FE4D45B65E95}"/>
    <hyperlink ref="S670" r:id="rId815" xr:uid="{8A675B2E-F310-4798-A3FE-3FAA9927AEA0}"/>
    <hyperlink ref="S671" r:id="rId816" xr:uid="{C31E73F4-1F61-4AA7-A832-B08E86A4AADE}"/>
    <hyperlink ref="S672" r:id="rId817" xr:uid="{D3ED05C6-0413-4FCD-BA6A-22A269927A7E}"/>
    <hyperlink ref="S673" r:id="rId818" xr:uid="{B390217D-CC78-427F-842D-AA6FD5954F12}"/>
    <hyperlink ref="S674" r:id="rId819" xr:uid="{31F40F41-39BD-437E-B271-210F1E201162}"/>
    <hyperlink ref="S675" r:id="rId820" xr:uid="{08B9C246-44FB-42FC-ADBC-183F81288BD8}"/>
    <hyperlink ref="S674:S680" r:id="rId821" display="http://www.planjuarez.org/adquisiciones/DCA-CM-014-2018.pdf" xr:uid="{8A38C675-5634-46E5-8174-14102ADE3B41}"/>
    <hyperlink ref="S676" r:id="rId822" xr:uid="{B13643D3-D3B1-4AF9-93E4-47FF99E4C5A8}"/>
    <hyperlink ref="S677" r:id="rId823" xr:uid="{5BF08BE7-F358-408F-AFA1-57BD601F40B7}"/>
    <hyperlink ref="S678" r:id="rId824" xr:uid="{E2137522-77B5-45F9-8164-9A0CDBCEF436}"/>
    <hyperlink ref="S679" r:id="rId825" xr:uid="{4B594E04-1C80-4A03-9C7B-51936F493C04}"/>
    <hyperlink ref="S680" r:id="rId826" xr:uid="{296777C7-6BD1-4D22-A64B-4EB80F4C7DD6}"/>
    <hyperlink ref="S681" r:id="rId827" xr:uid="{D5CBB675-CF4A-408B-8B6A-9F2FFFB663B2}"/>
    <hyperlink ref="S682" r:id="rId828" xr:uid="{EB9A631B-7BD2-4CCE-8C02-B06018B598D7}"/>
    <hyperlink ref="S683" r:id="rId829" xr:uid="{A817A32F-18A8-4E36-BC47-3C93C28CF53F}"/>
    <hyperlink ref="S623" r:id="rId830" xr:uid="{45A95F44-EB58-4BA8-9DC1-BDE23A6E1468}"/>
    <hyperlink ref="S620" r:id="rId831" xr:uid="{CCCDB07E-FE7E-4F45-870A-839DA5AC291A}"/>
    <hyperlink ref="S607" r:id="rId832" xr:uid="{E8EC481D-C087-48B8-BFE5-EC4EAFD67C00}"/>
    <hyperlink ref="S608" r:id="rId833" xr:uid="{FCE20004-3A50-48BE-9CB4-E7A64BAA2FE5}"/>
    <hyperlink ref="D605" r:id="rId834" xr:uid="{671E3F0D-E45B-422E-BA20-8ED62DBB3226}"/>
    <hyperlink ref="D606" r:id="rId835" xr:uid="{97C38D5C-9777-465E-9752-3E5B10639AE6}"/>
    <hyperlink ref="S601" r:id="rId836" xr:uid="{9E041A32-6439-4662-A143-F767056A9BCD}"/>
    <hyperlink ref="S595" r:id="rId837" xr:uid="{F3BA241A-61C4-4C9A-95BC-5E6DF44B4FCC}"/>
    <hyperlink ref="D594" r:id="rId838" xr:uid="{B317557C-16A3-4268-A9EC-319918A169BB}"/>
    <hyperlink ref="S582" r:id="rId839" xr:uid="{21D9F04A-BF44-4F58-9638-E388B8EBEC88}"/>
    <hyperlink ref="S577" r:id="rId840" xr:uid="{B93A9E05-0064-4505-B497-D4F1057D4C82}"/>
    <hyperlink ref="S573" r:id="rId841" xr:uid="{A6985BBD-A958-413C-B7E4-42575652B464}"/>
    <hyperlink ref="D569" r:id="rId842" xr:uid="{C81E65E2-82F7-4C15-9CAB-B993FC464E48}"/>
    <hyperlink ref="S565" r:id="rId843" xr:uid="{188B2FDF-DBBB-41C2-8EAB-EA4B647B9905}"/>
    <hyperlink ref="G511" r:id="rId844" xr:uid="{F273848E-25A4-4183-85BE-94D618507D7D}"/>
    <hyperlink ref="S634" r:id="rId845" xr:uid="{05323114-3BC0-4D43-9B83-B0CC7D4A0BFB}"/>
    <hyperlink ref="O381" r:id="rId846" xr:uid="{DCC4CB93-6D71-44DA-B94A-F105814A2C04}"/>
    <hyperlink ref="S684" r:id="rId847" xr:uid="{05FAB5FF-8AF6-4400-9874-F53F8704ED54}"/>
    <hyperlink ref="S685" r:id="rId848" xr:uid="{7F72DB6F-D555-40A8-A88F-FB2632EC6BF1}"/>
    <hyperlink ref="S686" r:id="rId849" xr:uid="{705E9CB3-EFD8-48D8-AA10-0577CA514240}"/>
    <hyperlink ref="S688" r:id="rId850" xr:uid="{3A6C9AD1-96E4-4D29-B388-1F0E8114B4D3}"/>
    <hyperlink ref="S523" r:id="rId851" xr:uid="{F81C35B7-6446-4643-8F08-EF39B0723AF4}"/>
    <hyperlink ref="S689" r:id="rId852" xr:uid="{AE1B9971-D849-4BBC-9811-537723A33D85}"/>
    <hyperlink ref="S688:S700" r:id="rId853" display="http://www.planjuarez.org/adquisiciones/OP-065-2018 CONVENIO MODIFICATORIO.pdf" xr:uid="{77B0CEBC-B6E4-4E10-B43D-84F94CB4C3F9}"/>
    <hyperlink ref="S690" r:id="rId854" xr:uid="{0F111D08-6ABF-492B-B8FF-1F6289ECDFE1}"/>
    <hyperlink ref="S691" r:id="rId855" xr:uid="{A90291EC-A6F1-467C-B6AD-CE552A357F29}"/>
    <hyperlink ref="S692" r:id="rId856" xr:uid="{D04497EC-6963-4B9B-94FF-97BC584D9A0F}"/>
    <hyperlink ref="S693" r:id="rId857" xr:uid="{18DE2E79-5A4B-4BDE-94FF-2B39CE948A11}"/>
    <hyperlink ref="S694" r:id="rId858" xr:uid="{60C827C7-A2AC-486E-86A9-ACCB1F3C3DFB}"/>
    <hyperlink ref="S695" r:id="rId859" xr:uid="{8C3DC8D9-AA5E-4F98-9CA8-A65A507F91CA}"/>
    <hyperlink ref="S696" r:id="rId860" xr:uid="{D61C82D7-2E5C-47F5-8D1E-A8419258D702}"/>
    <hyperlink ref="S697" r:id="rId861" xr:uid="{1D59B2A4-782F-4D82-9031-C9DC57693FA2}"/>
    <hyperlink ref="S698" r:id="rId862" xr:uid="{7714DCCE-AFB2-4620-B184-7B362CC3BCA9}"/>
    <hyperlink ref="S699" r:id="rId863" xr:uid="{BE9CB4C0-783D-46BD-9FB1-683C51318DD5}"/>
    <hyperlink ref="S700" r:id="rId864" xr:uid="{8B19B2D2-FF49-41DB-9FF2-15C20E444039}"/>
    <hyperlink ref="S701" r:id="rId865" xr:uid="{F33B3E43-9604-4F66-810D-86B7EA80A94E}"/>
    <hyperlink ref="S702" r:id="rId866" xr:uid="{6E2C236A-CDA5-4E5B-8614-34A979ACF6A7}"/>
    <hyperlink ref="S687" r:id="rId867" xr:uid="{B8DEF630-36E8-42F4-B008-937C7108BB37}"/>
    <hyperlink ref="D683" r:id="rId868" xr:uid="{386D7B5A-4446-4FF0-B101-4E00CD238D85}"/>
    <hyperlink ref="G691" r:id="rId869" xr:uid="{FE161001-0272-42F1-BE6B-0B97F9A367E1}"/>
    <hyperlink ref="D690" r:id="rId870" display="http://www.planjuarez.org/adquisiciones/DICTAMEN OP-072-2018.pdf" xr:uid="{755EC9FD-6889-4701-A093-63E72281A6FF}"/>
    <hyperlink ref="G692" r:id="rId871" xr:uid="{9FFB6FD0-848B-4D9B-9597-8412BAF5C592}"/>
    <hyperlink ref="G693" r:id="rId872" xr:uid="{D527DFCD-911F-46E3-8EC6-EFD065522EE1}"/>
    <hyperlink ref="G694" r:id="rId873" xr:uid="{43957957-8806-41F7-9EC1-D65C89DAE2BE}"/>
    <hyperlink ref="G695" r:id="rId874" xr:uid="{870FB15C-BE77-4555-9B74-65205B4615C7}"/>
    <hyperlink ref="G696" r:id="rId875" xr:uid="{CD826E92-4618-4952-BC14-6E36A2400943}"/>
    <hyperlink ref="G698" r:id="rId876" xr:uid="{F138F5AE-6047-4C3A-ADCE-5DA123144A14}"/>
    <hyperlink ref="G699" r:id="rId877" xr:uid="{68EAC620-3C03-4B02-9F24-2A5E20C4271F}"/>
    <hyperlink ref="G700" r:id="rId878" xr:uid="{33620B0D-CB3E-41F5-A458-54E572142E00}"/>
    <hyperlink ref="D702" r:id="rId879" xr:uid="{F17E7582-7DAC-4D5F-87CA-954C7EAF2550}"/>
    <hyperlink ref="D691" r:id="rId880" xr:uid="{334B5978-7BE4-47A6-812E-8DFCA0C0F097}"/>
    <hyperlink ref="G690" r:id="rId881" display="http://www.planjuarez.org/adquisiciones/ACTA 19A SESIÓN.pdf" xr:uid="{A5E5715F-6CFC-4CBD-9F8B-91D767364406}"/>
    <hyperlink ref="D698" r:id="rId882" xr:uid="{B5F44902-82A0-4F63-BD69-D4B2196EDB9F}"/>
    <hyperlink ref="D697:D698" r:id="rId883" display="http://www.planjuarez.org/adquisiciones/ACTA 20A SESIÓN.pdf" xr:uid="{59694A0B-D37D-4229-803B-C6A10209A9F6}"/>
    <hyperlink ref="S703" r:id="rId884" xr:uid="{2521F392-B248-485A-B399-232EAD806FC4}"/>
    <hyperlink ref="S702:S703" r:id="rId885" display="http://www.planjuarez.org/adquisiciones/DCA-AC-172-2018.pdf" xr:uid="{35B06771-9312-46D0-88EB-732760516499}"/>
    <hyperlink ref="S704" r:id="rId886" xr:uid="{90961B58-5ACA-4300-A6AD-3758288C95E1}"/>
    <hyperlink ref="S706" r:id="rId887" xr:uid="{F58DBC8F-A6CA-4CCA-A4E7-781F0D0A0B45}"/>
    <hyperlink ref="S707" r:id="rId888" xr:uid="{2702A668-D0CE-4B2A-91F1-EB3585CF9855}"/>
    <hyperlink ref="D706" r:id="rId889" xr:uid="{C3890086-89FF-490A-BD79-C34DC6547C85}"/>
    <hyperlink ref="D707" r:id="rId890" xr:uid="{22A7A3EF-5E45-4E06-9CC4-8B98C26ED9A8}"/>
    <hyperlink ref="G706" r:id="rId891" xr:uid="{FCA561EE-2642-4FBB-A195-19B2529C4505}"/>
    <hyperlink ref="G707" r:id="rId892" xr:uid="{CACEB16B-E1AD-4D22-AA88-BD7F03251C25}"/>
    <hyperlink ref="D703" r:id="rId893" xr:uid="{0A1303D6-0EAA-4425-95BA-A8E1E26BB405}"/>
    <hyperlink ref="D704" r:id="rId894" xr:uid="{2E2606FE-3C2A-4426-B254-05BD53509CF9}"/>
    <hyperlink ref="D705" r:id="rId895" xr:uid="{603466CD-F889-4147-8F45-511DE16330B3}"/>
    <hyperlink ref="S708" r:id="rId896" xr:uid="{3374EBA3-343A-4AD5-8709-7592BBE38056}"/>
    <hyperlink ref="S709" r:id="rId897" xr:uid="{302AB501-0F6A-47DF-A767-7D5708012332}"/>
    <hyperlink ref="S710" r:id="rId898" xr:uid="{05EB0C57-3D45-4452-89E7-A9EA69826ED6}"/>
    <hyperlink ref="S254" r:id="rId899" xr:uid="{4299C67E-8686-4218-B89A-2EB97BDC7326}"/>
    <hyperlink ref="S586" r:id="rId900" xr:uid="{A1BC5C7F-3395-4A59-AD48-760E163F0F4E}"/>
    <hyperlink ref="S711" r:id="rId901" xr:uid="{EF4F0312-12D3-49F1-BC9A-62BB988C824C}"/>
    <hyperlink ref="S712" r:id="rId902" xr:uid="{7288A3F5-9D1D-44CD-87E3-687E856BFBB3}"/>
    <hyperlink ref="S713" r:id="rId903" xr:uid="{EE694C62-7E98-4AD5-BFBE-0DFDA03B33E8}"/>
    <hyperlink ref="S714" r:id="rId904" xr:uid="{82882203-8994-4FA6-B14D-1019A7897759}"/>
    <hyperlink ref="S713:S720" r:id="rId905" display="http://www.planjuarez.org/adquisiciones/DCA-CS-022-2018.1.pdf" xr:uid="{4453C23D-43C4-44E3-8A36-C187EEF530F9}"/>
    <hyperlink ref="S715" r:id="rId906" xr:uid="{8CC06DF5-F1CC-4B72-9C1A-6D6A2A9D2D24}"/>
    <hyperlink ref="S716" r:id="rId907" xr:uid="{5FFBB43A-48D6-4620-AE0B-23CDA896AC59}"/>
    <hyperlink ref="S717" r:id="rId908" xr:uid="{4BC54124-7513-4B40-B166-C790B4DE2B76}"/>
    <hyperlink ref="S718" r:id="rId909" xr:uid="{227C6767-C617-4DA5-87AB-F3B1F45BEB22}"/>
    <hyperlink ref="S719" r:id="rId910" xr:uid="{70A7E129-04B7-4737-84B5-FBEF8C8E494C}"/>
    <hyperlink ref="S720" r:id="rId911" xr:uid="{4FB4BCA5-AE40-4759-8DEA-B1E236F74BCF}"/>
    <hyperlink ref="S721" r:id="rId912" xr:uid="{B7809158-651D-420C-8614-70522BE19714}"/>
    <hyperlink ref="S722" r:id="rId913" xr:uid="{673B8C37-A6C4-487B-B9B3-144B669939D4}"/>
    <hyperlink ref="S723" r:id="rId914" xr:uid="{CE0407D6-74B7-4E04-83BA-DB5734ADAF82}"/>
    <hyperlink ref="S722:S732" r:id="rId915" display="http://www.planjuarez.org/adquisiciones/DCA-CS-032-2018.1.pdf" xr:uid="{8C8F6B74-E883-40BB-A7B3-C9BC2A188C40}"/>
    <hyperlink ref="S734" r:id="rId916" xr:uid="{256C3E61-5862-4A4B-AB43-17A16C555636}"/>
    <hyperlink ref="S724" r:id="rId917" xr:uid="{939FAFC2-C9DB-4A05-B57D-581A2F3755BC}"/>
    <hyperlink ref="S725" r:id="rId918" xr:uid="{1097785B-0037-4A0E-813D-68758F47B047}"/>
    <hyperlink ref="S726" r:id="rId919" xr:uid="{B17DB92A-3E16-4A4C-A722-7CD3F338BF0A}"/>
    <hyperlink ref="S727" r:id="rId920" xr:uid="{1970B941-4412-4BBD-8E82-0ECC90140762}"/>
    <hyperlink ref="S728" r:id="rId921" xr:uid="{DA1DD950-B2EE-4F29-B53D-4C1FE01ECCEE}"/>
    <hyperlink ref="S729" r:id="rId922" xr:uid="{86200844-A254-49F5-A8B6-481D41CE0970}"/>
    <hyperlink ref="S730" r:id="rId923" xr:uid="{79C166A4-165E-4877-BC88-9293E5126DD6}"/>
    <hyperlink ref="S731" r:id="rId924" xr:uid="{055AD560-1FAA-4350-8457-901616165D52}"/>
    <hyperlink ref="S2" r:id="rId925" xr:uid="{F65EC3AF-82DD-4E1C-8034-99F80689DF37}"/>
    <hyperlink ref="S732" r:id="rId926" xr:uid="{9E4AEE6B-F321-4A8F-B769-5541A65AB067}"/>
    <hyperlink ref="S733" r:id="rId927" xr:uid="{89A67B1C-F904-4ECC-AA40-402993A807FA}"/>
    <hyperlink ref="S176" r:id="rId928" xr:uid="{D96BDD6E-D8FF-4BDF-9457-88C7C467F5B4}"/>
    <hyperlink ref="S735" r:id="rId929" xr:uid="{FB2DC233-3D90-4CAD-BA8E-F77A9075E789}"/>
    <hyperlink ref="S736" r:id="rId930" xr:uid="{FD60F4BD-04EA-4027-9EEF-1007DC973643}"/>
    <hyperlink ref="S737" r:id="rId931" xr:uid="{D7D0D75F-7453-4DC7-BD37-B31F11C5DBB5}"/>
    <hyperlink ref="S737:S748" r:id="rId932" display="http://www.planjuarez.org/adquisiciones/DCA-DGIC-069-A-2018.pdf" xr:uid="{2D6BB30E-A36F-4183-AA38-10F89FB78D7B}"/>
    <hyperlink ref="S738" r:id="rId933" xr:uid="{52CEBB3E-D914-4042-9D66-43D0293B0DC4}"/>
    <hyperlink ref="S739" r:id="rId934" xr:uid="{B6D92204-02C7-4ECE-AAB3-0388745394F0}"/>
    <hyperlink ref="S740" r:id="rId935" xr:uid="{DEB19805-1E2C-41FC-A108-27FD3EC909FA}"/>
    <hyperlink ref="S741" r:id="rId936" xr:uid="{D305BD30-74C1-4752-B92F-DAC7150AED07}"/>
    <hyperlink ref="S742" r:id="rId937" xr:uid="{BECACEF8-5C7E-4FDA-8DE3-5BA29FCA30BF}"/>
    <hyperlink ref="S743" r:id="rId938" xr:uid="{E3FC4CCC-D663-45C4-9AB4-F1E7366C7A09}"/>
    <hyperlink ref="S744" r:id="rId939" xr:uid="{BB9A4D74-0FD5-40D2-8F88-1F36D830EEAB}"/>
    <hyperlink ref="S745" r:id="rId940" xr:uid="{B4979EAB-12FF-44AB-A0A6-B8B2387F7859}"/>
    <hyperlink ref="S746" r:id="rId941" xr:uid="{5C9EA541-C2A1-496A-88FC-4F1A671959B1}"/>
    <hyperlink ref="S747" r:id="rId942" xr:uid="{16B441FB-1ED1-4674-A6A8-C973BC36BE33}"/>
    <hyperlink ref="S748" r:id="rId943" xr:uid="{B4BA8451-A938-4A02-80C3-BFBD4E63A9C0}"/>
    <hyperlink ref="S749" r:id="rId944" xr:uid="{2C7D463A-4A5E-48BA-959A-3496CE01730F}"/>
    <hyperlink ref="S750" r:id="rId945" xr:uid="{C98279BF-6256-4804-B12F-739D8A438E23}"/>
    <hyperlink ref="S751" r:id="rId946" xr:uid="{171CD19C-86FA-4E82-AC48-84CB922D056D}"/>
    <hyperlink ref="S752" r:id="rId947" xr:uid="{6238EFD0-5FDF-4EDC-B476-9F52E5B97C18}"/>
    <hyperlink ref="S753" r:id="rId948" xr:uid="{C8D33FE7-4EF6-4A4C-8850-1EF6B9943458}"/>
    <hyperlink ref="S754" r:id="rId949" xr:uid="{E54ABEDC-DFEB-412E-AAC5-6F73CAA01B31}"/>
    <hyperlink ref="S755" r:id="rId950" xr:uid="{989E91DC-A945-4B55-87D9-CB4FBE81A2F2}"/>
    <hyperlink ref="S756" r:id="rId951" xr:uid="{857FD74A-BD23-434E-9B5C-EDD3F4ABC5EF}"/>
    <hyperlink ref="S757" r:id="rId952" xr:uid="{7B1A6B55-4277-4DE3-8EEC-7E0479C45729}"/>
    <hyperlink ref="S758" r:id="rId953" xr:uid="{69F5EE0A-A436-4843-835A-7DDFFC804706}"/>
    <hyperlink ref="S759" r:id="rId954" xr:uid="{7B84DCD0-3EFB-4F7F-A307-01920A562DB2}"/>
    <hyperlink ref="S760" r:id="rId955" xr:uid="{D80B4BFD-FA06-42DB-A7A8-D4C0B6F80EB1}"/>
    <hyperlink ref="S3" r:id="rId956" xr:uid="{F1573630-031B-4C18-9B2B-BDC4EE303B36}"/>
    <hyperlink ref="S779" r:id="rId957" xr:uid="{FBE9522B-DD2E-4BE2-8F91-613E27C8DF87}"/>
    <hyperlink ref="S780" r:id="rId958" xr:uid="{66A4CD51-995F-4AE3-B003-637B40F1EF21}"/>
    <hyperlink ref="S781" r:id="rId959" xr:uid="{21034FD6-24BF-408E-AA3D-E64185994708}"/>
    <hyperlink ref="S782" r:id="rId960" xr:uid="{9F435A29-A3B8-482A-8FC8-E07435C9C1F6}"/>
    <hyperlink ref="S783" r:id="rId961" xr:uid="{E55E4DC5-C387-4DC9-AFBC-8392CAC6C30F}"/>
    <hyperlink ref="S784" r:id="rId962" xr:uid="{D2D9D35B-19CE-46C1-85C8-5B453613497C}"/>
    <hyperlink ref="S785" r:id="rId963" xr:uid="{E570A710-D447-43FE-A754-886EDA4EFE87}"/>
    <hyperlink ref="S786" r:id="rId964" xr:uid="{819F9785-38B6-4723-B0B6-6978E7B9A2D2}"/>
    <hyperlink ref="S787" r:id="rId965" xr:uid="{9A9AEA6A-4A0C-4FD4-9BB2-C67F3F0E22F8}"/>
    <hyperlink ref="S788" r:id="rId966" xr:uid="{91C9722F-C845-43AF-B302-E97D719715F1}"/>
    <hyperlink ref="D84" r:id="rId967" xr:uid="{6EDC9728-3C0B-475F-A4B1-3B04E8439E2B}"/>
    <hyperlink ref="D331" r:id="rId968" xr:uid="{DF630CF2-C89B-408A-ABBD-C026DF50EB95}"/>
    <hyperlink ref="D14" r:id="rId969" xr:uid="{8A3A5424-2CAB-42C8-9FBD-3610EBBFFA69}"/>
    <hyperlink ref="D15" r:id="rId970" xr:uid="{2D73991D-541E-4D36-A582-95291F9CD59A}"/>
    <hyperlink ref="D82" r:id="rId971" xr:uid="{B88295B0-3DC6-4F1B-AE7D-6E00129F2833}"/>
    <hyperlink ref="D751" r:id="rId972" xr:uid="{A80C4273-9228-400D-9458-A48FFA4C1A2E}"/>
    <hyperlink ref="D59" r:id="rId973" xr:uid="{72A0BBB0-5061-4BA8-B66A-6F44CD825CBD}"/>
    <hyperlink ref="D90" r:id="rId974" xr:uid="{4AA15EE1-DF44-43F7-92EE-B2630E3C70E0}"/>
    <hyperlink ref="D64" r:id="rId975" xr:uid="{B14B9175-D55A-4BD1-8128-7B514AA261F7}"/>
    <hyperlink ref="D604" r:id="rId976" xr:uid="{2CCACFE5-7D8E-4C79-ACDC-F8D4FAABF9F7}"/>
    <hyperlink ref="D588" r:id="rId977" xr:uid="{3B5E2B50-87EA-4ABA-89F7-C279FC1BED4A}"/>
    <hyperlink ref="D563" r:id="rId978" xr:uid="{905309D0-D5DB-4B9B-A562-A46781C9820B}"/>
    <hyperlink ref="D55" r:id="rId979" xr:uid="{C67E5C13-077A-4D4E-B57B-72D8486628E7}"/>
    <hyperlink ref="D129" r:id="rId980" xr:uid="{334C4FE1-D3F9-4A0B-A648-9EDE62848A21}"/>
    <hyperlink ref="D130" r:id="rId981" xr:uid="{E848B5A0-5680-4B85-998B-EF8A6A1F4779}"/>
    <hyperlink ref="D131" r:id="rId982" xr:uid="{92952C1A-606E-49BC-A3E9-B4D8D9D0B817}"/>
    <hyperlink ref="S245" r:id="rId983" xr:uid="{2088BEDA-A72F-44F6-AF57-C15FEC45F63D}"/>
    <hyperlink ref="D752" r:id="rId984" xr:uid="{D97B1613-DBFA-4AA1-9B0E-662F90EA30B7}"/>
    <hyperlink ref="D708" r:id="rId985" xr:uid="{6526C359-00F9-4629-A343-BA00FF8213B4}"/>
    <hyperlink ref="D709" r:id="rId986" xr:uid="{6685B1C4-0DD6-4680-BC51-351370F9E97B}"/>
    <hyperlink ref="D71" r:id="rId987" xr:uid="{989CC25B-2C90-49B5-8AB0-5C7B8F38AC0D}"/>
    <hyperlink ref="D72" r:id="rId988" xr:uid="{8CE967F3-1EB6-4953-B897-3734212099D1}"/>
    <hyperlink ref="D74" r:id="rId989" xr:uid="{16CA19FF-B781-4883-B0E0-77F89FCA97EC}"/>
    <hyperlink ref="D396" r:id="rId990" xr:uid="{0AEE4F34-35BE-4080-8FB3-DE1ECFE5D360}"/>
    <hyperlink ref="D621" r:id="rId991" xr:uid="{DEB9ED65-DC32-4EAF-8F56-E0618F3BA854}"/>
    <hyperlink ref="D3" r:id="rId992" xr:uid="{897BC850-5BBC-4DA3-8BE2-0E3BFCE67BA7}"/>
    <hyperlink ref="D779:D781" r:id="rId993" display="http://www.planjuarez.org/adquisiciones/EX-OM-01-2018 28-09-2018.pdf" xr:uid="{0514FEE2-A947-4FEA-8472-D191F5A24DE2}"/>
    <hyperlink ref="D747" r:id="rId994" xr:uid="{C4A90049-6087-45DD-A60A-868287ED0E6A}"/>
    <hyperlink ref="D746" r:id="rId995" xr:uid="{2D9B3998-F08A-480B-BBC2-5204DF46701B}"/>
    <hyperlink ref="D745" r:id="rId996" xr:uid="{EF6FD2DE-A9E2-4ED4-8036-8A51143CA336}"/>
    <hyperlink ref="D744" r:id="rId997" xr:uid="{2770D75D-19BE-47AC-B621-5AB3722CFCC8}"/>
    <hyperlink ref="D743" r:id="rId998" xr:uid="{3DA3A052-1209-4296-AA90-48A7F4762E94}"/>
    <hyperlink ref="D742" r:id="rId999" xr:uid="{56C38D39-9FA8-4C44-8340-1F45D3C8917F}"/>
    <hyperlink ref="D741" r:id="rId1000" xr:uid="{75065183-4B5F-457D-9701-372F4E3A7A55}"/>
    <hyperlink ref="D740" r:id="rId1001" xr:uid="{1751A35C-3ABA-47CF-A2D5-82EFF645868F}"/>
    <hyperlink ref="D739" r:id="rId1002" xr:uid="{C713904A-49DC-43A3-BCEB-2EF94DFBBF0E}"/>
    <hyperlink ref="D738" r:id="rId1003" xr:uid="{F8EE46F3-038B-4C37-9184-82AADE58BEDE}"/>
    <hyperlink ref="D734" r:id="rId1004" xr:uid="{DAFBE5B3-8046-4198-886A-EF3B5D8506F5}"/>
    <hyperlink ref="D732" r:id="rId1005" xr:uid="{DD228F6B-B271-4D1F-8400-30FAD4C88B2B}"/>
    <hyperlink ref="D2" r:id="rId1006" xr:uid="{397653DD-9EA6-490A-8909-2488FD7F74F9}"/>
    <hyperlink ref="D723" r:id="rId1007" xr:uid="{A455089B-5D6E-4ADE-B394-852514ABDB6A}"/>
    <hyperlink ref="D722" r:id="rId1008" xr:uid="{70F8C743-ABE9-4A70-97CC-063BD2345F3F}"/>
    <hyperlink ref="D719" r:id="rId1009" xr:uid="{15AAF7B9-C050-433F-BEC2-74DECDC67A0D}"/>
    <hyperlink ref="D718" r:id="rId1010" xr:uid="{B6457613-2C80-4245-8C36-6CF9F00390B5}"/>
    <hyperlink ref="D717" r:id="rId1011" xr:uid="{7FF43DBD-DED7-42DF-B675-0B646BA5D9C5}"/>
    <hyperlink ref="D716" r:id="rId1012" xr:uid="{C678B1AF-B97C-4CBE-86D2-9F327EB0BB3F}"/>
    <hyperlink ref="D715" r:id="rId1013" xr:uid="{865F102E-FB11-475A-84A7-04D862F506AF}"/>
    <hyperlink ref="D714" r:id="rId1014" xr:uid="{80400668-4EA4-42E0-B872-B3C41FD5718D}"/>
    <hyperlink ref="D711" r:id="rId1015" xr:uid="{875035B4-129C-4ABF-A911-0327DFD4DBBA}"/>
    <hyperlink ref="D712" r:id="rId1016" xr:uid="{B5EBBEAA-FE40-49CF-BF71-B7A02AC93A6F}"/>
    <hyperlink ref="D713" r:id="rId1017" xr:uid="{C93AED79-3E24-47E6-B347-5EEADA8BF906}"/>
    <hyperlink ref="D122" r:id="rId1018" xr:uid="{25289449-2833-4632-AC42-F499B8BFCA86}"/>
    <hyperlink ref="D70" r:id="rId1019" xr:uid="{87D9D5C4-6D74-4C2B-865B-E00308ED87FF}"/>
    <hyperlink ref="D351" r:id="rId1020" xr:uid="{0B7A3BF2-05D8-49CC-97F8-46B5FC18272A}"/>
    <hyperlink ref="D73" r:id="rId1021" xr:uid="{5FBE115E-59B8-4574-9113-B790AADE43D1}"/>
    <hyperlink ref="D75" r:id="rId1022" xr:uid="{559B6203-52BB-42D8-A8AB-41256D9A5BCE}"/>
    <hyperlink ref="D375" r:id="rId1023" xr:uid="{8F44A726-2838-478F-8BDA-04D7A16136A3}"/>
    <hyperlink ref="D376" r:id="rId1024" xr:uid="{ED4BF1F8-3EB0-4416-8EEA-8CF284F3DF38}"/>
    <hyperlink ref="S789" r:id="rId1025" xr:uid="{8BCD80A8-810C-46A0-B631-9A1D297BAF7E}"/>
    <hyperlink ref="S790" r:id="rId1026" xr:uid="{3A2A3098-049F-4AC4-A7FF-4A4651F094DC}"/>
    <hyperlink ref="S791" r:id="rId1027" xr:uid="{A89A22B9-DCE3-4738-AD28-DFEC886AB1DC}"/>
    <hyperlink ref="S793" r:id="rId1028" xr:uid="{91D8B9AE-2CD4-4C35-B4F3-F57D80011124}"/>
    <hyperlink ref="S794" r:id="rId1029" xr:uid="{CD62C19E-7EFD-4D05-8207-D842E4D8B460}"/>
    <hyperlink ref="S795" r:id="rId1030" xr:uid="{B2B0859A-8BB6-4DB4-8391-701D6254BD66}"/>
    <hyperlink ref="S796" r:id="rId1031" xr:uid="{E3171ABE-7875-483C-917C-1BF04C9405FA}"/>
    <hyperlink ref="S764" r:id="rId1032" xr:uid="{29A8CD08-D92C-4946-9FDE-034B1310EC00}"/>
    <hyperlink ref="S766" r:id="rId1033" xr:uid="{97E8776F-2618-4C54-90EF-75B430E6307B}"/>
    <hyperlink ref="S773" r:id="rId1034" xr:uid="{E21613BC-CCA3-4B2D-AA31-005A65A5AA3F}"/>
    <hyperlink ref="S761" r:id="rId1035" xr:uid="{87DC9860-D727-4493-9300-56AF59FF981C}"/>
    <hyperlink ref="S762" r:id="rId1036" xr:uid="{E41FDD2A-BE29-4F23-B2ED-D45AE8097DD4}"/>
    <hyperlink ref="S763" r:id="rId1037" xr:uid="{CC6EE1B6-C9DE-44BB-86A5-EB260A95D5A4}"/>
    <hyperlink ref="S765" r:id="rId1038" xr:uid="{EBE28B64-B56F-431F-BA71-081B894C93A0}"/>
    <hyperlink ref="S767" r:id="rId1039" xr:uid="{8AB838C7-C32D-4447-9D11-2BB1C3CC0E9C}"/>
    <hyperlink ref="S768" r:id="rId1040" xr:uid="{B10A4C08-220A-49D4-A2DC-4CCDD9188EAB}"/>
    <hyperlink ref="S769" r:id="rId1041" xr:uid="{5A25382E-F707-4264-BC04-6BB03380F82B}"/>
    <hyperlink ref="S770" r:id="rId1042" xr:uid="{2D0D9879-91A5-47B3-8CF8-54EBE516EF0C}"/>
    <hyperlink ref="S771" r:id="rId1043" xr:uid="{AA110CAE-9A98-41D5-AC70-2F8A3FAD1877}"/>
    <hyperlink ref="S772" r:id="rId1044" xr:uid="{2E5F6C61-2786-4019-B16E-4E651978423E}"/>
    <hyperlink ref="S774" r:id="rId1045" xr:uid="{6FD2E06C-AC7F-4300-B2D8-B18D2E62FDC7}"/>
    <hyperlink ref="S775" r:id="rId1046" xr:uid="{E9F2D01A-8910-45D2-A955-AB1DEA0A8DF5}"/>
    <hyperlink ref="S776" r:id="rId1047" xr:uid="{0F5AC669-EC94-4B41-9FB8-E1325776F144}"/>
    <hyperlink ref="S777" r:id="rId1048" xr:uid="{3F5569B7-ACCE-4C6B-9261-D1D506FC0390}"/>
    <hyperlink ref="S778" r:id="rId1049" xr:uid="{DBBAB580-C2A8-4839-9B3A-2CA42AFE6129}"/>
    <hyperlink ref="S546" r:id="rId1050" xr:uid="{0650A285-6380-4D37-BAA1-AF4F4E7D809D}"/>
    <hyperlink ref="S797" r:id="rId1051" xr:uid="{028723DC-3C31-4056-B8F8-1D05F57AA8D3}"/>
    <hyperlink ref="S798" r:id="rId1052" xr:uid="{3CE216A0-66B3-4011-8396-9BBB91ED0DDF}"/>
    <hyperlink ref="S799:S800" r:id="rId1053" display="http://www.planjuarez.org/adquisiciones/DCA-DGSPM-085-A-2018.pdf" xr:uid="{FAA445AF-AF6F-4EFB-9DBF-63A1579FCA4D}"/>
    <hyperlink ref="S799" r:id="rId1054" xr:uid="{50372B90-41EC-49A9-BBFA-A1EA69C7EE88}"/>
    <hyperlink ref="S800" r:id="rId1055" xr:uid="{3B5A8460-2E70-450A-A247-0E6A848D9830}"/>
    <hyperlink ref="O738" r:id="rId1056" xr:uid="{66B3901A-63E7-495C-9BA0-0A7E784A69E3}"/>
    <hyperlink ref="O739:O745" r:id="rId1057" display="http://www.juarez.gob.mx/transparencia/docs/ca-om-01-2018-ca-om-10-2018-convocatoria.pdf" xr:uid="{7E56B29E-53D9-4A09-9252-0E557EFF6C61}"/>
    <hyperlink ref="O746" r:id="rId1058" xr:uid="{76091F20-7CDE-40FF-BF6F-96D5F3C52B7F}"/>
    <hyperlink ref="S705" r:id="rId1059" xr:uid="{FC43F388-E0A0-48DF-AFE9-D57F3920F1ED}"/>
    <hyperlink ref="S801" r:id="rId1060" xr:uid="{72E12923-F08F-4C70-9979-7A1D027BFB1D}"/>
    <hyperlink ref="S802" r:id="rId1061" xr:uid="{77BF03AA-3D44-4CEC-BBA4-6CBB3FFB560F}"/>
    <hyperlink ref="S808:S809" r:id="rId1062" display="http://www.planjuarez.org/adquisiciones/DCA-DPM-041-A-2018.pdf" xr:uid="{0E96CAB2-C859-4E11-B8DC-94C162894906}"/>
    <hyperlink ref="S811:S813" r:id="rId1063" display="http://www.planjuarez.org/adquisiciones/DCA-DPM-041-A-2018.pdf" xr:uid="{90ECB653-E3F7-4BEE-B5C9-54D416804A5D}"/>
    <hyperlink ref="S808" r:id="rId1064" xr:uid="{DB62A2CB-C84C-4FDD-9916-795E1A21D1D1}"/>
    <hyperlink ref="S809" r:id="rId1065" xr:uid="{21113627-DBFA-48A1-913B-1EB3AB1256F7}"/>
    <hyperlink ref="S811" r:id="rId1066" xr:uid="{BB459775-CBF5-4DE2-85DB-29D52B86423B}"/>
    <hyperlink ref="S812" r:id="rId1067" xr:uid="{7E8C25B7-1FD1-4F38-A480-0FF56CA2FDDF}"/>
    <hyperlink ref="S813" r:id="rId1068" xr:uid="{812E9AA2-911D-4A50-B485-DC1323EF0759}"/>
    <hyperlink ref="G215" r:id="rId1069" xr:uid="{3FC4122B-AF0D-4C0F-8DFD-DFE72A944648}"/>
    <hyperlink ref="G305" r:id="rId1070" xr:uid="{D97EC656-5468-419B-B3FC-29AB2B3DB2F9}"/>
    <hyperlink ref="G306" r:id="rId1071" xr:uid="{CF8E336F-B96F-4BE5-A717-FF0449614220}"/>
    <hyperlink ref="G343" r:id="rId1072" xr:uid="{3C8AF629-2C9F-441C-B781-BDED9257C283}"/>
    <hyperlink ref="G399" r:id="rId1073" xr:uid="{A6EA6994-CE3F-436C-8FCE-7D320F8FBE52}"/>
    <hyperlink ref="G400" r:id="rId1074" xr:uid="{9D8FF636-4B62-4F72-860D-C7B655F571AA}"/>
    <hyperlink ref="G408" r:id="rId1075" xr:uid="{9795E403-64E0-482E-8586-8E776961862A}"/>
    <hyperlink ref="G410" r:id="rId1076" xr:uid="{902FDE67-BB92-4C88-AE09-583737603A26}"/>
    <hyperlink ref="G411" r:id="rId1077" xr:uid="{6CD47FEA-967F-49A7-B2A1-E99F3FD930F0}"/>
    <hyperlink ref="G414" r:id="rId1078" xr:uid="{6D746427-1257-4725-A8EA-F7C5F3A2374A}"/>
    <hyperlink ref="G417" r:id="rId1079" xr:uid="{E1C3F073-4DA7-4044-BA90-A6F499E0A2C1}"/>
    <hyperlink ref="G420" r:id="rId1080" xr:uid="{170F5DEC-962F-4EFA-B54B-A4F58BA3E86B}"/>
    <hyperlink ref="G423" r:id="rId1081" xr:uid="{190A814C-1F6B-4C3B-8287-5EB8678F1C55}"/>
    <hyperlink ref="G425" r:id="rId1082" xr:uid="{45063934-5747-4382-86A5-CAB125E4A714}"/>
    <hyperlink ref="G635" r:id="rId1083" xr:uid="{2AE02EE2-8304-474B-877A-A9677054C8EC}"/>
    <hyperlink ref="G636" r:id="rId1084" xr:uid="{D6071BA2-0939-443A-B15E-AAD330D5092B}"/>
    <hyperlink ref="G638" r:id="rId1085" xr:uid="{4B075C60-0D18-482B-974B-1E99421F9823}"/>
    <hyperlink ref="G639" r:id="rId1086" xr:uid="{72884D6A-92A1-43D9-9A5A-8A884FA6311C}"/>
    <hyperlink ref="G640" r:id="rId1087" xr:uid="{83680226-27BC-468C-B562-902A6367C7DA}"/>
    <hyperlink ref="G641" r:id="rId1088" xr:uid="{4638ABD3-E71F-4055-87CF-B9D60224D65F}"/>
    <hyperlink ref="G642" r:id="rId1089" xr:uid="{59D9F286-EBD1-4CF9-AD09-BB17050ED026}"/>
    <hyperlink ref="G643" r:id="rId1090" xr:uid="{38667053-92B7-4F5C-A85D-F2001C42C81C}"/>
    <hyperlink ref="G644" r:id="rId1091" xr:uid="{E28F6361-CDB1-452B-A3C7-D6AE30F3A3B7}"/>
    <hyperlink ref="G645" r:id="rId1092" xr:uid="{F85CC3F1-F577-487A-AEDB-414D0E1AA2D4}"/>
    <hyperlink ref="G697" r:id="rId1093" xr:uid="{F8FD90F3-9182-4DFB-8B7B-DC43F2EC47A3}"/>
    <hyperlink ref="G790" r:id="rId1094" xr:uid="{C68CD5AB-EA07-428C-AE7C-EE7D0F511B2E}"/>
    <hyperlink ref="G791" r:id="rId1095" xr:uid="{0746AAD2-9362-4E02-9B0B-7D5E2E4CE730}"/>
    <hyperlink ref="G792" r:id="rId1096" xr:uid="{28BB02DC-69EE-4979-964A-C246D7FC2825}"/>
    <hyperlink ref="G793" r:id="rId1097" xr:uid="{D4F68429-3C73-4E33-80ED-74D24279D637}"/>
    <hyperlink ref="G794" r:id="rId1098" xr:uid="{AA7B4450-36FF-486F-8967-4BF55F5240CE}"/>
    <hyperlink ref="G795" r:id="rId1099" xr:uid="{7B870AEE-CA0A-4E44-98C8-E8B49801272B}"/>
    <hyperlink ref="G796" r:id="rId1100" xr:uid="{503D139E-5596-4DD2-A3A9-7806EED5DD0F}"/>
    <hyperlink ref="G789" r:id="rId1101" xr:uid="{AE0A8E61-2B9E-4ADF-B6BB-EA8CBA7F397A}"/>
    <hyperlink ref="J2" r:id="rId1102" xr:uid="{2152F030-3FBC-4EDE-80E8-29930CB1CEEC}"/>
    <hyperlink ref="J3" r:id="rId1103" xr:uid="{99C93BFE-F700-428B-A6EA-DB46BDECD54D}"/>
    <hyperlink ref="J55" r:id="rId1104" xr:uid="{D441B37C-ABC1-457A-B47F-DA863C83F341}"/>
    <hyperlink ref="J70" r:id="rId1105" xr:uid="{E471CBD7-090A-410B-8B5F-DC8A1309E2F4}"/>
    <hyperlink ref="J71" r:id="rId1106" xr:uid="{F295D259-1487-44B1-920C-9A602C97864E}"/>
    <hyperlink ref="J72" r:id="rId1107" xr:uid="{5CDBC2A8-2B80-481B-87A6-E8C92549F51F}"/>
    <hyperlink ref="J73" r:id="rId1108" xr:uid="{B89385B8-3F57-4E63-93C9-C6501E047C76}"/>
    <hyperlink ref="J74" r:id="rId1109" xr:uid="{3C8B0B37-8DF3-453B-AAC0-549DB2C523E4}"/>
    <hyperlink ref="J75" r:id="rId1110" xr:uid="{15CE0B44-AF6D-4434-B79E-15846A76630D}"/>
    <hyperlink ref="J320" r:id="rId1111" xr:uid="{2CEDF40C-0325-4556-B963-73AB70799F61}"/>
    <hyperlink ref="J326" r:id="rId1112" xr:uid="{956413F6-226E-4C5C-B180-8B51DBB5CE4C}"/>
    <hyperlink ref="J327" r:id="rId1113" xr:uid="{63F7A4A8-A2E0-4AB8-82A1-84282D75F443}"/>
    <hyperlink ref="J328" r:id="rId1114" xr:uid="{6A9A6F22-ED3A-4D99-BAE7-EC259B22644C}"/>
    <hyperlink ref="J333" r:id="rId1115" xr:uid="{A6F657B0-143C-4B1C-B49D-DC2DDA4E54AF}"/>
    <hyperlink ref="J335" r:id="rId1116" xr:uid="{E2978BD7-26DC-4F6C-BBEB-337471BCAB69}"/>
    <hyperlink ref="J336" r:id="rId1117" xr:uid="{3323F3B0-C98A-4EC6-A4C4-BD45A67D417C}"/>
    <hyperlink ref="J351" r:id="rId1118" xr:uid="{75A6D34A-7227-46D1-854D-A9A964E2466D}"/>
    <hyperlink ref="J355" r:id="rId1119" xr:uid="{7B95462C-5D45-4E97-A0CD-3C61AB7F6C9F}"/>
    <hyperlink ref="J364" r:id="rId1120" xr:uid="{2E606F9F-15DB-4251-AFBE-3E83616F0195}"/>
    <hyperlink ref="J365" r:id="rId1121" xr:uid="{87C3EA32-C8B0-4A9B-B643-92ED324A4385}"/>
    <hyperlink ref="J375" r:id="rId1122" xr:uid="{749711B6-3E7C-4C04-B0F5-DB693661B203}"/>
    <hyperlink ref="J376" r:id="rId1123" xr:uid="{B07C9997-CD8E-4947-B232-DBF7AB9822E9}"/>
    <hyperlink ref="J395" r:id="rId1124" xr:uid="{A194E319-6152-4D7E-AC18-808927531A1E}"/>
    <hyperlink ref="J530" r:id="rId1125" xr:uid="{A8BCEA18-8BEB-4649-95B5-B91288CCA7D9}"/>
    <hyperlink ref="J597" r:id="rId1126" xr:uid="{E2080D8B-E725-46A5-BFF7-ED6EA1DCF9BF}"/>
    <hyperlink ref="J598" r:id="rId1127" xr:uid="{B673F4D5-C7D1-46F0-B23F-863F6387FBE0}"/>
    <hyperlink ref="J599" r:id="rId1128" xr:uid="{59ED629B-EAC6-4C0C-943D-FF8DDC7430CD}"/>
    <hyperlink ref="J600" r:id="rId1129" xr:uid="{9CC97BA1-7F46-41ED-8124-56698266132A}"/>
    <hyperlink ref="J605" r:id="rId1130" xr:uid="{7C838B84-8FE5-4DA2-BD44-1366B1C080B3}"/>
    <hyperlink ref="J606" r:id="rId1131" xr:uid="{81D59DBD-4A2A-4D1F-AE22-C4A0B1F84EB0}"/>
    <hyperlink ref="J613" r:id="rId1132" xr:uid="{E402E8FB-6AB9-4EA8-862C-8E024278E505}"/>
    <hyperlink ref="J614" r:id="rId1133" xr:uid="{E9116107-E312-4102-9F29-4F0E994F1DAD}"/>
    <hyperlink ref="J615" r:id="rId1134" xr:uid="{A84A3D81-CD6C-44EF-9C8D-236DF6BA9FC6}"/>
    <hyperlink ref="J621" r:id="rId1135" xr:uid="{7226FC8C-B480-4216-AB72-5E5277793455}"/>
    <hyperlink ref="J629" r:id="rId1136" xr:uid="{27E3B929-4D1C-4993-947B-C532A5D4A172}"/>
    <hyperlink ref="J630" r:id="rId1137" xr:uid="{6F42DC8A-1ADC-44C2-905A-070A9E338974}"/>
    <hyperlink ref="J676" r:id="rId1138" xr:uid="{0365210A-8809-4E5E-9C3B-1FD8C5509880}"/>
    <hyperlink ref="J677" r:id="rId1139" xr:uid="{A18D7FC0-C9B8-41E3-A539-F7ADA297CB14}"/>
    <hyperlink ref="J678" r:id="rId1140" xr:uid="{CF536399-A37B-42BC-BBD6-14078B679FBF}"/>
    <hyperlink ref="J730" r:id="rId1141" xr:uid="{9FA77213-F9F3-4B84-ADE8-62AA51A57F6E}"/>
    <hyperlink ref="J732" r:id="rId1142" xr:uid="{0AD06E5D-1A77-4C08-9A55-7CB229310E41}"/>
    <hyperlink ref="J734" r:id="rId1143" xr:uid="{B2166192-1E7F-46C7-9C8D-1C79F5E6B862}"/>
    <hyperlink ref="J738" r:id="rId1144" xr:uid="{01E35BA9-8CBF-40E1-A20F-B997CA83D43F}"/>
    <hyperlink ref="J739" r:id="rId1145" xr:uid="{D16E3A74-3190-4F19-AAB2-40A2355A4A9D}"/>
    <hyperlink ref="J740" r:id="rId1146" xr:uid="{1D9A8812-B427-49D9-BFA3-7363F0630FE4}"/>
    <hyperlink ref="J741" r:id="rId1147" xr:uid="{AA91184D-F281-483B-9FA0-12111434B89A}"/>
    <hyperlink ref="J742" r:id="rId1148" xr:uid="{6972678F-6AFF-416A-96F9-8E3FF54894E1}"/>
    <hyperlink ref="J743" r:id="rId1149" xr:uid="{B9F354EE-61FA-4B7A-8CEC-BB06068BD474}"/>
    <hyperlink ref="J744" r:id="rId1150" xr:uid="{06F5C547-D580-48B8-980A-15A37BDBDA0F}"/>
    <hyperlink ref="J745" r:id="rId1151" xr:uid="{C25C17F8-FC72-44C8-BECE-3E2C81F6EEDD}"/>
    <hyperlink ref="J746" r:id="rId1152" xr:uid="{C14FF8CD-6A88-490C-94CB-8DF306D0AF87}"/>
    <hyperlink ref="J779" r:id="rId1153" xr:uid="{42D81520-AC86-4769-BED7-401B6D274252}"/>
    <hyperlink ref="J780" r:id="rId1154" xr:uid="{25F35644-B70C-4CF3-AAB5-CEBC779E069E}"/>
    <hyperlink ref="J781" r:id="rId1155" xr:uid="{1954E57F-2B7A-4F4A-B401-D2646526C554}"/>
    <hyperlink ref="J782" r:id="rId1156" xr:uid="{38332EF1-38AE-4EFC-9F2C-AC76DB08EDF6}"/>
    <hyperlink ref="J783" r:id="rId1157" xr:uid="{B47EC8D9-0C5D-4452-8B7B-7285043E765F}"/>
    <hyperlink ref="J784" r:id="rId1158" xr:uid="{582BADE6-D0E3-4533-8D3E-9E8E7D9CC105}"/>
    <hyperlink ref="J785" r:id="rId1159" xr:uid="{EB818D00-6FCE-4455-88C5-60487AA15719}"/>
    <hyperlink ref="J786" r:id="rId1160" xr:uid="{57E7FA2B-1CB2-480D-BDB1-4994AAA4E727}"/>
    <hyperlink ref="J787" r:id="rId1161" xr:uid="{C30435BC-DA98-43CF-AFF9-4CFE0475ACFD}"/>
    <hyperlink ref="J801" r:id="rId1162" xr:uid="{8936FDBF-3328-4799-9497-8F49FB67402A}"/>
    <hyperlink ref="J808" r:id="rId1163" xr:uid="{D764BFEE-C699-4E73-87C7-5BFBD8F7DD60}"/>
    <hyperlink ref="J809" r:id="rId1164" xr:uid="{8CE0EA66-BE76-4468-8786-507295A0871C}"/>
    <hyperlink ref="J811" r:id="rId1165" xr:uid="{090564B7-55F4-46A4-8991-614F803FDA23}"/>
    <hyperlink ref="J812" r:id="rId1166" xr:uid="{3C777079-E5A4-4FEF-B969-8AD5CFD1E8ED}"/>
    <hyperlink ref="J813" r:id="rId1167" xr:uid="{A1D22097-7D5A-455B-9533-E666E0C7397E}"/>
    <hyperlink ref="J180" r:id="rId1168" xr:uid="{AB65B55C-14E8-452B-AF95-7BF2F578E80A}"/>
    <hyperlink ref="J181" r:id="rId1169" xr:uid="{0E683142-53C5-4AA0-B66E-A6E7663A5528}"/>
    <hyperlink ref="J182" r:id="rId1170" xr:uid="{D2E49ECA-AE18-4CF4-ACF1-5DFDD469874B}"/>
    <hyperlink ref="J183" r:id="rId1171" xr:uid="{8DEC1FFE-AE9A-49CD-B7CC-ADD840532536}"/>
    <hyperlink ref="J184" r:id="rId1172" xr:uid="{483F32F7-366F-4F1B-9615-23B3CBAEE72B}"/>
    <hyperlink ref="J185" r:id="rId1173" xr:uid="{6D279F01-3725-416A-BEFF-E3D8E3374461}"/>
    <hyperlink ref="J186" r:id="rId1174" xr:uid="{75FD4459-10F4-4BB9-B761-D4B70E475799}"/>
    <hyperlink ref="J187" r:id="rId1175" xr:uid="{E7163DC3-0AFB-4A97-8C52-BD5236676336}"/>
    <hyperlink ref="J188" r:id="rId1176" xr:uid="{862A8DC8-69E8-4632-B575-5423BE688CC6}"/>
    <hyperlink ref="J189" r:id="rId1177" xr:uid="{FD88CEB3-6FCB-429B-A4A0-7FC096000420}"/>
    <hyperlink ref="J190" r:id="rId1178" xr:uid="{0CE774A0-4C10-4AD0-9728-CDC8EBE30F8E}"/>
    <hyperlink ref="J206" r:id="rId1179" xr:uid="{EBB0E185-85BB-4A72-8095-3C049E6660B3}"/>
    <hyperlink ref="J207" r:id="rId1180" xr:uid="{EAC44032-4529-4554-BB38-0549095C2816}"/>
    <hyperlink ref="J208" r:id="rId1181" xr:uid="{DD2CAC55-D0D8-4E8B-9A8C-ABC5B33CF2E6}"/>
    <hyperlink ref="J211" r:id="rId1182" xr:uid="{8F28FDAA-A25C-475B-976C-C8693C3A581D}"/>
    <hyperlink ref="J213" r:id="rId1183" xr:uid="{945F1B5E-354D-445F-BD3C-12694C67D4D9}"/>
    <hyperlink ref="J214" r:id="rId1184" xr:uid="{3134C3BB-E3E2-4FAB-A5E4-2C44E01EE7EB}"/>
    <hyperlink ref="J216" r:id="rId1185" xr:uid="{21C0FF59-E052-4B08-A4A6-46742DBEA2D2}"/>
    <hyperlink ref="J217" r:id="rId1186" xr:uid="{061F5150-B245-492E-A91E-ECDA0A81E34D}"/>
    <hyperlink ref="J218" r:id="rId1187" xr:uid="{2BBC213A-8EE2-4D93-94CE-302FDF90F850}"/>
    <hyperlink ref="J219" r:id="rId1188" xr:uid="{C8D23F24-115B-42EF-9B95-4CADD9ECF908}"/>
    <hyperlink ref="J220" r:id="rId1189" xr:uid="{98A33D2B-DB30-4035-BA02-9631E62A0917}"/>
    <hyperlink ref="J221" r:id="rId1190" xr:uid="{71CD2632-9745-427F-A2CA-E9787ADBE71B}"/>
    <hyperlink ref="J212" r:id="rId1191" xr:uid="{F8BE8FB9-9D28-4F6F-BECC-3CE1901D1F09}"/>
    <hyperlink ref="J215" r:id="rId1192" xr:uid="{8DF35629-3433-4E6B-BBD7-CD0FCC1BB18E}"/>
    <hyperlink ref="J233" r:id="rId1193" xr:uid="{69C28C4C-6D64-4EC4-9DAE-BA7C4958B1DF}"/>
    <hyperlink ref="J234" r:id="rId1194" xr:uid="{E2894C69-3FBE-4194-AA65-3B94245F9E7F}"/>
    <hyperlink ref="J247" r:id="rId1195" xr:uid="{D00B57EB-24A7-44D3-BA18-27799CC06255}"/>
    <hyperlink ref="J305" r:id="rId1196" xr:uid="{DEDF7CB5-FBE5-4062-9F10-A4394818E81E}"/>
    <hyperlink ref="J306" r:id="rId1197" xr:uid="{8F698732-FC50-4670-AA4E-CEE803F22EB8}"/>
    <hyperlink ref="J343" r:id="rId1198" xr:uid="{0945FBAC-805B-4319-A08A-99C8294A9D5D}"/>
    <hyperlink ref="J362" r:id="rId1199" xr:uid="{2F13A818-D88D-4A87-B4CA-E3DCF3B898D4}"/>
    <hyperlink ref="J360" r:id="rId1200" xr:uid="{D953733E-FBE9-4242-9341-D7787DDD7694}"/>
    <hyperlink ref="J361" r:id="rId1201" xr:uid="{82B77251-6737-4541-B437-348A6201EE24}"/>
    <hyperlink ref="J399" r:id="rId1202" xr:uid="{89433CBF-07CE-47B9-A83D-A79DE11B10DB}"/>
    <hyperlink ref="J400" r:id="rId1203" xr:uid="{DE199B94-8CB5-42C8-B9F1-B415479E3A5B}"/>
    <hyperlink ref="J406" r:id="rId1204" xr:uid="{D2AB208A-8AE6-4304-B408-B9E3C1807C1E}"/>
    <hyperlink ref="J408" r:id="rId1205" xr:uid="{3033BC62-3603-4CF3-8DE0-3DE6AEAE8E34}"/>
    <hyperlink ref="J410" r:id="rId1206" xr:uid="{A7EF9821-8672-4985-835F-3F8FB5EDEC64}"/>
    <hyperlink ref="J411" r:id="rId1207" xr:uid="{E5FB433E-483D-4BC3-AFB1-9D55CD2F91CA}"/>
    <hyperlink ref="J414" r:id="rId1208" xr:uid="{69838838-5C0F-48ED-8EE3-B4BEA433D830}"/>
    <hyperlink ref="J417" r:id="rId1209" xr:uid="{80D32071-502A-46E5-A364-A3D0BA19A86E}"/>
    <hyperlink ref="J420" r:id="rId1210" xr:uid="{D5B3CF3D-DC9F-42A2-8490-8DCCD558F2E4}"/>
    <hyperlink ref="J423" r:id="rId1211" xr:uid="{E64C4735-1CEF-4711-8FDC-8D7CBD671D46}"/>
    <hyperlink ref="J425" r:id="rId1212" xr:uid="{72D50C61-70EC-45FC-9D80-CA59E0B18B9C}"/>
    <hyperlink ref="J427" r:id="rId1213" xr:uid="{D60CA852-8E02-403B-BE6E-352334E3CA44}"/>
    <hyperlink ref="J441" r:id="rId1214" xr:uid="{4913C18D-1B28-4933-90C3-EA110841B4EE}"/>
    <hyperlink ref="J444" r:id="rId1215" xr:uid="{388EEAFE-6A84-4298-AF41-5F4B4F8429C6}"/>
    <hyperlink ref="J448" r:id="rId1216" xr:uid="{CC4C3F01-15BA-420E-A157-927BE68147D6}"/>
    <hyperlink ref="J446" r:id="rId1217" xr:uid="{5B93D9D5-BAD2-4C68-B3B0-CDE0F7A98408}"/>
    <hyperlink ref="J465" r:id="rId1218" xr:uid="{E9EDA7CA-27E4-4DF0-9F87-69F3CE8FCD14}"/>
    <hyperlink ref="J467" r:id="rId1219" xr:uid="{F29BF5D2-D6D2-465D-9ED5-A95CAF1FDB8F}"/>
    <hyperlink ref="J635" r:id="rId1220" xr:uid="{30C2E76C-8D9F-4789-AEC9-B6A1BE274649}"/>
    <hyperlink ref="J636" r:id="rId1221" xr:uid="{896C0785-86F5-478C-8FC3-94CB7B884553}"/>
    <hyperlink ref="J638" r:id="rId1222" xr:uid="{6FB71D6D-2BFA-4572-AE98-5E4D986B4E9E}"/>
    <hyperlink ref="J639" r:id="rId1223" xr:uid="{10D35047-978B-4699-AC67-8940C3CDFFAA}"/>
    <hyperlink ref="J640" r:id="rId1224" xr:uid="{77A71AD9-D4B7-4C68-8070-C237E2AA8B19}"/>
    <hyperlink ref="J641" r:id="rId1225" xr:uid="{1CEF8C56-B8A2-4677-8C08-95E56565EC90}"/>
    <hyperlink ref="J642" r:id="rId1226" xr:uid="{CAD0CED1-4231-4A29-8AED-3AAE4FEBB33B}"/>
    <hyperlink ref="J643" r:id="rId1227" xr:uid="{CE22FCA2-BFC6-4319-95E5-A95426F91B0D}"/>
    <hyperlink ref="J644" r:id="rId1228" xr:uid="{E2647E79-B88E-42F8-9885-F8E4B946FD4E}"/>
    <hyperlink ref="J645" r:id="rId1229" xr:uid="{DA22EFD5-984E-44D0-AEE6-2AF017ED91A1}"/>
    <hyperlink ref="J691" r:id="rId1230" xr:uid="{78D44B60-14DF-4171-9DA7-4A6C22600F98}"/>
    <hyperlink ref="J692" r:id="rId1231" xr:uid="{D918E0DA-F94F-4D6E-BA4A-62A9C327F86B}"/>
    <hyperlink ref="J693" r:id="rId1232" xr:uid="{844E8EE2-056D-443A-AA6F-AF2AEAD3CF52}"/>
    <hyperlink ref="J694" r:id="rId1233" xr:uid="{4B27AE3F-E050-4C3E-983D-18139D43CE49}"/>
    <hyperlink ref="J695" r:id="rId1234" xr:uid="{60CF327C-6747-444B-8CA1-06D52C96B6D7}"/>
    <hyperlink ref="J696" r:id="rId1235" xr:uid="{0F31E3B2-2B9C-4CF9-91B9-2AEC488724D1}"/>
    <hyperlink ref="J698" r:id="rId1236" xr:uid="{F38B7835-2816-4F1E-A79F-EB58353B94B4}"/>
    <hyperlink ref="J699" r:id="rId1237" xr:uid="{584C1243-2B65-46A4-985C-942272351037}"/>
    <hyperlink ref="J700" r:id="rId1238" xr:uid="{17DC0BCF-ECE8-4A47-AEDE-BE54E043C004}"/>
    <hyperlink ref="J697" r:id="rId1239" xr:uid="{D663654B-FA6D-4D77-9C7B-7ED9D1C541B2}"/>
    <hyperlink ref="J706" r:id="rId1240" xr:uid="{4014CD35-049C-47B9-A967-CA870C6A56B6}"/>
    <hyperlink ref="J707" r:id="rId1241" xr:uid="{26F717B6-3A46-420C-A13B-411073350066}"/>
    <hyperlink ref="J790" r:id="rId1242" xr:uid="{6815342A-1CF1-4074-88E0-86E6B1AEB864}"/>
    <hyperlink ref="J791" r:id="rId1243" xr:uid="{DA6FB505-0293-4C2C-8A1B-05CAD7414C7D}"/>
    <hyperlink ref="J792" r:id="rId1244" xr:uid="{1CBC21A1-59EE-4ECB-A803-8A90E7DD5BE4}"/>
    <hyperlink ref="J793" r:id="rId1245" xr:uid="{6F67F7CF-FB3A-44DE-82A7-D8A0D3FA2DD2}"/>
    <hyperlink ref="J794" r:id="rId1246" xr:uid="{13A9E221-66DB-4967-AA99-F46E995123AF}"/>
    <hyperlink ref="J795" r:id="rId1247" xr:uid="{CDAB86B5-12C6-4DA1-8E77-D9257D2C1E5D}"/>
    <hyperlink ref="J796" r:id="rId1248" xr:uid="{8458A8C5-430B-4D56-AD7E-9FA1EA54FA02}"/>
    <hyperlink ref="J789" r:id="rId1249" xr:uid="{6A9D2CC0-A00C-4EBB-8D4A-051D17DF4873}"/>
    <hyperlink ref="S803" r:id="rId1250" xr:uid="{5E3A3556-D880-419C-A075-AD29CB1E0021}"/>
    <hyperlink ref="S804" r:id="rId1251" xr:uid="{C5E12776-E1AE-4AFE-BD89-1A42C419FC8A}"/>
    <hyperlink ref="S805" r:id="rId1252" xr:uid="{F4D5423F-DD98-40FB-BF21-15EE19224463}"/>
    <hyperlink ref="S806" r:id="rId1253" xr:uid="{D9993951-13EC-4A9C-9D18-DA5DE47E796D}"/>
    <hyperlink ref="S807" r:id="rId1254" xr:uid="{4DB6714F-892E-4D35-A4AD-0F3717F0F7DB}"/>
    <hyperlink ref="S810" r:id="rId1255" xr:uid="{C40AE3B5-DDC2-4C3D-9035-66A0283149A3}"/>
    <hyperlink ref="J803" r:id="rId1256" xr:uid="{E150B268-CE14-4F84-A44E-0604A788F0D9}"/>
    <hyperlink ref="J804" r:id="rId1257" xr:uid="{C3D49F59-E9B3-44C0-98D5-493A5C57D890}"/>
    <hyperlink ref="J806" r:id="rId1258" xr:uid="{EE13E65B-6EE7-4257-A7F2-E9016099123C}"/>
    <hyperlink ref="J807" r:id="rId1259" xr:uid="{1F2208DE-8CBF-4577-A277-B52A4B557997}"/>
    <hyperlink ref="J810" r:id="rId1260" xr:uid="{6E9672B4-ECFA-404D-B576-46C986A1CA11}"/>
    <hyperlink ref="J788" r:id="rId1261" xr:uid="{716BE74B-A01D-4FB1-8056-A6447CF78DE7}"/>
    <hyperlink ref="J681" r:id="rId1262" xr:uid="{8CD772EA-A83F-4DFD-9B00-F3A34F10979B}"/>
    <hyperlink ref="J525" r:id="rId1263" xr:uid="{62507350-F01D-4E3F-B3AF-032099DB22EF}"/>
  </hyperlinks>
  <pageMargins left="0.7" right="0.7" top="0.75" bottom="0.75" header="0.3" footer="0.3"/>
  <pageSetup paperSize="9" orientation="portrait" r:id="rId1264"/>
  <tableParts count="1">
    <tablePart r:id="rId126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F d l T U B E W j a o A A A A + g A A A B I A H A B D b 2 5 m a W c v U G F j a 2 F n Z S 5 4 b W w g o h g A K K A U A A A A A A A A A A A A A A A A A A A A A A A A A A A A h Y 9 L C s I w G I S v U r J v X h U V + Z s u 3 F o Q B O k 2 p L E N t q k 0 q e n d X H g k r 2 B B q + 5 c z s w 3 M P O 4 3 S E b 2 y a 6 6 t 6 Z z q a I Y Y o i b V V X G l u l a P C n e I 0 y A X u p z r L S 0 Q R b t x m d S V H t / W V D S A g B h w R 3 f U U 4 p Y w U + e 6 g a t 3 K 2 F j n p V U a f V r l / x Y S c H y N E R w v E 5 z w F c c L y i g D M g e Q G / u F + L Q Z U y A / J m y H x g + 9 F t r F e Q F k l k D e P 8 Q T U E s D B B Q A A g A I A F R X Z 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V 2 V N K I p H u A 4 A A A A R A A A A E w A c A E Z v c m 1 1 b G F z L 1 N l Y 3 R p b 2 4 x L m 0 g o h g A K K A U A A A A A A A A A A A A A A A A A A A A A A A A A A A A K 0 5 N L s n M z 1 M I h t C G 1 g B Q S w E C L Q A U A A I A C A B U V 2 V N Q E R a N q g A A A D 6 A A A A E g A A A A A A A A A A A A A A A A A A A A A A Q 2 9 u Z m l n L 1 B h Y 2 t h Z 2 U u e G 1 s U E s B A i 0 A F A A C A A g A V F d l T Q / K 6 a u k A A A A 6 Q A A A B M A A A A A A A A A A A A A A A A A 9 A A A A F t D b 2 5 0 Z W 5 0 X 1 R 5 c G V z X S 5 4 b W x Q S w E C L Q A U A A I A C A B U V 2 V N 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9 A x M O A w I U K N a D o V W i 2 M a Q A A A A A C A A A A A A A Q Z g A A A A E A A C A A A A A I W Z r 5 Z r 2 6 R h U T b k 1 B J Q Q W J W k S / g r d 3 V 0 p F n 2 Q K 6 3 a J Q A A A A A O g A A A A A I A A C A A A A B o 9 m 1 S e Y Y 4 v N E r H x q k x f p Z w / n 1 I I Q a s 2 s b O q 7 p Q N V j d F A A A A B v z t Z v g f U o r F y 2 z f v f k 6 e 5 P 2 V c e Z a b A 0 5 7 f o 5 9 Y Z v W j a W t 9 q y h W C v k p d G r 6 w b A u u C A 9 H E U x R 6 + y U z L 0 7 z a N N o H m O t J Q p W n n n u 2 q 5 O p + 6 P 3 T 0 A A A A D i o X f r 2 K r 2 C W j H E r O B o A l M m G n 4 T a X B Y 8 S M 7 / K 6 c x e r S 6 i 1 V M z r a Q s J l L K z Y y 1 G A 3 M e e Y v Q H Z r F h x u j E n q J A U J O < / D a t a M a s h u p > 
</file>

<file path=customXml/itemProps1.xml><?xml version="1.0" encoding="utf-8"?>
<ds:datastoreItem xmlns:ds="http://schemas.openxmlformats.org/officeDocument/2006/customXml" ds:itemID="{5F7B2497-A093-4636-A6A9-BE585DB786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ADQUISICIONES1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etapi</dc:creator>
  <cp:lastModifiedBy>etapi</cp:lastModifiedBy>
  <cp:lastPrinted>2019-01-25T17:01:24Z</cp:lastPrinted>
  <dcterms:created xsi:type="dcterms:W3CDTF">2018-10-12T18:03:40Z</dcterms:created>
  <dcterms:modified xsi:type="dcterms:W3CDTF">2019-04-17T18:28:30Z</dcterms:modified>
</cp:coreProperties>
</file>