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图表可视化教程\课件\2\"/>
    </mc:Choice>
  </mc:AlternateContent>
  <xr:revisionPtr revIDLastSave="0" documentId="13_ncr:1_{96A45520-6A34-4D0E-A990-650FD7935BEC}" xr6:coauthVersionLast="33" xr6:coauthVersionMax="33" xr10:uidLastSave="{00000000-0000-0000-0000-000000000000}"/>
  <bookViews>
    <workbookView xWindow="0" yWindow="0" windowWidth="22830" windowHeight="10155" xr2:uid="{00000000-000D-0000-FFFF-FFFF00000000}"/>
  </bookViews>
  <sheets>
    <sheet name="Sheet1" sheetId="20" r:id="rId1"/>
    <sheet name="Sheet2" sheetId="21" r:id="rId2"/>
  </sheets>
  <externalReferences>
    <externalReference r:id="rId3"/>
  </externalReferences>
  <calcPr calcId="179017"/>
</workbook>
</file>

<file path=xl/sharedStrings.xml><?xml version="1.0" encoding="utf-8"?>
<sst xmlns="http://schemas.openxmlformats.org/spreadsheetml/2006/main" count="29" uniqueCount="27">
  <si>
    <t>X</t>
    <phoneticPr fontId="2" type="noConversion"/>
  </si>
  <si>
    <t>产品</t>
    <phoneticPr fontId="5" type="noConversion"/>
  </si>
  <si>
    <t>毛利率</t>
    <phoneticPr fontId="2" type="noConversion"/>
  </si>
  <si>
    <t>库存率</t>
    <phoneticPr fontId="5" type="noConversion"/>
  </si>
  <si>
    <t>产品1</t>
    <phoneticPr fontId="5" type="noConversion"/>
  </si>
  <si>
    <t>产品2</t>
    <phoneticPr fontId="5" type="noConversion"/>
  </si>
  <si>
    <t>产品3</t>
    <phoneticPr fontId="5" type="noConversion"/>
  </si>
  <si>
    <t>产品4</t>
    <phoneticPr fontId="5" type="noConversion"/>
  </si>
  <si>
    <t>产品5</t>
    <phoneticPr fontId="5" type="noConversion"/>
  </si>
  <si>
    <t>产品6</t>
    <phoneticPr fontId="5" type="noConversion"/>
  </si>
  <si>
    <t>产品7</t>
    <phoneticPr fontId="5" type="noConversion"/>
  </si>
  <si>
    <t>产品8</t>
    <phoneticPr fontId="5" type="noConversion"/>
  </si>
  <si>
    <t>产品9</t>
    <phoneticPr fontId="5" type="noConversion"/>
  </si>
  <si>
    <t>产品10</t>
    <phoneticPr fontId="5" type="noConversion"/>
  </si>
  <si>
    <t>产品11</t>
    <phoneticPr fontId="5" type="noConversion"/>
  </si>
  <si>
    <t>产品12</t>
    <phoneticPr fontId="5" type="noConversion"/>
  </si>
  <si>
    <t>产品13</t>
    <phoneticPr fontId="5" type="noConversion"/>
  </si>
  <si>
    <t>产品14</t>
    <phoneticPr fontId="5" type="noConversion"/>
  </si>
  <si>
    <t>产品15</t>
    <phoneticPr fontId="5" type="noConversion"/>
  </si>
  <si>
    <t>产品16</t>
    <phoneticPr fontId="5" type="noConversion"/>
  </si>
  <si>
    <t>产品17</t>
    <phoneticPr fontId="5" type="noConversion"/>
  </si>
  <si>
    <t>产品18</t>
    <phoneticPr fontId="5" type="noConversion"/>
  </si>
  <si>
    <t>产品19</t>
    <phoneticPr fontId="5" type="noConversion"/>
  </si>
  <si>
    <t>产品20</t>
    <phoneticPr fontId="5" type="noConversion"/>
  </si>
  <si>
    <t>Y</t>
    <phoneticPr fontId="5" type="noConversion"/>
  </si>
  <si>
    <t>线1</t>
    <phoneticPr fontId="5" type="noConversion"/>
  </si>
  <si>
    <t>线2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</si>
</sst>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Arial Unicode MS"/>
      <family val="2"/>
      <charset val="134"/>
    </font>
    <font>
      <sz val="11"/>
      <color theme="1"/>
      <name val="宋体"/>
      <family val="2"/>
      <scheme val="minor"/>
    </font>
    <font>
      <sz val="9"/>
      <name val="Arial Unicode MS"/>
      <family val="2"/>
      <charset val="134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7DD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10" fontId="0" fillId="0" borderId="0" xfId="0" applyNumberFormat="1" applyFont="1">
      <alignment vertical="center"/>
    </xf>
    <xf numFmtId="10" fontId="0" fillId="0" borderId="0" xfId="0" applyNumberFormat="1">
      <alignment vertical="center"/>
    </xf>
    <xf numFmtId="0" fontId="3" fillId="2" borderId="1" xfId="1" applyNumberFormat="1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">
    <cellStyle name="常规" xfId="0" builtinId="0"/>
    <cellStyle name="常规 2" xfId="1" xr:uid="{00000000-0005-0000-0000-000001000000}"/>
    <cellStyle name="常规 3" xfId="2" xr:uid="{92457A48-B7DC-4FCC-9438-B4296B36ADCC}"/>
    <cellStyle name="常规 6" xfId="3" xr:uid="{B910CB54-06A6-4E0A-91D4-43D235C1E170}"/>
  </cellStyles>
  <dxfs count="2"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2010大全" defaultPivotStyle="PivotStyleLight16">
    <tableStyle name="2010大全" pivot="0" count="2" xr9:uid="{00000000-0011-0000-FFFF-FFFF00000000}">
      <tableStyleElement type="wholeTable" dxfId="1"/>
      <tableStyleElement type="headerRow" dxfId="0"/>
    </tableStyle>
  </tableStyles>
  <colors>
    <mruColors>
      <color rgb="FFFFF7DD"/>
      <color rgb="FF37A6CD"/>
      <color rgb="FFF26A6A"/>
      <color rgb="FFEECD54"/>
      <color rgb="FFEE82C7"/>
      <color rgb="FFFFC7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94582012489218"/>
          <c:y val="0.14535110011483118"/>
          <c:w val="0.81243821201839783"/>
          <c:h val="0.726596455368899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库存率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26A6A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6"/>
              <c:spPr>
                <a:solidFill>
                  <a:srgbClr val="92D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40-421F-85E2-8BB76E1BF5B0}"/>
              </c:ext>
            </c:extLst>
          </c:dPt>
          <c:dPt>
            <c:idx val="2"/>
            <c:marker>
              <c:symbol val="circle"/>
              <c:size val="6"/>
              <c:spPr>
                <a:solidFill>
                  <a:srgbClr val="37A6C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40-421F-85E2-8BB76E1BF5B0}"/>
              </c:ext>
            </c:extLst>
          </c:dPt>
          <c:dPt>
            <c:idx val="4"/>
            <c:marker>
              <c:symbol val="circle"/>
              <c:size val="6"/>
              <c:spPr>
                <a:solidFill>
                  <a:srgbClr val="37A6C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40-421F-85E2-8BB76E1BF5B0}"/>
              </c:ext>
            </c:extLst>
          </c:dPt>
          <c:dPt>
            <c:idx val="6"/>
            <c:marker>
              <c:symbol val="circle"/>
              <c:size val="6"/>
              <c:spPr>
                <a:solidFill>
                  <a:srgbClr val="37A6C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40-421F-85E2-8BB76E1BF5B0}"/>
              </c:ext>
            </c:extLst>
          </c:dPt>
          <c:dPt>
            <c:idx val="8"/>
            <c:marker>
              <c:symbol val="circle"/>
              <c:size val="6"/>
              <c:spPr>
                <a:solidFill>
                  <a:srgbClr val="FFC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40-421F-85E2-8BB76E1BF5B0}"/>
              </c:ext>
            </c:extLst>
          </c:dPt>
          <c:dPt>
            <c:idx val="9"/>
            <c:marker>
              <c:symbol val="circle"/>
              <c:size val="6"/>
              <c:spPr>
                <a:solidFill>
                  <a:srgbClr val="92D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40-421F-85E2-8BB76E1BF5B0}"/>
              </c:ext>
            </c:extLst>
          </c:dPt>
          <c:dPt>
            <c:idx val="12"/>
            <c:marker>
              <c:symbol val="circle"/>
              <c:size val="6"/>
              <c:spPr>
                <a:solidFill>
                  <a:srgbClr val="37A6C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40-421F-85E2-8BB76E1BF5B0}"/>
              </c:ext>
            </c:extLst>
          </c:dPt>
          <c:dPt>
            <c:idx val="13"/>
            <c:marker>
              <c:symbol val="circle"/>
              <c:size val="6"/>
              <c:spPr>
                <a:solidFill>
                  <a:srgbClr val="FFC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40-421F-85E2-8BB76E1BF5B0}"/>
              </c:ext>
            </c:extLst>
          </c:dPt>
          <c:dPt>
            <c:idx val="15"/>
            <c:marker>
              <c:symbol val="circle"/>
              <c:size val="6"/>
              <c:spPr>
                <a:solidFill>
                  <a:srgbClr val="37A6C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40-421F-85E2-8BB76E1BF5B0}"/>
              </c:ext>
            </c:extLst>
          </c:dPt>
          <c:dPt>
            <c:idx val="18"/>
            <c:marker>
              <c:symbol val="circle"/>
              <c:size val="6"/>
              <c:spPr>
                <a:solidFill>
                  <a:srgbClr val="FFC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40-421F-85E2-8BB76E1BF5B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5A726E9-E474-42A2-9566-8830C3C4D64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C40-421F-85E2-8BB76E1BF5B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C4C089D-24AD-492C-985E-A4E20A1C52A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C40-421F-85E2-8BB76E1BF5B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309BE65-508B-497A-A637-1771C09F25C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C40-421F-85E2-8BB76E1BF5B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B2176FE-D47F-4FBD-8C68-FBC4A80B129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C40-421F-85E2-8BB76E1BF5B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FCBAC75-1A4A-4F3A-B56E-3D35B2E059F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C40-421F-85E2-8BB76E1BF5B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71AC99B-7CE8-4320-B04D-1E0D9ECFFD3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C40-421F-85E2-8BB76E1BF5B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0772BFD-8A70-4EDA-9989-D188D7FFC2A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C40-421F-85E2-8BB76E1BF5B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E4FC39A-1951-4D63-9BEB-C1E79DF506E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FC40-421F-85E2-8BB76E1BF5B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BFA154F-C3CE-4C4F-AAC4-CD82F69EEED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FC40-421F-85E2-8BB76E1BF5B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E1F8E63-C53F-474F-A9D2-F6D539B2A60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FC40-421F-85E2-8BB76E1BF5B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A7CFF46-4839-47DD-BC82-282FD568E0C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FC40-421F-85E2-8BB76E1BF5B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E1700A8-D78E-4606-B16C-3A7F7E74CF4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FC40-421F-85E2-8BB76E1BF5B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27FB2B7-E978-4686-9E77-B4AB2CBB3F8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FC40-421F-85E2-8BB76E1BF5B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88D44AF-E4B7-4A73-A1D7-E87D3B5C95C4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FC40-421F-85E2-8BB76E1BF5B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715C0DB-FE88-4D8F-9F8C-52063F60D82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FC40-421F-85E2-8BB76E1BF5B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49E0E73-4FCB-4BB5-B88A-C4F41F61C79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FC40-421F-85E2-8BB76E1BF5B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738B6E2-13EB-4BB3-887E-77F95EAFA4A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FC40-421F-85E2-8BB76E1BF5B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2C8E40B-400D-43C5-9BA8-221B666CDD4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FC40-421F-85E2-8BB76E1BF5B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F0098D4-3FE6-41CC-8186-77668B7059F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FC40-421F-85E2-8BB76E1BF5B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D52D1C6-0C64-480F-8B86-118167D9956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FC40-421F-85E2-8BB76E1BF5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Sheet1!$B$2:$B$21</c:f>
              <c:numCache>
                <c:formatCode>0.00%</c:formatCode>
                <c:ptCount val="20"/>
                <c:pt idx="0">
                  <c:v>0.11067528311358366</c:v>
                </c:pt>
                <c:pt idx="1">
                  <c:v>0.95191144227521007</c:v>
                </c:pt>
                <c:pt idx="2">
                  <c:v>0.81548557879531403</c:v>
                </c:pt>
                <c:pt idx="3">
                  <c:v>0.31278190223683278</c:v>
                </c:pt>
                <c:pt idx="4">
                  <c:v>0.88530199557902112</c:v>
                </c:pt>
                <c:pt idx="5">
                  <c:v>0.58108457360839549</c:v>
                </c:pt>
                <c:pt idx="6">
                  <c:v>0.85709396253862957</c:v>
                </c:pt>
                <c:pt idx="7">
                  <c:v>1.1722795885023229E-2</c:v>
                </c:pt>
                <c:pt idx="8">
                  <c:v>0.4221583676396703</c:v>
                </c:pt>
                <c:pt idx="9">
                  <c:v>0.70527241575275534</c:v>
                </c:pt>
                <c:pt idx="10">
                  <c:v>0.64075602420906586</c:v>
                </c:pt>
                <c:pt idx="11">
                  <c:v>8.7848912526232947E-2</c:v>
                </c:pt>
                <c:pt idx="12">
                  <c:v>0.95258065469548181</c:v>
                </c:pt>
                <c:pt idx="13">
                  <c:v>0.23966850239327975</c:v>
                </c:pt>
                <c:pt idx="14">
                  <c:v>8.0459602059789082E-2</c:v>
                </c:pt>
                <c:pt idx="15">
                  <c:v>0.72027704099035894</c:v>
                </c:pt>
                <c:pt idx="16">
                  <c:v>0.15520669119687192</c:v>
                </c:pt>
                <c:pt idx="17">
                  <c:v>6.7486669965394652E-2</c:v>
                </c:pt>
                <c:pt idx="18">
                  <c:v>4.299810336337373E-2</c:v>
                </c:pt>
                <c:pt idx="19">
                  <c:v>0.23345455758439326</c:v>
                </c:pt>
              </c:numCache>
            </c:numRef>
          </c:xVal>
          <c:yVal>
            <c:numRef>
              <c:f>Sheet1!$C$2:$C$21</c:f>
              <c:numCache>
                <c:formatCode>0.00%</c:formatCode>
                <c:ptCount val="20"/>
                <c:pt idx="0">
                  <c:v>0.3801592480825603</c:v>
                </c:pt>
                <c:pt idx="1">
                  <c:v>0.1864723426587962</c:v>
                </c:pt>
                <c:pt idx="2">
                  <c:v>0.41481782604184791</c:v>
                </c:pt>
                <c:pt idx="3">
                  <c:v>0.42129586218768544</c:v>
                </c:pt>
                <c:pt idx="4">
                  <c:v>0.52884718511545192</c:v>
                </c:pt>
                <c:pt idx="5">
                  <c:v>0.29659537881706355</c:v>
                </c:pt>
                <c:pt idx="6">
                  <c:v>0.83801667947036351</c:v>
                </c:pt>
                <c:pt idx="7">
                  <c:v>0.69458016541787115</c:v>
                </c:pt>
                <c:pt idx="8">
                  <c:v>0.12644030440535847</c:v>
                </c:pt>
                <c:pt idx="9">
                  <c:v>0.23846280828171385</c:v>
                </c:pt>
                <c:pt idx="10">
                  <c:v>0.99382825531419172</c:v>
                </c:pt>
                <c:pt idx="11">
                  <c:v>0.59473064911644469</c:v>
                </c:pt>
                <c:pt idx="12">
                  <c:v>0.42651689862462761</c:v>
                </c:pt>
                <c:pt idx="13">
                  <c:v>0.12520581995681102</c:v>
                </c:pt>
                <c:pt idx="14">
                  <c:v>0.25292123162439184</c:v>
                </c:pt>
                <c:pt idx="15">
                  <c:v>0.37463721975290776</c:v>
                </c:pt>
                <c:pt idx="16">
                  <c:v>0.50918702272309446</c:v>
                </c:pt>
                <c:pt idx="17">
                  <c:v>0.72407973084590882</c:v>
                </c:pt>
                <c:pt idx="18">
                  <c:v>3.9931301544336772E-2</c:v>
                </c:pt>
                <c:pt idx="19">
                  <c:v>0.29980327139328744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Sheet1!$A$2:$A$21</c15:f>
                <c15:dlblRangeCache>
                  <c:ptCount val="20"/>
                  <c:pt idx="0">
                    <c:v>产品1</c:v>
                  </c:pt>
                  <c:pt idx="1">
                    <c:v>产品2</c:v>
                  </c:pt>
                  <c:pt idx="2">
                    <c:v>产品3</c:v>
                  </c:pt>
                  <c:pt idx="3">
                    <c:v>产品4</c:v>
                  </c:pt>
                  <c:pt idx="4">
                    <c:v>产品5</c:v>
                  </c:pt>
                  <c:pt idx="5">
                    <c:v>产品6</c:v>
                  </c:pt>
                  <c:pt idx="6">
                    <c:v>产品7</c:v>
                  </c:pt>
                  <c:pt idx="7">
                    <c:v>产品8</c:v>
                  </c:pt>
                  <c:pt idx="8">
                    <c:v>产品9</c:v>
                  </c:pt>
                  <c:pt idx="9">
                    <c:v>产品10</c:v>
                  </c:pt>
                  <c:pt idx="10">
                    <c:v>产品11</c:v>
                  </c:pt>
                  <c:pt idx="11">
                    <c:v>产品12</c:v>
                  </c:pt>
                  <c:pt idx="12">
                    <c:v>产品13</c:v>
                  </c:pt>
                  <c:pt idx="13">
                    <c:v>产品14</c:v>
                  </c:pt>
                  <c:pt idx="14">
                    <c:v>产品15</c:v>
                  </c:pt>
                  <c:pt idx="15">
                    <c:v>产品16</c:v>
                  </c:pt>
                  <c:pt idx="16">
                    <c:v>产品17</c:v>
                  </c:pt>
                  <c:pt idx="17">
                    <c:v>产品18</c:v>
                  </c:pt>
                  <c:pt idx="18">
                    <c:v>产品19</c:v>
                  </c:pt>
                  <c:pt idx="19">
                    <c:v>产品20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C40-421F-85E2-8BB76E1BF5B0}"/>
            </c:ext>
          </c:extLst>
        </c:ser>
        <c:ser>
          <c:idx val="1"/>
          <c:order val="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Sheet1!$F$2:$F$6</c:f>
              <c:numCache>
                <c:formatCode>General</c:formatCode>
                <c:ptCount val="5"/>
                <c:pt idx="0">
                  <c:v>0.7</c:v>
                </c:pt>
                <c:pt idx="1">
                  <c:v>0.7</c:v>
                </c:pt>
                <c:pt idx="3">
                  <c:v>0</c:v>
                </c:pt>
                <c:pt idx="4">
                  <c:v>1</c:v>
                </c:pt>
              </c:numCache>
            </c:numRef>
          </c:xVal>
          <c:yVal>
            <c:numRef>
              <c:f>Sheet1!$G$2:$G$6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3">
                  <c:v>0.25</c:v>
                </c:pt>
                <c:pt idx="4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DD1-4AEC-9C71-E6412DAA8BF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2068344"/>
        <c:axId val="192069000"/>
      </c:scatterChart>
      <c:valAx>
        <c:axId val="1920683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r>
                  <a:rPr lang="zh-CN" altLang="en-US"/>
                  <a:t>毛利率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92069000"/>
        <c:crosses val="autoZero"/>
        <c:crossBetween val="midCat"/>
      </c:valAx>
      <c:valAx>
        <c:axId val="19206900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r>
                  <a:rPr lang="zh-CN" altLang="en-US"/>
                  <a:t>库存率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92068344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94582012489218"/>
          <c:y val="0.14535110011483118"/>
          <c:w val="0.81243821201839783"/>
          <c:h val="0.726596455368899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库存率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26A6A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6"/>
              <c:spPr>
                <a:solidFill>
                  <a:srgbClr val="92D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A4B-4478-9C9A-4EBA851A5AA7}"/>
              </c:ext>
            </c:extLst>
          </c:dPt>
          <c:dPt>
            <c:idx val="2"/>
            <c:marker>
              <c:symbol val="circle"/>
              <c:size val="6"/>
              <c:spPr>
                <a:solidFill>
                  <a:srgbClr val="37A6C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A4B-4478-9C9A-4EBA851A5AA7}"/>
              </c:ext>
            </c:extLst>
          </c:dPt>
          <c:dPt>
            <c:idx val="4"/>
            <c:marker>
              <c:symbol val="circle"/>
              <c:size val="6"/>
              <c:spPr>
                <a:solidFill>
                  <a:srgbClr val="37A6C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A4B-4478-9C9A-4EBA851A5AA7}"/>
              </c:ext>
            </c:extLst>
          </c:dPt>
          <c:dPt>
            <c:idx val="6"/>
            <c:marker>
              <c:symbol val="circle"/>
              <c:size val="6"/>
              <c:spPr>
                <a:solidFill>
                  <a:srgbClr val="37A6C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A4B-4478-9C9A-4EBA851A5AA7}"/>
              </c:ext>
            </c:extLst>
          </c:dPt>
          <c:dPt>
            <c:idx val="8"/>
            <c:marker>
              <c:symbol val="circle"/>
              <c:size val="6"/>
              <c:spPr>
                <a:solidFill>
                  <a:srgbClr val="FFC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A4B-4478-9C9A-4EBA851A5AA7}"/>
              </c:ext>
            </c:extLst>
          </c:dPt>
          <c:dPt>
            <c:idx val="9"/>
            <c:marker>
              <c:symbol val="circle"/>
              <c:size val="6"/>
              <c:spPr>
                <a:solidFill>
                  <a:srgbClr val="92D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A4B-4478-9C9A-4EBA851A5AA7}"/>
              </c:ext>
            </c:extLst>
          </c:dPt>
          <c:dPt>
            <c:idx val="12"/>
            <c:marker>
              <c:symbol val="circle"/>
              <c:size val="6"/>
              <c:spPr>
                <a:solidFill>
                  <a:srgbClr val="37A6C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A4B-4478-9C9A-4EBA851A5AA7}"/>
              </c:ext>
            </c:extLst>
          </c:dPt>
          <c:dPt>
            <c:idx val="13"/>
            <c:marker>
              <c:symbol val="circle"/>
              <c:size val="6"/>
              <c:spPr>
                <a:solidFill>
                  <a:srgbClr val="FFC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BA4B-4478-9C9A-4EBA851A5AA7}"/>
              </c:ext>
            </c:extLst>
          </c:dPt>
          <c:dPt>
            <c:idx val="15"/>
            <c:marker>
              <c:symbol val="circle"/>
              <c:size val="6"/>
              <c:spPr>
                <a:solidFill>
                  <a:srgbClr val="37A6C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A4B-4478-9C9A-4EBA851A5AA7}"/>
              </c:ext>
            </c:extLst>
          </c:dPt>
          <c:dPt>
            <c:idx val="18"/>
            <c:marker>
              <c:symbol val="circle"/>
              <c:size val="6"/>
              <c:spPr>
                <a:solidFill>
                  <a:srgbClr val="FFC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A4B-4478-9C9A-4EBA851A5AA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5A726E9-E474-42A2-9566-8830C3C4D64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BA4B-4478-9C9A-4EBA851A5AA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C4C089D-24AD-492C-985E-A4E20A1C52A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A4B-4478-9C9A-4EBA851A5AA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309BE65-508B-497A-A637-1771C09F25C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A4B-4478-9C9A-4EBA851A5AA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B2176FE-D47F-4FBD-8C68-FBC4A80B129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BA4B-4478-9C9A-4EBA851A5AA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FCBAC75-1A4A-4F3A-B56E-3D35B2E059F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A4B-4478-9C9A-4EBA851A5AA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71AC99B-7CE8-4320-B04D-1E0D9ECFFD3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BA4B-4478-9C9A-4EBA851A5AA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0772BFD-8A70-4EDA-9989-D188D7FFC2A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A4B-4478-9C9A-4EBA851A5AA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E4FC39A-1951-4D63-9BEB-C1E79DF506E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BA4B-4478-9C9A-4EBA851A5AA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BFA154F-C3CE-4C4F-AAC4-CD82F69EEED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A4B-4478-9C9A-4EBA851A5AA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E1F8E63-C53F-474F-A9D2-F6D539B2A60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BA4B-4478-9C9A-4EBA851A5AA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A7CFF46-4839-47DD-BC82-282FD568E0C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BA4B-4478-9C9A-4EBA851A5AA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E1700A8-D78E-4606-B16C-3A7F7E74CF4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BA4B-4478-9C9A-4EBA851A5AA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27FB2B7-E978-4686-9E77-B4AB2CBB3F8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BA4B-4478-9C9A-4EBA851A5AA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88D44AF-E4B7-4A73-A1D7-E87D3B5C95C4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BA4B-4478-9C9A-4EBA851A5AA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715C0DB-FE88-4D8F-9F8C-52063F60D82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BA4B-4478-9C9A-4EBA851A5AA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49E0E73-4FCB-4BB5-B88A-C4F41F61C79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BA4B-4478-9C9A-4EBA851A5AA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738B6E2-13EB-4BB3-887E-77F95EAFA4A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BA4B-4478-9C9A-4EBA851A5AA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2C8E40B-400D-43C5-9BA8-221B666CDD4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BA4B-4478-9C9A-4EBA851A5AA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F0098D4-3FE6-41CC-8186-77668B7059F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BA4B-4478-9C9A-4EBA851A5AA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D52D1C6-0C64-480F-8B86-118167D9956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BA4B-4478-9C9A-4EBA851A5A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Sheet1!$B$2:$B$21</c:f>
              <c:numCache>
                <c:formatCode>0.00%</c:formatCode>
                <c:ptCount val="20"/>
                <c:pt idx="0">
                  <c:v>0.11067528311358366</c:v>
                </c:pt>
                <c:pt idx="1">
                  <c:v>0.95191144227521007</c:v>
                </c:pt>
                <c:pt idx="2">
                  <c:v>0.81548557879531403</c:v>
                </c:pt>
                <c:pt idx="3">
                  <c:v>0.31278190223683278</c:v>
                </c:pt>
                <c:pt idx="4">
                  <c:v>0.88530199557902112</c:v>
                </c:pt>
                <c:pt idx="5">
                  <c:v>0.58108457360839549</c:v>
                </c:pt>
                <c:pt idx="6">
                  <c:v>0.85709396253862957</c:v>
                </c:pt>
                <c:pt idx="7">
                  <c:v>1.1722795885023229E-2</c:v>
                </c:pt>
                <c:pt idx="8">
                  <c:v>0.4221583676396703</c:v>
                </c:pt>
                <c:pt idx="9">
                  <c:v>0.70527241575275534</c:v>
                </c:pt>
                <c:pt idx="10">
                  <c:v>0.64075602420906586</c:v>
                </c:pt>
                <c:pt idx="11">
                  <c:v>8.7848912526232947E-2</c:v>
                </c:pt>
                <c:pt idx="12">
                  <c:v>0.95258065469548181</c:v>
                </c:pt>
                <c:pt idx="13">
                  <c:v>0.23966850239327975</c:v>
                </c:pt>
                <c:pt idx="14">
                  <c:v>8.0459602059789082E-2</c:v>
                </c:pt>
                <c:pt idx="15">
                  <c:v>0.72027704099035894</c:v>
                </c:pt>
                <c:pt idx="16">
                  <c:v>0.15520669119687192</c:v>
                </c:pt>
                <c:pt idx="17">
                  <c:v>6.7486669965394652E-2</c:v>
                </c:pt>
                <c:pt idx="18">
                  <c:v>4.299810336337373E-2</c:v>
                </c:pt>
                <c:pt idx="19">
                  <c:v>0.23345455758439326</c:v>
                </c:pt>
              </c:numCache>
            </c:numRef>
          </c:xVal>
          <c:yVal>
            <c:numRef>
              <c:f>Sheet1!$C$2:$C$21</c:f>
              <c:numCache>
                <c:formatCode>0.00%</c:formatCode>
                <c:ptCount val="20"/>
                <c:pt idx="0">
                  <c:v>0.3801592480825603</c:v>
                </c:pt>
                <c:pt idx="1">
                  <c:v>0.1864723426587962</c:v>
                </c:pt>
                <c:pt idx="2">
                  <c:v>0.41481782604184791</c:v>
                </c:pt>
                <c:pt idx="3">
                  <c:v>0.42129586218768544</c:v>
                </c:pt>
                <c:pt idx="4">
                  <c:v>0.52884718511545192</c:v>
                </c:pt>
                <c:pt idx="5">
                  <c:v>0.29659537881706355</c:v>
                </c:pt>
                <c:pt idx="6">
                  <c:v>0.83801667947036351</c:v>
                </c:pt>
                <c:pt idx="7">
                  <c:v>0.69458016541787115</c:v>
                </c:pt>
                <c:pt idx="8">
                  <c:v>0.12644030440535847</c:v>
                </c:pt>
                <c:pt idx="9">
                  <c:v>0.23846280828171385</c:v>
                </c:pt>
                <c:pt idx="10">
                  <c:v>0.99382825531419172</c:v>
                </c:pt>
                <c:pt idx="11">
                  <c:v>0.59473064911644469</c:v>
                </c:pt>
                <c:pt idx="12">
                  <c:v>0.42651689862462761</c:v>
                </c:pt>
                <c:pt idx="13">
                  <c:v>0.12520581995681102</c:v>
                </c:pt>
                <c:pt idx="14">
                  <c:v>0.25292123162439184</c:v>
                </c:pt>
                <c:pt idx="15">
                  <c:v>0.37463721975290776</c:v>
                </c:pt>
                <c:pt idx="16">
                  <c:v>0.50918702272309446</c:v>
                </c:pt>
                <c:pt idx="17">
                  <c:v>0.72407973084590882</c:v>
                </c:pt>
                <c:pt idx="18">
                  <c:v>3.9931301544336772E-2</c:v>
                </c:pt>
                <c:pt idx="19">
                  <c:v>0.29980327139328744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Sheet1!$A$2:$A$21</c15:f>
                <c15:dlblRangeCache>
                  <c:ptCount val="20"/>
                  <c:pt idx="0">
                    <c:v>产品1</c:v>
                  </c:pt>
                  <c:pt idx="1">
                    <c:v>产品2</c:v>
                  </c:pt>
                  <c:pt idx="2">
                    <c:v>产品3</c:v>
                  </c:pt>
                  <c:pt idx="3">
                    <c:v>产品4</c:v>
                  </c:pt>
                  <c:pt idx="4">
                    <c:v>产品5</c:v>
                  </c:pt>
                  <c:pt idx="5">
                    <c:v>产品6</c:v>
                  </c:pt>
                  <c:pt idx="6">
                    <c:v>产品7</c:v>
                  </c:pt>
                  <c:pt idx="7">
                    <c:v>产品8</c:v>
                  </c:pt>
                  <c:pt idx="8">
                    <c:v>产品9</c:v>
                  </c:pt>
                  <c:pt idx="9">
                    <c:v>产品10</c:v>
                  </c:pt>
                  <c:pt idx="10">
                    <c:v>产品11</c:v>
                  </c:pt>
                  <c:pt idx="11">
                    <c:v>产品12</c:v>
                  </c:pt>
                  <c:pt idx="12">
                    <c:v>产品13</c:v>
                  </c:pt>
                  <c:pt idx="13">
                    <c:v>产品14</c:v>
                  </c:pt>
                  <c:pt idx="14">
                    <c:v>产品15</c:v>
                  </c:pt>
                  <c:pt idx="15">
                    <c:v>产品16</c:v>
                  </c:pt>
                  <c:pt idx="16">
                    <c:v>产品17</c:v>
                  </c:pt>
                  <c:pt idx="17">
                    <c:v>产品18</c:v>
                  </c:pt>
                  <c:pt idx="18">
                    <c:v>产品19</c:v>
                  </c:pt>
                  <c:pt idx="19">
                    <c:v>产品20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4-BA4B-4478-9C9A-4EBA851A5AA7}"/>
            </c:ext>
          </c:extLst>
        </c:ser>
        <c:ser>
          <c:idx val="1"/>
          <c:order val="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Sheet1!$F$2:$F$6</c:f>
              <c:numCache>
                <c:formatCode>General</c:formatCode>
                <c:ptCount val="5"/>
                <c:pt idx="0">
                  <c:v>0.7</c:v>
                </c:pt>
                <c:pt idx="1">
                  <c:v>0.7</c:v>
                </c:pt>
                <c:pt idx="3">
                  <c:v>0</c:v>
                </c:pt>
                <c:pt idx="4">
                  <c:v>1</c:v>
                </c:pt>
              </c:numCache>
            </c:numRef>
          </c:xVal>
          <c:yVal>
            <c:numRef>
              <c:f>Sheet1!$G$2:$G$6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3">
                  <c:v>0.25</c:v>
                </c:pt>
                <c:pt idx="4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BA4B-4478-9C9A-4EBA851A5AA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2068344"/>
        <c:axId val="192069000"/>
      </c:scatterChart>
      <c:valAx>
        <c:axId val="1920683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r>
                  <a:rPr lang="zh-CN" altLang="en-US"/>
                  <a:t>毛利率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92069000"/>
        <c:crosses val="autoZero"/>
        <c:crossBetween val="midCat"/>
      </c:valAx>
      <c:valAx>
        <c:axId val="19206900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r>
                  <a:rPr lang="zh-CN" altLang="en-US"/>
                  <a:t>库存率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92068344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7</xdr:row>
      <xdr:rowOff>104775</xdr:rowOff>
    </xdr:from>
    <xdr:to>
      <xdr:col>8</xdr:col>
      <xdr:colOff>590550</xdr:colOff>
      <xdr:row>23</xdr:row>
      <xdr:rowOff>104775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A52D490-C733-4D91-A37D-70E89DCA4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0.00634</cdr:x>
      <cdr:y>0</cdr:y>
    </cdr:from>
    <cdr:to>
      <cdr:x>0.61945</cdr:x>
      <cdr:y>0.11111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82FBDB6C-96EE-4511-AB7F-2FDD147B4CF9}"/>
            </a:ext>
          </a:extLst>
        </cdr:cNvPr>
        <cdr:cNvSpPr txBox="1"/>
      </cdr:nvSpPr>
      <cdr:spPr>
        <a:xfrm xmlns:a="http://schemas.openxmlformats.org/drawingml/2006/main">
          <a:off x="28575" y="0"/>
          <a:ext cx="2762250" cy="3905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600" b="1">
              <a:latin typeface="微软雅黑" panose="020B0503020204020204" pitchFamily="34" charset="-122"/>
              <a:ea typeface="微软雅黑" panose="020B0503020204020204" pitchFamily="34" charset="-122"/>
            </a:rPr>
            <a:t>各产品毛利与库存对比分布图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</xdr:colOff>
      <xdr:row>1</xdr:row>
      <xdr:rowOff>9525</xdr:rowOff>
    </xdr:from>
    <xdr:to>
      <xdr:col>4</xdr:col>
      <xdr:colOff>285750</xdr:colOff>
      <xdr:row>7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9AC024A-6F5D-4BED-9A91-A2360DF48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0.00634</cdr:x>
      <cdr:y>0</cdr:y>
    </cdr:from>
    <cdr:to>
      <cdr:x>0.61945</cdr:x>
      <cdr:y>0.11111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82FBDB6C-96EE-4511-AB7F-2FDD147B4CF9}"/>
            </a:ext>
          </a:extLst>
        </cdr:cNvPr>
        <cdr:cNvSpPr txBox="1"/>
      </cdr:nvSpPr>
      <cdr:spPr>
        <a:xfrm xmlns:a="http://schemas.openxmlformats.org/drawingml/2006/main">
          <a:off x="28575" y="0"/>
          <a:ext cx="2762250" cy="3905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600" b="1">
              <a:latin typeface="微软雅黑" panose="020B0503020204020204" pitchFamily="34" charset="-122"/>
              <a:ea typeface="微软雅黑" panose="020B0503020204020204" pitchFamily="34" charset="-122"/>
            </a:rPr>
            <a:t>各产品毛利与库存对比分布图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-14%20&#21508;&#22320;&#21306;&#25918;&#27454;&#25968;&#25454;&#23545;&#27604;&#27668;&#27873;&#222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2">
          <cell r="B2">
            <v>40</v>
          </cell>
          <cell r="C2">
            <v>681179.70000000007</v>
          </cell>
          <cell r="D2">
            <v>13623594</v>
          </cell>
          <cell r="E2" t="str">
            <v>深圳
13623594</v>
          </cell>
        </row>
        <row r="3">
          <cell r="B3">
            <v>25</v>
          </cell>
          <cell r="C3">
            <v>431584</v>
          </cell>
          <cell r="D3">
            <v>8631680</v>
          </cell>
          <cell r="E3" t="str">
            <v>广州
8631680</v>
          </cell>
        </row>
        <row r="4">
          <cell r="B4">
            <v>15</v>
          </cell>
          <cell r="C4">
            <v>297157.65000000002</v>
          </cell>
          <cell r="D4">
            <v>5943153</v>
          </cell>
          <cell r="E4" t="str">
            <v>珠海
5943153</v>
          </cell>
        </row>
        <row r="5">
          <cell r="B5">
            <v>26</v>
          </cell>
          <cell r="C5">
            <v>253650</v>
          </cell>
          <cell r="D5">
            <v>5073000</v>
          </cell>
          <cell r="E5" t="str">
            <v>东莞
5073000</v>
          </cell>
        </row>
        <row r="6">
          <cell r="B6">
            <v>12</v>
          </cell>
          <cell r="C6">
            <v>171041.35</v>
          </cell>
          <cell r="D6">
            <v>3420827</v>
          </cell>
          <cell r="E6" t="str">
            <v>佛山
3420827</v>
          </cell>
        </row>
        <row r="7">
          <cell r="B7">
            <v>16</v>
          </cell>
          <cell r="C7">
            <v>436921.7</v>
          </cell>
          <cell r="D7">
            <v>8738434</v>
          </cell>
          <cell r="E7" t="str">
            <v>杭州
8738434</v>
          </cell>
        </row>
        <row r="8">
          <cell r="B8">
            <v>17</v>
          </cell>
          <cell r="C8">
            <v>182782.6</v>
          </cell>
          <cell r="D8">
            <v>3655652</v>
          </cell>
          <cell r="E8" t="str">
            <v>宁波
3655652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workbookViewId="0">
      <selection activeCell="K3" sqref="K3"/>
    </sheetView>
  </sheetViews>
  <sheetFormatPr defaultRowHeight="17.25" x14ac:dyDescent="0.3"/>
  <cols>
    <col min="1" max="1" width="9.109375" style="1" bestFit="1" customWidth="1"/>
    <col min="2" max="2" width="7.5546875" style="2" bestFit="1" customWidth="1"/>
    <col min="3" max="3" width="10.77734375" style="3" bestFit="1" customWidth="1"/>
  </cols>
  <sheetData>
    <row r="1" spans="1:7" ht="21.75" customHeight="1" x14ac:dyDescent="0.3">
      <c r="A1" s="4" t="s">
        <v>1</v>
      </c>
      <c r="B1" s="5" t="s">
        <v>2</v>
      </c>
      <c r="C1" s="4" t="s">
        <v>3</v>
      </c>
      <c r="E1" s="4"/>
      <c r="F1" s="5" t="s">
        <v>0</v>
      </c>
      <c r="G1" s="4" t="s">
        <v>24</v>
      </c>
    </row>
    <row r="2" spans="1:7" x14ac:dyDescent="0.3">
      <c r="A2" s="6" t="s">
        <v>4</v>
      </c>
      <c r="B2" s="7">
        <v>0.11067528311358366</v>
      </c>
      <c r="C2" s="7">
        <v>0.3801592480825603</v>
      </c>
      <c r="E2" s="6" t="s">
        <v>25</v>
      </c>
      <c r="F2" s="6">
        <v>0.7</v>
      </c>
      <c r="G2" s="6">
        <v>0</v>
      </c>
    </row>
    <row r="3" spans="1:7" x14ac:dyDescent="0.3">
      <c r="A3" s="6" t="s">
        <v>5</v>
      </c>
      <c r="B3" s="7">
        <v>0.95191144227521007</v>
      </c>
      <c r="C3" s="7">
        <v>0.1864723426587962</v>
      </c>
      <c r="E3" s="6" t="s">
        <v>25</v>
      </c>
      <c r="F3" s="6">
        <v>0.7</v>
      </c>
      <c r="G3" s="6">
        <v>1</v>
      </c>
    </row>
    <row r="4" spans="1:7" x14ac:dyDescent="0.3">
      <c r="A4" s="6" t="s">
        <v>6</v>
      </c>
      <c r="B4" s="7">
        <v>0.81548557879531403</v>
      </c>
      <c r="C4" s="7">
        <v>0.41481782604184791</v>
      </c>
      <c r="E4" s="6"/>
      <c r="F4" s="6"/>
      <c r="G4" s="6"/>
    </row>
    <row r="5" spans="1:7" x14ac:dyDescent="0.3">
      <c r="A5" s="6" t="s">
        <v>7</v>
      </c>
      <c r="B5" s="7">
        <v>0.31278190223683278</v>
      </c>
      <c r="C5" s="7">
        <v>0.42129586218768544</v>
      </c>
      <c r="E5" s="6" t="s">
        <v>26</v>
      </c>
      <c r="F5" s="6">
        <v>0</v>
      </c>
      <c r="G5" s="6">
        <v>0.25</v>
      </c>
    </row>
    <row r="6" spans="1:7" x14ac:dyDescent="0.3">
      <c r="A6" s="6" t="s">
        <v>8</v>
      </c>
      <c r="B6" s="7">
        <v>0.88530199557902112</v>
      </c>
      <c r="C6" s="7">
        <v>0.52884718511545192</v>
      </c>
      <c r="E6" s="6" t="s">
        <v>26</v>
      </c>
      <c r="F6" s="6">
        <v>1</v>
      </c>
      <c r="G6" s="6">
        <v>0.25</v>
      </c>
    </row>
    <row r="7" spans="1:7" x14ac:dyDescent="0.3">
      <c r="A7" s="6" t="s">
        <v>9</v>
      </c>
      <c r="B7" s="7">
        <v>0.58108457360839549</v>
      </c>
      <c r="C7" s="7">
        <v>0.29659537881706355</v>
      </c>
    </row>
    <row r="8" spans="1:7" x14ac:dyDescent="0.3">
      <c r="A8" s="6" t="s">
        <v>10</v>
      </c>
      <c r="B8" s="7">
        <v>0.85709396253862957</v>
      </c>
      <c r="C8" s="7">
        <v>0.83801667947036351</v>
      </c>
    </row>
    <row r="9" spans="1:7" x14ac:dyDescent="0.3">
      <c r="A9" s="6" t="s">
        <v>11</v>
      </c>
      <c r="B9" s="7">
        <v>1.1722795885023229E-2</v>
      </c>
      <c r="C9" s="7">
        <v>0.69458016541787115</v>
      </c>
    </row>
    <row r="10" spans="1:7" x14ac:dyDescent="0.3">
      <c r="A10" s="6" t="s">
        <v>12</v>
      </c>
      <c r="B10" s="7">
        <v>0.4221583676396703</v>
      </c>
      <c r="C10" s="7">
        <v>0.12644030440535847</v>
      </c>
    </row>
    <row r="11" spans="1:7" x14ac:dyDescent="0.3">
      <c r="A11" s="6" t="s">
        <v>13</v>
      </c>
      <c r="B11" s="7">
        <v>0.70527241575275534</v>
      </c>
      <c r="C11" s="7">
        <v>0.23846280828171385</v>
      </c>
    </row>
    <row r="12" spans="1:7" x14ac:dyDescent="0.3">
      <c r="A12" s="6" t="s">
        <v>14</v>
      </c>
      <c r="B12" s="7">
        <v>0.64075602420906586</v>
      </c>
      <c r="C12" s="7">
        <v>0.99382825531419172</v>
      </c>
    </row>
    <row r="13" spans="1:7" x14ac:dyDescent="0.3">
      <c r="A13" s="6" t="s">
        <v>15</v>
      </c>
      <c r="B13" s="7">
        <v>8.7848912526232947E-2</v>
      </c>
      <c r="C13" s="7">
        <v>0.59473064911644469</v>
      </c>
    </row>
    <row r="14" spans="1:7" x14ac:dyDescent="0.3">
      <c r="A14" s="6" t="s">
        <v>16</v>
      </c>
      <c r="B14" s="7">
        <v>0.95258065469548181</v>
      </c>
      <c r="C14" s="7">
        <v>0.42651689862462761</v>
      </c>
    </row>
    <row r="15" spans="1:7" x14ac:dyDescent="0.3">
      <c r="A15" s="6" t="s">
        <v>17</v>
      </c>
      <c r="B15" s="7">
        <v>0.23966850239327975</v>
      </c>
      <c r="C15" s="7">
        <v>0.12520581995681102</v>
      </c>
    </row>
    <row r="16" spans="1:7" x14ac:dyDescent="0.3">
      <c r="A16" s="6" t="s">
        <v>18</v>
      </c>
      <c r="B16" s="7">
        <v>8.0459602059789082E-2</v>
      </c>
      <c r="C16" s="7">
        <v>0.25292123162439184</v>
      </c>
    </row>
    <row r="17" spans="1:3" x14ac:dyDescent="0.3">
      <c r="A17" s="6" t="s">
        <v>19</v>
      </c>
      <c r="B17" s="7">
        <v>0.72027704099035894</v>
      </c>
      <c r="C17" s="7">
        <v>0.37463721975290776</v>
      </c>
    </row>
    <row r="18" spans="1:3" x14ac:dyDescent="0.3">
      <c r="A18" s="6" t="s">
        <v>20</v>
      </c>
      <c r="B18" s="7">
        <v>0.15520669119687192</v>
      </c>
      <c r="C18" s="7">
        <v>0.50918702272309446</v>
      </c>
    </row>
    <row r="19" spans="1:3" x14ac:dyDescent="0.3">
      <c r="A19" s="6" t="s">
        <v>21</v>
      </c>
      <c r="B19" s="7">
        <v>6.7486669965394652E-2</v>
      </c>
      <c r="C19" s="7">
        <v>0.72407973084590882</v>
      </c>
    </row>
    <row r="20" spans="1:3" x14ac:dyDescent="0.3">
      <c r="A20" s="6" t="s">
        <v>22</v>
      </c>
      <c r="B20" s="7">
        <v>4.299810336337373E-2</v>
      </c>
      <c r="C20" s="7">
        <v>3.9931301544336772E-2</v>
      </c>
    </row>
    <row r="21" spans="1:3" x14ac:dyDescent="0.3">
      <c r="A21" s="6" t="s">
        <v>23</v>
      </c>
      <c r="B21" s="7">
        <v>0.23345455758439326</v>
      </c>
      <c r="C21" s="7">
        <v>0.29980327139328744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5BCE-25C6-40C6-B180-190C238504F4}">
  <dimension ref="C4:D5"/>
  <sheetViews>
    <sheetView showGridLines="0" workbookViewId="0">
      <selection activeCell="F4" sqref="F4"/>
    </sheetView>
  </sheetViews>
  <sheetFormatPr defaultRowHeight="17.25" x14ac:dyDescent="0.3"/>
  <cols>
    <col min="2" max="2" width="6.21875" customWidth="1"/>
    <col min="3" max="3" width="29" customWidth="1"/>
    <col min="4" max="4" width="12.33203125" customWidth="1"/>
  </cols>
  <sheetData>
    <row r="4" spans="3:4" ht="144" customHeight="1" x14ac:dyDescent="0.3">
      <c r="C4" s="9"/>
      <c r="D4" s="8"/>
    </row>
    <row r="5" spans="3:4" ht="45.75" customHeight="1" x14ac:dyDescent="0.3">
      <c r="C5" s="11"/>
      <c r="D5" s="10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MSPRC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15787</dc:creator>
  <cp:lastModifiedBy>muou</cp:lastModifiedBy>
  <dcterms:created xsi:type="dcterms:W3CDTF">2009-03-02T13:54:19Z</dcterms:created>
  <dcterms:modified xsi:type="dcterms:W3CDTF">2018-06-09T01:42:25Z</dcterms:modified>
</cp:coreProperties>
</file>