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招商" sheetId="1" r:id="rId1"/>
    <sheet name="美年健康" sheetId="3" r:id="rId2"/>
    <sheet name="Sheet2" sheetId="4" r:id="rId3"/>
    <sheet name="Sheet1" sheetId="2" r:id="rId4"/>
  </sheets>
  <calcPr calcId="152511"/>
</workbook>
</file>

<file path=xl/calcChain.xml><?xml version="1.0" encoding="utf-8"?>
<calcChain xmlns="http://schemas.openxmlformats.org/spreadsheetml/2006/main"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<sst xmlns="http://schemas.openxmlformats.org/spreadsheetml/2006/main" count="110" uniqueCount="60">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</sst>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9" sqref="H29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>I2-E2</f>
        <v>132.96999999999935</v>
      </c>
      <c r="K2">
        <f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>I3-E3</f>
        <v>68.859999999999673</v>
      </c>
      <c r="K3">
        <f>J3/E3</f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>I4-E4</f>
        <v>84.600000000000364</v>
      </c>
      <c r="K4">
        <f>J4/E4</f>
        <v>1.1441848764726696E-2</v>
      </c>
    </row>
    <row r="5" spans="1:11" x14ac:dyDescent="0.15">
      <c r="A5" s="2">
        <v>20171020</v>
      </c>
      <c r="B5">
        <v>400</v>
      </c>
      <c r="C5">
        <v>18.47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P7" sqref="P7"/>
    </sheetView>
  </sheetViews>
  <sheetFormatPr defaultRowHeight="13.5" x14ac:dyDescent="0.15"/>
  <cols>
    <col min="1" max="1" width="10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20171017</v>
      </c>
      <c r="B2">
        <v>2000</v>
      </c>
      <c r="C2">
        <v>4.84</v>
      </c>
      <c r="D2">
        <v>7.74</v>
      </c>
      <c r="E2">
        <v>9687.94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Q14" sqref="Q14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招商</vt:lpstr>
      <vt:lpstr>美年健康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2017-10-20T02:46:00Z</dcterms:modified>
</cp:coreProperties>
</file>