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Arial"/>
      <charset val="134"/>
      <color rgb="FF000000"/>
      <sz val="24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49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9</row>
      <rowOff>0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O6" sqref="O6"/>
    </sheetView>
  </sheetViews>
  <sheetFormatPr baseColWidth="8" defaultColWidth="8.888888888888889" defaultRowHeight="14.4" outlineLevelRow="7"/>
  <cols>
    <col width="50" customWidth="1" style="3" min="1" max="1"/>
    <col width="6" customWidth="1" style="3" min="2" max="2"/>
    <col width="10" customWidth="1" style="3" min="3" max="3"/>
    <col width="9" customWidth="1" style="3" min="4" max="4"/>
    <col width="6" customWidth="1" style="3" min="5" max="5"/>
    <col width="6" customWidth="1" style="3" min="6" max="6"/>
    <col width="12" customWidth="1" style="3" min="7" max="7"/>
    <col width="6" customWidth="1" style="3" min="8" max="8"/>
    <col width="8" customWidth="1" style="3" min="9" max="9"/>
    <col width="10" customWidth="1" style="3" min="10" max="10"/>
    <col width="6" customWidth="1" style="3" min="11" max="11"/>
    <col width="6" customWidth="1" style="3" min="12" max="12"/>
    <col width="50" customWidth="1" style="3" min="13" max="13"/>
  </cols>
  <sheetData>
    <row r="1" ht="18" customFormat="1" customHeight="1" s="1">
      <c r="J1" s="4" t="n"/>
    </row>
    <row r="2" ht="18" customFormat="1" customHeight="1" s="1">
      <c r="A2" s="5" t="inlineStr">
        <is>
          <t xml:space="preserve"> 中原证券大厦项目机电 工程材料/构配件/设备验收台帐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18" customFormat="1" customHeight="1" s="1">
      <c r="A3" s="7" t="inlineStr">
        <is>
          <t xml:space="preserve">编号：JLB/GL-05             　　　　　　　  版序：A/0　　　　　                       序号：　    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8" customFormat="1" customHeight="1" s="2">
      <c r="A4" s="7" t="inlineStr">
        <is>
          <t>序号</t>
        </is>
      </c>
      <c r="B4" s="7" t="inlineStr">
        <is>
          <t>验收时间</t>
        </is>
      </c>
      <c r="C4" s="7" t="inlineStr">
        <is>
          <t>材料名称</t>
        </is>
      </c>
      <c r="D4" s="7" t="inlineStr">
        <is>
          <t>规格型号/参数</t>
        </is>
      </c>
      <c r="E4" s="7" t="inlineStr">
        <is>
          <t>单位</t>
        </is>
      </c>
      <c r="F4" s="7" t="inlineStr">
        <is>
          <t>数量</t>
        </is>
      </c>
      <c r="G4" s="7" t="inlineStr">
        <is>
          <t>生产厂家（供应单位）</t>
        </is>
      </c>
      <c r="H4" s="7" t="inlineStr">
        <is>
          <t>验收结果</t>
        </is>
      </c>
      <c r="I4" s="7" t="inlineStr">
        <is>
          <t>用于工程部位</t>
        </is>
      </c>
      <c r="J4" s="7" t="inlineStr">
        <is>
          <t>验收时间</t>
        </is>
      </c>
      <c r="K4" s="7" t="inlineStr">
        <is>
          <t>备注</t>
        </is>
      </c>
      <c r="M4" s="2" t="inlineStr">
        <is>
          <t>图片</t>
        </is>
      </c>
    </row>
    <row r="5"/>
    <row r="6" ht="36" customHeight="1" s="3">
      <c r="A6" s="0" t="inlineStr">
        <is>
          <t>2026.1.4</t>
        </is>
      </c>
      <c r="B6" s="0" t="inlineStr">
        <is>
          <t>明杆闸阀</t>
        </is>
      </c>
      <c r="C6" s="0" t="inlineStr">
        <is>
          <t>Z41W-16P</t>
        </is>
      </c>
      <c r="D6" s="0" t="inlineStr">
        <is>
          <t>DN200</t>
        </is>
      </c>
      <c r="E6" s="0" t="inlineStr">
        <is>
          <t>台</t>
        </is>
      </c>
      <c r="F6" s="0" t="n">
        <v>10</v>
      </c>
      <c r="G6" s="0" t="inlineStr">
        <is>
          <t>北京阀门</t>
        </is>
      </c>
      <c r="H6" s="0" t="inlineStr">
        <is>
          <t>合格</t>
        </is>
      </c>
      <c r="I6" s="0" t="inlineStr">
        <is>
          <t>汪洋</t>
        </is>
      </c>
      <c r="J6" s="0" t="inlineStr">
        <is>
          <t>2026.1.4</t>
        </is>
      </c>
      <c r="M6" s="0">
        <f>_xlfn.DISPIMG("ID_37BA9493C19A452E81ABE8DB0FB761C1",1)</f>
        <v/>
      </c>
    </row>
    <row r="7">
      <c r="A7" s="0" t="inlineStr">
        <is>
          <t>2026.1.4</t>
        </is>
      </c>
      <c r="B7" s="0" t="inlineStr">
        <is>
          <t>明杆闸阀</t>
        </is>
      </c>
      <c r="C7" s="0" t="inlineStr">
        <is>
          <t>Z41W-16P</t>
        </is>
      </c>
      <c r="D7" s="0" t="inlineStr">
        <is>
          <t>DN150</t>
        </is>
      </c>
      <c r="E7" s="0" t="inlineStr">
        <is>
          <t>台</t>
        </is>
      </c>
      <c r="F7" s="0" t="n">
        <v>10</v>
      </c>
      <c r="G7" s="0" t="inlineStr">
        <is>
          <t>北京阀门</t>
        </is>
      </c>
      <c r="H7" s="0" t="inlineStr">
        <is>
          <t>合格</t>
        </is>
      </c>
      <c r="I7" s="0" t="inlineStr">
        <is>
          <t>汪洋</t>
        </is>
      </c>
      <c r="J7" s="0" t="inlineStr">
        <is>
          <t>2026.1.4</t>
        </is>
      </c>
    </row>
    <row r="8">
      <c r="A8" s="0" t="inlineStr">
        <is>
          <t>2026.1.4</t>
        </is>
      </c>
      <c r="B8" s="0" t="inlineStr">
        <is>
          <t>明杆闸阀</t>
        </is>
      </c>
      <c r="C8" s="0" t="inlineStr">
        <is>
          <t>Z41W-16P</t>
        </is>
      </c>
      <c r="D8" s="0" t="inlineStr">
        <is>
          <t>DN100</t>
        </is>
      </c>
      <c r="E8" s="0" t="inlineStr">
        <is>
          <t>台</t>
        </is>
      </c>
      <c r="F8" s="0" t="n">
        <v>8</v>
      </c>
      <c r="G8" s="0" t="inlineStr">
        <is>
          <t>北京阀门</t>
        </is>
      </c>
      <c r="H8" s="0" t="inlineStr">
        <is>
          <t>合格</t>
        </is>
      </c>
      <c r="I8" s="0" t="inlineStr">
        <is>
          <t>汪洋</t>
        </is>
      </c>
      <c r="J8" s="0" t="inlineStr">
        <is>
          <t>2026.1.4</t>
        </is>
      </c>
    </row>
    <row r="10" ht="50" customHeight="1" s="3"/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15085</dc:creator>
  <dcterms:created xmlns:dcterms="http://purl.org/dc/terms/" xmlns:xsi="http://www.w3.org/2001/XMLSchema-instance" xsi:type="dcterms:W3CDTF">2026-01-04T08:43:00Z</dcterms:created>
  <dcterms:modified xmlns:dcterms="http://purl.org/dc/terms/" xmlns:xsi="http://www.w3.org/2001/XMLSchema-instance" xsi:type="dcterms:W3CDTF">2026-01-21T10:10:32Z</dcterms:modified>
  <cp:lastModifiedBy>于会永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74408431E4A549D99B5EDB7F264A3595_13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