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350" tabRatio="726" firstSheet="1" activeTab="3"/>
  </bookViews>
  <sheets>
    <sheet name="applicationEngine" sheetId="10" r:id="rId1"/>
    <sheet name="selectEngine" sheetId="1" r:id="rId2"/>
    <sheet name="conditionEngine" sheetId="7" r:id="rId3"/>
    <sheet name="rewardEngine" sheetId="8" r:id="rId4"/>
    <sheet name="selectGlob" sheetId="13" r:id="rId5"/>
    <sheet name="selectSelf" sheetId="14" r:id="rId6"/>
    <sheet name="sinkType.j" sheetId="15" state="hidden" r:id="rId7"/>
    <sheet name="conditionEngine.i" sheetId="3" state="hidden" r:id="rId8"/>
    <sheet name="appType.j" sheetId="9" state="hidden" r:id="rId9"/>
    <sheet name="conditionEngine.j" sheetId="4" state="hidden" r:id="rId10"/>
    <sheet name="doingType.j" sheetId="12" state="hidden" r:id="rId11"/>
  </sheets>
  <definedNames>
    <definedName name="appTypek">appType.j!$A:$A</definedName>
    <definedName name="aspectk">conditionEngine.j!$A:$A</definedName>
    <definedName name="doingTypek">doingType.j!$A:$A</definedName>
    <definedName name="sinkTypek">sinkType.j!$A:$A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<sst xmlns="http://schemas.openxmlformats.org/spreadsheetml/2006/main" count="501" uniqueCount="253">
  <si>
    <t>ifSelectorId</t>
  </si>
  <si>
    <t>selectId_0</t>
  </si>
  <si>
    <t>conditionId_0</t>
  </si>
  <si>
    <t>rewardId_0</t>
  </si>
  <si>
    <t>selectId_1</t>
  </si>
  <si>
    <t>conditionId_1</t>
  </si>
  <si>
    <t>rewardId_1</t>
  </si>
  <si>
    <t>selectId_2</t>
  </si>
  <si>
    <t>conditionId_2</t>
  </si>
  <si>
    <t>rewardId_2</t>
  </si>
  <si>
    <t>selectId_3</t>
  </si>
  <si>
    <t>conditionId_3</t>
  </si>
  <si>
    <t>rewardId_3</t>
  </si>
  <si>
    <t>selectId_4</t>
  </si>
  <si>
    <t>conditionId_4</t>
  </si>
  <si>
    <t>rewardId_4</t>
  </si>
  <si>
    <t>selectId_5</t>
  </si>
  <si>
    <t>conditionId_5</t>
  </si>
  <si>
    <t>rewardId_5</t>
  </si>
  <si>
    <t>selectId_6</t>
  </si>
  <si>
    <t>conditionId_6</t>
  </si>
  <si>
    <t>rewardId_6</t>
  </si>
  <si>
    <t>selectId_7</t>
  </si>
  <si>
    <t>conditionId_7</t>
  </si>
  <si>
    <t>rewardId_7</t>
  </si>
  <si>
    <t>selectId_8</t>
  </si>
  <si>
    <t>conditionId_8</t>
  </si>
  <si>
    <t>rewardId_8</t>
  </si>
  <si>
    <t>selectId_9</t>
  </si>
  <si>
    <t>conditionId_9</t>
  </si>
  <si>
    <t>rewardId_9</t>
  </si>
  <si>
    <t>int32_t</t>
  </si>
  <si>
    <t>null</t>
  </si>
  <si>
    <t>int8_t</t>
  </si>
  <si>
    <t>编号</t>
  </si>
  <si>
    <t>条件1</t>
  </si>
  <si>
    <t>事件1</t>
  </si>
  <si>
    <t>条件2</t>
  </si>
  <si>
    <t>事件2</t>
  </si>
  <si>
    <t>选择3</t>
  </si>
  <si>
    <t>条件3</t>
  </si>
  <si>
    <t>事件3</t>
  </si>
  <si>
    <t>选择4</t>
  </si>
  <si>
    <t>条件4</t>
  </si>
  <si>
    <t>事件4</t>
  </si>
  <si>
    <t>选择5</t>
  </si>
  <si>
    <t>条件5</t>
  </si>
  <si>
    <t>事件5</t>
  </si>
  <si>
    <t>事件7</t>
  </si>
  <si>
    <t>选择9</t>
  </si>
  <si>
    <t>条件9</t>
  </si>
  <si>
    <t>事件9</t>
  </si>
  <si>
    <t>选择10</t>
  </si>
  <si>
    <t>条件10</t>
  </si>
  <si>
    <t>事件10</t>
  </si>
  <si>
    <t>选择1</t>
    <phoneticPr fontId="1" type="noConversion"/>
  </si>
  <si>
    <t>选择2</t>
    <phoneticPr fontId="1" type="noConversion"/>
  </si>
  <si>
    <t>选择6</t>
    <phoneticPr fontId="1" type="noConversion"/>
  </si>
  <si>
    <t>条件6</t>
    <phoneticPr fontId="1" type="noConversion"/>
  </si>
  <si>
    <t>事件6</t>
    <phoneticPr fontId="1" type="noConversion"/>
  </si>
  <si>
    <t>选择7</t>
    <phoneticPr fontId="1" type="noConversion"/>
  </si>
  <si>
    <t>条件7</t>
    <phoneticPr fontId="1" type="noConversion"/>
  </si>
  <si>
    <t>选择8</t>
    <phoneticPr fontId="1" type="noConversion"/>
  </si>
  <si>
    <t>条件8</t>
    <phoneticPr fontId="1" type="noConversion"/>
  </si>
  <si>
    <t>事件8</t>
    <phoneticPr fontId="1" type="noConversion"/>
  </si>
  <si>
    <t>界面系统</t>
  </si>
  <si>
    <t>aspectId_0</t>
    <phoneticPr fontId="1" type="noConversion"/>
  </si>
  <si>
    <t>aspectId_1</t>
    <phoneticPr fontId="1" type="noConversion"/>
  </si>
  <si>
    <t>aspectId_2</t>
    <phoneticPr fontId="1" type="noConversion"/>
  </si>
  <si>
    <t>aspectId_3</t>
    <phoneticPr fontId="1" type="noConversion"/>
  </si>
  <si>
    <t>aspectId_4</t>
    <phoneticPr fontId="1" type="noConversion"/>
  </si>
  <si>
    <t>aspectId_5</t>
    <phoneticPr fontId="1" type="noConversion"/>
  </si>
  <si>
    <t>aspectId_6</t>
    <phoneticPr fontId="1" type="noConversion"/>
  </si>
  <si>
    <t>aspectId_7</t>
    <phoneticPr fontId="1" type="noConversion"/>
  </si>
  <si>
    <t>aspectId_8</t>
    <phoneticPr fontId="1" type="noConversion"/>
  </si>
  <si>
    <t>aspectId_9</t>
    <phoneticPr fontId="1" type="noConversion"/>
  </si>
  <si>
    <t>conditionEngine.j</t>
  </si>
  <si>
    <t>conditionId</t>
    <phoneticPr fontId="1" type="noConversion"/>
  </si>
  <si>
    <t>int32_t</t>
    <phoneticPr fontId="1" type="noConversion"/>
  </si>
  <si>
    <t>编号</t>
    <phoneticPr fontId="1" type="noConversion"/>
  </si>
  <si>
    <t>null</t>
    <phoneticPr fontId="1" type="noConversion"/>
  </si>
  <si>
    <t>index_0</t>
    <phoneticPr fontId="1" type="noConversion"/>
  </si>
  <si>
    <t>int8_t</t>
    <phoneticPr fontId="1" type="noConversion"/>
  </si>
  <si>
    <t>doingId_0</t>
    <phoneticPr fontId="1" type="noConversion"/>
  </si>
  <si>
    <t>index_1</t>
    <phoneticPr fontId="1" type="noConversion"/>
  </si>
  <si>
    <t>aspectId_1</t>
    <phoneticPr fontId="1" type="noConversion"/>
  </si>
  <si>
    <t>doingId_1</t>
    <phoneticPr fontId="1" type="noConversion"/>
  </si>
  <si>
    <t>index_2</t>
    <phoneticPr fontId="1" type="noConversion"/>
  </si>
  <si>
    <t>doingId_2</t>
    <phoneticPr fontId="1" type="noConversion"/>
  </si>
  <si>
    <t>index_3</t>
    <phoneticPr fontId="1" type="noConversion"/>
  </si>
  <si>
    <t>doingId_3</t>
    <phoneticPr fontId="1" type="noConversion"/>
  </si>
  <si>
    <t>index_4</t>
    <phoneticPr fontId="1" type="noConversion"/>
  </si>
  <si>
    <t>doingId_4</t>
    <phoneticPr fontId="1" type="noConversion"/>
  </si>
  <si>
    <t>index_5</t>
    <phoneticPr fontId="1" type="noConversion"/>
  </si>
  <si>
    <t>doingId_5</t>
    <phoneticPr fontId="1" type="noConversion"/>
  </si>
  <si>
    <t>index_6</t>
    <phoneticPr fontId="1" type="noConversion"/>
  </si>
  <si>
    <t>doingId_6</t>
    <phoneticPr fontId="1" type="noConversion"/>
  </si>
  <si>
    <t>index_7</t>
    <phoneticPr fontId="1" type="noConversion"/>
  </si>
  <si>
    <t>aspectId_7</t>
    <phoneticPr fontId="1" type="noConversion"/>
  </si>
  <si>
    <t>doingId_7</t>
    <phoneticPr fontId="1" type="noConversion"/>
  </si>
  <si>
    <t>index_8</t>
    <phoneticPr fontId="1" type="noConversion"/>
  </si>
  <si>
    <t>doingId_8</t>
    <phoneticPr fontId="1" type="noConversion"/>
  </si>
  <si>
    <t>index_9</t>
    <phoneticPr fontId="1" type="noConversion"/>
  </si>
  <si>
    <t>aspectId_9</t>
    <phoneticPr fontId="1" type="noConversion"/>
  </si>
  <si>
    <t>doingId_9</t>
    <phoneticPr fontId="1" type="noConversion"/>
  </si>
  <si>
    <t>条件编号1</t>
    <phoneticPr fontId="1" type="noConversion"/>
  </si>
  <si>
    <t>系统名称1</t>
    <phoneticPr fontId="1" type="noConversion"/>
  </si>
  <si>
    <t>系统条件1</t>
    <phoneticPr fontId="1" type="noConversion"/>
  </si>
  <si>
    <t>条件编号2</t>
    <phoneticPr fontId="1" type="noConversion"/>
  </si>
  <si>
    <t>系统名称2</t>
    <phoneticPr fontId="1" type="noConversion"/>
  </si>
  <si>
    <t>系统条件2</t>
    <phoneticPr fontId="1" type="noConversion"/>
  </si>
  <si>
    <t>条件编号3</t>
    <phoneticPr fontId="1" type="noConversion"/>
  </si>
  <si>
    <t>系统名称3</t>
    <phoneticPr fontId="1" type="noConversion"/>
  </si>
  <si>
    <t>系统条件3</t>
    <phoneticPr fontId="1" type="noConversion"/>
  </si>
  <si>
    <t>条件编号4</t>
    <phoneticPr fontId="1" type="noConversion"/>
  </si>
  <si>
    <t>系统名称4</t>
    <phoneticPr fontId="1" type="noConversion"/>
  </si>
  <si>
    <t>系统条件4</t>
    <phoneticPr fontId="1" type="noConversion"/>
  </si>
  <si>
    <t>条件编号5</t>
    <phoneticPr fontId="1" type="noConversion"/>
  </si>
  <si>
    <t>系统名称5</t>
    <phoneticPr fontId="1" type="noConversion"/>
  </si>
  <si>
    <t>系统条件5</t>
    <phoneticPr fontId="1" type="noConversion"/>
  </si>
  <si>
    <t>条件编号6</t>
    <phoneticPr fontId="1" type="noConversion"/>
  </si>
  <si>
    <t>系统名称6</t>
    <phoneticPr fontId="1" type="noConversion"/>
  </si>
  <si>
    <t>系统条件6</t>
    <phoneticPr fontId="1" type="noConversion"/>
  </si>
  <si>
    <t>条件编号7</t>
    <phoneticPr fontId="1" type="noConversion"/>
  </si>
  <si>
    <t>系统名称7</t>
    <phoneticPr fontId="1" type="noConversion"/>
  </si>
  <si>
    <t>系统条件7</t>
    <phoneticPr fontId="1" type="noConversion"/>
  </si>
  <si>
    <t>条件编号8</t>
    <phoneticPr fontId="1" type="noConversion"/>
  </si>
  <si>
    <t>系统名称8</t>
    <phoneticPr fontId="1" type="noConversion"/>
  </si>
  <si>
    <t>系统条件8</t>
    <phoneticPr fontId="1" type="noConversion"/>
  </si>
  <si>
    <t>条件编号9</t>
    <phoneticPr fontId="1" type="noConversion"/>
  </si>
  <si>
    <t>系统名称9</t>
    <phoneticPr fontId="1" type="noConversion"/>
  </si>
  <si>
    <t>系统条件9</t>
    <phoneticPr fontId="1" type="noConversion"/>
  </si>
  <si>
    <t>条件编号10</t>
    <phoneticPr fontId="1" type="noConversion"/>
  </si>
  <si>
    <t>系统名称10</t>
    <phoneticPr fontId="1" type="noConversion"/>
  </si>
  <si>
    <t>系统条件10</t>
    <phoneticPr fontId="1" type="noConversion"/>
  </si>
  <si>
    <t>事件编号1</t>
  </si>
  <si>
    <t>rewardId</t>
    <phoneticPr fontId="1" type="noConversion"/>
  </si>
  <si>
    <t>系统事件1</t>
    <phoneticPr fontId="1" type="noConversion"/>
  </si>
  <si>
    <t>系统事件2</t>
    <phoneticPr fontId="1" type="noConversion"/>
  </si>
  <si>
    <t>系统事件3</t>
    <phoneticPr fontId="1" type="noConversion"/>
  </si>
  <si>
    <t>系统事件4</t>
    <phoneticPr fontId="1" type="noConversion"/>
  </si>
  <si>
    <t>系统事件5</t>
    <phoneticPr fontId="1" type="noConversion"/>
  </si>
  <si>
    <t>系统事件6</t>
    <phoneticPr fontId="1" type="noConversion"/>
  </si>
  <si>
    <t>系统事件7</t>
    <phoneticPr fontId="1" type="noConversion"/>
  </si>
  <si>
    <t>系统事件8</t>
    <phoneticPr fontId="1" type="noConversion"/>
  </si>
  <si>
    <t>系统事件9</t>
    <phoneticPr fontId="1" type="noConversion"/>
  </si>
  <si>
    <t>系统事件10</t>
    <phoneticPr fontId="1" type="noConversion"/>
  </si>
  <si>
    <t>事件编号2</t>
  </si>
  <si>
    <t>事件编号3</t>
  </si>
  <si>
    <t>事件编号4</t>
  </si>
  <si>
    <t>事件编号5</t>
  </si>
  <si>
    <t>事件编号6</t>
  </si>
  <si>
    <t>事件编号7</t>
  </si>
  <si>
    <t>事件编号8</t>
  </si>
  <si>
    <t>事件编号9</t>
  </si>
  <si>
    <t>事件编号10</t>
  </si>
  <si>
    <t>描述</t>
    <phoneticPr fontId="1" type="noConversion"/>
  </si>
  <si>
    <t>text</t>
    <phoneticPr fontId="1" type="noConversion"/>
  </si>
  <si>
    <t>描述</t>
    <phoneticPr fontId="1" type="noConversion"/>
  </si>
  <si>
    <t>text</t>
    <phoneticPr fontId="1" type="noConversion"/>
  </si>
  <si>
    <t>界面系统</t>
    <phoneticPr fontId="1" type="noConversion"/>
  </si>
  <si>
    <t>appType</t>
    <phoneticPr fontId="1" type="noConversion"/>
  </si>
  <si>
    <t>int16_t</t>
    <phoneticPr fontId="1" type="noConversion"/>
  </si>
  <si>
    <t>执行应用</t>
    <phoneticPr fontId="1" type="noConversion"/>
  </si>
  <si>
    <t>appType.j</t>
    <phoneticPr fontId="1" type="noConversion"/>
  </si>
  <si>
    <t>代理服务器</t>
    <phoneticPr fontId="1" type="noConversion"/>
  </si>
  <si>
    <t>游戏客户端</t>
  </si>
  <si>
    <t>游戏客户端</t>
    <phoneticPr fontId="1" type="noConversion"/>
  </si>
  <si>
    <t>游戏服务器</t>
    <phoneticPr fontId="1" type="noConversion"/>
  </si>
  <si>
    <t>社交服务器</t>
    <phoneticPr fontId="1" type="noConversion"/>
  </si>
  <si>
    <t>startId</t>
    <phoneticPr fontId="1" type="noConversion"/>
  </si>
  <si>
    <t>启动编号</t>
    <phoneticPr fontId="1" type="noConversion"/>
  </si>
  <si>
    <t>登陆还是进入游戏界面</t>
    <phoneticPr fontId="1" type="noConversion"/>
  </si>
  <si>
    <t>显示进入游戏界面</t>
    <phoneticPr fontId="1" type="noConversion"/>
  </si>
  <si>
    <t>显示登陆游戏界面</t>
    <phoneticPr fontId="1" type="noConversion"/>
  </si>
  <si>
    <t>显示注册游戏界面</t>
    <phoneticPr fontId="1" type="noConversion"/>
  </si>
  <si>
    <t>玩家是否登陆</t>
    <phoneticPr fontId="1" type="noConversion"/>
  </si>
  <si>
    <t>帐号系统</t>
  </si>
  <si>
    <t>执行帐号注册</t>
    <phoneticPr fontId="1" type="noConversion"/>
  </si>
  <si>
    <t>执行帐号登陆</t>
    <phoneticPr fontId="1" type="noConversion"/>
  </si>
  <si>
    <t>进入游戏界面数据</t>
    <phoneticPr fontId="1" type="noConversion"/>
  </si>
  <si>
    <t>显示创建角色界面</t>
    <phoneticPr fontId="1" type="noConversion"/>
  </si>
  <si>
    <t>执行创建角色</t>
    <phoneticPr fontId="1" type="noConversion"/>
  </si>
  <si>
    <t>获取服务器地址</t>
    <phoneticPr fontId="1" type="noConversion"/>
  </si>
  <si>
    <t>text</t>
    <phoneticPr fontId="1" type="noConversion"/>
  </si>
  <si>
    <t>null</t>
    <phoneticPr fontId="1" type="noConversion"/>
  </si>
  <si>
    <t>描述</t>
    <phoneticPr fontId="1" type="noConversion"/>
  </si>
  <si>
    <t>程序启动进入游戏界面或者登陆界面</t>
    <phoneticPr fontId="1" type="noConversion"/>
  </si>
  <si>
    <t>indexs</t>
    <phoneticPr fontId="1" type="noConversion"/>
  </si>
  <si>
    <t>string</t>
    <phoneticPr fontId="1" type="noConversion"/>
  </si>
  <si>
    <t>数值</t>
    <phoneticPr fontId="1" type="noConversion"/>
  </si>
  <si>
    <t>isIndex</t>
    <phoneticPr fontId="1" type="noConversion"/>
  </si>
  <si>
    <t>bool</t>
    <phoneticPr fontId="1" type="noConversion"/>
  </si>
  <si>
    <t>检查数值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</si>
  <si>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</si>
  <si>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</si>
  <si>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</si>
  <si>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时间系统</t>
    <phoneticPr fontId="1" type="noConversion"/>
  </si>
  <si>
    <t>帐号系统</t>
    <phoneticPr fontId="1" type="noConversion"/>
  </si>
  <si>
    <t>脚本系统</t>
    <phoneticPr fontId="1" type="noConversion"/>
  </si>
  <si>
    <t>服务器列表</t>
    <phoneticPr fontId="1" type="noConversion"/>
  </si>
  <si>
    <t>角色列表</t>
    <phoneticPr fontId="1" type="noConversion"/>
  </si>
  <si>
    <t>网络系统</t>
    <phoneticPr fontId="1" type="noConversion"/>
  </si>
  <si>
    <t>广播系统</t>
    <phoneticPr fontId="1" type="noConversion"/>
  </si>
  <si>
    <t>doingType.j</t>
    <phoneticPr fontId="1" type="noConversion"/>
  </si>
  <si>
    <t>doingType_0</t>
    <phoneticPr fontId="1" type="noConversion"/>
  </si>
  <si>
    <t>doingType_1</t>
    <phoneticPr fontId="1" type="noConversion"/>
  </si>
  <si>
    <t>doingType_2</t>
    <phoneticPr fontId="1" type="noConversion"/>
  </si>
  <si>
    <t>doingType_3</t>
    <phoneticPr fontId="1" type="noConversion"/>
  </si>
  <si>
    <t>doingType_4</t>
    <phoneticPr fontId="1" type="noConversion"/>
  </si>
  <si>
    <t>doingType_5</t>
    <phoneticPr fontId="1" type="noConversion"/>
  </si>
  <si>
    <t>doingType_6</t>
    <phoneticPr fontId="1" type="noConversion"/>
  </si>
  <si>
    <t>doingType_7</t>
    <phoneticPr fontId="1" type="noConversion"/>
  </si>
  <si>
    <t>doingType_8</t>
    <phoneticPr fontId="1" type="noConversion"/>
  </si>
  <si>
    <t>doingType_9</t>
    <phoneticPr fontId="1" type="noConversion"/>
  </si>
  <si>
    <t>doingType.j</t>
    <phoneticPr fontId="1" type="noConversion"/>
  </si>
  <si>
    <t>doingType.j</t>
    <phoneticPr fontId="1" type="noConversion"/>
  </si>
  <si>
    <t>doingType.j</t>
    <phoneticPr fontId="1" type="noConversion"/>
  </si>
  <si>
    <t>事件</t>
  </si>
  <si>
    <t>事件</t>
    <phoneticPr fontId="1" type="noConversion"/>
  </si>
  <si>
    <t>广播</t>
    <phoneticPr fontId="1" type="noConversion"/>
  </si>
  <si>
    <t>int16_t</t>
    <phoneticPr fontId="1" type="noConversion"/>
  </si>
  <si>
    <t>事件类型1</t>
    <phoneticPr fontId="1" type="noConversion"/>
  </si>
  <si>
    <t>事件类型2</t>
    <phoneticPr fontId="1" type="noConversion"/>
  </si>
  <si>
    <t>事件类型3</t>
    <phoneticPr fontId="1" type="noConversion"/>
  </si>
  <si>
    <t>事件类型4</t>
    <phoneticPr fontId="1" type="noConversion"/>
  </si>
  <si>
    <t>事件类型5</t>
    <phoneticPr fontId="1" type="noConversion"/>
  </si>
  <si>
    <t>事件类型6</t>
    <phoneticPr fontId="1" type="noConversion"/>
  </si>
  <si>
    <t>事件类型7</t>
    <phoneticPr fontId="1" type="noConversion"/>
  </si>
  <si>
    <t>事件类型8</t>
    <phoneticPr fontId="1" type="noConversion"/>
  </si>
  <si>
    <t>doingType_8</t>
    <phoneticPr fontId="1" type="noConversion"/>
  </si>
  <si>
    <t>事件类型9</t>
    <phoneticPr fontId="1" type="noConversion"/>
  </si>
  <si>
    <t>事件类型10</t>
    <phoneticPr fontId="1" type="noConversion"/>
  </si>
  <si>
    <t>条件</t>
  </si>
  <si>
    <t>条件</t>
    <phoneticPr fontId="1" type="noConversion"/>
  </si>
  <si>
    <t>sinkId</t>
  </si>
  <si>
    <t>sinkType</t>
  </si>
  <si>
    <t>sinkValue</t>
  </si>
  <si>
    <t>actionId</t>
  </si>
  <si>
    <t>deleteId</t>
  </si>
  <si>
    <t>触发器编号</t>
    <phoneticPr fontId="1" type="noConversion"/>
  </si>
  <si>
    <t>事件编号</t>
    <phoneticPr fontId="1" type="noConversion"/>
  </si>
  <si>
    <t>删除事件</t>
    <phoneticPr fontId="1" type="noConversion"/>
  </si>
  <si>
    <t>触发器类型</t>
    <phoneticPr fontId="1" type="noConversion"/>
  </si>
  <si>
    <t>触发器数值</t>
    <phoneticPr fontId="1" type="noConversion"/>
  </si>
  <si>
    <t>sinkType</t>
    <phoneticPr fontId="1" type="noConversion"/>
  </si>
  <si>
    <t>sinkType.j</t>
    <phoneticPr fontId="1" type="noConversion"/>
  </si>
  <si>
    <t>事件触发器</t>
    <phoneticPr fontId="1" type="noConversion"/>
  </si>
  <si>
    <t>动作触发器</t>
    <phoneticPr fontId="1" type="noConversion"/>
  </si>
  <si>
    <t>程序启动最先加载游戏欢迎界面</t>
    <phoneticPr fontId="1" type="noConversion"/>
  </si>
  <si>
    <t>加载游戏欢迎界面</t>
    <phoneticPr fontId="1" type="noConversion"/>
  </si>
  <si>
    <t>服务器列表</t>
  </si>
  <si>
    <t>帐号注销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</si>
</sst>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CC99FF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3" topLeftCell="A4" activePane="bottomLeft" state="frozen"/>
      <selection pane="bottomLeft" activeCell="B22" sqref="B22"/>
    </sheetView>
  </sheetViews>
  <sheetFormatPr defaultRowHeight="12" x14ac:dyDescent="0.15"/>
  <cols>
    <col min="1" max="1" width="8.625" style="3" customWidth="1"/>
    <col min="2" max="2" width="34.5" style="3" customWidth="1"/>
    <col min="3" max="16384" width="9" style="3"/>
  </cols>
  <sheetData>
    <row r="1" spans="1:2" s="8" customFormat="1" x14ac:dyDescent="0.15">
      <c r="A1" s="8" t="s">
        <v>170</v>
      </c>
      <c r="B1" s="8" t="s">
        <v>184</v>
      </c>
    </row>
    <row r="2" spans="1:2" s="8" customFormat="1" x14ac:dyDescent="0.15">
      <c r="A2" s="8" t="s">
        <v>78</v>
      </c>
      <c r="B2" s="8" t="s">
        <v>185</v>
      </c>
    </row>
    <row r="3" spans="1:2" s="8" customFormat="1" x14ac:dyDescent="0.15">
      <c r="A3" s="8" t="s">
        <v>171</v>
      </c>
      <c r="B3" s="8" t="s">
        <v>186</v>
      </c>
    </row>
    <row r="4" spans="1:2" x14ac:dyDescent="0.15">
      <c r="A4" s="3">
        <v>1</v>
      </c>
      <c r="B4" s="3" t="s">
        <v>249</v>
      </c>
    </row>
    <row r="5" spans="1:2" x14ac:dyDescent="0.15">
      <c r="A5" s="3">
        <v>2</v>
      </c>
      <c r="B5" s="3" t="s">
        <v>187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14" sqref="A14"/>
    </sheetView>
  </sheetViews>
  <sheetFormatPr defaultRowHeight="12" x14ac:dyDescent="0.15"/>
  <cols>
    <col min="1" max="1" width="11.5" style="5" customWidth="1"/>
    <col min="2" max="2" width="9" style="6"/>
    <col min="3" max="16384" width="9" style="5"/>
  </cols>
  <sheetData>
    <row r="1" spans="1:2" x14ac:dyDescent="0.15">
      <c r="A1" s="5" t="s">
        <v>203</v>
      </c>
      <c r="B1" s="6">
        <v>0</v>
      </c>
    </row>
    <row r="2" spans="1:2" s="2" customFormat="1" x14ac:dyDescent="0.15">
      <c r="A2" s="2" t="s">
        <v>160</v>
      </c>
      <c r="B2" s="4">
        <v>1</v>
      </c>
    </row>
    <row r="3" spans="1:2" x14ac:dyDescent="0.15">
      <c r="A3" s="5" t="s">
        <v>197</v>
      </c>
      <c r="B3" s="6">
        <v>2</v>
      </c>
    </row>
    <row r="4" spans="1:2" x14ac:dyDescent="0.15">
      <c r="A4" s="5" t="s">
        <v>198</v>
      </c>
      <c r="B4" s="6">
        <v>3</v>
      </c>
    </row>
    <row r="5" spans="1:2" x14ac:dyDescent="0.15">
      <c r="A5" s="5" t="s">
        <v>199</v>
      </c>
      <c r="B5" s="6">
        <v>4</v>
      </c>
    </row>
    <row r="6" spans="1:2" x14ac:dyDescent="0.15">
      <c r="A6" s="5" t="s">
        <v>200</v>
      </c>
      <c r="B6" s="6">
        <v>5</v>
      </c>
    </row>
    <row r="7" spans="1:2" x14ac:dyDescent="0.15">
      <c r="A7" s="5" t="s">
        <v>201</v>
      </c>
      <c r="B7" s="6">
        <v>6</v>
      </c>
    </row>
    <row r="8" spans="1:2" x14ac:dyDescent="0.15">
      <c r="A8" s="5" t="s">
        <v>202</v>
      </c>
      <c r="B8" s="6">
        <v>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2" x14ac:dyDescent="0.15"/>
  <cols>
    <col min="1" max="1" width="10.25" style="3" customWidth="1"/>
    <col min="2" max="2" width="10" style="3" customWidth="1"/>
    <col min="3" max="16384" width="9" style="3"/>
  </cols>
  <sheetData>
    <row r="1" spans="1:2" x14ac:dyDescent="0.15">
      <c r="A1" s="3" t="s">
        <v>234</v>
      </c>
      <c r="B1" s="3">
        <v>1</v>
      </c>
    </row>
    <row r="2" spans="1:2" x14ac:dyDescent="0.15">
      <c r="A2" s="3" t="s">
        <v>219</v>
      </c>
      <c r="B2" s="3">
        <v>2</v>
      </c>
    </row>
    <row r="3" spans="1:2" x14ac:dyDescent="0.15">
      <c r="A3" s="3" t="s">
        <v>220</v>
      </c>
      <c r="B3" s="3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workbookViewId="0">
      <pane ySplit="3" topLeftCell="A4" activePane="bottomLeft" state="frozen"/>
      <selection pane="bottomLeft" activeCell="B9" sqref="B9"/>
    </sheetView>
  </sheetViews>
  <sheetFormatPr defaultRowHeight="12" x14ac:dyDescent="0.15"/>
  <cols>
    <col min="1" max="1" width="11.875" style="7" customWidth="1"/>
    <col min="2" max="2" width="19.125" style="7" customWidth="1"/>
    <col min="3" max="3" width="11.125" style="7" customWidth="1"/>
    <col min="4" max="4" width="9.375" style="7" customWidth="1"/>
    <col min="5" max="5" width="8.125" style="7" customWidth="1"/>
    <col min="6" max="6" width="10.125" style="7" customWidth="1"/>
    <col min="7" max="7" width="12.875" style="7" customWidth="1"/>
    <col min="8" max="8" width="10.375" style="7" customWidth="1"/>
    <col min="9" max="9" width="10" style="7" customWidth="1"/>
    <col min="10" max="10" width="13" style="7" customWidth="1"/>
    <col min="11" max="11" width="10.75" style="7" customWidth="1"/>
    <col min="12" max="12" width="11" style="7" customWidth="1"/>
    <col min="13" max="13" width="13" style="7" customWidth="1"/>
    <col min="14" max="15" width="10.125" style="7" customWidth="1"/>
    <col min="16" max="16" width="12.875" style="7" customWidth="1"/>
    <col min="17" max="17" width="10.375" style="7" customWidth="1"/>
    <col min="18" max="18" width="10.625" style="7" customWidth="1"/>
    <col min="19" max="19" width="13.5" style="7" customWidth="1"/>
    <col min="20" max="21" width="11" style="7" customWidth="1"/>
    <col min="22" max="22" width="13.25" style="7" customWidth="1"/>
    <col min="23" max="24" width="10.75" style="7" customWidth="1"/>
    <col min="25" max="25" width="12.875" style="7" customWidth="1"/>
    <col min="26" max="26" width="10.875" style="7" customWidth="1"/>
    <col min="27" max="27" width="11" style="7" customWidth="1"/>
    <col min="28" max="28" width="13.5" style="7" customWidth="1"/>
    <col min="29" max="29" width="11.25" style="7" customWidth="1"/>
    <col min="30" max="30" width="11" style="7" customWidth="1"/>
    <col min="31" max="31" width="13.375" style="7" customWidth="1"/>
    <col min="32" max="32" width="11.25" style="7" customWidth="1"/>
    <col min="33" max="33" width="10.625" style="7" customWidth="1"/>
    <col min="34" max="34" width="13.375" style="7" customWidth="1"/>
    <col min="35" max="35" width="11.75" style="7" customWidth="1"/>
    <col min="36" max="16384" width="9" style="7"/>
  </cols>
  <sheetData>
    <row r="1" spans="1:35" s="10" customFormat="1" x14ac:dyDescent="0.15">
      <c r="A1" s="10" t="s">
        <v>0</v>
      </c>
      <c r="B1" s="10" t="s">
        <v>157</v>
      </c>
      <c r="C1" s="10" t="s">
        <v>161</v>
      </c>
      <c r="D1" s="10" t="s">
        <v>191</v>
      </c>
      <c r="E1" s="10" t="s">
        <v>188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  <c r="AG1" s="10" t="s">
        <v>28</v>
      </c>
      <c r="AH1" s="10" t="s">
        <v>29</v>
      </c>
      <c r="AI1" s="10" t="s">
        <v>30</v>
      </c>
    </row>
    <row r="2" spans="1:35" s="10" customFormat="1" x14ac:dyDescent="0.15">
      <c r="A2" s="10" t="s">
        <v>31</v>
      </c>
      <c r="B2" s="10" t="s">
        <v>32</v>
      </c>
      <c r="C2" s="10" t="s">
        <v>162</v>
      </c>
      <c r="D2" s="10" t="s">
        <v>192</v>
      </c>
      <c r="E2" s="10" t="s">
        <v>189</v>
      </c>
      <c r="F2" s="10" t="s">
        <v>33</v>
      </c>
      <c r="G2" s="10" t="s">
        <v>31</v>
      </c>
      <c r="H2" s="10" t="s">
        <v>31</v>
      </c>
      <c r="I2" s="10" t="s">
        <v>33</v>
      </c>
      <c r="J2" s="10" t="s">
        <v>31</v>
      </c>
      <c r="K2" s="10" t="s">
        <v>31</v>
      </c>
      <c r="L2" s="10" t="s">
        <v>33</v>
      </c>
      <c r="M2" s="10" t="s">
        <v>31</v>
      </c>
      <c r="N2" s="10" t="s">
        <v>31</v>
      </c>
      <c r="O2" s="10" t="s">
        <v>33</v>
      </c>
      <c r="P2" s="10" t="s">
        <v>31</v>
      </c>
      <c r="Q2" s="10" t="s">
        <v>31</v>
      </c>
      <c r="R2" s="10" t="s">
        <v>33</v>
      </c>
      <c r="S2" s="10" t="s">
        <v>31</v>
      </c>
      <c r="T2" s="10" t="s">
        <v>31</v>
      </c>
      <c r="U2" s="10" t="s">
        <v>33</v>
      </c>
      <c r="V2" s="10" t="s">
        <v>31</v>
      </c>
      <c r="W2" s="10" t="s">
        <v>31</v>
      </c>
      <c r="X2" s="10" t="s">
        <v>33</v>
      </c>
      <c r="Y2" s="10" t="s">
        <v>31</v>
      </c>
      <c r="Z2" s="10" t="s">
        <v>31</v>
      </c>
      <c r="AA2" s="10" t="s">
        <v>33</v>
      </c>
      <c r="AB2" s="10" t="s">
        <v>31</v>
      </c>
      <c r="AC2" s="10" t="s">
        <v>31</v>
      </c>
      <c r="AD2" s="10" t="s">
        <v>33</v>
      </c>
      <c r="AE2" s="10" t="s">
        <v>31</v>
      </c>
      <c r="AF2" s="10" t="s">
        <v>31</v>
      </c>
      <c r="AG2" s="10" t="s">
        <v>33</v>
      </c>
      <c r="AH2" s="10" t="s">
        <v>31</v>
      </c>
      <c r="AI2" s="10" t="s">
        <v>31</v>
      </c>
    </row>
    <row r="3" spans="1:35" s="10" customFormat="1" x14ac:dyDescent="0.15">
      <c r="A3" s="10" t="s">
        <v>34</v>
      </c>
      <c r="B3" s="10" t="s">
        <v>156</v>
      </c>
      <c r="C3" s="10" t="s">
        <v>163</v>
      </c>
      <c r="D3" s="10" t="s">
        <v>193</v>
      </c>
      <c r="E3" s="10" t="s">
        <v>190</v>
      </c>
      <c r="F3" s="10" t="s">
        <v>55</v>
      </c>
      <c r="G3" s="10" t="s">
        <v>35</v>
      </c>
      <c r="H3" s="10" t="s">
        <v>36</v>
      </c>
      <c r="I3" s="10" t="s">
        <v>56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  <c r="P3" s="10" t="s">
        <v>43</v>
      </c>
      <c r="Q3" s="10" t="s">
        <v>44</v>
      </c>
      <c r="R3" s="10" t="s">
        <v>45</v>
      </c>
      <c r="S3" s="10" t="s">
        <v>46</v>
      </c>
      <c r="T3" s="10" t="s">
        <v>47</v>
      </c>
      <c r="U3" s="10" t="s">
        <v>57</v>
      </c>
      <c r="V3" s="10" t="s">
        <v>58</v>
      </c>
      <c r="W3" s="10" t="s">
        <v>59</v>
      </c>
      <c r="X3" s="10" t="s">
        <v>60</v>
      </c>
      <c r="Y3" s="10" t="s">
        <v>61</v>
      </c>
      <c r="Z3" s="10" t="s">
        <v>48</v>
      </c>
      <c r="AA3" s="10" t="s">
        <v>62</v>
      </c>
      <c r="AB3" s="10" t="s">
        <v>63</v>
      </c>
      <c r="AC3" s="10" t="s">
        <v>64</v>
      </c>
      <c r="AD3" s="10" t="s">
        <v>49</v>
      </c>
      <c r="AE3" s="10" t="s">
        <v>50</v>
      </c>
      <c r="AF3" s="10" t="s">
        <v>51</v>
      </c>
      <c r="AG3" s="10" t="s">
        <v>52</v>
      </c>
      <c r="AH3" s="10" t="s">
        <v>53</v>
      </c>
      <c r="AI3" s="10" t="s">
        <v>54</v>
      </c>
    </row>
    <row r="4" spans="1:35" x14ac:dyDescent="0.15">
      <c r="A4" s="7">
        <v>1</v>
      </c>
      <c r="B4" s="7" t="s">
        <v>250</v>
      </c>
      <c r="C4" s="7" t="s">
        <v>166</v>
      </c>
      <c r="D4" s="7">
        <v>0</v>
      </c>
      <c r="F4" s="7">
        <v>1</v>
      </c>
      <c r="G4" s="7">
        <v>0</v>
      </c>
      <c r="H4" s="7">
        <v>1</v>
      </c>
    </row>
    <row r="5" spans="1:35" x14ac:dyDescent="0.15">
      <c r="A5" s="7">
        <v>2</v>
      </c>
      <c r="B5" s="7" t="s">
        <v>172</v>
      </c>
      <c r="C5" s="7" t="s">
        <v>166</v>
      </c>
      <c r="D5" s="7">
        <v>0</v>
      </c>
      <c r="F5" s="7">
        <v>1</v>
      </c>
      <c r="G5" s="7">
        <v>1</v>
      </c>
      <c r="H5" s="7">
        <v>2</v>
      </c>
      <c r="I5" s="7">
        <v>2</v>
      </c>
      <c r="J5" s="7">
        <v>0</v>
      </c>
      <c r="K5" s="7">
        <v>3</v>
      </c>
    </row>
    <row r="18" spans="6:6" x14ac:dyDescent="0.15">
      <c r="F18" s="9"/>
    </row>
  </sheetData>
  <dataConsolidate/>
  <phoneticPr fontId="1" type="noConversion"/>
  <dataValidations count="11">
    <dataValidation type="list" operator="equal" allowBlank="1" showErrorMessage="1" sqref="F1:F1048576">
      <formula1>"1"</formula1>
    </dataValidation>
    <dataValidation type="list" operator="equal" allowBlank="1" showErrorMessage="1" sqref="I1:I1048576">
      <formula1>"2"</formula1>
    </dataValidation>
    <dataValidation type="list" operator="equal" allowBlank="1" showErrorMessage="1" sqref="L1:L1048576">
      <formula1>"3"</formula1>
    </dataValidation>
    <dataValidation type="list" operator="equal" allowBlank="1" showErrorMessage="1" sqref="O1:O1048576">
      <formula1>"4"</formula1>
    </dataValidation>
    <dataValidation type="list" operator="equal" allowBlank="1" showErrorMessage="1" sqref="R1:R1048576">
      <formula1>"5"</formula1>
    </dataValidation>
    <dataValidation type="list" operator="equal" allowBlank="1" showErrorMessage="1" sqref="U1:U1048576">
      <formula1>"6"</formula1>
    </dataValidation>
    <dataValidation type="list" allowBlank="1" showInputMessage="1" showErrorMessage="1" sqref="X1:X1048576">
      <formula1>"7"</formula1>
    </dataValidation>
    <dataValidation type="list" operator="equal" allowBlank="1" showErrorMessage="1" sqref="AA1:AA1048576">
      <formula1>"8"</formula1>
    </dataValidation>
    <dataValidation type="list" operator="equal" allowBlank="1" showErrorMessage="1" sqref="AD1:AD1048576">
      <formula1>"9"</formula1>
    </dataValidation>
    <dataValidation type="list" operator="equal" allowBlank="1" showErrorMessage="1" sqref="AG1:AG1048576">
      <formula1>"10"</formula1>
    </dataValidation>
    <dataValidation type="list" allowBlank="1" showInputMessage="1" showErrorMessage="1" sqref="C1:C1048576">
      <formula1>appTypek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workbookViewId="0">
      <pane ySplit="3" topLeftCell="A4" activePane="bottomLeft" state="frozen"/>
      <selection pane="bottomLeft" activeCell="B12" sqref="B12"/>
    </sheetView>
  </sheetViews>
  <sheetFormatPr defaultRowHeight="12" x14ac:dyDescent="0.15"/>
  <cols>
    <col min="1" max="1" width="11.375" style="3" customWidth="1"/>
    <col min="2" max="2" width="16.5" style="3" customWidth="1"/>
    <col min="3" max="3" width="10.25" style="3" customWidth="1"/>
    <col min="4" max="4" width="10.75" style="3" customWidth="1"/>
    <col min="5" max="6" width="10.625" style="3" customWidth="1"/>
    <col min="7" max="7" width="10.25" style="3" customWidth="1"/>
    <col min="8" max="8" width="10.75" style="3" customWidth="1"/>
    <col min="9" max="9" width="10.625" style="3" customWidth="1"/>
    <col min="10" max="10" width="11.875" style="3" customWidth="1"/>
    <col min="11" max="11" width="11.5" style="3" customWidth="1"/>
    <col min="12" max="12" width="11.12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1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77</v>
      </c>
      <c r="B1" s="8" t="s">
        <v>159</v>
      </c>
      <c r="C1" s="8" t="s">
        <v>81</v>
      </c>
      <c r="D1" s="8" t="s">
        <v>66</v>
      </c>
      <c r="E1" s="8" t="s">
        <v>205</v>
      </c>
      <c r="F1" s="8" t="s">
        <v>83</v>
      </c>
      <c r="G1" s="8" t="s">
        <v>84</v>
      </c>
      <c r="H1" s="8" t="s">
        <v>85</v>
      </c>
      <c r="I1" s="8" t="s">
        <v>206</v>
      </c>
      <c r="J1" s="8" t="s">
        <v>86</v>
      </c>
      <c r="K1" s="8" t="s">
        <v>87</v>
      </c>
      <c r="L1" s="8" t="s">
        <v>68</v>
      </c>
      <c r="M1" s="8" t="s">
        <v>207</v>
      </c>
      <c r="N1" s="8" t="s">
        <v>88</v>
      </c>
      <c r="O1" s="8" t="s">
        <v>89</v>
      </c>
      <c r="P1" s="8" t="s">
        <v>69</v>
      </c>
      <c r="Q1" s="8" t="s">
        <v>208</v>
      </c>
      <c r="R1" s="8" t="s">
        <v>90</v>
      </c>
      <c r="S1" s="8" t="s">
        <v>91</v>
      </c>
      <c r="T1" s="8" t="s">
        <v>70</v>
      </c>
      <c r="U1" s="8" t="s">
        <v>209</v>
      </c>
      <c r="V1" s="8" t="s">
        <v>92</v>
      </c>
      <c r="W1" s="8" t="s">
        <v>93</v>
      </c>
      <c r="X1" s="8" t="s">
        <v>71</v>
      </c>
      <c r="Y1" s="8" t="s">
        <v>210</v>
      </c>
      <c r="Z1" s="8" t="s">
        <v>94</v>
      </c>
      <c r="AA1" s="8" t="s">
        <v>95</v>
      </c>
      <c r="AB1" s="8" t="s">
        <v>72</v>
      </c>
      <c r="AC1" s="8" t="s">
        <v>211</v>
      </c>
      <c r="AD1" s="8" t="s">
        <v>96</v>
      </c>
      <c r="AE1" s="8" t="s">
        <v>97</v>
      </c>
      <c r="AF1" s="8" t="s">
        <v>98</v>
      </c>
      <c r="AG1" s="8" t="s">
        <v>212</v>
      </c>
      <c r="AH1" s="8" t="s">
        <v>99</v>
      </c>
      <c r="AI1" s="8" t="s">
        <v>100</v>
      </c>
      <c r="AJ1" s="8" t="s">
        <v>74</v>
      </c>
      <c r="AK1" s="8" t="s">
        <v>230</v>
      </c>
      <c r="AL1" s="8" t="s">
        <v>101</v>
      </c>
      <c r="AM1" s="8" t="s">
        <v>102</v>
      </c>
      <c r="AN1" s="8" t="s">
        <v>103</v>
      </c>
      <c r="AO1" s="8" t="s">
        <v>214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221</v>
      </c>
      <c r="F2" s="8" t="s">
        <v>78</v>
      </c>
      <c r="G2" s="8" t="s">
        <v>82</v>
      </c>
      <c r="H2" s="8" t="s">
        <v>78</v>
      </c>
      <c r="I2" s="8" t="s">
        <v>221</v>
      </c>
      <c r="J2" s="8" t="s">
        <v>78</v>
      </c>
      <c r="K2" s="8" t="s">
        <v>82</v>
      </c>
      <c r="L2" s="8" t="s">
        <v>78</v>
      </c>
      <c r="M2" s="8" t="s">
        <v>221</v>
      </c>
      <c r="N2" s="8" t="s">
        <v>78</v>
      </c>
      <c r="O2" s="8" t="s">
        <v>82</v>
      </c>
      <c r="P2" s="8" t="s">
        <v>78</v>
      </c>
      <c r="Q2" s="8" t="s">
        <v>221</v>
      </c>
      <c r="R2" s="8" t="s">
        <v>78</v>
      </c>
      <c r="S2" s="8" t="s">
        <v>82</v>
      </c>
      <c r="T2" s="8" t="s">
        <v>78</v>
      </c>
      <c r="U2" s="8" t="s">
        <v>221</v>
      </c>
      <c r="V2" s="8" t="s">
        <v>78</v>
      </c>
      <c r="W2" s="8" t="s">
        <v>82</v>
      </c>
      <c r="X2" s="8" t="s">
        <v>78</v>
      </c>
      <c r="Y2" s="8" t="s">
        <v>221</v>
      </c>
      <c r="Z2" s="8" t="s">
        <v>78</v>
      </c>
      <c r="AA2" s="8" t="s">
        <v>82</v>
      </c>
      <c r="AB2" s="8" t="s">
        <v>78</v>
      </c>
      <c r="AC2" s="8" t="s">
        <v>221</v>
      </c>
      <c r="AD2" s="8" t="s">
        <v>78</v>
      </c>
      <c r="AE2" s="8" t="s">
        <v>82</v>
      </c>
      <c r="AF2" s="8" t="s">
        <v>78</v>
      </c>
      <c r="AG2" s="8" t="s">
        <v>221</v>
      </c>
      <c r="AH2" s="8" t="s">
        <v>78</v>
      </c>
      <c r="AI2" s="8" t="s">
        <v>82</v>
      </c>
      <c r="AJ2" s="8" t="s">
        <v>78</v>
      </c>
      <c r="AK2" s="8" t="s">
        <v>221</v>
      </c>
      <c r="AL2" s="8" t="s">
        <v>78</v>
      </c>
      <c r="AM2" s="8" t="s">
        <v>82</v>
      </c>
      <c r="AN2" s="8" t="s">
        <v>78</v>
      </c>
      <c r="AO2" s="8" t="s">
        <v>221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105</v>
      </c>
      <c r="D3" s="8" t="s">
        <v>106</v>
      </c>
      <c r="E3" s="8" t="s">
        <v>222</v>
      </c>
      <c r="F3" s="8" t="s">
        <v>107</v>
      </c>
      <c r="G3" s="8" t="s">
        <v>108</v>
      </c>
      <c r="H3" s="8" t="s">
        <v>109</v>
      </c>
      <c r="I3" s="8" t="s">
        <v>223</v>
      </c>
      <c r="J3" s="8" t="s">
        <v>110</v>
      </c>
      <c r="K3" s="8" t="s">
        <v>111</v>
      </c>
      <c r="L3" s="8" t="s">
        <v>112</v>
      </c>
      <c r="M3" s="8" t="s">
        <v>224</v>
      </c>
      <c r="N3" s="8" t="s">
        <v>113</v>
      </c>
      <c r="O3" s="8" t="s">
        <v>114</v>
      </c>
      <c r="P3" s="8" t="s">
        <v>115</v>
      </c>
      <c r="Q3" s="8" t="s">
        <v>225</v>
      </c>
      <c r="R3" s="8" t="s">
        <v>116</v>
      </c>
      <c r="S3" s="8" t="s">
        <v>117</v>
      </c>
      <c r="T3" s="8" t="s">
        <v>118</v>
      </c>
      <c r="U3" s="8" t="s">
        <v>226</v>
      </c>
      <c r="V3" s="8" t="s">
        <v>119</v>
      </c>
      <c r="W3" s="8" t="s">
        <v>120</v>
      </c>
      <c r="X3" s="8" t="s">
        <v>121</v>
      </c>
      <c r="Y3" s="8" t="s">
        <v>227</v>
      </c>
      <c r="Z3" s="8" t="s">
        <v>122</v>
      </c>
      <c r="AA3" s="8" t="s">
        <v>123</v>
      </c>
      <c r="AB3" s="8" t="s">
        <v>124</v>
      </c>
      <c r="AC3" s="8" t="s">
        <v>228</v>
      </c>
      <c r="AD3" s="8" t="s">
        <v>125</v>
      </c>
      <c r="AE3" s="8" t="s">
        <v>126</v>
      </c>
      <c r="AF3" s="8" t="s">
        <v>127</v>
      </c>
      <c r="AG3" s="8" t="s">
        <v>229</v>
      </c>
      <c r="AH3" s="8" t="s">
        <v>128</v>
      </c>
      <c r="AI3" s="8" t="s">
        <v>129</v>
      </c>
      <c r="AJ3" s="8" t="s">
        <v>130</v>
      </c>
      <c r="AK3" s="8" t="s">
        <v>231</v>
      </c>
      <c r="AL3" s="8" t="s">
        <v>131</v>
      </c>
      <c r="AM3" s="8" t="s">
        <v>132</v>
      </c>
      <c r="AN3" s="8" t="s">
        <v>133</v>
      </c>
      <c r="AO3" s="8" t="s">
        <v>232</v>
      </c>
      <c r="AP3" s="8" t="s">
        <v>134</v>
      </c>
    </row>
    <row r="4" spans="1:42" x14ac:dyDescent="0.15">
      <c r="A4" s="3">
        <v>1</v>
      </c>
      <c r="B4" s="3" t="s">
        <v>176</v>
      </c>
      <c r="C4" s="3">
        <v>1</v>
      </c>
      <c r="D4" s="3" t="s">
        <v>177</v>
      </c>
      <c r="E4" s="3" t="s">
        <v>233</v>
      </c>
      <c r="F4" s="3">
        <v>1</v>
      </c>
    </row>
  </sheetData>
  <phoneticPr fontId="1" type="noConversion"/>
  <dataValidations count="12">
    <dataValidation type="list" allowBlank="1" showInputMessage="1" showErrorMessage="1" sqref="AJ1:AJ1048576 D1:D1048576 H1:H1048576 L1:L1048576 P1:P1048576 T1:T1048576 X1:X1048576 AB1:AB1048576 AF1:AF1048576 AN1:AN1048576">
      <formula1>aspectk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M1:AM1048576">
      <formula1>"10"</formula1>
    </dataValidation>
    <dataValidation type="list" allowBlank="1" showInputMessage="1" showErrorMessage="1" sqref="E1:E1048576 I1:I1048576 M1:M1048576 Q1:Q1048576 U1:U1048576 Y1:Y1048576 AC1:AC1048576 AG1:AG1048576 AK1:AK1048576 AO1:AO1048576">
      <formula1>doingTypek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"/>
  <sheetViews>
    <sheetView tabSelected="1" workbookViewId="0">
      <pane ySplit="3" topLeftCell="A4" activePane="bottomLeft" state="frozen"/>
      <selection pane="bottomLeft" activeCell="D18" sqref="D18"/>
    </sheetView>
  </sheetViews>
  <sheetFormatPr defaultRowHeight="12" x14ac:dyDescent="0.15"/>
  <cols>
    <col min="1" max="1" width="8.625" style="3" customWidth="1"/>
    <col min="2" max="2" width="16.625" style="3" customWidth="1"/>
    <col min="3" max="3" width="9.75" style="3" customWidth="1"/>
    <col min="4" max="5" width="10.625" style="3" customWidth="1"/>
    <col min="6" max="6" width="10" style="3" customWidth="1"/>
    <col min="7" max="7" width="9.375" style="3" customWidth="1"/>
    <col min="8" max="8" width="10.375" style="3" customWidth="1"/>
    <col min="9" max="9" width="10.625" style="3" customWidth="1"/>
    <col min="10" max="10" width="10.25" style="3" customWidth="1"/>
    <col min="11" max="11" width="9.75" style="3" customWidth="1"/>
    <col min="12" max="12" width="10.37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136</v>
      </c>
      <c r="B1" s="8" t="s">
        <v>159</v>
      </c>
      <c r="C1" s="8" t="s">
        <v>81</v>
      </c>
      <c r="D1" s="8" t="s">
        <v>66</v>
      </c>
      <c r="E1" s="8" t="s">
        <v>205</v>
      </c>
      <c r="F1" s="8" t="s">
        <v>83</v>
      </c>
      <c r="G1" s="8" t="s">
        <v>84</v>
      </c>
      <c r="H1" s="8" t="s">
        <v>85</v>
      </c>
      <c r="I1" s="8" t="s">
        <v>206</v>
      </c>
      <c r="J1" s="8" t="s">
        <v>86</v>
      </c>
      <c r="K1" s="8" t="s">
        <v>87</v>
      </c>
      <c r="L1" s="8" t="s">
        <v>68</v>
      </c>
      <c r="M1" s="8" t="s">
        <v>207</v>
      </c>
      <c r="N1" s="8" t="s">
        <v>88</v>
      </c>
      <c r="O1" s="8" t="s">
        <v>89</v>
      </c>
      <c r="P1" s="8" t="s">
        <v>69</v>
      </c>
      <c r="Q1" s="8" t="s">
        <v>208</v>
      </c>
      <c r="R1" s="8" t="s">
        <v>90</v>
      </c>
      <c r="S1" s="8" t="s">
        <v>91</v>
      </c>
      <c r="T1" s="8" t="s">
        <v>70</v>
      </c>
      <c r="U1" s="8" t="s">
        <v>209</v>
      </c>
      <c r="V1" s="8" t="s">
        <v>92</v>
      </c>
      <c r="W1" s="8" t="s">
        <v>93</v>
      </c>
      <c r="X1" s="8" t="s">
        <v>71</v>
      </c>
      <c r="Y1" s="8" t="s">
        <v>210</v>
      </c>
      <c r="Z1" s="8" t="s">
        <v>94</v>
      </c>
      <c r="AA1" s="8" t="s">
        <v>95</v>
      </c>
      <c r="AB1" s="8" t="s">
        <v>72</v>
      </c>
      <c r="AC1" s="8" t="s">
        <v>211</v>
      </c>
      <c r="AD1" s="8" t="s">
        <v>96</v>
      </c>
      <c r="AE1" s="8" t="s">
        <v>97</v>
      </c>
      <c r="AF1" s="8" t="s">
        <v>98</v>
      </c>
      <c r="AG1" s="8" t="s">
        <v>212</v>
      </c>
      <c r="AH1" s="8" t="s">
        <v>99</v>
      </c>
      <c r="AI1" s="8" t="s">
        <v>100</v>
      </c>
      <c r="AJ1" s="8" t="s">
        <v>74</v>
      </c>
      <c r="AK1" s="8" t="s">
        <v>230</v>
      </c>
      <c r="AL1" s="8" t="s">
        <v>101</v>
      </c>
      <c r="AM1" s="8" t="s">
        <v>102</v>
      </c>
      <c r="AN1" s="8" t="s">
        <v>103</v>
      </c>
      <c r="AO1" s="8" t="s">
        <v>214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221</v>
      </c>
      <c r="F2" s="8" t="s">
        <v>78</v>
      </c>
      <c r="G2" s="8" t="s">
        <v>82</v>
      </c>
      <c r="H2" s="8" t="s">
        <v>78</v>
      </c>
      <c r="I2" s="8" t="s">
        <v>221</v>
      </c>
      <c r="J2" s="8" t="s">
        <v>78</v>
      </c>
      <c r="K2" s="8" t="s">
        <v>82</v>
      </c>
      <c r="L2" s="8" t="s">
        <v>78</v>
      </c>
      <c r="M2" s="8" t="s">
        <v>221</v>
      </c>
      <c r="N2" s="8" t="s">
        <v>78</v>
      </c>
      <c r="O2" s="8" t="s">
        <v>82</v>
      </c>
      <c r="P2" s="8" t="s">
        <v>78</v>
      </c>
      <c r="Q2" s="8" t="s">
        <v>221</v>
      </c>
      <c r="R2" s="8" t="s">
        <v>78</v>
      </c>
      <c r="S2" s="8" t="s">
        <v>82</v>
      </c>
      <c r="T2" s="8" t="s">
        <v>78</v>
      </c>
      <c r="U2" s="8" t="s">
        <v>221</v>
      </c>
      <c r="V2" s="8" t="s">
        <v>78</v>
      </c>
      <c r="W2" s="8" t="s">
        <v>82</v>
      </c>
      <c r="X2" s="8" t="s">
        <v>78</v>
      </c>
      <c r="Y2" s="8" t="s">
        <v>221</v>
      </c>
      <c r="Z2" s="8" t="s">
        <v>78</v>
      </c>
      <c r="AA2" s="8" t="s">
        <v>82</v>
      </c>
      <c r="AB2" s="8" t="s">
        <v>78</v>
      </c>
      <c r="AC2" s="8" t="s">
        <v>221</v>
      </c>
      <c r="AD2" s="8" t="s">
        <v>78</v>
      </c>
      <c r="AE2" s="8" t="s">
        <v>82</v>
      </c>
      <c r="AF2" s="8" t="s">
        <v>78</v>
      </c>
      <c r="AG2" s="8" t="s">
        <v>221</v>
      </c>
      <c r="AH2" s="8" t="s">
        <v>78</v>
      </c>
      <c r="AI2" s="8" t="s">
        <v>82</v>
      </c>
      <c r="AJ2" s="8" t="s">
        <v>78</v>
      </c>
      <c r="AK2" s="8" t="s">
        <v>221</v>
      </c>
      <c r="AL2" s="8" t="s">
        <v>78</v>
      </c>
      <c r="AM2" s="8" t="s">
        <v>82</v>
      </c>
      <c r="AN2" s="8" t="s">
        <v>78</v>
      </c>
      <c r="AO2" s="8" t="s">
        <v>221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135</v>
      </c>
      <c r="D3" s="8" t="s">
        <v>106</v>
      </c>
      <c r="E3" s="8" t="s">
        <v>222</v>
      </c>
      <c r="F3" s="8" t="s">
        <v>137</v>
      </c>
      <c r="G3" s="8" t="s">
        <v>147</v>
      </c>
      <c r="H3" s="8" t="s">
        <v>109</v>
      </c>
      <c r="I3" s="8" t="s">
        <v>223</v>
      </c>
      <c r="J3" s="8" t="s">
        <v>138</v>
      </c>
      <c r="K3" s="8" t="s">
        <v>148</v>
      </c>
      <c r="L3" s="8" t="s">
        <v>112</v>
      </c>
      <c r="M3" s="8" t="s">
        <v>224</v>
      </c>
      <c r="N3" s="8" t="s">
        <v>139</v>
      </c>
      <c r="O3" s="8" t="s">
        <v>149</v>
      </c>
      <c r="P3" s="8" t="s">
        <v>115</v>
      </c>
      <c r="Q3" s="8" t="s">
        <v>225</v>
      </c>
      <c r="R3" s="8" t="s">
        <v>140</v>
      </c>
      <c r="S3" s="8" t="s">
        <v>150</v>
      </c>
      <c r="T3" s="8" t="s">
        <v>118</v>
      </c>
      <c r="U3" s="8" t="s">
        <v>226</v>
      </c>
      <c r="V3" s="8" t="s">
        <v>141</v>
      </c>
      <c r="W3" s="8" t="s">
        <v>151</v>
      </c>
      <c r="X3" s="8" t="s">
        <v>121</v>
      </c>
      <c r="Y3" s="8" t="s">
        <v>227</v>
      </c>
      <c r="Z3" s="8" t="s">
        <v>142</v>
      </c>
      <c r="AA3" s="8" t="s">
        <v>152</v>
      </c>
      <c r="AB3" s="8" t="s">
        <v>124</v>
      </c>
      <c r="AC3" s="8" t="s">
        <v>228</v>
      </c>
      <c r="AD3" s="8" t="s">
        <v>143</v>
      </c>
      <c r="AE3" s="8" t="s">
        <v>153</v>
      </c>
      <c r="AF3" s="8" t="s">
        <v>127</v>
      </c>
      <c r="AG3" s="8" t="s">
        <v>229</v>
      </c>
      <c r="AH3" s="8" t="s">
        <v>144</v>
      </c>
      <c r="AI3" s="8" t="s">
        <v>154</v>
      </c>
      <c r="AJ3" s="8" t="s">
        <v>130</v>
      </c>
      <c r="AK3" s="8" t="s">
        <v>231</v>
      </c>
      <c r="AL3" s="8" t="s">
        <v>145</v>
      </c>
      <c r="AM3" s="8" t="s">
        <v>155</v>
      </c>
      <c r="AN3" s="8" t="s">
        <v>133</v>
      </c>
      <c r="AO3" s="8" t="s">
        <v>232</v>
      </c>
      <c r="AP3" s="8" t="s">
        <v>146</v>
      </c>
    </row>
    <row r="4" spans="1:42" x14ac:dyDescent="0.15">
      <c r="A4" s="3">
        <v>1</v>
      </c>
      <c r="B4" s="3" t="s">
        <v>250</v>
      </c>
      <c r="C4" s="3">
        <v>1</v>
      </c>
      <c r="D4" s="3" t="s">
        <v>65</v>
      </c>
      <c r="E4" s="3" t="s">
        <v>218</v>
      </c>
      <c r="F4" s="3">
        <v>1</v>
      </c>
    </row>
    <row r="5" spans="1:42" x14ac:dyDescent="0.15">
      <c r="A5" s="3">
        <v>2</v>
      </c>
      <c r="B5" s="3" t="s">
        <v>173</v>
      </c>
      <c r="C5" s="3">
        <v>1</v>
      </c>
      <c r="D5" s="3" t="s">
        <v>65</v>
      </c>
      <c r="E5" s="3" t="s">
        <v>218</v>
      </c>
      <c r="F5" s="3">
        <v>2</v>
      </c>
    </row>
    <row r="6" spans="1:42" x14ac:dyDescent="0.15">
      <c r="A6" s="3">
        <v>3</v>
      </c>
      <c r="B6" s="3" t="s">
        <v>174</v>
      </c>
      <c r="C6" s="3">
        <v>1</v>
      </c>
      <c r="D6" s="3" t="s">
        <v>65</v>
      </c>
      <c r="E6" s="3" t="s">
        <v>218</v>
      </c>
      <c r="F6" s="3">
        <v>3</v>
      </c>
    </row>
    <row r="7" spans="1:42" x14ac:dyDescent="0.15">
      <c r="A7" s="3">
        <v>4</v>
      </c>
      <c r="B7" s="3" t="s">
        <v>175</v>
      </c>
      <c r="C7" s="3">
        <v>1</v>
      </c>
      <c r="D7" s="3" t="s">
        <v>65</v>
      </c>
      <c r="E7" s="3" t="s">
        <v>218</v>
      </c>
      <c r="F7" s="3">
        <v>4</v>
      </c>
    </row>
    <row r="8" spans="1:42" x14ac:dyDescent="0.15">
      <c r="A8" s="3">
        <v>5</v>
      </c>
      <c r="B8" s="3" t="s">
        <v>178</v>
      </c>
      <c r="C8" s="3">
        <v>1</v>
      </c>
      <c r="D8" s="3" t="s">
        <v>177</v>
      </c>
      <c r="E8" s="3" t="s">
        <v>218</v>
      </c>
      <c r="F8" s="3">
        <v>2</v>
      </c>
    </row>
    <row r="9" spans="1:42" x14ac:dyDescent="0.15">
      <c r="A9" s="3">
        <v>6</v>
      </c>
      <c r="B9" s="3" t="s">
        <v>179</v>
      </c>
      <c r="C9" s="3">
        <v>1</v>
      </c>
      <c r="D9" s="3" t="s">
        <v>177</v>
      </c>
      <c r="E9" s="3" t="s">
        <v>218</v>
      </c>
      <c r="F9" s="3">
        <v>1</v>
      </c>
    </row>
    <row r="10" spans="1:42" x14ac:dyDescent="0.15">
      <c r="A10" s="3">
        <v>7</v>
      </c>
      <c r="B10" s="3" t="s">
        <v>180</v>
      </c>
      <c r="C10" s="3">
        <v>1</v>
      </c>
      <c r="D10" s="3" t="s">
        <v>177</v>
      </c>
      <c r="E10" s="3" t="s">
        <v>218</v>
      </c>
      <c r="F10" s="3">
        <v>3</v>
      </c>
      <c r="G10" s="3">
        <v>2</v>
      </c>
      <c r="H10" s="3" t="s">
        <v>251</v>
      </c>
      <c r="I10" s="3" t="s">
        <v>218</v>
      </c>
      <c r="J10" s="3">
        <v>1</v>
      </c>
    </row>
    <row r="11" spans="1:42" x14ac:dyDescent="0.15">
      <c r="A11" s="3">
        <v>8</v>
      </c>
      <c r="B11" s="3" t="s">
        <v>181</v>
      </c>
      <c r="C11" s="3">
        <v>1</v>
      </c>
      <c r="D11" s="3" t="s">
        <v>65</v>
      </c>
      <c r="E11" s="3" t="s">
        <v>218</v>
      </c>
      <c r="F11" s="3">
        <v>5</v>
      </c>
    </row>
    <row r="12" spans="1:42" x14ac:dyDescent="0.15">
      <c r="A12" s="3">
        <v>9</v>
      </c>
      <c r="B12" s="3" t="s">
        <v>182</v>
      </c>
      <c r="C12" s="3">
        <v>1</v>
      </c>
      <c r="D12" s="3" t="s">
        <v>177</v>
      </c>
      <c r="E12" s="3" t="s">
        <v>218</v>
      </c>
      <c r="F12" s="3">
        <v>9</v>
      </c>
    </row>
    <row r="13" spans="1:42" x14ac:dyDescent="0.15">
      <c r="A13" s="3">
        <v>10</v>
      </c>
      <c r="B13" s="3" t="s">
        <v>183</v>
      </c>
      <c r="C13" s="3">
        <v>1</v>
      </c>
      <c r="D13" s="3" t="s">
        <v>177</v>
      </c>
      <c r="E13" s="3" t="s">
        <v>218</v>
      </c>
      <c r="F13" s="3">
        <v>4</v>
      </c>
    </row>
    <row r="14" spans="1:42" x14ac:dyDescent="0.15">
      <c r="A14" s="3">
        <v>11</v>
      </c>
      <c r="B14" s="3" t="s">
        <v>252</v>
      </c>
      <c r="C14" s="3">
        <v>1</v>
      </c>
      <c r="D14" s="3" t="s">
        <v>177</v>
      </c>
      <c r="E14" s="3" t="s">
        <v>218</v>
      </c>
      <c r="F14" s="3">
        <v>4</v>
      </c>
    </row>
  </sheetData>
  <phoneticPr fontId="1" type="noConversion"/>
  <dataValidations count="12">
    <dataValidation type="list" allowBlank="1" showInputMessage="1" showErrorMessage="1" sqref="AM1:AM1048576">
      <formula1>"10"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AJ1:AJ1048576 D1:D1048576 H1:H1048576 L1:L1048576 P1:P1048576 T1:T1048576 X1:X1048576 AB1:AB1048576 AF1:AF1048576 AN1:AN1048576">
      <formula1>aspectk</formula1>
    </dataValidation>
    <dataValidation type="list" allowBlank="1" showInputMessage="1" showErrorMessage="1" sqref="E1:E1048576 AO1:AO1048576 AK1:AK1048576 AG1:AG1048576 AC1:AC1048576 Y1:Y1048576 U1:U1048576 Q1:Q1048576 M1:M1048576 I1:I1048576">
      <formula1>doingTypek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6" sqref="C16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235</v>
      </c>
      <c r="B1" s="8" t="s">
        <v>236</v>
      </c>
      <c r="C1" s="8" t="s">
        <v>237</v>
      </c>
      <c r="D1" s="8" t="s">
        <v>238</v>
      </c>
      <c r="E1" s="8" t="s">
        <v>239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240</v>
      </c>
      <c r="B3" s="8" t="s">
        <v>243</v>
      </c>
      <c r="C3" s="8" t="s">
        <v>244</v>
      </c>
      <c r="D3" s="8" t="s">
        <v>241</v>
      </c>
      <c r="E3" s="8" t="s">
        <v>242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4" sqref="C14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235</v>
      </c>
      <c r="B1" s="8" t="s">
        <v>236</v>
      </c>
      <c r="C1" s="8" t="s">
        <v>237</v>
      </c>
      <c r="D1" s="8" t="s">
        <v>238</v>
      </c>
      <c r="E1" s="8" t="s">
        <v>239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240</v>
      </c>
      <c r="B3" s="8" t="s">
        <v>243</v>
      </c>
      <c r="C3" s="8" t="s">
        <v>244</v>
      </c>
      <c r="D3" s="8" t="s">
        <v>241</v>
      </c>
      <c r="E3" s="8" t="s">
        <v>242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6" sqref="D26"/>
    </sheetView>
  </sheetViews>
  <sheetFormatPr defaultRowHeight="12" x14ac:dyDescent="0.15"/>
  <cols>
    <col min="1" max="1" width="10.875" style="3" customWidth="1"/>
    <col min="2" max="16384" width="9" style="3"/>
  </cols>
  <sheetData>
    <row r="1" spans="1:2" x14ac:dyDescent="0.15">
      <c r="A1" s="3" t="s">
        <v>247</v>
      </c>
      <c r="B1" s="3">
        <v>1</v>
      </c>
    </row>
    <row r="2" spans="1:2" x14ac:dyDescent="0.15">
      <c r="A2" s="3" t="s">
        <v>248</v>
      </c>
      <c r="B2" s="3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5" sqref="A25"/>
    </sheetView>
  </sheetViews>
  <sheetFormatPr defaultRowHeight="12" x14ac:dyDescent="0.15"/>
  <cols>
    <col min="1" max="1" width="22.375" style="1" customWidth="1"/>
    <col min="2" max="2" width="25.5" style="1" customWidth="1"/>
    <col min="3" max="16384" width="9" style="1"/>
  </cols>
  <sheetData>
    <row r="1" spans="1:2" x14ac:dyDescent="0.15">
      <c r="A1" s="1" t="s">
        <v>66</v>
      </c>
      <c r="B1" s="1" t="s">
        <v>76</v>
      </c>
    </row>
    <row r="2" spans="1:2" x14ac:dyDescent="0.15">
      <c r="A2" s="1" t="s">
        <v>67</v>
      </c>
      <c r="B2" s="1" t="s">
        <v>76</v>
      </c>
    </row>
    <row r="3" spans="1:2" x14ac:dyDescent="0.15">
      <c r="A3" s="1" t="s">
        <v>68</v>
      </c>
      <c r="B3" s="1" t="s">
        <v>76</v>
      </c>
    </row>
    <row r="4" spans="1:2" x14ac:dyDescent="0.15">
      <c r="A4" s="1" t="s">
        <v>69</v>
      </c>
      <c r="B4" s="1" t="s">
        <v>76</v>
      </c>
    </row>
    <row r="5" spans="1:2" x14ac:dyDescent="0.15">
      <c r="A5" s="1" t="s">
        <v>70</v>
      </c>
      <c r="B5" s="1" t="s">
        <v>76</v>
      </c>
    </row>
    <row r="6" spans="1:2" x14ac:dyDescent="0.15">
      <c r="A6" s="1" t="s">
        <v>71</v>
      </c>
      <c r="B6" s="1" t="s">
        <v>76</v>
      </c>
    </row>
    <row r="7" spans="1:2" x14ac:dyDescent="0.15">
      <c r="A7" s="1" t="s">
        <v>72</v>
      </c>
      <c r="B7" s="1" t="s">
        <v>76</v>
      </c>
    </row>
    <row r="8" spans="1:2" x14ac:dyDescent="0.15">
      <c r="A8" s="1" t="s">
        <v>73</v>
      </c>
      <c r="B8" s="1" t="s">
        <v>76</v>
      </c>
    </row>
    <row r="9" spans="1:2" x14ac:dyDescent="0.15">
      <c r="A9" s="1" t="s">
        <v>74</v>
      </c>
      <c r="B9" s="1" t="s">
        <v>76</v>
      </c>
    </row>
    <row r="10" spans="1:2" x14ac:dyDescent="0.15">
      <c r="A10" s="1" t="s">
        <v>75</v>
      </c>
      <c r="B10" s="1" t="s">
        <v>76</v>
      </c>
    </row>
    <row r="11" spans="1:2" x14ac:dyDescent="0.15">
      <c r="A11" s="1" t="s">
        <v>161</v>
      </c>
      <c r="B11" s="1" t="s">
        <v>164</v>
      </c>
    </row>
    <row r="12" spans="1:2" x14ac:dyDescent="0.15">
      <c r="A12" s="1" t="s">
        <v>205</v>
      </c>
      <c r="B12" s="1" t="s">
        <v>215</v>
      </c>
    </row>
    <row r="13" spans="1:2" x14ac:dyDescent="0.15">
      <c r="A13" s="1" t="s">
        <v>206</v>
      </c>
      <c r="B13" s="1" t="s">
        <v>204</v>
      </c>
    </row>
    <row r="14" spans="1:2" x14ac:dyDescent="0.15">
      <c r="A14" s="1" t="s">
        <v>207</v>
      </c>
      <c r="B14" s="1" t="s">
        <v>204</v>
      </c>
    </row>
    <row r="15" spans="1:2" x14ac:dyDescent="0.15">
      <c r="A15" s="1" t="s">
        <v>208</v>
      </c>
      <c r="B15" s="1" t="s">
        <v>204</v>
      </c>
    </row>
    <row r="16" spans="1:2" x14ac:dyDescent="0.15">
      <c r="A16" s="1" t="s">
        <v>209</v>
      </c>
      <c r="B16" s="1" t="s">
        <v>204</v>
      </c>
    </row>
    <row r="17" spans="1:2" x14ac:dyDescent="0.15">
      <c r="A17" s="1" t="s">
        <v>210</v>
      </c>
      <c r="B17" s="1" t="s">
        <v>204</v>
      </c>
    </row>
    <row r="18" spans="1:2" x14ac:dyDescent="0.15">
      <c r="A18" s="1" t="s">
        <v>211</v>
      </c>
      <c r="B18" s="1" t="s">
        <v>204</v>
      </c>
    </row>
    <row r="19" spans="1:2" x14ac:dyDescent="0.15">
      <c r="A19" s="1" t="s">
        <v>212</v>
      </c>
      <c r="B19" s="1" t="s">
        <v>216</v>
      </c>
    </row>
    <row r="20" spans="1:2" x14ac:dyDescent="0.15">
      <c r="A20" s="1" t="s">
        <v>213</v>
      </c>
      <c r="B20" s="1" t="s">
        <v>217</v>
      </c>
    </row>
    <row r="21" spans="1:2" x14ac:dyDescent="0.15">
      <c r="A21" s="1" t="s">
        <v>214</v>
      </c>
      <c r="B21" s="1" t="s">
        <v>204</v>
      </c>
    </row>
    <row r="22" spans="1:2" x14ac:dyDescent="0.15">
      <c r="A22" s="1" t="s">
        <v>245</v>
      </c>
      <c r="B22" s="1" t="s">
        <v>246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4" sqref="A24"/>
    </sheetView>
  </sheetViews>
  <sheetFormatPr defaultRowHeight="12" x14ac:dyDescent="0.15"/>
  <cols>
    <col min="1" max="1" width="20.875" style="3" customWidth="1"/>
    <col min="2" max="2" width="9.375" style="3" customWidth="1"/>
    <col min="3" max="16384" width="9" style="3"/>
  </cols>
  <sheetData>
    <row r="1" spans="1:2" x14ac:dyDescent="0.15">
      <c r="A1" s="3" t="s">
        <v>167</v>
      </c>
      <c r="B1" s="3">
        <v>1</v>
      </c>
    </row>
    <row r="2" spans="1:2" x14ac:dyDescent="0.15">
      <c r="A2" s="3" t="s">
        <v>165</v>
      </c>
      <c r="B2" s="3">
        <v>2</v>
      </c>
    </row>
    <row r="3" spans="1:2" x14ac:dyDescent="0.15">
      <c r="A3" s="3" t="s">
        <v>168</v>
      </c>
      <c r="B3" s="3">
        <v>3</v>
      </c>
    </row>
    <row r="4" spans="1:2" x14ac:dyDescent="0.15">
      <c r="A4" s="3" t="s">
        <v>169</v>
      </c>
      <c r="B4" s="3">
        <v>4</v>
      </c>
    </row>
    <row r="5" spans="1:2" x14ac:dyDescent="0.15">
      <c r="A5" s="3" t="s">
        <v>194</v>
      </c>
      <c r="B5" s="3">
        <v>5</v>
      </c>
    </row>
    <row r="6" spans="1:2" x14ac:dyDescent="0.15">
      <c r="A6" s="3" t="s">
        <v>195</v>
      </c>
      <c r="B6" s="3">
        <v>6</v>
      </c>
    </row>
    <row r="7" spans="1:2" x14ac:dyDescent="0.15">
      <c r="A7" s="3" t="s">
        <v>196</v>
      </c>
      <c r="B7" s="3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applicationEngine</vt:lpstr>
      <vt:lpstr>selectEngine</vt:lpstr>
      <vt:lpstr>conditionEngine</vt:lpstr>
      <vt:lpstr>rewardEngine</vt:lpstr>
      <vt:lpstr>selectGlob</vt:lpstr>
      <vt:lpstr>selectSelf</vt:lpstr>
      <vt:lpstr>sinkType.j</vt:lpstr>
      <vt:lpstr>conditionEngine.i</vt:lpstr>
      <vt:lpstr>appType.j</vt:lpstr>
      <vt:lpstr>conditionEngine.j</vt:lpstr>
      <vt:lpstr>doingType.j</vt:lpstr>
      <vt:lpstr>appTypek</vt:lpstr>
      <vt:lpstr>aspectk</vt:lpstr>
      <vt:lpstr>doingTypek</vt:lpstr>
      <vt:lpstr>sinkTypek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2016-07-16T00:01:20Z</dcterms:created>
  <dcterms:modified xsi:type="dcterms:W3CDTF">2016-12-09T08:48:26Z</dcterms:modified>
</cp:coreProperties>
</file>