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350" tabRatio="726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<sst xmlns="http://schemas.openxmlformats.org/spreadsheetml/2006/main" count="480" uniqueCount="245">
  <si>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</si>
  <si>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</si>
  <si>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</si>
  <si>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</si>
  <si>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</si>
  <si>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</si>
  <si>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</si>
  <si>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</si>
  <si>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</si>
  <si>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</si>
  <si>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</si>
  <si>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</si>
  <si>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</si>
  <si>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</si>
  <si>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</si>
  <si>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</si>
  <si>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</si>
  <si>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</si>
  <si>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</si>
  <si>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</si>
  <si>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</si>
  <si>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</si>
  <si>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</si>
  <si>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</si>
  <si>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</si>
  <si>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</si>
  <si>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</si>
  <si>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</si>
  <si>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</si>
  <si>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</si>
  <si>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</si>
  <si>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</si>
  <si>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</si>
  <si>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</si>
  <si>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</si>
  <si>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</si>
  <si>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</si>
  <si>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</si>
  <si>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</si>
  <si>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</si>
  <si>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</si>
  <si>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</si>
  <si>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</si>
  <si>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</si>
  <si>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</si>
  <si>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</si>
  <si>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</si>
  <si>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</si>
  <si>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</si>
  <si>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</si>
  <si>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</si>
  <si>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</si>
  <si>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</si>
  <si>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</si>
  <si>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</si>
  <si>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</si>
  <si>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</si>
  <si>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</si>
  <si>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</si>
  <si>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</si>
  <si>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</si>
  <si>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</si>
  <si>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</si>
  <si>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</si>
  <si>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</si>
  <si>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界面系统</t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</si>
  <si>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</si>
  <si>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</si>
  <si>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</si>
  <si>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</si>
  <si>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</si>
  <si>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</si>
  <si>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</si>
  <si>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</si>
  <si>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</si>
  <si>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</si>
  <si>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</si>
  <si>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</si>
  <si>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</si>
  <si>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</si>
  <si>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</si>
  <si>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</si>
  <si>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</si>
  <si>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</si>
  <si>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</si>
  <si>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</si>
  <si>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</si>
  <si>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</si>
  <si>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</si>
  <si>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</si>
  <si>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</si>
  <si>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</si>
  <si>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</si>
  <si>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</si>
  <si>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</si>
  <si>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</si>
  <si>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</si>
  <si>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</si>
  <si>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</si>
  <si>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</si>
  <si>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</si>
  <si>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</si>
  <si>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</si>
  <si>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</si>
  <si>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</si>
  <si>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</si>
  <si>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</si>
  <si>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</si>
  <si>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</si>
  <si>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</si>
  <si>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</si>
  <si>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</si>
  <si>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</si>
  <si>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</si>
  <si>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</si>
  <si>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</si>
  <si>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</si>
  <si>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</si>
  <si>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</si>
  <si>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</si>
  <si>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</si>
  <si>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</si>
  <si>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</si>
  <si>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</si>
  <si>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</si>
  <si>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</si>
  <si>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</si>
  <si>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</si>
  <si>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</si>
  <si>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</si>
  <si>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</si>
  <si>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</si>
  <si>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</si>
  <si>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</si>
  <si>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</si>
  <si>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</si>
  <si>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</si>
  <si>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</si>
  <si>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</si>
  <si>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</si>
  <si>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</si>
  <si>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</si>
  <si>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</si>
  <si>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</si>
  <si>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</si>
  <si>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</si>
  <si>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</si>
  <si>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</si>
  <si>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</si>
  <si>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</si>
  <si>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</si>
  <si>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</si>
  <si>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</si>
  <si>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</si>
  <si>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</si>
  <si>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</si>
  <si>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</si>
  <si>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</si>
  <si>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</si>
  <si>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</si>
  <si>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</si>
  <si>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</si>
  <si>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</si>
  <si>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</si>
  <si>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</si>
  <si>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</si>
  <si>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</si>
  <si>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</si>
  <si>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</si>
  <si>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</si>
  <si>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</si>
  <si>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</si>
  <si>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登陆还是进入游戏界面</t>
    <phoneticPr fontId="1" type="noConversion"/>
  </si>
  <si>
    <t>玩家是否登陆</t>
    <phoneticPr fontId="1" type="noConversion"/>
  </si>
  <si>
    <t>帐号系统</t>
  </si>
  <si>
    <t>text</t>
    <phoneticPr fontId="1" type="noConversion"/>
  </si>
  <si>
    <t>null</t>
    <phoneticPr fontId="1" type="noConversion"/>
  </si>
  <si>
    <t>描述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</si>
  <si>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</si>
  <si>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</si>
  <si>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</si>
  <si>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</si>
  <si>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</si>
  <si>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</si>
  <si>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</si>
  <si>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</si>
  <si>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</si>
  <si>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</si>
  <si>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</si>
  <si>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</si>
  <si>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</si>
  <si>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</si>
  <si>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</si>
  <si>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广播系统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</si>
  <si>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</si>
  <si>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</si>
  <si>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</si>
  <si>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</si>
  <si>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</si>
  <si>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</si>
  <si>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</si>
  <si>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</si>
  <si>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</si>
  <si>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</si>
  <si>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</si>
  <si>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</si>
  <si>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</si>
  <si>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</si>
  <si>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</si>
  <si>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</si>
  <si>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</si>
  <si>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</si>
  <si>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</si>
  <si>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</si>
  <si>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</si>
  <si>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</si>
  <si>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</si>
  <si>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</si>
  <si>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</si>
  <si>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</si>
  <si>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</si>
  <si>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</si>
  <si>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</si>
  <si>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</si>
  <si>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</si>
  <si>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</si>
  <si>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</si>
  <si>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</si>
  <si>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</si>
  <si>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</si>
  <si>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</si>
  <si>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</si>
  <si>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</si>
  <si>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</si>
  <si>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</si>
  <si>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</si>
  <si>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</si>
  <si>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</si>
  <si>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</si>
  <si>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stopId</t>
    <phoneticPr fontId="1" type="noConversion"/>
  </si>
  <si>
    <t>int32_t</t>
    <phoneticPr fontId="1" type="noConversion"/>
  </si>
  <si>
    <t>程序关闭时显示闭幕界面</t>
    <phoneticPr fontId="1" type="noConversion"/>
  </si>
  <si>
    <t>显示闭幕界面</t>
    <phoneticPr fontId="1" type="noConversion"/>
  </si>
  <si>
    <t>程序启动先显示启动界面</t>
    <phoneticPr fontId="1" type="noConversion"/>
  </si>
  <si>
    <t>显示启动界面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</si>
</sst>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pane ySplit="3" topLeftCell="A4" activePane="bottomLeft" state="frozen"/>
      <selection pane="bottomLeft" activeCell="B18" sqref="B18"/>
    </sheetView>
  </sheetViews>
  <sheetFormatPr defaultRowHeight="12" x14ac:dyDescent="0.15"/>
  <cols>
    <col min="1" max="1" width="8.875" style="3" customWidth="1"/>
    <col min="2" max="2" width="36.625" style="3" customWidth="1"/>
    <col min="3" max="3" width="7.375" style="3" customWidth="1"/>
    <col min="4" max="4" width="34" style="3" customWidth="1"/>
    <col min="5" max="16384" width="9" style="3"/>
  </cols>
  <sheetData>
    <row r="1" spans="1:4" s="8" customFormat="1" x14ac:dyDescent="0.15">
      <c r="A1" s="8" t="s">
        <v>170</v>
      </c>
      <c r="B1" s="8" t="s">
        <v>175</v>
      </c>
      <c r="C1" s="8" t="s">
        <v>239</v>
      </c>
      <c r="D1" s="8" t="s">
        <v>157</v>
      </c>
    </row>
    <row r="2" spans="1:4" s="8" customFormat="1" x14ac:dyDescent="0.15">
      <c r="A2" s="8" t="s">
        <v>78</v>
      </c>
      <c r="B2" s="8" t="s">
        <v>176</v>
      </c>
      <c r="C2" s="8" t="s">
        <v>240</v>
      </c>
      <c r="D2" s="8" t="s">
        <v>80</v>
      </c>
    </row>
    <row r="3" spans="1:4" s="8" customFormat="1" x14ac:dyDescent="0.15">
      <c r="A3" s="8" t="s">
        <v>171</v>
      </c>
      <c r="B3" s="8" t="s">
        <v>177</v>
      </c>
      <c r="D3" s="8" t="s">
        <v>156</v>
      </c>
    </row>
    <row r="4" spans="1:4" x14ac:dyDescent="0.15">
      <c r="A4" s="3">
        <v>1</v>
      </c>
      <c r="B4" s="3" t="s">
        <v>243</v>
      </c>
      <c r="C4" s="3">
        <v>3</v>
      </c>
      <c r="D4" s="3" t="s">
        <v>241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4" sqref="A14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x14ac:dyDescent="0.15">
      <c r="A1" s="5" t="s">
        <v>193</v>
      </c>
      <c r="B1" s="6">
        <v>0</v>
      </c>
    </row>
    <row r="2" spans="1:2" s="2" customFormat="1" x14ac:dyDescent="0.15">
      <c r="A2" s="2" t="s">
        <v>160</v>
      </c>
      <c r="B2" s="4">
        <v>1</v>
      </c>
    </row>
    <row r="3" spans="1:2" x14ac:dyDescent="0.15">
      <c r="A3" s="5" t="s">
        <v>187</v>
      </c>
      <c r="B3" s="6">
        <v>2</v>
      </c>
    </row>
    <row r="4" spans="1:2" x14ac:dyDescent="0.15">
      <c r="A4" s="5" t="s">
        <v>188</v>
      </c>
      <c r="B4" s="6">
        <v>3</v>
      </c>
    </row>
    <row r="5" spans="1:2" x14ac:dyDescent="0.15">
      <c r="A5" s="5" t="s">
        <v>189</v>
      </c>
      <c r="B5" s="6">
        <v>4</v>
      </c>
    </row>
    <row r="6" spans="1:2" x14ac:dyDescent="0.15">
      <c r="A6" s="5" t="s">
        <v>190</v>
      </c>
      <c r="B6" s="6">
        <v>5</v>
      </c>
    </row>
    <row r="7" spans="1:2" x14ac:dyDescent="0.15">
      <c r="A7" s="5" t="s">
        <v>191</v>
      </c>
      <c r="B7" s="6">
        <v>6</v>
      </c>
    </row>
    <row r="8" spans="1:2" x14ac:dyDescent="0.15">
      <c r="A8" s="5" t="s">
        <v>192</v>
      </c>
      <c r="B8" s="6">
        <v>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224</v>
      </c>
      <c r="B1" s="3">
        <v>1</v>
      </c>
    </row>
    <row r="2" spans="1:2" x14ac:dyDescent="0.15">
      <c r="A2" s="3" t="s">
        <v>209</v>
      </c>
      <c r="B2" s="3">
        <v>2</v>
      </c>
    </row>
    <row r="3" spans="1:2" x14ac:dyDescent="0.15">
      <c r="A3" s="3" t="s">
        <v>210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workbookViewId="0">
      <pane ySplit="3" topLeftCell="A4" activePane="bottomLeft" state="frozen"/>
      <selection pane="bottomLeft" activeCell="H4" sqref="H4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157</v>
      </c>
      <c r="C1" s="10" t="s">
        <v>161</v>
      </c>
      <c r="D1" s="10" t="s">
        <v>181</v>
      </c>
      <c r="E1" s="10" t="s">
        <v>178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162</v>
      </c>
      <c r="D2" s="10" t="s">
        <v>182</v>
      </c>
      <c r="E2" s="10" t="s">
        <v>179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156</v>
      </c>
      <c r="C3" s="10" t="s">
        <v>163</v>
      </c>
      <c r="D3" s="10" t="s">
        <v>183</v>
      </c>
      <c r="E3" s="10" t="s">
        <v>180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244</v>
      </c>
      <c r="C4" s="7" t="s">
        <v>166</v>
      </c>
      <c r="F4" s="7">
        <v>1</v>
      </c>
      <c r="G4" s="7">
        <v>0</v>
      </c>
      <c r="H4" s="7">
        <v>1</v>
      </c>
    </row>
    <row r="5" spans="1:35" x14ac:dyDescent="0.15">
      <c r="A5" s="7">
        <v>2</v>
      </c>
      <c r="B5" s="7" t="s">
        <v>172</v>
      </c>
      <c r="C5" s="7" t="s">
        <v>166</v>
      </c>
      <c r="F5" s="7">
        <v>1</v>
      </c>
      <c r="G5" s="7">
        <v>1</v>
      </c>
      <c r="H5" s="7">
        <v>2</v>
      </c>
      <c r="I5" s="7">
        <v>2</v>
      </c>
      <c r="J5" s="7">
        <v>0</v>
      </c>
      <c r="K5" s="7">
        <v>3</v>
      </c>
    </row>
    <row r="6" spans="1:35" x14ac:dyDescent="0.15">
      <c r="A6" s="7">
        <v>3</v>
      </c>
      <c r="B6" s="7" t="s">
        <v>242</v>
      </c>
      <c r="C6" s="7" t="s">
        <v>166</v>
      </c>
      <c r="F6" s="7">
        <v>1</v>
      </c>
    </row>
    <row r="18" spans="6:6" x14ac:dyDescent="0.15">
      <c r="F18" s="9"/>
    </row>
  </sheetData>
  <dataConsolidate/>
  <phoneticPr fontId="1" type="noConversion"/>
  <dataValidations count="11">
    <dataValidation type="list" operator="equal" allowBlank="1" showErrorMessage="1" sqref="F4:F1048576 F1:F3">
      <formula1>"1"</formula1>
    </dataValidation>
    <dataValidation type="list" operator="equal" allowBlank="1" showErrorMessage="1" sqref="I4:I1048576 I1:I3">
      <formula1>"2"</formula1>
    </dataValidation>
    <dataValidation type="list" operator="equal" allowBlank="1" showErrorMessage="1" sqref="L4:L1048576 L1:L3">
      <formula1>"3"</formula1>
    </dataValidation>
    <dataValidation type="list" operator="equal" allowBlank="1" showErrorMessage="1" sqref="O4:O1048576 O1:O3">
      <formula1>"4"</formula1>
    </dataValidation>
    <dataValidation type="list" operator="equal" allowBlank="1" showErrorMessage="1" sqref="R4:R1048576 R1:R3">
      <formula1>"5"</formula1>
    </dataValidation>
    <dataValidation type="list" operator="equal" allowBlank="1" showErrorMessage="1" sqref="U4:U1048576 U1:U3">
      <formula1>"6"</formula1>
    </dataValidation>
    <dataValidation type="list" allowBlank="1" showInputMessage="1" showErrorMessage="1" sqref="X4:X1048576 X1:X3">
      <formula1>"7"</formula1>
    </dataValidation>
    <dataValidation type="list" operator="equal" allowBlank="1" showErrorMessage="1" sqref="AA4:AA1048576 AA1:AA3">
      <formula1>"8"</formula1>
    </dataValidation>
    <dataValidation type="list" operator="equal" allowBlank="1" showErrorMessage="1" sqref="AD4:AD1048576 AD1:AD3">
      <formula1>"9"</formula1>
    </dataValidation>
    <dataValidation type="list" operator="equal" allowBlank="1" showErrorMessage="1" sqref="AG4:AG1048576 AG1:AG3">
      <formula1>"10"</formula1>
    </dataValidation>
    <dataValidation type="list" allowBlank="1" showInputMessage="1" showErrorMessage="1" sqref="C4:C1048576 C1:C3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pane ySplit="3" topLeftCell="A4" activePane="bottomLeft" state="frozen"/>
      <selection pane="bottomLeft" activeCell="B11" sqref="B11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77</v>
      </c>
      <c r="B1" s="8" t="s">
        <v>159</v>
      </c>
      <c r="C1" s="8" t="s">
        <v>81</v>
      </c>
      <c r="D1" s="8" t="s">
        <v>66</v>
      </c>
      <c r="E1" s="8" t="s">
        <v>195</v>
      </c>
      <c r="F1" s="8" t="s">
        <v>83</v>
      </c>
      <c r="G1" s="8" t="s">
        <v>84</v>
      </c>
      <c r="H1" s="8" t="s">
        <v>85</v>
      </c>
      <c r="I1" s="8" t="s">
        <v>196</v>
      </c>
      <c r="J1" s="8" t="s">
        <v>86</v>
      </c>
      <c r="K1" s="8" t="s">
        <v>87</v>
      </c>
      <c r="L1" s="8" t="s">
        <v>68</v>
      </c>
      <c r="M1" s="8" t="s">
        <v>197</v>
      </c>
      <c r="N1" s="8" t="s">
        <v>88</v>
      </c>
      <c r="O1" s="8" t="s">
        <v>89</v>
      </c>
      <c r="P1" s="8" t="s">
        <v>69</v>
      </c>
      <c r="Q1" s="8" t="s">
        <v>198</v>
      </c>
      <c r="R1" s="8" t="s">
        <v>90</v>
      </c>
      <c r="S1" s="8" t="s">
        <v>91</v>
      </c>
      <c r="T1" s="8" t="s">
        <v>70</v>
      </c>
      <c r="U1" s="8" t="s">
        <v>199</v>
      </c>
      <c r="V1" s="8" t="s">
        <v>92</v>
      </c>
      <c r="W1" s="8" t="s">
        <v>93</v>
      </c>
      <c r="X1" s="8" t="s">
        <v>71</v>
      </c>
      <c r="Y1" s="8" t="s">
        <v>200</v>
      </c>
      <c r="Z1" s="8" t="s">
        <v>94</v>
      </c>
      <c r="AA1" s="8" t="s">
        <v>95</v>
      </c>
      <c r="AB1" s="8" t="s">
        <v>72</v>
      </c>
      <c r="AC1" s="8" t="s">
        <v>201</v>
      </c>
      <c r="AD1" s="8" t="s">
        <v>96</v>
      </c>
      <c r="AE1" s="8" t="s">
        <v>97</v>
      </c>
      <c r="AF1" s="8" t="s">
        <v>98</v>
      </c>
      <c r="AG1" s="8" t="s">
        <v>202</v>
      </c>
      <c r="AH1" s="8" t="s">
        <v>99</v>
      </c>
      <c r="AI1" s="8" t="s">
        <v>100</v>
      </c>
      <c r="AJ1" s="8" t="s">
        <v>74</v>
      </c>
      <c r="AK1" s="8" t="s">
        <v>220</v>
      </c>
      <c r="AL1" s="8" t="s">
        <v>101</v>
      </c>
      <c r="AM1" s="8" t="s">
        <v>102</v>
      </c>
      <c r="AN1" s="8" t="s">
        <v>103</v>
      </c>
      <c r="AO1" s="8" t="s">
        <v>204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211</v>
      </c>
      <c r="F2" s="8" t="s">
        <v>78</v>
      </c>
      <c r="G2" s="8" t="s">
        <v>82</v>
      </c>
      <c r="H2" s="8" t="s">
        <v>78</v>
      </c>
      <c r="I2" s="8" t="s">
        <v>211</v>
      </c>
      <c r="J2" s="8" t="s">
        <v>78</v>
      </c>
      <c r="K2" s="8" t="s">
        <v>82</v>
      </c>
      <c r="L2" s="8" t="s">
        <v>78</v>
      </c>
      <c r="M2" s="8" t="s">
        <v>211</v>
      </c>
      <c r="N2" s="8" t="s">
        <v>78</v>
      </c>
      <c r="O2" s="8" t="s">
        <v>82</v>
      </c>
      <c r="P2" s="8" t="s">
        <v>78</v>
      </c>
      <c r="Q2" s="8" t="s">
        <v>211</v>
      </c>
      <c r="R2" s="8" t="s">
        <v>78</v>
      </c>
      <c r="S2" s="8" t="s">
        <v>82</v>
      </c>
      <c r="T2" s="8" t="s">
        <v>78</v>
      </c>
      <c r="U2" s="8" t="s">
        <v>211</v>
      </c>
      <c r="V2" s="8" t="s">
        <v>78</v>
      </c>
      <c r="W2" s="8" t="s">
        <v>82</v>
      </c>
      <c r="X2" s="8" t="s">
        <v>78</v>
      </c>
      <c r="Y2" s="8" t="s">
        <v>211</v>
      </c>
      <c r="Z2" s="8" t="s">
        <v>78</v>
      </c>
      <c r="AA2" s="8" t="s">
        <v>82</v>
      </c>
      <c r="AB2" s="8" t="s">
        <v>78</v>
      </c>
      <c r="AC2" s="8" t="s">
        <v>211</v>
      </c>
      <c r="AD2" s="8" t="s">
        <v>78</v>
      </c>
      <c r="AE2" s="8" t="s">
        <v>82</v>
      </c>
      <c r="AF2" s="8" t="s">
        <v>78</v>
      </c>
      <c r="AG2" s="8" t="s">
        <v>211</v>
      </c>
      <c r="AH2" s="8" t="s">
        <v>78</v>
      </c>
      <c r="AI2" s="8" t="s">
        <v>82</v>
      </c>
      <c r="AJ2" s="8" t="s">
        <v>78</v>
      </c>
      <c r="AK2" s="8" t="s">
        <v>211</v>
      </c>
      <c r="AL2" s="8" t="s">
        <v>78</v>
      </c>
      <c r="AM2" s="8" t="s">
        <v>82</v>
      </c>
      <c r="AN2" s="8" t="s">
        <v>78</v>
      </c>
      <c r="AO2" s="8" t="s">
        <v>211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105</v>
      </c>
      <c r="D3" s="8" t="s">
        <v>106</v>
      </c>
      <c r="E3" s="8" t="s">
        <v>212</v>
      </c>
      <c r="F3" s="8" t="s">
        <v>107</v>
      </c>
      <c r="G3" s="8" t="s">
        <v>108</v>
      </c>
      <c r="H3" s="8" t="s">
        <v>109</v>
      </c>
      <c r="I3" s="8" t="s">
        <v>213</v>
      </c>
      <c r="J3" s="8" t="s">
        <v>110</v>
      </c>
      <c r="K3" s="8" t="s">
        <v>111</v>
      </c>
      <c r="L3" s="8" t="s">
        <v>112</v>
      </c>
      <c r="M3" s="8" t="s">
        <v>214</v>
      </c>
      <c r="N3" s="8" t="s">
        <v>113</v>
      </c>
      <c r="O3" s="8" t="s">
        <v>114</v>
      </c>
      <c r="P3" s="8" t="s">
        <v>115</v>
      </c>
      <c r="Q3" s="8" t="s">
        <v>215</v>
      </c>
      <c r="R3" s="8" t="s">
        <v>116</v>
      </c>
      <c r="S3" s="8" t="s">
        <v>117</v>
      </c>
      <c r="T3" s="8" t="s">
        <v>118</v>
      </c>
      <c r="U3" s="8" t="s">
        <v>216</v>
      </c>
      <c r="V3" s="8" t="s">
        <v>119</v>
      </c>
      <c r="W3" s="8" t="s">
        <v>120</v>
      </c>
      <c r="X3" s="8" t="s">
        <v>121</v>
      </c>
      <c r="Y3" s="8" t="s">
        <v>217</v>
      </c>
      <c r="Z3" s="8" t="s">
        <v>122</v>
      </c>
      <c r="AA3" s="8" t="s">
        <v>123</v>
      </c>
      <c r="AB3" s="8" t="s">
        <v>124</v>
      </c>
      <c r="AC3" s="8" t="s">
        <v>218</v>
      </c>
      <c r="AD3" s="8" t="s">
        <v>125</v>
      </c>
      <c r="AE3" s="8" t="s">
        <v>126</v>
      </c>
      <c r="AF3" s="8" t="s">
        <v>127</v>
      </c>
      <c r="AG3" s="8" t="s">
        <v>219</v>
      </c>
      <c r="AH3" s="8" t="s">
        <v>128</v>
      </c>
      <c r="AI3" s="8" t="s">
        <v>129</v>
      </c>
      <c r="AJ3" s="8" t="s">
        <v>130</v>
      </c>
      <c r="AK3" s="8" t="s">
        <v>221</v>
      </c>
      <c r="AL3" s="8" t="s">
        <v>131</v>
      </c>
      <c r="AM3" s="8" t="s">
        <v>132</v>
      </c>
      <c r="AN3" s="8" t="s">
        <v>133</v>
      </c>
      <c r="AO3" s="8" t="s">
        <v>222</v>
      </c>
      <c r="AP3" s="8" t="s">
        <v>134</v>
      </c>
    </row>
    <row r="4" spans="1:42" x14ac:dyDescent="0.15">
      <c r="A4" s="3">
        <v>1</v>
      </c>
      <c r="B4" s="3" t="s">
        <v>173</v>
      </c>
      <c r="C4" s="3">
        <v>1</v>
      </c>
      <c r="D4" s="3" t="s">
        <v>174</v>
      </c>
      <c r="E4" s="3" t="s">
        <v>223</v>
      </c>
      <c r="F4" s="3">
        <v>1</v>
      </c>
    </row>
  </sheetData>
  <phoneticPr fontId="1" type="noConversion"/>
  <dataValidations count="12">
    <dataValidation type="list" allowBlank="1" showInputMessage="1" showErrorMessage="1" sqref="AJ1:AJ1048576 D1:D1048576 H1:H1048576 L1:L1048576 P1:P1048576 T1:T1048576 X1:X1048576 AB1:AB1048576 AF1:AF1048576 AN1:AN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E1:E1048576 I1:I1048576 M1:M1048576 Q1:Q1048576 U1:U1048576 Y1:Y1048576 AC1:AC1048576 AG1:AG1048576 AK1:AK1048576 AO1:AO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pane ySplit="3" topLeftCell="A4" activePane="bottomLeft" state="frozen"/>
      <selection pane="bottomLeft" activeCell="B8" sqref="B8"/>
    </sheetView>
  </sheetViews>
  <sheetFormatPr defaultRowHeight="12" x14ac:dyDescent="0.15"/>
  <cols>
    <col min="1" max="1" width="8.625" style="3" customWidth="1"/>
    <col min="2" max="2" width="16.625" style="3" customWidth="1"/>
    <col min="3" max="3" width="9.75" style="3" customWidth="1"/>
    <col min="4" max="4" width="10.625" style="3" customWidth="1"/>
    <col min="5" max="5" width="10.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136</v>
      </c>
      <c r="B1" s="8" t="s">
        <v>159</v>
      </c>
      <c r="C1" s="8" t="s">
        <v>81</v>
      </c>
      <c r="D1" s="8" t="s">
        <v>66</v>
      </c>
      <c r="E1" s="8" t="s">
        <v>195</v>
      </c>
      <c r="F1" s="8" t="s">
        <v>83</v>
      </c>
      <c r="G1" s="8" t="s">
        <v>84</v>
      </c>
      <c r="H1" s="8" t="s">
        <v>85</v>
      </c>
      <c r="I1" s="8" t="s">
        <v>196</v>
      </c>
      <c r="J1" s="8" t="s">
        <v>86</v>
      </c>
      <c r="K1" s="8" t="s">
        <v>87</v>
      </c>
      <c r="L1" s="8" t="s">
        <v>68</v>
      </c>
      <c r="M1" s="8" t="s">
        <v>197</v>
      </c>
      <c r="N1" s="8" t="s">
        <v>88</v>
      </c>
      <c r="O1" s="8" t="s">
        <v>89</v>
      </c>
      <c r="P1" s="8" t="s">
        <v>69</v>
      </c>
      <c r="Q1" s="8" t="s">
        <v>198</v>
      </c>
      <c r="R1" s="8" t="s">
        <v>90</v>
      </c>
      <c r="S1" s="8" t="s">
        <v>91</v>
      </c>
      <c r="T1" s="8" t="s">
        <v>70</v>
      </c>
      <c r="U1" s="8" t="s">
        <v>199</v>
      </c>
      <c r="V1" s="8" t="s">
        <v>92</v>
      </c>
      <c r="W1" s="8" t="s">
        <v>93</v>
      </c>
      <c r="X1" s="8" t="s">
        <v>71</v>
      </c>
      <c r="Y1" s="8" t="s">
        <v>200</v>
      </c>
      <c r="Z1" s="8" t="s">
        <v>94</v>
      </c>
      <c r="AA1" s="8" t="s">
        <v>95</v>
      </c>
      <c r="AB1" s="8" t="s">
        <v>72</v>
      </c>
      <c r="AC1" s="8" t="s">
        <v>201</v>
      </c>
      <c r="AD1" s="8" t="s">
        <v>96</v>
      </c>
      <c r="AE1" s="8" t="s">
        <v>97</v>
      </c>
      <c r="AF1" s="8" t="s">
        <v>98</v>
      </c>
      <c r="AG1" s="8" t="s">
        <v>202</v>
      </c>
      <c r="AH1" s="8" t="s">
        <v>99</v>
      </c>
      <c r="AI1" s="8" t="s">
        <v>100</v>
      </c>
      <c r="AJ1" s="8" t="s">
        <v>74</v>
      </c>
      <c r="AK1" s="8" t="s">
        <v>220</v>
      </c>
      <c r="AL1" s="8" t="s">
        <v>101</v>
      </c>
      <c r="AM1" s="8" t="s">
        <v>102</v>
      </c>
      <c r="AN1" s="8" t="s">
        <v>103</v>
      </c>
      <c r="AO1" s="8" t="s">
        <v>204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211</v>
      </c>
      <c r="F2" s="8" t="s">
        <v>78</v>
      </c>
      <c r="G2" s="8" t="s">
        <v>82</v>
      </c>
      <c r="H2" s="8" t="s">
        <v>78</v>
      </c>
      <c r="I2" s="8" t="s">
        <v>211</v>
      </c>
      <c r="J2" s="8" t="s">
        <v>78</v>
      </c>
      <c r="K2" s="8" t="s">
        <v>82</v>
      </c>
      <c r="L2" s="8" t="s">
        <v>78</v>
      </c>
      <c r="M2" s="8" t="s">
        <v>211</v>
      </c>
      <c r="N2" s="8" t="s">
        <v>78</v>
      </c>
      <c r="O2" s="8" t="s">
        <v>82</v>
      </c>
      <c r="P2" s="8" t="s">
        <v>78</v>
      </c>
      <c r="Q2" s="8" t="s">
        <v>211</v>
      </c>
      <c r="R2" s="8" t="s">
        <v>78</v>
      </c>
      <c r="S2" s="8" t="s">
        <v>82</v>
      </c>
      <c r="T2" s="8" t="s">
        <v>78</v>
      </c>
      <c r="U2" s="8" t="s">
        <v>211</v>
      </c>
      <c r="V2" s="8" t="s">
        <v>78</v>
      </c>
      <c r="W2" s="8" t="s">
        <v>82</v>
      </c>
      <c r="X2" s="8" t="s">
        <v>78</v>
      </c>
      <c r="Y2" s="8" t="s">
        <v>211</v>
      </c>
      <c r="Z2" s="8" t="s">
        <v>78</v>
      </c>
      <c r="AA2" s="8" t="s">
        <v>82</v>
      </c>
      <c r="AB2" s="8" t="s">
        <v>78</v>
      </c>
      <c r="AC2" s="8" t="s">
        <v>211</v>
      </c>
      <c r="AD2" s="8" t="s">
        <v>78</v>
      </c>
      <c r="AE2" s="8" t="s">
        <v>82</v>
      </c>
      <c r="AF2" s="8" t="s">
        <v>78</v>
      </c>
      <c r="AG2" s="8" t="s">
        <v>211</v>
      </c>
      <c r="AH2" s="8" t="s">
        <v>78</v>
      </c>
      <c r="AI2" s="8" t="s">
        <v>82</v>
      </c>
      <c r="AJ2" s="8" t="s">
        <v>78</v>
      </c>
      <c r="AK2" s="8" t="s">
        <v>211</v>
      </c>
      <c r="AL2" s="8" t="s">
        <v>78</v>
      </c>
      <c r="AM2" s="8" t="s">
        <v>82</v>
      </c>
      <c r="AN2" s="8" t="s">
        <v>78</v>
      </c>
      <c r="AO2" s="8" t="s">
        <v>211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135</v>
      </c>
      <c r="D3" s="8" t="s">
        <v>106</v>
      </c>
      <c r="E3" s="8" t="s">
        <v>212</v>
      </c>
      <c r="F3" s="8" t="s">
        <v>137</v>
      </c>
      <c r="G3" s="8" t="s">
        <v>147</v>
      </c>
      <c r="H3" s="8" t="s">
        <v>109</v>
      </c>
      <c r="I3" s="8" t="s">
        <v>213</v>
      </c>
      <c r="J3" s="8" t="s">
        <v>138</v>
      </c>
      <c r="K3" s="8" t="s">
        <v>148</v>
      </c>
      <c r="L3" s="8" t="s">
        <v>112</v>
      </c>
      <c r="M3" s="8" t="s">
        <v>214</v>
      </c>
      <c r="N3" s="8" t="s">
        <v>139</v>
      </c>
      <c r="O3" s="8" t="s">
        <v>149</v>
      </c>
      <c r="P3" s="8" t="s">
        <v>115</v>
      </c>
      <c r="Q3" s="8" t="s">
        <v>215</v>
      </c>
      <c r="R3" s="8" t="s">
        <v>140</v>
      </c>
      <c r="S3" s="8" t="s">
        <v>150</v>
      </c>
      <c r="T3" s="8" t="s">
        <v>118</v>
      </c>
      <c r="U3" s="8" t="s">
        <v>216</v>
      </c>
      <c r="V3" s="8" t="s">
        <v>141</v>
      </c>
      <c r="W3" s="8" t="s">
        <v>151</v>
      </c>
      <c r="X3" s="8" t="s">
        <v>121</v>
      </c>
      <c r="Y3" s="8" t="s">
        <v>217</v>
      </c>
      <c r="Z3" s="8" t="s">
        <v>142</v>
      </c>
      <c r="AA3" s="8" t="s">
        <v>152</v>
      </c>
      <c r="AB3" s="8" t="s">
        <v>124</v>
      </c>
      <c r="AC3" s="8" t="s">
        <v>218</v>
      </c>
      <c r="AD3" s="8" t="s">
        <v>143</v>
      </c>
      <c r="AE3" s="8" t="s">
        <v>153</v>
      </c>
      <c r="AF3" s="8" t="s">
        <v>127</v>
      </c>
      <c r="AG3" s="8" t="s">
        <v>219</v>
      </c>
      <c r="AH3" s="8" t="s">
        <v>144</v>
      </c>
      <c r="AI3" s="8" t="s">
        <v>154</v>
      </c>
      <c r="AJ3" s="8" t="s">
        <v>130</v>
      </c>
      <c r="AK3" s="8" t="s">
        <v>221</v>
      </c>
      <c r="AL3" s="8" t="s">
        <v>145</v>
      </c>
      <c r="AM3" s="8" t="s">
        <v>155</v>
      </c>
      <c r="AN3" s="8" t="s">
        <v>133</v>
      </c>
      <c r="AO3" s="8" t="s">
        <v>222</v>
      </c>
      <c r="AP3" s="8" t="s">
        <v>146</v>
      </c>
    </row>
    <row r="4" spans="1:42" x14ac:dyDescent="0.15">
      <c r="A4" s="3">
        <v>1</v>
      </c>
      <c r="B4" s="3" t="s">
        <v>244</v>
      </c>
      <c r="C4" s="3">
        <v>1</v>
      </c>
      <c r="D4" s="3" t="s">
        <v>65</v>
      </c>
      <c r="E4" s="3" t="s">
        <v>208</v>
      </c>
      <c r="F4" s="3">
        <v>1</v>
      </c>
      <c r="G4" s="3">
        <v>2</v>
      </c>
      <c r="H4" s="3" t="s">
        <v>65</v>
      </c>
      <c r="I4" s="3" t="s">
        <v>208</v>
      </c>
      <c r="J4" s="3">
        <v>2</v>
      </c>
      <c r="K4" s="3">
        <v>3</v>
      </c>
      <c r="L4" s="3" t="s">
        <v>65</v>
      </c>
      <c r="M4" s="3" t="s">
        <v>208</v>
      </c>
      <c r="N4" s="3">
        <v>3</v>
      </c>
    </row>
  </sheetData>
  <phoneticPr fontId="1" type="noConversion"/>
  <dataValidations count="12">
    <dataValidation type="list" allowBlank="1" showInputMessage="1" showErrorMessage="1" sqref="AM1:AM1048576">
      <formula1>"10"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D1:D1048576 H1:H1048576 L1:L1048576 P1:P1048576 T1:T1048576 X1:X1048576 AB1:AB1048576 AF1:AF1048576 AN1:AN1048576 AJ1:AJ1048576">
      <formula1>aspectk</formula1>
    </dataValidation>
    <dataValidation type="list" allowBlank="1" showInputMessage="1" showErrorMessage="1" sqref="AO1:AO1048576 AK1:AK1048576 AG1:AG1048576 AC1:AC1048576 Y1:Y1048576 U1:U1048576 Q1:Q1048576 M1:M1048576 I1:I1048576 E1:E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225</v>
      </c>
      <c r="B1" s="8" t="s">
        <v>226</v>
      </c>
      <c r="C1" s="8" t="s">
        <v>227</v>
      </c>
      <c r="D1" s="8" t="s">
        <v>228</v>
      </c>
      <c r="E1" s="8" t="s">
        <v>229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230</v>
      </c>
      <c r="B3" s="8" t="s">
        <v>233</v>
      </c>
      <c r="C3" s="8" t="s">
        <v>234</v>
      </c>
      <c r="D3" s="8" t="s">
        <v>231</v>
      </c>
      <c r="E3" s="8" t="s">
        <v>232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4" sqref="C1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225</v>
      </c>
      <c r="B1" s="8" t="s">
        <v>226</v>
      </c>
      <c r="C1" s="8" t="s">
        <v>227</v>
      </c>
      <c r="D1" s="8" t="s">
        <v>228</v>
      </c>
      <c r="E1" s="8" t="s">
        <v>229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230</v>
      </c>
      <c r="B3" s="8" t="s">
        <v>233</v>
      </c>
      <c r="C3" s="8" t="s">
        <v>234</v>
      </c>
      <c r="D3" s="8" t="s">
        <v>231</v>
      </c>
      <c r="E3" s="8" t="s">
        <v>232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237</v>
      </c>
      <c r="B1" s="3">
        <v>1</v>
      </c>
    </row>
    <row r="2" spans="1:2" x14ac:dyDescent="0.15">
      <c r="A2" s="3" t="s">
        <v>238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66</v>
      </c>
      <c r="B1" s="1" t="s">
        <v>76</v>
      </c>
    </row>
    <row r="2" spans="1:2" x14ac:dyDescent="0.15">
      <c r="A2" s="1" t="s">
        <v>67</v>
      </c>
      <c r="B2" s="1" t="s">
        <v>76</v>
      </c>
    </row>
    <row r="3" spans="1:2" x14ac:dyDescent="0.15">
      <c r="A3" s="1" t="s">
        <v>68</v>
      </c>
      <c r="B3" s="1" t="s">
        <v>76</v>
      </c>
    </row>
    <row r="4" spans="1:2" x14ac:dyDescent="0.15">
      <c r="A4" s="1" t="s">
        <v>69</v>
      </c>
      <c r="B4" s="1" t="s">
        <v>76</v>
      </c>
    </row>
    <row r="5" spans="1:2" x14ac:dyDescent="0.15">
      <c r="A5" s="1" t="s">
        <v>70</v>
      </c>
      <c r="B5" s="1" t="s">
        <v>76</v>
      </c>
    </row>
    <row r="6" spans="1:2" x14ac:dyDescent="0.15">
      <c r="A6" s="1" t="s">
        <v>71</v>
      </c>
      <c r="B6" s="1" t="s">
        <v>76</v>
      </c>
    </row>
    <row r="7" spans="1:2" x14ac:dyDescent="0.15">
      <c r="A7" s="1" t="s">
        <v>72</v>
      </c>
      <c r="B7" s="1" t="s">
        <v>76</v>
      </c>
    </row>
    <row r="8" spans="1:2" x14ac:dyDescent="0.15">
      <c r="A8" s="1" t="s">
        <v>73</v>
      </c>
      <c r="B8" s="1" t="s">
        <v>76</v>
      </c>
    </row>
    <row r="9" spans="1:2" x14ac:dyDescent="0.15">
      <c r="A9" s="1" t="s">
        <v>74</v>
      </c>
      <c r="B9" s="1" t="s">
        <v>76</v>
      </c>
    </row>
    <row r="10" spans="1:2" x14ac:dyDescent="0.15">
      <c r="A10" s="1" t="s">
        <v>75</v>
      </c>
      <c r="B10" s="1" t="s">
        <v>76</v>
      </c>
    </row>
    <row r="11" spans="1:2" x14ac:dyDescent="0.15">
      <c r="A11" s="1" t="s">
        <v>161</v>
      </c>
      <c r="B11" s="1" t="s">
        <v>164</v>
      </c>
    </row>
    <row r="12" spans="1:2" x14ac:dyDescent="0.15">
      <c r="A12" s="1" t="s">
        <v>195</v>
      </c>
      <c r="B12" s="1" t="s">
        <v>205</v>
      </c>
    </row>
    <row r="13" spans="1:2" x14ac:dyDescent="0.15">
      <c r="A13" s="1" t="s">
        <v>196</v>
      </c>
      <c r="B13" s="1" t="s">
        <v>194</v>
      </c>
    </row>
    <row r="14" spans="1:2" x14ac:dyDescent="0.15">
      <c r="A14" s="1" t="s">
        <v>197</v>
      </c>
      <c r="B14" s="1" t="s">
        <v>194</v>
      </c>
    </row>
    <row r="15" spans="1:2" x14ac:dyDescent="0.15">
      <c r="A15" s="1" t="s">
        <v>198</v>
      </c>
      <c r="B15" s="1" t="s">
        <v>194</v>
      </c>
    </row>
    <row r="16" spans="1:2" x14ac:dyDescent="0.15">
      <c r="A16" s="1" t="s">
        <v>199</v>
      </c>
      <c r="B16" s="1" t="s">
        <v>194</v>
      </c>
    </row>
    <row r="17" spans="1:2" x14ac:dyDescent="0.15">
      <c r="A17" s="1" t="s">
        <v>200</v>
      </c>
      <c r="B17" s="1" t="s">
        <v>194</v>
      </c>
    </row>
    <row r="18" spans="1:2" x14ac:dyDescent="0.15">
      <c r="A18" s="1" t="s">
        <v>201</v>
      </c>
      <c r="B18" s="1" t="s">
        <v>194</v>
      </c>
    </row>
    <row r="19" spans="1:2" x14ac:dyDescent="0.15">
      <c r="A19" s="1" t="s">
        <v>202</v>
      </c>
      <c r="B19" s="1" t="s">
        <v>206</v>
      </c>
    </row>
    <row r="20" spans="1:2" x14ac:dyDescent="0.15">
      <c r="A20" s="1" t="s">
        <v>203</v>
      </c>
      <c r="B20" s="1" t="s">
        <v>207</v>
      </c>
    </row>
    <row r="21" spans="1:2" x14ac:dyDescent="0.15">
      <c r="A21" s="1" t="s">
        <v>204</v>
      </c>
      <c r="B21" s="1" t="s">
        <v>194</v>
      </c>
    </row>
    <row r="22" spans="1:2" x14ac:dyDescent="0.15">
      <c r="A22" s="1" t="s">
        <v>235</v>
      </c>
      <c r="B22" s="1" t="s">
        <v>236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4" sqref="A24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167</v>
      </c>
      <c r="B1" s="3">
        <v>1</v>
      </c>
    </row>
    <row r="2" spans="1:2" x14ac:dyDescent="0.15">
      <c r="A2" s="3" t="s">
        <v>165</v>
      </c>
      <c r="B2" s="3">
        <v>2</v>
      </c>
    </row>
    <row r="3" spans="1:2" x14ac:dyDescent="0.15">
      <c r="A3" s="3" t="s">
        <v>168</v>
      </c>
      <c r="B3" s="3">
        <v>3</v>
      </c>
    </row>
    <row r="4" spans="1:2" x14ac:dyDescent="0.15">
      <c r="A4" s="3" t="s">
        <v>169</v>
      </c>
      <c r="B4" s="3">
        <v>4</v>
      </c>
    </row>
    <row r="5" spans="1:2" x14ac:dyDescent="0.15">
      <c r="A5" s="3" t="s">
        <v>184</v>
      </c>
      <c r="B5" s="3">
        <v>5</v>
      </c>
    </row>
    <row r="6" spans="1:2" x14ac:dyDescent="0.15">
      <c r="A6" s="3" t="s">
        <v>185</v>
      </c>
      <c r="B6" s="3">
        <v>6</v>
      </c>
    </row>
    <row r="7" spans="1:2" x14ac:dyDescent="0.15">
      <c r="A7" s="3" t="s">
        <v>186</v>
      </c>
      <c r="B7" s="3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2016-12-23T08:10:33Z</dcterms:modified>
</cp:coreProperties>
</file>