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0e32cc408344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570010ded1a4c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8f54be99b74724" /><Relationship Type="http://schemas.openxmlformats.org/officeDocument/2006/relationships/theme" Target="/xl/theme/theme1.xml" Id="Rd43833f7b84c4a15" /><Relationship Type="http://schemas.openxmlformats.org/officeDocument/2006/relationships/sharedStrings" Target="/xl/sharedStrings.xml" Id="Rcbbb3c65252f4282" /><Relationship Type="http://schemas.openxmlformats.org/officeDocument/2006/relationships/worksheet" Target="/xl/worksheets/sheet1.xml" Id="Re570010ded1a4c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2" customHeight="1">
      <x:c r="A1" s="5" t="str">
        <x:v>UNIT</x:v>
      </x:c>
      <x:c r="B1" s="5" t="str">
        <x:v>PREVIOUS</x:v>
      </x:c>
      <x:c r="C1" s="5" t="str">
        <x:v>PRESENT</x:v>
      </x:c>
      <x:c r="D1" s="5" t="str">
        <x:v>CONSUMPTION</x:v>
      </x:c>
      <x:c r="E1" s="5" t="str">
        <x:v>WRATE</x:v>
      </x:c>
      <x:c r="F1" s="5" t="str">
        <x:v>WATER BILLED</x:v>
      </x:c>
    </x:row>
    <x:row r="2">
      <x:c r="A2" s="10" t="n">
        <x:v>2</x:v>
      </x:c>
      <x:c r="B2" s="12" t="n">
        <x:v>1320.1</x:v>
      </x:c>
      <x:c r="C2" s="12" t="n">
        <x:v>1325.6</x:v>
      </x:c>
      <x:c r="D2" s="12" t="n">
        <x:f>C2-B2</x:f>
        <x:v>5.5</x:v>
      </x:c>
      <x:c r="E2" s="10" t="n">
        <x:v>23</x:v>
      </x:c>
      <x:c r="F2" s="12" t="n">
        <x:f>D2*E2</x:f>
        <x:v>126.5</x:v>
      </x:c>
    </x:row>
    <x:row r="3">
      <x:c r="A3" s="10" t="n">
        <x:v>1</x:v>
      </x:c>
      <x:c r="B3" s="12" t="n">
        <x:v>4219.999</x:v>
      </x:c>
      <x:c r="C3" s="12" t="n">
        <x:v>4219.99</x:v>
      </x:c>
      <x:c r="D3" s="12" t="n">
        <x:f>C3-B3</x:f>
        <x:v>-0.009000000000014552</x:v>
      </x:c>
      <x:c r="E3" s="10" t="n">
        <x:v>23</x:v>
      </x:c>
      <x:c r="F3" s="12" t="n">
        <x:f>D3*E3</x:f>
        <x:v>-0.2070000000003347</x:v>
      </x:c>
    </x:row>
    <x:row r="4">
      <x:c r="A4" s="10" t="n">
        <x:v>104</x:v>
      </x:c>
      <x:c r="B4" s="12" t="n">
        <x:v>0.4</x:v>
      </x:c>
      <x:c r="C4" s="12" t="n">
        <x:v>2.6</x:v>
      </x:c>
      <x:c r="D4" s="12" t="n">
        <x:f>C4-B4</x:f>
        <x:v>2.2</x:v>
      </x:c>
      <x:c r="E4" s="10" t="n">
        <x:v>23</x:v>
      </x:c>
      <x:c r="F4" s="12" t="n">
        <x:f>D4*E4</x:f>
        <x:v>50.6</x:v>
      </x:c>
    </x:row>
    <x:row r="5">
      <x:c r="A5" s="10" t="n">
        <x:v>103</x:v>
      </x:c>
      <x:c r="B5" s="12" t="n">
        <x:v>245.961</x:v>
      </x:c>
      <x:c r="C5" s="12" t="n">
        <x:v>252.46</x:v>
      </x:c>
      <x:c r="D5" s="12" t="n">
        <x:f>C5-B5</x:f>
        <x:v>6.498999999999995</x:v>
      </x:c>
      <x:c r="E5" s="10" t="n">
        <x:v>23</x:v>
      </x:c>
      <x:c r="F5" s="12" t="n">
        <x:f>D5*E5</x:f>
        <x:v>149.4769999999999</x:v>
      </x:c>
    </x:row>
    <x:row r="6">
      <x:c r="A6" s="10" t="n">
        <x:v>102</x:v>
      </x:c>
      <x:c r="B6" s="12" t="n">
        <x:v>27.5</x:v>
      </x:c>
      <x:c r="C6" s="12" t="n">
        <x:v>144</x:v>
      </x:c>
      <x:c r="D6" s="12" t="n">
        <x:f>C6-B6</x:f>
        <x:v>116.5</x:v>
      </x:c>
      <x:c r="E6" s="10" t="n">
        <x:v>23</x:v>
      </x:c>
      <x:c r="F6" s="12" t="n">
        <x:f>D6*E6</x:f>
        <x:v>2679.5</x:v>
      </x:c>
    </x:row>
    <x:row r="7">
      <x:c r="A7" s="10" t="n">
        <x:v>101</x:v>
      </x:c>
      <x:c r="B7" s="12" t="n">
        <x:v>1948.479</x:v>
      </x:c>
      <x:c r="C7" s="12" t="n">
        <x:v>1955.775</x:v>
      </x:c>
      <x:c r="D7" s="12" t="n">
        <x:f>C7-B7</x:f>
        <x:v>7.296000000000049</x:v>
      </x:c>
      <x:c r="E7" s="10" t="n">
        <x:v>23</x:v>
      </x:c>
      <x:c r="F7" s="12" t="n">
        <x:f>D7*E7</x:f>
        <x:v>167.80800000000113</x:v>
      </x:c>
    </x:row>
    <x:row r="8">
      <x:c r="A8" s="10" t="n">
        <x:v>225</x:v>
      </x:c>
      <x:c r="B8" s="12" t="n">
        <x:v>740.969</x:v>
      </x:c>
      <x:c r="C8" s="12" t="n">
        <x:v>743.401</x:v>
      </x:c>
      <x:c r="D8" s="12" t="n">
        <x:f>C8-B8</x:f>
        <x:v>2.4319999999999027</x:v>
      </x:c>
      <x:c r="E8" s="10" t="n">
        <x:v>23</x:v>
      </x:c>
      <x:c r="F8" s="12" t="n">
        <x:f>D8*E8</x:f>
        <x:v>55.93599999999776</x:v>
      </x:c>
    </x:row>
    <x:row r="9">
      <x:c r="A9" s="10" t="n">
        <x:v>224</x:v>
      </x:c>
      <x:c r="B9" s="12" t="n">
        <x:v>538.398</x:v>
      </x:c>
      <x:c r="C9" s="12" t="n">
        <x:v>540.789</x:v>
      </x:c>
      <x:c r="D9" s="12" t="n">
        <x:f>C9-B9</x:f>
        <x:v>2.3909999999999627</x:v>
      </x:c>
      <x:c r="E9" s="10" t="n">
        <x:v>23</x:v>
      </x:c>
      <x:c r="F9" s="12" t="n">
        <x:f>D9*E9</x:f>
        <x:v>54.99299999999914</x:v>
      </x:c>
    </x:row>
    <x:row r="10">
      <x:c r="A10" s="10" t="n">
        <x:v>223</x:v>
      </x:c>
      <x:c r="B10" s="12" t="n">
        <x:v>439.185</x:v>
      </x:c>
      <x:c r="C10" s="12" t="n">
        <x:v>447.924</x:v>
      </x:c>
      <x:c r="D10" s="12" t="n">
        <x:f>C10-B10</x:f>
        <x:v>8.738999999999976</x:v>
      </x:c>
      <x:c r="E10" s="10" t="n">
        <x:v>23</x:v>
      </x:c>
      <x:c r="F10" s="12" t="n">
        <x:f>D10*E10</x:f>
        <x:v>200.99699999999945</x:v>
      </x:c>
    </x:row>
    <x:row r="11">
      <x:c r="A11" s="10" t="n">
        <x:v>222</x:v>
      </x:c>
      <x:c r="B11" s="12" t="n">
        <x:v>386.67</x:v>
      </x:c>
      <x:c r="C11" s="12" t="n">
        <x:v>402.92</x:v>
      </x:c>
      <x:c r="D11" s="12" t="n">
        <x:f>C11-B11</x:f>
        <x:v>16.25</x:v>
      </x:c>
      <x:c r="E11" s="10" t="n">
        <x:v>23</x:v>
      </x:c>
      <x:c r="F11" s="12" t="n">
        <x:f>D11*E11</x:f>
        <x:v>373.75</x:v>
      </x:c>
    </x:row>
    <x:row r="12">
      <x:c r="A12" s="10" t="n">
        <x:v>221</x:v>
      </x:c>
      <x:c r="B12" s="12" t="n">
        <x:v>776.109</x:v>
      </x:c>
      <x:c r="C12" s="12" t="n">
        <x:v>778.068</x:v>
      </x:c>
      <x:c r="D12" s="12" t="n">
        <x:f>C12-B12</x:f>
        <x:v>1.9589999999999463</x:v>
      </x:c>
      <x:c r="E12" s="10" t="n">
        <x:v>23</x:v>
      </x:c>
      <x:c r="F12" s="12" t="n">
        <x:f>D12*E12</x:f>
        <x:v>45.056999999998766</x:v>
      </x:c>
    </x:row>
    <x:row r="13">
      <x:c r="A13" s="10" t="n">
        <x:v>220</x:v>
      </x:c>
      <x:c r="B13" s="12" t="n">
        <x:v>648.848</x:v>
      </x:c>
      <x:c r="C13" s="12" t="n">
        <x:v>656.541</x:v>
      </x:c>
      <x:c r="D13" s="12" t="n">
        <x:f>C13-B13</x:f>
        <x:v>7.693000000000097</x:v>
      </x:c>
      <x:c r="E13" s="10" t="n">
        <x:v>23</x:v>
      </x:c>
      <x:c r="F13" s="12" t="n">
        <x:f>D13*E13</x:f>
        <x:v>176.93900000000224</x:v>
      </x:c>
    </x:row>
    <x:row r="14">
      <x:c r="A14" s="10" t="n">
        <x:v>219</x:v>
      </x:c>
      <x:c r="B14" s="12" t="n">
        <x:v>132.873</x:v>
      </x:c>
      <x:c r="C14" s="12" t="n">
        <x:v>137.319</x:v>
      </x:c>
      <x:c r="D14" s="12" t="n">
        <x:f>C14-B14</x:f>
        <x:v>4.445999999999998</x:v>
      </x:c>
      <x:c r="E14" s="10" t="n">
        <x:v>23</x:v>
      </x:c>
      <x:c r="F14" s="12" t="n">
        <x:f>D14*E14</x:f>
        <x:v>102.25799999999995</x:v>
      </x:c>
    </x:row>
    <x:row r="15">
      <x:c r="A15" s="10" t="n">
        <x:v>218</x:v>
      </x:c>
      <x:c r="B15" s="12" t="n">
        <x:v>369.714</x:v>
      </x:c>
      <x:c r="C15" s="12" t="n">
        <x:v>369.949</x:v>
      </x:c>
      <x:c r="D15" s="12" t="n">
        <x:f>C15-B15</x:f>
        <x:v>0.23500000000001364</x:v>
      </x:c>
      <x:c r="E15" s="10" t="n">
        <x:v>23</x:v>
      </x:c>
      <x:c r="F15" s="12" t="n">
        <x:f>D15*E15</x:f>
        <x:v>5.405000000000314</x:v>
      </x:c>
    </x:row>
    <x:row r="16">
      <x:c r="A16" s="10" t="n">
        <x:v>217</x:v>
      </x:c>
      <x:c r="B16" s="12" t="n">
        <x:v>393.69</x:v>
      </x:c>
      <x:c r="C16" s="12" t="n">
        <x:v>394.647</x:v>
      </x:c>
      <x:c r="D16" s="12" t="n">
        <x:f>C16-B16</x:f>
        <x:v>0.9569999999999936</x:v>
      </x:c>
      <x:c r="E16" s="10" t="n">
        <x:v>23</x:v>
      </x:c>
      <x:c r="F16" s="12" t="n">
        <x:f>D16*E16</x:f>
        <x:v>22.010999999999854</x:v>
      </x:c>
    </x:row>
    <x:row r="17">
      <x:c r="A17" s="10" t="n">
        <x:v>216</x:v>
      </x:c>
      <x:c r="B17" s="12" t="n">
        <x:v>385.613</x:v>
      </x:c>
      <x:c r="C17" s="12" t="n">
        <x:v>386.178</x:v>
      </x:c>
      <x:c r="D17" s="12" t="n">
        <x:f>C17-B17</x:f>
        <x:v>0.5649999999999977</x:v>
      </x:c>
      <x:c r="E17" s="10" t="n">
        <x:v>23</x:v>
      </x:c>
      <x:c r="F17" s="12" t="n">
        <x:f>D17*E17</x:f>
        <x:v>12.994999999999948</x:v>
      </x:c>
    </x:row>
    <x:row r="18">
      <x:c r="A18" s="10" t="n">
        <x:v>215</x:v>
      </x:c>
      <x:c r="B18" s="12" t="n">
        <x:v>275.803</x:v>
      </x:c>
      <x:c r="C18" s="12" t="n">
        <x:v>280.973</x:v>
      </x:c>
      <x:c r="D18" s="12" t="n">
        <x:f>C18-B18</x:f>
        <x:v>5.170000000000016</x:v>
      </x:c>
      <x:c r="E18" s="10" t="n">
        <x:v>23</x:v>
      </x:c>
      <x:c r="F18" s="12" t="n">
        <x:f>D18*E18</x:f>
        <x:v>118.91000000000037</x:v>
      </x:c>
    </x:row>
    <x:row r="19">
      <x:c r="A19" s="10" t="n">
        <x:v>214</x:v>
      </x:c>
      <x:c r="B19" s="12" t="n">
        <x:v>396.643</x:v>
      </x:c>
      <x:c r="C19" s="12" t="n">
        <x:v>401.815</x:v>
      </x:c>
      <x:c r="D19" s="12" t="n">
        <x:f>C19-B19</x:f>
        <x:v>5.1720000000000255</x:v>
      </x:c>
      <x:c r="E19" s="10" t="n">
        <x:v>23</x:v>
      </x:c>
      <x:c r="F19" s="12" t="n">
        <x:f>D19*E19</x:f>
        <x:v>118.95600000000059</x:v>
      </x:c>
    </x:row>
    <x:row r="20">
      <x:c r="A20" s="10" t="n">
        <x:v>213</x:v>
      </x:c>
      <x:c r="B20" s="12" t="n">
        <x:v>341.401</x:v>
      </x:c>
      <x:c r="C20" s="12" t="n">
        <x:v>344.075</x:v>
      </x:c>
      <x:c r="D20" s="12" t="n">
        <x:f>C20-B20</x:f>
        <x:v>2.673999999999978</x:v>
      </x:c>
      <x:c r="E20" s="10" t="n">
        <x:v>23</x:v>
      </x:c>
      <x:c r="F20" s="12" t="n">
        <x:f>D20*E20</x:f>
        <x:v>61.5019999999995</x:v>
      </x:c>
    </x:row>
    <x:row r="21">
      <x:c r="A21" s="10" t="n">
        <x:v>212</x:v>
      </x:c>
      <x:c r="B21" s="12" t="n">
        <x:v>497.97</x:v>
      </x:c>
      <x:c r="C21" s="12" t="n">
        <x:v>504.472</x:v>
      </x:c>
      <x:c r="D21" s="12" t="n">
        <x:f>C21-B21</x:f>
        <x:v>6.501999999999953</x:v>
      </x:c>
      <x:c r="E21" s="10" t="n">
        <x:v>23</x:v>
      </x:c>
      <x:c r="F21" s="12" t="n">
        <x:f>D21*E21</x:f>
        <x:v>149.5459999999989</x:v>
      </x:c>
    </x:row>
    <x:row r="22">
      <x:c r="A22" s="10" t="n">
        <x:v>211</x:v>
      </x:c>
      <x:c r="B22" s="12" t="n">
        <x:v>438.861</x:v>
      </x:c>
      <x:c r="C22" s="12" t="n">
        <x:v>439.441</x:v>
      </x:c>
      <x:c r="D22" s="12" t="n">
        <x:f>C22-B22</x:f>
        <x:v>0.5799999999999841</x:v>
      </x:c>
      <x:c r="E22" s="10" t="n">
        <x:v>23</x:v>
      </x:c>
      <x:c r="F22" s="12" t="n">
        <x:f>D22*E22</x:f>
        <x:v>13.339999999999634</x:v>
      </x:c>
    </x:row>
    <x:row r="23">
      <x:c r="A23" s="10" t="n">
        <x:v>210</x:v>
      </x:c>
      <x:c r="B23" s="12" t="n">
        <x:v>318.758</x:v>
      </x:c>
      <x:c r="C23" s="12" t="n">
        <x:v>319.427</x:v>
      </x:c>
      <x:c r="D23" s="12" t="n">
        <x:f>C23-B23</x:f>
        <x:v>0.6690000000000396</x:v>
      </x:c>
      <x:c r="E23" s="10" t="n">
        <x:v>23</x:v>
      </x:c>
      <x:c r="F23" s="12" t="n">
        <x:f>D23*E23</x:f>
        <x:v>15.38700000000091</x:v>
      </x:c>
    </x:row>
    <x:row r="24">
      <x:c r="A24" s="10" t="n">
        <x:v>209</x:v>
      </x:c>
      <x:c r="B24" s="12" t="n">
        <x:v>432.034</x:v>
      </x:c>
      <x:c r="C24" s="12" t="n">
        <x:v>435.765</x:v>
      </x:c>
      <x:c r="D24" s="12" t="n">
        <x:f>C24-B24</x:f>
        <x:v>3.7309999999999945</x:v>
      </x:c>
      <x:c r="E24" s="10" t="n">
        <x:v>23</x:v>
      </x:c>
      <x:c r="F24" s="12" t="n">
        <x:f>D24*E24</x:f>
        <x:v>85.81299999999987</x:v>
      </x:c>
    </x:row>
    <x:row r="25">
      <x:c r="A25" s="10" t="n">
        <x:v>208</x:v>
      </x:c>
      <x:c r="B25" s="12" t="n">
        <x:v>323.685</x:v>
      </x:c>
      <x:c r="C25" s="12" t="n">
        <x:v>333.528</x:v>
      </x:c>
      <x:c r="D25" s="12" t="n">
        <x:f>C25-B25</x:f>
        <x:v>9.843000000000018</x:v>
      </x:c>
      <x:c r="E25" s="10" t="n">
        <x:v>23</x:v>
      </x:c>
      <x:c r="F25" s="12" t="n">
        <x:f>D25*E25</x:f>
        <x:v>226.3890000000004</x:v>
      </x:c>
    </x:row>
    <x:row r="26">
      <x:c r="A26" s="10" t="n">
        <x:v>207</x:v>
      </x:c>
      <x:c r="B26" s="12" t="n">
        <x:v>262.081</x:v>
      </x:c>
      <x:c r="C26" s="12" t="n">
        <x:v>266.815</x:v>
      </x:c>
      <x:c r="D26" s="12" t="n">
        <x:f>C26-B26</x:f>
        <x:v>4.7339999999999804</x:v>
      </x:c>
      <x:c r="E26" s="10" t="n">
        <x:v>23</x:v>
      </x:c>
      <x:c r="F26" s="12" t="n">
        <x:f>D26*E26</x:f>
        <x:v>108.88199999999955</x:v>
      </x:c>
    </x:row>
    <x:row r="27">
      <x:c r="A27" s="10" t="n">
        <x:v>206</x:v>
      </x:c>
      <x:c r="B27" s="12" t="n">
        <x:v>325.362</x:v>
      </x:c>
      <x:c r="C27" s="12" t="n">
        <x:v>327.195</x:v>
      </x:c>
      <x:c r="D27" s="12" t="n">
        <x:f>C27-B27</x:f>
        <x:v>1.83299999999997</x:v>
      </x:c>
      <x:c r="E27" s="10" t="n">
        <x:v>23</x:v>
      </x:c>
      <x:c r="F27" s="12" t="n">
        <x:f>D27*E27</x:f>
        <x:v>42.15899999999931</x:v>
      </x:c>
    </x:row>
    <x:row r="28">
      <x:c r="A28" s="10" t="n">
        <x:v>205</x:v>
      </x:c>
      <x:c r="B28" s="12" t="n">
        <x:v>623.439</x:v>
      </x:c>
      <x:c r="C28" s="12" t="n">
        <x:v>626.162</x:v>
      </x:c>
      <x:c r="D28" s="12" t="n">
        <x:f>C28-B28</x:f>
        <x:v>2.72300000000007</x:v>
      </x:c>
      <x:c r="E28" s="10" t="n">
        <x:v>23</x:v>
      </x:c>
      <x:c r="F28" s="12" t="n">
        <x:f>D28*E28</x:f>
        <x:v>62.62900000000161</x:v>
      </x:c>
    </x:row>
    <x:row r="29">
      <x:c r="A29" s="10" t="n">
        <x:v>204</x:v>
      </x:c>
      <x:c r="B29" s="12" t="n">
        <x:v>312.44</x:v>
      </x:c>
      <x:c r="C29" s="12" t="n">
        <x:v>314.342</x:v>
      </x:c>
      <x:c r="D29" s="12" t="n">
        <x:f>C29-B29</x:f>
        <x:v>1.9019999999999868</x:v>
      </x:c>
      <x:c r="E29" s="10" t="n">
        <x:v>23</x:v>
      </x:c>
      <x:c r="F29" s="12" t="n">
        <x:f>D29*E29</x:f>
        <x:v>43.7459999999997</x:v>
      </x:c>
    </x:row>
    <x:row r="30">
      <x:c r="A30" s="10" t="n">
        <x:v>203</x:v>
      </x:c>
      <x:c r="B30" s="12" t="n">
        <x:v>313.937</x:v>
      </x:c>
      <x:c r="C30" s="12" t="n">
        <x:v>317.975</x:v>
      </x:c>
      <x:c r="D30" s="12" t="n">
        <x:f>C30-B30</x:f>
        <x:v>4.038000000000011</x:v>
      </x:c>
      <x:c r="E30" s="10" t="n">
        <x:v>23</x:v>
      </x:c>
      <x:c r="F30" s="12" t="n">
        <x:f>D30*E30</x:f>
        <x:v>92.87400000000025</x:v>
      </x:c>
    </x:row>
    <x:row r="31">
      <x:c r="A31" s="10" t="n">
        <x:v>202</x:v>
      </x:c>
      <x:c r="B31" s="12" t="n">
        <x:v>593.895</x:v>
      </x:c>
      <x:c r="C31" s="12" t="n">
        <x:v>593.976</x:v>
      </x:c>
      <x:c r="D31" s="12" t="n">
        <x:f>C31-B31</x:f>
        <x:v>0.08100000000001728</x:v>
      </x:c>
      <x:c r="E31" s="10" t="n">
        <x:v>23</x:v>
      </x:c>
      <x:c r="F31" s="12" t="n">
        <x:f>D31*E31</x:f>
        <x:v>1.8630000000003974</x:v>
      </x:c>
    </x:row>
    <x:row r="32">
      <x:c r="A32" s="10" t="n">
        <x:v>201</x:v>
      </x:c>
      <x:c r="B32" s="12" t="n">
        <x:v>630.324</x:v>
      </x:c>
      <x:c r="C32" s="12" t="n">
        <x:v>640.195</x:v>
      </x:c>
      <x:c r="D32" s="12" t="n">
        <x:f>C32-B32</x:f>
        <x:v>9.871000000000095</x:v>
      </x:c>
      <x:c r="E32" s="10" t="n">
        <x:v>23</x:v>
      </x:c>
      <x:c r="F32" s="12" t="n">
        <x:f>D32*E32</x:f>
        <x:v>227.03300000000218</x:v>
      </x:c>
    </x:row>
    <x:row r="33">
      <x:c r="A33" s="10" t="n">
        <x:v>243</x:v>
      </x:c>
      <x:c r="B33" s="12" t="n">
        <x:v>684.949</x:v>
      </x:c>
      <x:c r="C33" s="12" t="n">
        <x:v>688.489</x:v>
      </x:c>
      <x:c r="D33" s="12" t="n">
        <x:f>C33-B33</x:f>
        <x:v>3.5400000000000773</x:v>
      </x:c>
      <x:c r="E33" s="10" t="n">
        <x:v>23</x:v>
      </x:c>
      <x:c r="F33" s="12" t="n">
        <x:f>D33*E33</x:f>
        <x:v>81.42000000000178</x:v>
      </x:c>
    </x:row>
    <x:row r="34">
      <x:c r="A34" s="10" t="n">
        <x:v>242</x:v>
      </x:c>
      <x:c r="B34" s="12" t="n">
        <x:v>351.498</x:v>
      </x:c>
      <x:c r="C34" s="12" t="n">
        <x:v>355.137</x:v>
      </x:c>
      <x:c r="D34" s="12" t="n">
        <x:f>C34-B34</x:f>
        <x:v>3.63900000000001</x:v>
      </x:c>
      <x:c r="E34" s="10" t="n">
        <x:v>23</x:v>
      </x:c>
      <x:c r="F34" s="12" t="n">
        <x:f>D34*E34</x:f>
        <x:v>83.69700000000023</x:v>
      </x:c>
    </x:row>
    <x:row r="35">
      <x:c r="A35" s="10" t="n">
        <x:v>241</x:v>
      </x:c>
      <x:c r="B35" s="12" t="n">
        <x:v>793.992</x:v>
      </x:c>
      <x:c r="C35" s="12" t="n">
        <x:v>801.361</x:v>
      </x:c>
      <x:c r="D35" s="12" t="n">
        <x:f>C35-B35</x:f>
        <x:v>7.369000000000028</x:v>
      </x:c>
      <x:c r="E35" s="10" t="n">
        <x:v>23</x:v>
      </x:c>
      <x:c r="F35" s="12" t="n">
        <x:f>D35*E35</x:f>
        <x:v>169.48700000000065</x:v>
      </x:c>
    </x:row>
    <x:row r="36">
      <x:c r="A36" s="10" t="n">
        <x:v>240</x:v>
      </x:c>
      <x:c r="B36" s="12" t="n">
        <x:v>1112.075</x:v>
      </x:c>
      <x:c r="C36" s="12" t="n">
        <x:v>1122.62</x:v>
      </x:c>
      <x:c r="D36" s="12" t="n">
        <x:f>C36-B36</x:f>
        <x:v>10.544999999999845</x:v>
      </x:c>
      <x:c r="E36" s="10" t="n">
        <x:v>23</x:v>
      </x:c>
      <x:c r="F36" s="12" t="n">
        <x:f>D36*E36</x:f>
        <x:v>242.53499999999644</x:v>
      </x:c>
    </x:row>
    <x:row r="37">
      <x:c r="A37" s="10" t="n">
        <x:v>239</x:v>
      </x:c>
      <x:c r="B37" s="12" t="n">
        <x:v>486.226</x:v>
      </x:c>
      <x:c r="C37" s="12" t="n">
        <x:v>486.396</x:v>
      </x:c>
      <x:c r="D37" s="12" t="n">
        <x:f>C37-B37</x:f>
        <x:v>0.17000000000001592</x:v>
      </x:c>
      <x:c r="E37" s="10" t="n">
        <x:v>23</x:v>
      </x:c>
      <x:c r="F37" s="12" t="n">
        <x:f>D37*E37</x:f>
        <x:v>3.910000000000366</x:v>
      </x:c>
    </x:row>
    <x:row r="38">
      <x:c r="A38" s="10" t="n">
        <x:v>238</x:v>
      </x:c>
      <x:c r="B38" s="12" t="n">
        <x:v>976.104</x:v>
      </x:c>
      <x:c r="C38" s="12" t="n">
        <x:v>994.027</x:v>
      </x:c>
      <x:c r="D38" s="12" t="n">
        <x:f>C38-B38</x:f>
        <x:v>17.923000000000002</x:v>
      </x:c>
      <x:c r="E38" s="10" t="n">
        <x:v>23</x:v>
      </x:c>
      <x:c r="F38" s="12" t="n">
        <x:f>D38*E38</x:f>
        <x:v>412.22900000000004</x:v>
      </x:c>
    </x:row>
    <x:row r="39">
      <x:c r="A39" s="10" t="n">
        <x:v>237</x:v>
      </x:c>
      <x:c r="B39" s="12" t="n">
        <x:v>834.508</x:v>
      </x:c>
      <x:c r="C39" s="12" t="n">
        <x:v>834.704</x:v>
      </x:c>
      <x:c r="D39" s="12" t="n">
        <x:f>C39-B39</x:f>
        <x:v>0.1959999999999127</x:v>
      </x:c>
      <x:c r="E39" s="10" t="n">
        <x:v>23</x:v>
      </x:c>
      <x:c r="F39" s="12" t="n">
        <x:f>D39*E39</x:f>
        <x:v>4.507999999997992</x:v>
      </x:c>
    </x:row>
    <x:row r="40">
      <x:c r="A40" s="10" t="n">
        <x:v>236</x:v>
      </x:c>
      <x:c r="B40" s="12" t="n">
        <x:v>603.848</x:v>
      </x:c>
      <x:c r="C40" s="12" t="n">
        <x:v>608.662</x:v>
      </x:c>
      <x:c r="D40" s="12" t="n">
        <x:f>C40-B40</x:f>
        <x:v>4.814000000000078</x:v>
      </x:c>
      <x:c r="E40" s="10" t="n">
        <x:v>23</x:v>
      </x:c>
      <x:c r="F40" s="12" t="n">
        <x:f>D40*E40</x:f>
        <x:v>110.7220000000018</x:v>
      </x:c>
    </x:row>
    <x:row r="41">
      <x:c r="A41" s="10" t="n">
        <x:v>235</x:v>
      </x:c>
      <x:c r="B41" s="12" t="n">
        <x:v>316.773</x:v>
      </x:c>
      <x:c r="C41" s="12" t="n">
        <x:v>354.822</x:v>
      </x:c>
      <x:c r="D41" s="12" t="n">
        <x:f>C41-B41</x:f>
        <x:v>38.04899999999998</x:v>
      </x:c>
      <x:c r="E41" s="10" t="n">
        <x:v>23</x:v>
      </x:c>
      <x:c r="F41" s="12" t="n">
        <x:f>D41*E41</x:f>
        <x:v>875.1269999999995</x:v>
      </x:c>
    </x:row>
    <x:row r="42">
      <x:c r="A42" s="10" t="n">
        <x:v>234</x:v>
      </x:c>
      <x:c r="B42" s="12" t="n">
        <x:v>567.422</x:v>
      </x:c>
      <x:c r="C42" s="12" t="n">
        <x:v>567.994</x:v>
      </x:c>
      <x:c r="D42" s="12" t="n">
        <x:f>C42-B42</x:f>
        <x:v>0.5720000000000027</x:v>
      </x:c>
      <x:c r="E42" s="10" t="n">
        <x:v>23</x:v>
      </x:c>
      <x:c r="F42" s="12" t="n">
        <x:f>D42*E42</x:f>
        <x:v>13.156000000000063</x:v>
      </x:c>
    </x:row>
    <x:row r="43">
      <x:c r="A43" s="10" t="n">
        <x:v>233</x:v>
      </x:c>
      <x:c r="B43" s="12" t="n">
        <x:v>796.551</x:v>
      </x:c>
      <x:c r="C43" s="12" t="n">
        <x:v>799.081</x:v>
      </x:c>
      <x:c r="D43" s="12" t="n">
        <x:f>C43-B43</x:f>
        <x:v>2.5299999999999727</x:v>
      </x:c>
      <x:c r="E43" s="10" t="n">
        <x:v>23</x:v>
      </x:c>
      <x:c r="F43" s="12" t="n">
        <x:f>D43*E43</x:f>
        <x:v>58.18999999999937</x:v>
      </x:c>
    </x:row>
    <x:row r="44">
      <x:c r="A44" s="10" t="n">
        <x:v>232</x:v>
      </x:c>
      <x:c r="B44" s="12" t="n">
        <x:v>639.329</x:v>
      </x:c>
      <x:c r="C44" s="12" t="n">
        <x:v>643.32</x:v>
      </x:c>
      <x:c r="D44" s="12" t="n">
        <x:f>C44-B44</x:f>
        <x:v>3.991000000000099</x:v>
      </x:c>
      <x:c r="E44" s="10" t="n">
        <x:v>23</x:v>
      </x:c>
      <x:c r="F44" s="12" t="n">
        <x:f>D44*E44</x:f>
        <x:v>91.79300000000228</x:v>
      </x:c>
    </x:row>
    <x:row r="45">
      <x:c r="A45" s="10" t="n">
        <x:v>231</x:v>
      </x:c>
      <x:c r="B45" s="12" t="n">
        <x:v>940.888</x:v>
      </x:c>
      <x:c r="C45" s="12" t="n">
        <x:v>961.739</x:v>
      </x:c>
      <x:c r="D45" s="12" t="n">
        <x:f>C45-B45</x:f>
        <x:v>20.851</x:v>
      </x:c>
      <x:c r="E45" s="10" t="n">
        <x:v>23</x:v>
      </x:c>
      <x:c r="F45" s="12" t="n">
        <x:f>D45*E45</x:f>
        <x:v>479.573</x:v>
      </x:c>
    </x:row>
    <x:row r="46">
      <x:c r="A46" s="10" t="n">
        <x:v>343</x:v>
      </x:c>
      <x:c r="B46" s="12" t="n">
        <x:v>638.931</x:v>
      </x:c>
      <x:c r="C46" s="12" t="n">
        <x:v>646.265</x:v>
      </x:c>
      <x:c r="D46" s="12" t="n">
        <x:f>C46-B46</x:f>
        <x:v>7.333999999999946</x:v>
      </x:c>
      <x:c r="E46" s="10" t="n">
        <x:v>23</x:v>
      </x:c>
      <x:c r="F46" s="12" t="n">
        <x:f>D46*E46</x:f>
        <x:v>168.68199999999877</x:v>
      </x:c>
    </x:row>
    <x:row r="47">
      <x:c r="A47" s="10" t="n">
        <x:v>342</x:v>
      </x:c>
      <x:c r="B47" s="12" t="n">
        <x:v>1648.679</x:v>
      </x:c>
      <x:c r="C47" s="12" t="n">
        <x:v>1652.142</x:v>
      </x:c>
      <x:c r="D47" s="12" t="n">
        <x:f>C47-B47</x:f>
        <x:v>3.4629999999999654</x:v>
      </x:c>
      <x:c r="E47" s="10" t="n">
        <x:v>23</x:v>
      </x:c>
      <x:c r="F47" s="12" t="n">
        <x:f>D47*E47</x:f>
        <x:v>79.6489999999992</x:v>
      </x:c>
    </x:row>
    <x:row r="48">
      <x:c r="A48" s="10" t="n">
        <x:v>341</x:v>
      </x:c>
      <x:c r="B48" s="12" t="n">
        <x:v>1206.049</x:v>
      </x:c>
      <x:c r="C48" s="12" t="n">
        <x:v>1213.799</x:v>
      </x:c>
      <x:c r="D48" s="12" t="n">
        <x:f>C48-B48</x:f>
        <x:v>7.75</x:v>
      </x:c>
      <x:c r="E48" s="10" t="n">
        <x:v>23</x:v>
      </x:c>
      <x:c r="F48" s="12" t="n">
        <x:f>D48*E48</x:f>
        <x:v>178.25</x:v>
      </x:c>
    </x:row>
    <x:row r="49">
      <x:c r="A49" s="10" t="n">
        <x:v>340</x:v>
      </x:c>
      <x:c r="B49" s="12" t="n">
        <x:v>756.2</x:v>
      </x:c>
      <x:c r="C49" s="12" t="n">
        <x:v>762.1</x:v>
      </x:c>
      <x:c r="D49" s="12" t="n">
        <x:f>C49-B49</x:f>
        <x:v>5.899999999999977</x:v>
      </x:c>
      <x:c r="E49" s="10" t="n">
        <x:v>23</x:v>
      </x:c>
      <x:c r="F49" s="12" t="n">
        <x:f>D49*E49</x:f>
        <x:v>135.69999999999948</x:v>
      </x:c>
    </x:row>
    <x:row r="50">
      <x:c r="A50" s="10" t="n">
        <x:v>339</x:v>
      </x:c>
      <x:c r="B50" s="12" t="n">
        <x:v>48.848</x:v>
      </x:c>
      <x:c r="C50" s="12" t="n">
        <x:v>51.402</x:v>
      </x:c>
      <x:c r="D50" s="12" t="n">
        <x:f>C50-B50</x:f>
        <x:v>2.554000000000002</x:v>
      </x:c>
      <x:c r="E50" s="10" t="n">
        <x:v>23</x:v>
      </x:c>
      <x:c r="F50" s="12" t="n">
        <x:f>D50*E50</x:f>
        <x:v>58.74200000000005</x:v>
      </x:c>
    </x:row>
    <x:row r="51">
      <x:c r="A51" s="10" t="n">
        <x:v>338</x:v>
      </x:c>
      <x:c r="B51" s="12" t="n">
        <x:v>347.831</x:v>
      </x:c>
      <x:c r="C51" s="12" t="n">
        <x:v>348.284</x:v>
      </x:c>
      <x:c r="D51" s="12" t="n">
        <x:f>C51-B51</x:f>
        <x:v>0.45299999999997453</x:v>
      </x:c>
      <x:c r="E51" s="10" t="n">
        <x:v>23</x:v>
      </x:c>
      <x:c r="F51" s="12" t="n">
        <x:f>D51*E51</x:f>
        <x:v>10.418999999999414</x:v>
      </x:c>
    </x:row>
    <x:row r="52">
      <x:c r="A52" s="10" t="n">
        <x:v>337</x:v>
      </x:c>
      <x:c r="B52" s="12" t="n">
        <x:v>1651.482</x:v>
      </x:c>
      <x:c r="C52" s="12" t="n">
        <x:v>1657.209</x:v>
      </x:c>
      <x:c r="D52" s="12" t="n">
        <x:f>C52-B52</x:f>
        <x:v>5.727000000000089</x:v>
      </x:c>
      <x:c r="E52" s="10" t="n">
        <x:v>23</x:v>
      </x:c>
      <x:c r="F52" s="12" t="n">
        <x:f>D52*E52</x:f>
        <x:v>131.72100000000205</x:v>
      </x:c>
    </x:row>
    <x:row r="53">
      <x:c r="A53" s="10" t="n">
        <x:v>336</x:v>
      </x:c>
      <x:c r="B53" s="12" t="n">
        <x:v>1697.75</x:v>
      </x:c>
      <x:c r="C53" s="12" t="n">
        <x:v>1707.974</x:v>
      </x:c>
      <x:c r="D53" s="12" t="n">
        <x:f>C53-B53</x:f>
        <x:v>10.223999999999933</x:v>
      </x:c>
      <x:c r="E53" s="10" t="n">
        <x:v>23</x:v>
      </x:c>
      <x:c r="F53" s="12" t="n">
        <x:f>D53*E53</x:f>
        <x:v>235.15199999999845</x:v>
      </x:c>
    </x:row>
    <x:row r="54">
      <x:c r="A54" s="10" t="n">
        <x:v>335</x:v>
      </x:c>
      <x:c r="B54" s="12" t="n">
        <x:v>783.796</x:v>
      </x:c>
      <x:c r="C54" s="12" t="n">
        <x:v>785.478</x:v>
      </x:c>
      <x:c r="D54" s="12" t="n">
        <x:f>C54-B54</x:f>
        <x:v>1.6819999999999027</x:v>
      </x:c>
      <x:c r="E54" s="10" t="n">
        <x:v>23</x:v>
      </x:c>
      <x:c r="F54" s="12" t="n">
        <x:f>D54*E54</x:f>
        <x:v>38.68599999999776</x:v>
      </x:c>
    </x:row>
    <x:row r="55">
      <x:c r="A55" s="10" t="n">
        <x:v>334</x:v>
      </x:c>
      <x:c r="B55" s="12" t="n">
        <x:v>510.344</x:v>
      </x:c>
      <x:c r="C55" s="12" t="n">
        <x:v>510.344</x:v>
      </x:c>
      <x:c r="D55" s="12" t="n">
        <x:f>C55-B55</x:f>
        <x:v>0</x:v>
      </x:c>
      <x:c r="E55" s="10" t="n">
        <x:v>23</x:v>
      </x:c>
      <x:c r="F55" s="12" t="n">
        <x:f>D55*E55</x:f>
        <x:v>0</x:v>
      </x:c>
    </x:row>
    <x:row r="56">
      <x:c r="A56" s="10" t="n">
        <x:v>333</x:v>
      </x:c>
      <x:c r="B56" s="12" t="n">
        <x:v>522.603</x:v>
      </x:c>
      <x:c r="C56" s="12" t="n">
        <x:v>524.597</x:v>
      </x:c>
      <x:c r="D56" s="12" t="n">
        <x:f>C56-B56</x:f>
        <x:v>1.9940000000000282</x:v>
      </x:c>
      <x:c r="E56" s="10" t="n">
        <x:v>23</x:v>
      </x:c>
      <x:c r="F56" s="12" t="n">
        <x:f>D56*E56</x:f>
        <x:v>45.86200000000065</x:v>
      </x:c>
    </x:row>
    <x:row r="57">
      <x:c r="A57" s="10" t="n">
        <x:v>332</x:v>
      </x:c>
      <x:c r="B57" s="12" t="n">
        <x:v>1038.898</x:v>
      </x:c>
      <x:c r="C57" s="12" t="n">
        <x:v>1049.526</x:v>
      </x:c>
      <x:c r="D57" s="12" t="n">
        <x:f>C57-B57</x:f>
        <x:v>10.628000000000156</x:v>
      </x:c>
      <x:c r="E57" s="10" t="n">
        <x:v>23</x:v>
      </x:c>
      <x:c r="F57" s="12" t="n">
        <x:f>D57*E57</x:f>
        <x:v>244.4440000000036</x:v>
      </x:c>
    </x:row>
    <x:row r="58">
      <x:c r="A58" s="10" t="n">
        <x:v>331</x:v>
      </x:c>
      <x:c r="B58" s="12" t="n">
        <x:v>1412.458</x:v>
      </x:c>
      <x:c r="C58" s="12" t="n">
        <x:v>1421.217</x:v>
      </x:c>
      <x:c r="D58" s="12" t="n">
        <x:f>C58-B58</x:f>
        <x:v>8.759000000000015</x:v>
      </x:c>
      <x:c r="E58" s="10" t="n">
        <x:v>23</x:v>
      </x:c>
      <x:c r="F58" s="12" t="n">
        <x:f>D58*E58</x:f>
        <x:v>201.45700000000033</x:v>
      </x:c>
    </x:row>
    <x:row r="59">
      <x:c r="A59" s="10" t="n">
        <x:v>330</x:v>
      </x:c>
      <x:c r="B59" s="12" t="n">
        <x:v>659.45</x:v>
      </x:c>
      <x:c r="C59" s="12" t="n">
        <x:v>662.186</x:v>
      </x:c>
      <x:c r="D59" s="12" t="n">
        <x:f>C59-B59</x:f>
        <x:v>2.73599999999999</x:v>
      </x:c>
      <x:c r="E59" s="10" t="n">
        <x:v>23</x:v>
      </x:c>
      <x:c r="F59" s="12" t="n">
        <x:f>D59*E59</x:f>
        <x:v>62.92799999999977</x:v>
      </x:c>
    </x:row>
    <x:row r="60">
      <x:c r="A60" s="10" t="n">
        <x:v>329</x:v>
      </x:c>
      <x:c r="B60" s="12" t="n">
        <x:v>598.864</x:v>
      </x:c>
      <x:c r="C60" s="12" t="n">
        <x:v>604.44</x:v>
      </x:c>
      <x:c r="D60" s="12" t="n">
        <x:f>C60-B60</x:f>
        <x:v>5.576000000000022</x:v>
      </x:c>
      <x:c r="E60" s="10" t="n">
        <x:v>23</x:v>
      </x:c>
      <x:c r="F60" s="12" t="n">
        <x:f>D60*E60</x:f>
        <x:v>128.2480000000005</x:v>
      </x:c>
    </x:row>
    <x:row r="61">
      <x:c r="A61" s="10" t="n">
        <x:v>328</x:v>
      </x:c>
      <x:c r="B61" s="12" t="n">
        <x:v>1065.241</x:v>
      </x:c>
      <x:c r="C61" s="12" t="n">
        <x:v>1065.889</x:v>
      </x:c>
      <x:c r="D61" s="12" t="n">
        <x:f>C61-B61</x:f>
        <x:v>0.6479999999999109</x:v>
      </x:c>
      <x:c r="E61" s="10" t="n">
        <x:v>23</x:v>
      </x:c>
      <x:c r="F61" s="12" t="n">
        <x:f>D61*E61</x:f>
        <x:v>14.90399999999795</x:v>
      </x:c>
    </x:row>
    <x:row r="62">
      <x:c r="A62" s="10" t="n">
        <x:v>327</x:v>
      </x:c>
      <x:c r="B62" s="12" t="n">
        <x:v>868.997</x:v>
      </x:c>
      <x:c r="C62" s="12" t="n">
        <x:v>875.225</x:v>
      </x:c>
      <x:c r="D62" s="12" t="n">
        <x:f>C62-B62</x:f>
        <x:v>6.2280000000000655</x:v>
      </x:c>
      <x:c r="E62" s="10" t="n">
        <x:v>23</x:v>
      </x:c>
      <x:c r="F62" s="12" t="n">
        <x:f>D62*E62</x:f>
        <x:v>143.2440000000015</x:v>
      </x:c>
    </x:row>
    <x:row r="63">
      <x:c r="A63" s="10" t="n">
        <x:v>326</x:v>
      </x:c>
      <x:c r="B63" s="12" t="n">
        <x:v>1677.53</x:v>
      </x:c>
      <x:c r="C63" s="12" t="n">
        <x:v>1683.238</x:v>
      </x:c>
      <x:c r="D63" s="12" t="n">
        <x:f>C63-B63</x:f>
        <x:v>5.708000000000084</x:v>
      </x:c>
      <x:c r="E63" s="10" t="n">
        <x:v>23</x:v>
      </x:c>
      <x:c r="F63" s="12" t="n">
        <x:f>D63*E63</x:f>
        <x:v>131.28400000000192</x:v>
      </x:c>
    </x:row>
    <x:row r="64">
      <x:c r="A64" s="10" t="n">
        <x:v>325</x:v>
      </x:c>
      <x:c r="B64" s="12" t="n">
        <x:v>966.759</x:v>
      </x:c>
      <x:c r="C64" s="12" t="n">
        <x:v>974.582</x:v>
      </x:c>
      <x:c r="D64" s="12" t="n">
        <x:f>C64-B64</x:f>
        <x:v>7.822999999999979</x:v>
      </x:c>
      <x:c r="E64" s="10" t="n">
        <x:v>23</x:v>
      </x:c>
      <x:c r="F64" s="12" t="n">
        <x:f>D64*E64</x:f>
        <x:v>179.92899999999952</x:v>
      </x:c>
    </x:row>
    <x:row r="65">
      <x:c r="A65" s="10" t="n">
        <x:v>324</x:v>
      </x:c>
      <x:c r="B65" s="12" t="n">
        <x:v>875.026</x:v>
      </x:c>
      <x:c r="C65" s="12" t="n">
        <x:v>882.07</x:v>
      </x:c>
      <x:c r="D65" s="12" t="n">
        <x:f>C65-B65</x:f>
        <x:v>7.044000000000096</x:v>
      </x:c>
      <x:c r="E65" s="10" t="n">
        <x:v>23</x:v>
      </x:c>
      <x:c r="F65" s="12" t="n">
        <x:f>D65*E65</x:f>
        <x:v>162.01200000000222</x:v>
      </x:c>
    </x:row>
    <x:row r="66">
      <x:c r="A66" s="10" t="n">
        <x:v>323</x:v>
      </x:c>
      <x:c r="B66" s="12" t="n">
        <x:v>848.915</x:v>
      </x:c>
      <x:c r="C66" s="12" t="n">
        <x:v>851.166</x:v>
      </x:c>
      <x:c r="D66" s="12" t="n">
        <x:f>C66-B66</x:f>
        <x:v>2.25100000000009</x:v>
      </x:c>
      <x:c r="E66" s="10" t="n">
        <x:v>23</x:v>
      </x:c>
      <x:c r="F66" s="12" t="n">
        <x:f>D66*E66</x:f>
        <x:v>51.77300000000207</x:v>
      </x:c>
    </x:row>
    <x:row r="67">
      <x:c r="A67" s="10" t="n">
        <x:v>322</x:v>
      </x:c>
      <x:c r="B67" s="12" t="n">
        <x:v>946.714</x:v>
      </x:c>
      <x:c r="C67" s="12" t="n">
        <x:v>957.153</x:v>
      </x:c>
      <x:c r="D67" s="12" t="n">
        <x:f>C67-B67</x:f>
        <x:v>10.438999999999965</x:v>
      </x:c>
      <x:c r="E67" s="10" t="n">
        <x:v>23</x:v>
      </x:c>
      <x:c r="F67" s="12" t="n">
        <x:f>D67*E67</x:f>
        <x:v>240.09699999999918</x:v>
      </x:c>
    </x:row>
    <x:row r="68">
      <x:c r="A68" s="10" t="n">
        <x:v>321</x:v>
      </x:c>
      <x:c r="B68" s="12" t="n">
        <x:v>647.919</x:v>
      </x:c>
      <x:c r="C68" s="12" t="n">
        <x:v>649.99</x:v>
      </x:c>
      <x:c r="D68" s="12" t="n">
        <x:f>C68-B68</x:f>
        <x:v>2.0710000000000264</x:v>
      </x:c>
      <x:c r="E68" s="10" t="n">
        <x:v>23</x:v>
      </x:c>
      <x:c r="F68" s="12" t="n">
        <x:f>D68*E68</x:f>
        <x:v>47.63300000000061</x:v>
      </x:c>
    </x:row>
    <x:row r="69">
      <x:c r="A69" s="10" t="n">
        <x:v>320</x:v>
      </x:c>
      <x:c r="B69" s="12" t="n">
        <x:v>537.612</x:v>
      </x:c>
      <x:c r="C69" s="12" t="n">
        <x:v>543.667</x:v>
      </x:c>
      <x:c r="D69" s="12" t="n">
        <x:f>C69-B69</x:f>
        <x:v>6.055000000000064</x:v>
      </x:c>
      <x:c r="E69" s="10" t="n">
        <x:v>23</x:v>
      </x:c>
      <x:c r="F69" s="12" t="n">
        <x:f>D69*E69</x:f>
        <x:v>139.26500000000146</x:v>
      </x:c>
    </x:row>
    <x:row r="70">
      <x:c r="A70" s="10" t="n">
        <x:v>319</x:v>
      </x:c>
      <x:c r="B70" s="12" t="n">
        <x:v>201.106</x:v>
      </x:c>
      <x:c r="C70" s="12" t="n">
        <x:v>203.157</x:v>
      </x:c>
      <x:c r="D70" s="12" t="n">
        <x:f>C70-B70</x:f>
        <x:v>2.051000000000016</x:v>
      </x:c>
      <x:c r="E70" s="10" t="n">
        <x:v>23</x:v>
      </x:c>
      <x:c r="F70" s="12" t="n">
        <x:f>D70*E70</x:f>
        <x:v>47.17300000000037</x:v>
      </x:c>
    </x:row>
    <x:row r="71">
      <x:c r="A71" s="10" t="n">
        <x:v>318</x:v>
      </x:c>
      <x:c r="B71" s="12" t="n">
        <x:v>698.844</x:v>
      </x:c>
      <x:c r="C71" s="12" t="n">
        <x:v>706.345</x:v>
      </x:c>
      <x:c r="D71" s="12" t="n">
        <x:f>C71-B71</x:f>
        <x:v>7.500999999999976</x:v>
      </x:c>
      <x:c r="E71" s="10" t="n">
        <x:v>23</x:v>
      </x:c>
      <x:c r="F71" s="12" t="n">
        <x:f>D71*E71</x:f>
        <x:v>172.52299999999946</x:v>
      </x:c>
    </x:row>
    <x:row r="72">
      <x:c r="A72" s="10" t="n">
        <x:v>317</x:v>
      </x:c>
      <x:c r="B72" s="12" t="n">
        <x:v>1151.392</x:v>
      </x:c>
      <x:c r="C72" s="12" t="n">
        <x:v>1162.283</x:v>
      </x:c>
      <x:c r="D72" s="12" t="n">
        <x:f>C72-B72</x:f>
        <x:v>10.890999999999849</x:v>
      </x:c>
      <x:c r="E72" s="10" t="n">
        <x:v>23</x:v>
      </x:c>
      <x:c r="F72" s="12" t="n">
        <x:f>D72*E72</x:f>
        <x:v>250.49299999999653</x:v>
      </x:c>
    </x:row>
    <x:row r="73">
      <x:c r="A73" s="10" t="n">
        <x:v>316</x:v>
      </x:c>
      <x:c r="B73" s="12" t="n">
        <x:v>681.011</x:v>
      </x:c>
      <x:c r="C73" s="12" t="n">
        <x:v>685.573</x:v>
      </x:c>
      <x:c r="D73" s="12" t="n">
        <x:f>C73-B73</x:f>
        <x:v>4.562000000000012</x:v>
      </x:c>
      <x:c r="E73" s="10" t="n">
        <x:v>23</x:v>
      </x:c>
      <x:c r="F73" s="12" t="n">
        <x:f>D73*E73</x:f>
        <x:v>104.92600000000027</x:v>
      </x:c>
    </x:row>
    <x:row r="74">
      <x:c r="A74" s="10" t="n">
        <x:v>315</x:v>
      </x:c>
      <x:c r="B74" s="12" t="n">
        <x:v>812.46</x:v>
      </x:c>
      <x:c r="C74" s="12" t="n">
        <x:v>815.406</x:v>
      </x:c>
      <x:c r="D74" s="12" t="n">
        <x:f>C74-B74</x:f>
        <x:v>2.9459999999999127</x:v>
      </x:c>
      <x:c r="E74" s="10" t="n">
        <x:v>23</x:v>
      </x:c>
      <x:c r="F74" s="12" t="n">
        <x:f>D74*E74</x:f>
        <x:v>67.75799999999799</x:v>
      </x:c>
    </x:row>
    <x:row r="75">
      <x:c r="A75" s="10" t="n">
        <x:v>314</x:v>
      </x:c>
      <x:c r="B75" s="12" t="n">
        <x:v>489.976</x:v>
      </x:c>
      <x:c r="C75" s="12" t="n">
        <x:v>495.658</x:v>
      </x:c>
      <x:c r="D75" s="12" t="n">
        <x:f>C75-B75</x:f>
        <x:v>5.682000000000016</x:v>
      </x:c>
      <x:c r="E75" s="10" t="n">
        <x:v>23</x:v>
      </x:c>
      <x:c r="F75" s="12" t="n">
        <x:f>D75*E75</x:f>
        <x:v>130.68600000000038</x:v>
      </x:c>
    </x:row>
    <x:row r="76">
      <x:c r="A76" s="10" t="n">
        <x:v>313</x:v>
      </x:c>
      <x:c r="B76" s="12" t="n">
        <x:v>565.57</x:v>
      </x:c>
      <x:c r="C76" s="12" t="n">
        <x:v>566.142</x:v>
      </x:c>
      <x:c r="D76" s="12" t="n">
        <x:f>C76-B76</x:f>
        <x:v>0.5720000000000027</x:v>
      </x:c>
      <x:c r="E76" s="10" t="n">
        <x:v>23</x:v>
      </x:c>
      <x:c r="F76" s="12" t="n">
        <x:f>D76*E76</x:f>
        <x:v>13.156000000000063</x:v>
      </x:c>
    </x:row>
    <x:row r="77">
      <x:c r="A77" s="10" t="n">
        <x:v>312</x:v>
      </x:c>
      <x:c r="B77" s="12" t="n">
        <x:v>680.134</x:v>
      </x:c>
      <x:c r="C77" s="12" t="n">
        <x:v>687.614</x:v>
      </x:c>
      <x:c r="D77" s="12" t="n">
        <x:f>C77-B77</x:f>
        <x:v>7.480000000000018</x:v>
      </x:c>
      <x:c r="E77" s="10" t="n">
        <x:v>23</x:v>
      </x:c>
      <x:c r="F77" s="12" t="n">
        <x:f>D77*E77</x:f>
        <x:v>172.04000000000042</x:v>
      </x:c>
    </x:row>
    <x:row r="78">
      <x:c r="A78" s="10" t="n">
        <x:v>311</x:v>
      </x:c>
      <x:c r="B78" s="12" t="n">
        <x:v>230.842</x:v>
      </x:c>
      <x:c r="C78" s="12" t="n">
        <x:v>235.259</x:v>
      </x:c>
      <x:c r="D78" s="12" t="n">
        <x:f>C78-B78</x:f>
        <x:v>4.416999999999973</x:v>
      </x:c>
      <x:c r="E78" s="10" t="n">
        <x:v>23</x:v>
      </x:c>
      <x:c r="F78" s="12" t="n">
        <x:f>D78*E78</x:f>
        <x:v>101.59099999999938</x:v>
      </x:c>
    </x:row>
    <x:row r="79">
      <x:c r="A79" s="10" t="n">
        <x:v>310</x:v>
      </x:c>
      <x:c r="B79" s="12" t="n">
        <x:v>734.914</x:v>
      </x:c>
      <x:c r="C79" s="12" t="n">
        <x:v>735.555</x:v>
      </x:c>
      <x:c r="D79" s="12" t="n">
        <x:f>C79-B79</x:f>
        <x:v>0.6409999999999627</x:v>
      </x:c>
      <x:c r="E79" s="10" t="n">
        <x:v>23</x:v>
      </x:c>
      <x:c r="F79" s="12" t="n">
        <x:f>D79*E79</x:f>
        <x:v>14.742999999999142</x:v>
      </x:c>
    </x:row>
    <x:row r="80">
      <x:c r="A80" s="10" t="n">
        <x:v>309</x:v>
      </x:c>
      <x:c r="B80" s="12" t="n">
        <x:v>666.474</x:v>
      </x:c>
      <x:c r="C80" s="12" t="n">
        <x:v>670.394</x:v>
      </x:c>
      <x:c r="D80" s="12" t="n">
        <x:f>C80-B80</x:f>
        <x:v>3.919999999999959</x:v>
      </x:c>
      <x:c r="E80" s="10" t="n">
        <x:v>23</x:v>
      </x:c>
      <x:c r="F80" s="12" t="n">
        <x:f>D80*E80</x:f>
        <x:v>90.15999999999906</x:v>
      </x:c>
    </x:row>
    <x:row r="81">
      <x:c r="A81" s="10" t="n">
        <x:v>308</x:v>
      </x:c>
      <x:c r="B81" s="12" t="n">
        <x:v>876.305</x:v>
      </x:c>
      <x:c r="C81" s="12" t="n">
        <x:v>879.697</x:v>
      </x:c>
      <x:c r="D81" s="12" t="n">
        <x:f>C81-B81</x:f>
        <x:v>3.3920000000000528</x:v>
      </x:c>
      <x:c r="E81" s="10" t="n">
        <x:v>23</x:v>
      </x:c>
      <x:c r="F81" s="12" t="n">
        <x:f>D81*E81</x:f>
        <x:v>78.01600000000121</x:v>
      </x:c>
    </x:row>
    <x:row r="82">
      <x:c r="A82" s="10" t="n">
        <x:v>307</x:v>
      </x:c>
      <x:c r="B82" s="12" t="n">
        <x:v>1623.861</x:v>
      </x:c>
      <x:c r="C82" s="12" t="n">
        <x:v>1638.043</x:v>
      </x:c>
      <x:c r="D82" s="12" t="n">
        <x:f>C82-B82</x:f>
        <x:v>14.181999999999789</x:v>
      </x:c>
      <x:c r="E82" s="10" t="n">
        <x:v>23</x:v>
      </x:c>
      <x:c r="F82" s="12" t="n">
        <x:f>D82*E82</x:f>
        <x:v>326.18599999999515</x:v>
      </x:c>
    </x:row>
    <x:row r="83">
      <x:c r="A83" s="10" t="n">
        <x:v>306</x:v>
      </x:c>
      <x:c r="B83" s="12" t="n">
        <x:v>905.456</x:v>
      </x:c>
      <x:c r="C83" s="12" t="n">
        <x:v>917.636</x:v>
      </x:c>
      <x:c r="D83" s="12" t="n">
        <x:f>C83-B83</x:f>
        <x:v>12.17999999999995</x:v>
      </x:c>
      <x:c r="E83" s="10" t="n">
        <x:v>23</x:v>
      </x:c>
      <x:c r="F83" s="12" t="n">
        <x:f>D83*E83</x:f>
        <x:v>280.13999999999885</x:v>
      </x:c>
    </x:row>
    <x:row r="84">
      <x:c r="A84" s="10" t="n">
        <x:v>305</x:v>
      </x:c>
      <x:c r="B84" s="12" t="n">
        <x:v>412.48</x:v>
      </x:c>
      <x:c r="C84" s="12" t="n">
        <x:v>414.488</x:v>
      </x:c>
      <x:c r="D84" s="12" t="n">
        <x:f>C84-B84</x:f>
        <x:v>2.0079999999999814</x:v>
      </x:c>
      <x:c r="E84" s="10" t="n">
        <x:v>23</x:v>
      </x:c>
      <x:c r="F84" s="12" t="n">
        <x:f>D84*E84</x:f>
        <x:v>46.18399999999957</x:v>
      </x:c>
    </x:row>
    <x:row r="85">
      <x:c r="A85" s="10" t="n">
        <x:v>304</x:v>
      </x:c>
      <x:c r="B85" s="12" t="n">
        <x:v>976.527</x:v>
      </x:c>
      <x:c r="C85" s="12" t="n">
        <x:v>984.547</x:v>
      </x:c>
      <x:c r="D85" s="12" t="n">
        <x:f>C85-B85</x:f>
        <x:v>8.019999999999982</x:v>
      </x:c>
      <x:c r="E85" s="10" t="n">
        <x:v>23</x:v>
      </x:c>
      <x:c r="F85" s="12" t="n">
        <x:f>D85*E85</x:f>
        <x:v>184.45999999999958</x:v>
      </x:c>
    </x:row>
    <x:row r="86">
      <x:c r="A86" s="10" t="n">
        <x:v>303</x:v>
      </x:c>
      <x:c r="B86" s="12" t="n">
        <x:v>1091.271</x:v>
      </x:c>
      <x:c r="C86" s="12" t="n">
        <x:v>1098.493</x:v>
      </x:c>
      <x:c r="D86" s="12" t="n">
        <x:f>C86-B86</x:f>
        <x:v>7.22199999999998</x:v>
      </x:c>
      <x:c r="E86" s="10" t="n">
        <x:v>23</x:v>
      </x:c>
      <x:c r="F86" s="12" t="n">
        <x:f>D86*E86</x:f>
        <x:v>166.10599999999954</x:v>
      </x:c>
    </x:row>
    <x:row r="87">
      <x:c r="A87" s="10" t="n">
        <x:v>302</x:v>
      </x:c>
      <x:c r="B87" s="12" t="n">
        <x:v>327.871</x:v>
      </x:c>
      <x:c r="C87" s="12" t="n">
        <x:v>327.871</x:v>
      </x:c>
      <x:c r="D87" s="12" t="n">
        <x:f>C87-B87</x:f>
        <x:v>0</x:v>
      </x:c>
      <x:c r="E87" s="10" t="n">
        <x:v>23</x:v>
      </x:c>
      <x:c r="F87" s="12" t="n">
        <x:f>D87*E87</x:f>
        <x:v>0</x:v>
      </x:c>
    </x:row>
    <x:row r="88">
      <x:c r="A88" s="10" t="n">
        <x:v>301</x:v>
      </x:c>
      <x:c r="B88" s="12" t="n">
        <x:v>872.517</x:v>
      </x:c>
      <x:c r="C88" s="12" t="n">
        <x:v>874.792</x:v>
      </x:c>
      <x:c r="D88" s="12" t="n">
        <x:f>C88-B88</x:f>
        <x:v>2.2749999999999773</x:v>
      </x:c>
      <x:c r="E88" s="10" t="n">
        <x:v>23</x:v>
      </x:c>
      <x:c r="F88" s="12" t="n">
        <x:f>D88*E88</x:f>
        <x:v>52.32499999999948</x:v>
      </x:c>
    </x:row>
    <x:row r="89">
      <x:c r="A89" s="10" t="n">
        <x:v>443</x:v>
      </x:c>
      <x:c r="B89" s="12" t="n">
        <x:v>226.755</x:v>
      </x:c>
      <x:c r="C89" s="12" t="n">
        <x:v>230.055</x:v>
      </x:c>
      <x:c r="D89" s="12" t="n">
        <x:f>C89-B89</x:f>
        <x:v>3.3000000000000114</x:v>
      </x:c>
      <x:c r="E89" s="10" t="n">
        <x:v>23</x:v>
      </x:c>
      <x:c r="F89" s="12" t="n">
        <x:f>D89*E89</x:f>
        <x:v>75.90000000000026</x:v>
      </x:c>
    </x:row>
    <x:row r="90">
      <x:c r="A90" s="10" t="n">
        <x:v>442</x:v>
      </x:c>
      <x:c r="B90" s="12" t="n">
        <x:v>1042.376</x:v>
      </x:c>
      <x:c r="C90" s="12" t="n">
        <x:v>1047.37</x:v>
      </x:c>
      <x:c r="D90" s="12" t="n">
        <x:f>C90-B90</x:f>
        <x:v>4.9939999999999145</x:v>
      </x:c>
      <x:c r="E90" s="10" t="n">
        <x:v>23</x:v>
      </x:c>
      <x:c r="F90" s="12" t="n">
        <x:f>D90*E90</x:f>
        <x:v>114.86199999999803</x:v>
      </x:c>
    </x:row>
    <x:row r="91">
      <x:c r="A91" s="10" t="n">
        <x:v>441</x:v>
      </x:c>
      <x:c r="B91" s="12" t="n">
        <x:v>457.724</x:v>
      </x:c>
      <x:c r="C91" s="12" t="n">
        <x:v>457.911</x:v>
      </x:c>
      <x:c r="D91" s="12" t="n">
        <x:f>C91-B91</x:f>
        <x:v>0.18700000000001182</x:v>
      </x:c>
      <x:c r="E91" s="10" t="n">
        <x:v>23</x:v>
      </x:c>
      <x:c r="F91" s="12" t="n">
        <x:f>D91*E91</x:f>
        <x:v>4.301000000000272</x:v>
      </x:c>
    </x:row>
    <x:row r="92">
      <x:c r="A92" s="10" t="n">
        <x:v>440</x:v>
      </x:c>
      <x:c r="B92" s="12" t="n">
        <x:v>312.51</x:v>
      </x:c>
      <x:c r="C92" s="12" t="n">
        <x:v>316.671</x:v>
      </x:c>
      <x:c r="D92" s="12" t="n">
        <x:f>C92-B92</x:f>
        <x:v>4.161000000000001</x:v>
      </x:c>
      <x:c r="E92" s="10" t="n">
        <x:v>23</x:v>
      </x:c>
      <x:c r="F92" s="12" t="n">
        <x:f>D92*E92</x:f>
        <x:v>95.70300000000003</x:v>
      </x:c>
    </x:row>
    <x:row r="93">
      <x:c r="A93" s="10" t="n">
        <x:v>523</x:v>
      </x:c>
      <x:c r="B93" s="12" t="n">
        <x:v>1133.538</x:v>
      </x:c>
      <x:c r="C93" s="12" t="n">
        <x:v>1152.332</x:v>
      </x:c>
      <x:c r="D93" s="12" t="n">
        <x:f>C93-B93</x:f>
        <x:v>18.794000000000096</x:v>
      </x:c>
      <x:c r="E93" s="10" t="n">
        <x:v>23</x:v>
      </x:c>
      <x:c r="F93" s="12" t="n">
        <x:f>D93*E93</x:f>
        <x:v>432.2620000000022</x:v>
      </x:c>
    </x:row>
    <x:row r="94">
      <x:c r="A94" s="10" t="n">
        <x:v>522</x:v>
      </x:c>
      <x:c r="B94" s="12" t="n">
        <x:v>1318.402</x:v>
      </x:c>
      <x:c r="C94" s="12" t="n">
        <x:v>1320.252</x:v>
      </x:c>
      <x:c r="D94" s="12" t="n">
        <x:f>C94-B94</x:f>
        <x:v>1.849999999999909</x:v>
      </x:c>
      <x:c r="E94" s="10" t="n">
        <x:v>23</x:v>
      </x:c>
      <x:c r="F94" s="12" t="n">
        <x:f>D94*E94</x:f>
        <x:v>42.54999999999791</x:v>
      </x:c>
    </x:row>
    <x:row r="95">
      <x:c r="A95" s="10" t="n">
        <x:v>521</x:v>
      </x:c>
      <x:c r="B95" s="12" t="n">
        <x:v>1106.391</x:v>
      </x:c>
      <x:c r="C95" s="12" t="n">
        <x:v>1123.445</x:v>
      </x:c>
      <x:c r="D95" s="12" t="n">
        <x:f>C95-B95</x:f>
        <x:v>17.05399999999986</x:v>
      </x:c>
      <x:c r="E95" s="10" t="n">
        <x:v>23</x:v>
      </x:c>
      <x:c r="F95" s="12" t="n">
        <x:f>D95*E95</x:f>
        <x:v>392.2419999999968</x:v>
      </x:c>
    </x:row>
    <x:row r="96">
      <x:c r="A96" s="10" t="n">
        <x:v>520</x:v>
      </x:c>
      <x:c r="B96" s="12" t="n">
        <x:v>926.031</x:v>
      </x:c>
      <x:c r="C96" s="12" t="n">
        <x:v>931.311</x:v>
      </x:c>
      <x:c r="D96" s="12" t="n">
        <x:f>C96-B96</x:f>
        <x:v>5.280000000000086</x:v>
      </x:c>
      <x:c r="E96" s="10" t="n">
        <x:v>23</x:v>
      </x:c>
      <x:c r="F96" s="12" t="n">
        <x:f>D96*E96</x:f>
        <x:v>121.44000000000199</x:v>
      </x:c>
    </x:row>
    <x:row r="97">
      <x:c r="A97" s="10" t="n">
        <x:v>519</x:v>
      </x:c>
      <x:c r="B97" s="12" t="n">
        <x:v>740.03</x:v>
      </x:c>
      <x:c r="C97" s="12" t="n">
        <x:v>743.723</x:v>
      </x:c>
      <x:c r="D97" s="12" t="n">
        <x:f>C97-B97</x:f>
        <x:v>3.6929999999999836</x:v>
      </x:c>
      <x:c r="E97" s="10" t="n">
        <x:v>23</x:v>
      </x:c>
      <x:c r="F97" s="12" t="n">
        <x:f>D97*E97</x:f>
        <x:v>84.93899999999962</x:v>
      </x:c>
    </x:row>
    <x:row r="98">
      <x:c r="A98" s="10" t="n">
        <x:v>518</x:v>
      </x:c>
      <x:c r="B98" s="12" t="n">
        <x:v>902.592</x:v>
      </x:c>
      <x:c r="C98" s="12" t="n">
        <x:v>905.602</x:v>
      </x:c>
      <x:c r="D98" s="12" t="n">
        <x:f>C98-B98</x:f>
        <x:v>3.009999999999991</x:v>
      </x:c>
      <x:c r="E98" s="10" t="n">
        <x:v>23</x:v>
      </x:c>
      <x:c r="F98" s="12" t="n">
        <x:f>D98*E98</x:f>
        <x:v>69.22999999999979</x:v>
      </x:c>
    </x:row>
    <x:row r="99">
      <x:c r="A99" s="10" t="n">
        <x:v>517</x:v>
      </x:c>
      <x:c r="B99" s="12" t="n">
        <x:v>930.095</x:v>
      </x:c>
      <x:c r="C99" s="12" t="n">
        <x:v>940.22</x:v>
      </x:c>
      <x:c r="D99" s="12" t="n">
        <x:f>C99-B99</x:f>
        <x:v>10.125</x:v>
      </x:c>
      <x:c r="E99" s="10" t="n">
        <x:v>23</x:v>
      </x:c>
      <x:c r="F99" s="12" t="n">
        <x:f>D99*E99</x:f>
        <x:v>232.875</x:v>
      </x:c>
    </x:row>
    <x:row r="100">
      <x:c r="A100" s="10" t="n">
        <x:v>516</x:v>
      </x:c>
      <x:c r="B100" s="12" t="n">
        <x:v>425.65</x:v>
      </x:c>
      <x:c r="C100" s="12" t="n">
        <x:v>426.975</x:v>
      </x:c>
      <x:c r="D100" s="12" t="n">
        <x:f>C100-B100</x:f>
        <x:v>1.3250000000000455</x:v>
      </x:c>
      <x:c r="E100" s="10" t="n">
        <x:v>23</x:v>
      </x:c>
      <x:c r="F100" s="12" t="n">
        <x:f>D100*E100</x:f>
        <x:v>30.475000000001046</x:v>
      </x:c>
    </x:row>
    <x:row r="101">
      <x:c r="A101" s="10" t="n">
        <x:v>515</x:v>
      </x:c>
      <x:c r="B101" s="12" t="n">
        <x:v>186.809</x:v>
      </x:c>
      <x:c r="C101" s="12" t="n">
        <x:v>186.809</x:v>
      </x:c>
      <x:c r="D101" s="12" t="n">
        <x:f>C101-B101</x:f>
        <x:v>0</x:v>
      </x:c>
      <x:c r="E101" s="10" t="n">
        <x:v>23</x:v>
      </x:c>
      <x:c r="F101" s="12" t="n">
        <x:f>D101*E101</x:f>
        <x:v>0</x:v>
      </x:c>
    </x:row>
    <x:row r="102">
      <x:c r="A102" s="10" t="n">
        <x:v>514</x:v>
      </x:c>
      <x:c r="B102" s="12" t="n">
        <x:v>1137.207</x:v>
      </x:c>
      <x:c r="C102" s="12" t="n">
        <x:v>1157.315</x:v>
      </x:c>
      <x:c r="D102" s="12" t="n">
        <x:f>C102-B102</x:f>
        <x:v>20.107999999999947</x:v>
      </x:c>
      <x:c r="E102" s="10" t="n">
        <x:v>23</x:v>
      </x:c>
      <x:c r="F102" s="12" t="n">
        <x:f>D102*E102</x:f>
        <x:v>462.4839999999988</x:v>
      </x:c>
    </x:row>
    <x:row r="103">
      <x:c r="A103" s="10" t="n">
        <x:v>513</x:v>
      </x:c>
      <x:c r="B103" s="12" t="n">
        <x:v>595.569</x:v>
      </x:c>
      <x:c r="C103" s="12" t="n">
        <x:v>603.381</x:v>
      </x:c>
      <x:c r="D103" s="12" t="n">
        <x:f>C103-B103</x:f>
        <x:v>7.812000000000012</x:v>
      </x:c>
      <x:c r="E103" s="10" t="n">
        <x:v>23</x:v>
      </x:c>
      <x:c r="F103" s="12" t="n">
        <x:f>D103*E103</x:f>
        <x:v>179.67600000000027</x:v>
      </x:c>
    </x:row>
    <x:row r="104">
      <x:c r="A104" s="10" t="n">
        <x:v>512</x:v>
      </x:c>
      <x:c r="B104" s="12" t="n">
        <x:v>1540.068</x:v>
      </x:c>
      <x:c r="C104" s="12" t="n">
        <x:v>1547.328</x:v>
      </x:c>
      <x:c r="D104" s="12" t="n">
        <x:f>C104-B104</x:f>
        <x:v>7.259999999999991</x:v>
      </x:c>
      <x:c r="E104" s="10" t="n">
        <x:v>23</x:v>
      </x:c>
      <x:c r="F104" s="12" t="n">
        <x:f>D104*E104</x:f>
        <x:v>166.9799999999998</x:v>
      </x:c>
    </x:row>
    <x:row r="105">
      <x:c r="A105" s="10" t="n">
        <x:v>511</x:v>
      </x:c>
      <x:c r="B105" s="12" t="n">
        <x:v>1039.411</x:v>
      </x:c>
      <x:c r="C105" s="12" t="n">
        <x:v>1040.096</x:v>
      </x:c>
      <x:c r="D105" s="12" t="n">
        <x:f>C105-B105</x:f>
        <x:v>0.6849999999999454</x:v>
      </x:c>
      <x:c r="E105" s="10" t="n">
        <x:v>23</x:v>
      </x:c>
      <x:c r="F105" s="12" t="n">
        <x:f>D105*E105</x:f>
        <x:v>15.754999999998745</x:v>
      </x:c>
    </x:row>
    <x:row r="106">
      <x:c r="A106" s="10" t="n">
        <x:v>510</x:v>
      </x:c>
      <x:c r="B106" s="12" t="n">
        <x:v>586.7</x:v>
      </x:c>
      <x:c r="C106" s="12" t="n">
        <x:v>598</x:v>
      </x:c>
      <x:c r="D106" s="12" t="n">
        <x:f>C106-B106</x:f>
        <x:v>11.299999999999955</x:v>
      </x:c>
      <x:c r="E106" s="10" t="n">
        <x:v>23</x:v>
      </x:c>
      <x:c r="F106" s="12" t="n">
        <x:f>D106*E106</x:f>
        <x:v>259.89999999999895</x:v>
      </x:c>
    </x:row>
    <x:row r="107">
      <x:c r="A107" s="10" t="n">
        <x:v>509</x:v>
      </x:c>
      <x:c r="B107" s="12" t="n">
        <x:v>637.987</x:v>
      </x:c>
      <x:c r="C107" s="12" t="n">
        <x:v>637.987</x:v>
      </x:c>
      <x:c r="D107" s="12" t="n">
        <x:f>C107-B107</x:f>
        <x:v>0</x:v>
      </x:c>
      <x:c r="E107" s="10" t="n">
        <x:v>23</x:v>
      </x:c>
      <x:c r="F107" s="12" t="n">
        <x:f>D107*E107</x:f>
        <x:v>0</x:v>
      </x:c>
    </x:row>
    <x:row r="108">
      <x:c r="A108" s="10" t="n">
        <x:v>508</x:v>
      </x:c>
      <x:c r="B108" s="12" t="n">
        <x:v>486.222</x:v>
      </x:c>
      <x:c r="C108" s="12" t="n">
        <x:v>493.356</x:v>
      </x:c>
      <x:c r="D108" s="12" t="n">
        <x:f>C108-B108</x:f>
        <x:v>7.1340000000000146</x:v>
      </x:c>
      <x:c r="E108" s="10" t="n">
        <x:v>23</x:v>
      </x:c>
      <x:c r="F108" s="12" t="n">
        <x:f>D108*E108</x:f>
        <x:v>164.08200000000033</x:v>
      </x:c>
    </x:row>
    <x:row r="109">
      <x:c r="A109" s="10" t="n">
        <x:v>507</x:v>
      </x:c>
      <x:c r="B109" s="12" t="n">
        <x:v>904.255</x:v>
      </x:c>
      <x:c r="C109" s="12" t="n">
        <x:v>913.49</x:v>
      </x:c>
      <x:c r="D109" s="12" t="n">
        <x:f>C109-B109</x:f>
        <x:v>9.235000000000014</x:v>
      </x:c>
      <x:c r="E109" s="10" t="n">
        <x:v>23</x:v>
      </x:c>
      <x:c r="F109" s="12" t="n">
        <x:f>D109*E109</x:f>
        <x:v>212.4050000000003</x:v>
      </x:c>
    </x:row>
    <x:row r="110">
      <x:c r="A110" s="10" t="n">
        <x:v>506</x:v>
      </x:c>
      <x:c r="B110" s="12" t="n">
        <x:v>736.754</x:v>
      </x:c>
      <x:c r="C110" s="12" t="n">
        <x:v>738.044</x:v>
      </x:c>
      <x:c r="D110" s="12" t="n">
        <x:f>C110-B110</x:f>
        <x:v>1.2899999999999636</x:v>
      </x:c>
      <x:c r="E110" s="10" t="n">
        <x:v>23</x:v>
      </x:c>
      <x:c r="F110" s="12" t="n">
        <x:f>D110*E110</x:f>
        <x:v>29.669999999999163</x:v>
      </x:c>
    </x:row>
    <x:row r="111">
      <x:c r="A111" s="10" t="n">
        <x:v>505</x:v>
      </x:c>
      <x:c r="B111" s="12" t="n">
        <x:v>747.723</x:v>
      </x:c>
      <x:c r="C111" s="12" t="n">
        <x:v>747.963</x:v>
      </x:c>
      <x:c r="D111" s="12" t="n">
        <x:f>C111-B111</x:f>
        <x:v>0.2400000000000091</x:v>
      </x:c>
      <x:c r="E111" s="10" t="n">
        <x:v>23</x:v>
      </x:c>
      <x:c r="F111" s="12" t="n">
        <x:f>D111*E111</x:f>
        <x:v>5.520000000000209</x:v>
      </x:c>
    </x:row>
    <x:row r="112">
      <x:c r="A112" s="10" t="n">
        <x:v>504</x:v>
      </x:c>
      <x:c r="B112" s="12" t="n">
        <x:v>659.654</x:v>
      </x:c>
      <x:c r="C112" s="12" t="n">
        <x:v>662.232</x:v>
      </x:c>
      <x:c r="D112" s="12" t="n">
        <x:f>C112-B112</x:f>
        <x:v>2.5779999999999745</x:v>
      </x:c>
      <x:c r="E112" s="10" t="n">
        <x:v>23</x:v>
      </x:c>
      <x:c r="F112" s="12" t="n">
        <x:f>D112*E112</x:f>
        <x:v>59.293999999999414</x:v>
      </x:c>
    </x:row>
    <x:row r="113">
      <x:c r="A113" s="10" t="n">
        <x:v>503</x:v>
      </x:c>
      <x:c r="B113" s="12" t="n">
        <x:v>236.32</x:v>
      </x:c>
      <x:c r="C113" s="12" t="n">
        <x:v>236.949</x:v>
      </x:c>
      <x:c r="D113" s="12" t="n">
        <x:f>C113-B113</x:f>
        <x:v>0.6290000000000191</x:v>
      </x:c>
      <x:c r="E113" s="10" t="n">
        <x:v>23</x:v>
      </x:c>
      <x:c r="F113" s="12" t="n">
        <x:f>D113*E113</x:f>
        <x:v>14.46700000000044</x:v>
      </x:c>
    </x:row>
    <x:row r="114">
      <x:c r="A114" s="10" t="n">
        <x:v>502</x:v>
      </x:c>
      <x:c r="B114" s="12" t="n">
        <x:v>590.225</x:v>
      </x:c>
      <x:c r="C114" s="12" t="n">
        <x:v>601.174</x:v>
      </x:c>
      <x:c r="D114" s="12" t="n">
        <x:f>C114-B114</x:f>
        <x:v>10.948999999999955</x:v>
      </x:c>
      <x:c r="E114" s="10" t="n">
        <x:v>23</x:v>
      </x:c>
      <x:c r="F114" s="12" t="n">
        <x:f>D114*E114</x:f>
        <x:v>251.82699999999897</x:v>
      </x:c>
    </x:row>
    <x:row r="115">
      <x:c r="A115" s="10" t="n">
        <x:v>501</x:v>
      </x:c>
      <x:c r="B115" s="12" t="n">
        <x:v>1138.566</x:v>
      </x:c>
      <x:c r="C115" s="12" t="n">
        <x:v>1141.178</x:v>
      </x:c>
      <x:c r="D115" s="12" t="n">
        <x:f>C115-B115</x:f>
        <x:v>2.61200000000008</x:v>
      </x:c>
      <x:c r="E115" s="10" t="n">
        <x:v>23</x:v>
      </x:c>
      <x:c r="F115" s="12" t="n">
        <x:f>D115*E115</x:f>
        <x:v>60.07600000000184</x:v>
      </x:c>
    </x:row>
    <x:row r="116">
      <x:c r="A116" s="10" t="n">
        <x:v>439</x:v>
      </x:c>
      <x:c r="B116" s="12" t="n">
        <x:v>914.043</x:v>
      </x:c>
      <x:c r="C116" s="12" t="n">
        <x:v>925.599</x:v>
      </x:c>
      <x:c r="D116" s="12" t="n">
        <x:f>C116-B116</x:f>
        <x:v>11.55600000000004</x:v>
      </x:c>
      <x:c r="E116" s="10" t="n">
        <x:v>23</x:v>
      </x:c>
      <x:c r="F116" s="12" t="n">
        <x:f>D116*E116</x:f>
        <x:v>265.7880000000009</x:v>
      </x:c>
    </x:row>
    <x:row r="117">
      <x:c r="A117" s="10" t="n">
        <x:v>438</x:v>
      </x:c>
      <x:c r="B117" s="12" t="n">
        <x:v>202.511</x:v>
      </x:c>
      <x:c r="C117" s="12" t="n">
        <x:v>218.163</x:v>
      </x:c>
      <x:c r="D117" s="12" t="n">
        <x:f>C117-B117</x:f>
        <x:v>15.652000000000015</x:v>
      </x:c>
      <x:c r="E117" s="10" t="n">
        <x:v>23</x:v>
      </x:c>
      <x:c r="F117" s="12" t="n">
        <x:f>D117*E117</x:f>
        <x:v>359.9960000000003</x:v>
      </x:c>
    </x:row>
    <x:row r="118">
      <x:c r="A118" s="10" t="n">
        <x:v>437</x:v>
      </x:c>
      <x:c r="B118" s="12" t="n">
        <x:v>1095.276</x:v>
      </x:c>
      <x:c r="C118" s="12" t="n">
        <x:v>1097.381</x:v>
      </x:c>
      <x:c r="D118" s="12" t="n">
        <x:f>C118-B118</x:f>
        <x:v>2.105000000000018</x:v>
      </x:c>
      <x:c r="E118" s="10" t="n">
        <x:v>23</x:v>
      </x:c>
      <x:c r="F118" s="12" t="n">
        <x:f>D118*E118</x:f>
        <x:v>48.41500000000042</x:v>
      </x:c>
    </x:row>
    <x:row r="119">
      <x:c r="A119" s="10" t="n">
        <x:v>436</x:v>
      </x:c>
      <x:c r="B119" s="12" t="n">
        <x:v>693.961</x:v>
      </x:c>
      <x:c r="C119" s="12" t="n">
        <x:v>699.775</x:v>
      </x:c>
      <x:c r="D119" s="12" t="n">
        <x:f>C119-B119</x:f>
        <x:v>5.8139999999999645</x:v>
      </x:c>
      <x:c r="E119" s="10" t="n">
        <x:v>23</x:v>
      </x:c>
      <x:c r="F119" s="12" t="n">
        <x:f>D119*E119</x:f>
        <x:v>133.72199999999918</x:v>
      </x:c>
    </x:row>
    <x:row r="120">
      <x:c r="A120" s="10" t="n">
        <x:v>435</x:v>
      </x:c>
      <x:c r="B120" s="12" t="n">
        <x:v>536.198</x:v>
      </x:c>
      <x:c r="C120" s="12" t="n">
        <x:v>540.346</x:v>
      </x:c>
      <x:c r="D120" s="12" t="n">
        <x:f>C120-B120</x:f>
        <x:v>4.148000000000025</x:v>
      </x:c>
      <x:c r="E120" s="10" t="n">
        <x:v>23</x:v>
      </x:c>
      <x:c r="F120" s="12" t="n">
        <x:f>D120*E120</x:f>
        <x:v>95.40400000000056</x:v>
      </x:c>
    </x:row>
    <x:row r="121">
      <x:c r="A121" s="10" t="n">
        <x:v>434</x:v>
      </x:c>
      <x:c r="B121" s="12" t="n">
        <x:v>1165.165</x:v>
      </x:c>
      <x:c r="C121" s="12" t="n">
        <x:v>1173.654</x:v>
      </x:c>
      <x:c r="D121" s="12" t="n">
        <x:f>C121-B121</x:f>
        <x:v>8.489000000000033</x:v>
      </x:c>
      <x:c r="E121" s="10" t="n">
        <x:v>23</x:v>
      </x:c>
      <x:c r="F121" s="12" t="n">
        <x:f>D121*E121</x:f>
        <x:v>195.24700000000075</x:v>
      </x:c>
    </x:row>
    <x:row r="122">
      <x:c r="A122" s="10" t="n">
        <x:v>433</x:v>
      </x:c>
      <x:c r="B122" s="12" t="n">
        <x:v>914.645</x:v>
      </x:c>
      <x:c r="C122" s="12" t="n">
        <x:v>924.514</x:v>
      </x:c>
      <x:c r="D122" s="12" t="n">
        <x:f>C122-B122</x:f>
        <x:v>9.869000000000028</x:v>
      </x:c>
      <x:c r="E122" s="10" t="n">
        <x:v>23</x:v>
      </x:c>
      <x:c r="F122" s="12" t="n">
        <x:f>D122*E122</x:f>
        <x:v>226.98700000000065</x:v>
      </x:c>
    </x:row>
    <x:row r="123">
      <x:c r="A123" s="10" t="n">
        <x:v>432</x:v>
      </x:c>
      <x:c r="B123" s="12" t="n">
        <x:v>119.693</x:v>
      </x:c>
      <x:c r="C123" s="12" t="n">
        <x:v>138.016</x:v>
      </x:c>
      <x:c r="D123" s="12" t="n">
        <x:f>C123-B123</x:f>
        <x:v>18.322999999999993</x:v>
      </x:c>
      <x:c r="E123" s="10" t="n">
        <x:v>23</x:v>
      </x:c>
      <x:c r="F123" s="12" t="n">
        <x:f>D123*E123</x:f>
        <x:v>421.42899999999986</x:v>
      </x:c>
    </x:row>
    <x:row r="124">
      <x:c r="A124" s="10" t="n">
        <x:v>431</x:v>
      </x:c>
      <x:c r="B124" s="12" t="n">
        <x:v>926.496</x:v>
      </x:c>
      <x:c r="C124" s="12" t="n">
        <x:v>928.076</x:v>
      </x:c>
      <x:c r="D124" s="12" t="n">
        <x:f>C124-B124</x:f>
        <x:v>1.580000000000041</x:v>
      </x:c>
      <x:c r="E124" s="10" t="n">
        <x:v>23</x:v>
      </x:c>
      <x:c r="F124" s="12" t="n">
        <x:f>D124*E124</x:f>
        <x:v>36.34000000000094</x:v>
      </x:c>
    </x:row>
    <x:row r="125">
      <x:c r="A125" s="10" t="n">
        <x:v>430</x:v>
      </x:c>
      <x:c r="B125" s="12" t="n">
        <x:v>960.333</x:v>
      </x:c>
      <x:c r="C125" s="12" t="n">
        <x:v>964.36</x:v>
      </x:c>
      <x:c r="D125" s="12" t="n">
        <x:f>C125-B125</x:f>
        <x:v>4.027000000000044</x:v>
      </x:c>
      <x:c r="E125" s="10" t="n">
        <x:v>23</x:v>
      </x:c>
      <x:c r="F125" s="12" t="n">
        <x:f>D125*E125</x:f>
        <x:v>92.621000000001</x:v>
      </x:c>
    </x:row>
    <x:row r="126">
      <x:c r="A126" s="10" t="n">
        <x:v>429</x:v>
      </x:c>
      <x:c r="B126" s="12" t="n">
        <x:v>271.734</x:v>
      </x:c>
      <x:c r="C126" s="12" t="n">
        <x:v>273.568</x:v>
      </x:c>
      <x:c r="D126" s="12" t="n">
        <x:f>C126-B126</x:f>
        <x:v>1.8340000000000032</x:v>
      </x:c>
      <x:c r="E126" s="10" t="n">
        <x:v>23</x:v>
      </x:c>
      <x:c r="F126" s="12" t="n">
        <x:f>D126*E126</x:f>
        <x:v>42.18200000000007</x:v>
      </x:c>
    </x:row>
    <x:row r="127">
      <x:c r="A127" s="10" t="n">
        <x:v>428</x:v>
      </x:c>
      <x:c r="B127" s="12" t="n">
        <x:v>273.663</x:v>
      </x:c>
      <x:c r="C127" s="12" t="n">
        <x:v>273.697</x:v>
      </x:c>
      <x:c r="D127" s="12" t="n">
        <x:f>C127-B127</x:f>
        <x:v>0.033999999999991815</x:v>
      </x:c>
      <x:c r="E127" s="10" t="n">
        <x:v>23</x:v>
      </x:c>
      <x:c r="F127" s="12" t="n">
        <x:f>D127*E127</x:f>
        <x:v>0.7819999999998117</x:v>
      </x:c>
    </x:row>
    <x:row r="128">
      <x:c r="A128" s="10" t="n">
        <x:v>427</x:v>
      </x:c>
      <x:c r="B128" s="12" t="n">
        <x:v>899.822</x:v>
      </x:c>
      <x:c r="C128" s="12" t="n">
        <x:v>905.266</x:v>
      </x:c>
      <x:c r="D128" s="12" t="n">
        <x:f>C128-B128</x:f>
        <x:v>5.44399999999996</x:v>
      </x:c>
      <x:c r="E128" s="10" t="n">
        <x:v>23</x:v>
      </x:c>
      <x:c r="F128" s="12" t="n">
        <x:f>D128*E128</x:f>
        <x:v>125.21199999999908</x:v>
      </x:c>
    </x:row>
    <x:row r="129">
      <x:c r="A129" s="10" t="n">
        <x:v>426</x:v>
      </x:c>
      <x:c r="B129" s="12" t="n">
        <x:v>1020.716</x:v>
      </x:c>
      <x:c r="C129" s="12" t="n">
        <x:v>1034.735</x:v>
      </x:c>
      <x:c r="D129" s="12" t="n">
        <x:f>C129-B129</x:f>
        <x:v>14.018999999999892</x:v>
      </x:c>
      <x:c r="E129" s="10" t="n">
        <x:v>23</x:v>
      </x:c>
      <x:c r="F129" s="12" t="n">
        <x:f>D129*E129</x:f>
        <x:v>322.4369999999975</x:v>
      </x:c>
    </x:row>
    <x:row r="130">
      <x:c r="A130" s="10" t="n">
        <x:v>425</x:v>
      </x:c>
      <x:c r="B130" s="12" t="n">
        <x:v>647.192</x:v>
      </x:c>
      <x:c r="C130" s="12" t="n">
        <x:v>663.769</x:v>
      </x:c>
      <x:c r="D130" s="12" t="n">
        <x:f>C130-B130</x:f>
        <x:v>16.576999999999998</x:v>
      </x:c>
      <x:c r="E130" s="10" t="n">
        <x:v>23</x:v>
      </x:c>
      <x:c r="F130" s="12" t="n">
        <x:f>D130*E130</x:f>
        <x:v>381.27099999999996</x:v>
      </x:c>
    </x:row>
    <x:row r="131">
      <x:c r="A131" s="10" t="n">
        <x:v>424</x:v>
      </x:c>
      <x:c r="B131" s="12" t="n">
        <x:v>1155.814</x:v>
      </x:c>
      <x:c r="C131" s="12" t="n">
        <x:v>1163.648</x:v>
      </x:c>
      <x:c r="D131" s="12" t="n">
        <x:f>C131-B131</x:f>
        <x:v>7.833999999999833</x:v>
      </x:c>
      <x:c r="E131" s="10" t="n">
        <x:v>23</x:v>
      </x:c>
      <x:c r="F131" s="12" t="n">
        <x:f>D131*E131</x:f>
        <x:v>180.18199999999615</x:v>
      </x:c>
    </x:row>
    <x:row r="132">
      <x:c r="A132" s="10" t="n">
        <x:v>423</x:v>
      </x:c>
      <x:c r="B132" s="12" t="n">
        <x:v>902.797</x:v>
      </x:c>
      <x:c r="C132" s="12" t="n">
        <x:v>909.304</x:v>
      </x:c>
      <x:c r="D132" s="12" t="n">
        <x:f>C132-B132</x:f>
        <x:v>6.506999999999948</x:v>
      </x:c>
      <x:c r="E132" s="10" t="n">
        <x:v>23</x:v>
      </x:c>
      <x:c r="F132" s="12" t="n">
        <x:f>D132*E132</x:f>
        <x:v>149.6609999999988</x:v>
      </x:c>
    </x:row>
    <x:row r="133">
      <x:c r="A133" s="10" t="n">
        <x:v>422</x:v>
      </x:c>
      <x:c r="B133" s="12" t="n">
        <x:v>930.257</x:v>
      </x:c>
      <x:c r="C133" s="12" t="n">
        <x:v>930.509</x:v>
      </x:c>
      <x:c r="D133" s="12" t="n">
        <x:f>C133-B133</x:f>
        <x:v>0.2520000000000664</x:v>
      </x:c>
      <x:c r="E133" s="10" t="n">
        <x:v>23</x:v>
      </x:c>
      <x:c r="F133" s="12" t="n">
        <x:f>D133*E133</x:f>
        <x:v>5.796000000001527</x:v>
      </x:c>
    </x:row>
    <x:row r="134">
      <x:c r="A134" s="10" t="n">
        <x:v>421</x:v>
      </x:c>
      <x:c r="B134" s="12" t="n">
        <x:v>1064.059</x:v>
      </x:c>
      <x:c r="C134" s="12" t="n">
        <x:v>1069.933</x:v>
      </x:c>
      <x:c r="D134" s="12" t="n">
        <x:f>C134-B134</x:f>
        <x:v>5.874000000000024</x:v>
      </x:c>
      <x:c r="E134" s="10" t="n">
        <x:v>23</x:v>
      </x:c>
      <x:c r="F134" s="12" t="n">
        <x:f>D134*E134</x:f>
        <x:v>135.10200000000054</x:v>
      </x:c>
    </x:row>
    <x:row r="135">
      <x:c r="A135" s="10" t="n">
        <x:v>420</x:v>
      </x:c>
      <x:c r="B135" s="12" t="n">
        <x:v>677.481</x:v>
      </x:c>
      <x:c r="C135" s="12" t="n">
        <x:v>688.076</x:v>
      </x:c>
      <x:c r="D135" s="12" t="n">
        <x:f>C135-B135</x:f>
        <x:v>10.595000000000027</x:v>
      </x:c>
      <x:c r="E135" s="10" t="n">
        <x:v>23</x:v>
      </x:c>
      <x:c r="F135" s="12" t="n">
        <x:f>D135*E135</x:f>
        <x:v>243.68500000000063</x:v>
      </x:c>
    </x:row>
    <x:row r="136">
      <x:c r="A136" s="10" t="n">
        <x:v>419</x:v>
      </x:c>
      <x:c r="B136" s="12" t="n">
        <x:v>245.2</x:v>
      </x:c>
      <x:c r="C136" s="12" t="n">
        <x:v>245.2</x:v>
      </x:c>
      <x:c r="D136" s="12" t="n">
        <x:f>C136-B136</x:f>
        <x:v>0</x:v>
      </x:c>
      <x:c r="E136" s="10" t="n">
        <x:v>23</x:v>
      </x:c>
      <x:c r="F136" s="12" t="n">
        <x:f>D136*E136</x:f>
        <x:v>0</x:v>
      </x:c>
    </x:row>
    <x:row r="137">
      <x:c r="A137" s="10" t="n">
        <x:v>418</x:v>
      </x:c>
      <x:c r="B137" s="12" t="n">
        <x:v>1151.387</x:v>
      </x:c>
      <x:c r="C137" s="12" t="n">
        <x:v>1152.472</x:v>
      </x:c>
      <x:c r="D137" s="12" t="n">
        <x:f>C137-B137</x:f>
        <x:v>1.0850000000000364</x:v>
      </x:c>
      <x:c r="E137" s="10" t="n">
        <x:v>23</x:v>
      </x:c>
      <x:c r="F137" s="12" t="n">
        <x:f>D137*E137</x:f>
        <x:v>24.955000000000837</x:v>
      </x:c>
    </x:row>
    <x:row r="138">
      <x:c r="A138" s="10" t="n">
        <x:v>417</x:v>
      </x:c>
      <x:c r="B138" s="12" t="n">
        <x:v>385.033</x:v>
      </x:c>
      <x:c r="C138" s="12" t="n">
        <x:v>399.301</x:v>
      </x:c>
      <x:c r="D138" s="12" t="n">
        <x:f>C138-B138</x:f>
        <x:v>14.267999999999972</x:v>
      </x:c>
      <x:c r="E138" s="10" t="n">
        <x:v>23</x:v>
      </x:c>
      <x:c r="F138" s="12" t="n">
        <x:f>D138*E138</x:f>
        <x:v>328.16399999999936</x:v>
      </x:c>
    </x:row>
    <x:row r="139">
      <x:c r="A139" s="10" t="n">
        <x:v>416</x:v>
      </x:c>
      <x:c r="B139" s="12" t="n">
        <x:v>388.131</x:v>
      </x:c>
      <x:c r="C139" s="12" t="n">
        <x:v>389.06</x:v>
      </x:c>
      <x:c r="D139" s="12" t="n">
        <x:f>C139-B139</x:f>
        <x:v>0.9290000000000305</x:v>
      </x:c>
      <x:c r="E139" s="10" t="n">
        <x:v>23</x:v>
      </x:c>
      <x:c r="F139" s="12" t="n">
        <x:f>D139*E139</x:f>
        <x:v>21.3670000000007</x:v>
      </x:c>
    </x:row>
    <x:row r="140">
      <x:c r="A140" s="10" t="n">
        <x:v>415</x:v>
      </x:c>
      <x:c r="B140" s="12" t="n">
        <x:v>1073.121</x:v>
      </x:c>
      <x:c r="C140" s="12" t="n">
        <x:v>1084.055</x:v>
      </x:c>
      <x:c r="D140" s="12" t="n">
        <x:f>C140-B140</x:f>
        <x:v>10.933999999999969</x:v>
      </x:c>
      <x:c r="E140" s="10" t="n">
        <x:v>23</x:v>
      </x:c>
      <x:c r="F140" s="12" t="n">
        <x:f>D140*E140</x:f>
        <x:v>251.4819999999993</x:v>
      </x:c>
    </x:row>
    <x:row r="141">
      <x:c r="A141" s="10" t="n">
        <x:v>414</x:v>
      </x:c>
      <x:c r="B141" s="12" t="n">
        <x:v>1298.186</x:v>
      </x:c>
      <x:c r="C141" s="12" t="n">
        <x:v>1318.901</x:v>
      </x:c>
      <x:c r="D141" s="12" t="n">
        <x:f>C141-B141</x:f>
        <x:v>20.715000000000146</x:v>
      </x:c>
      <x:c r="E141" s="10" t="n">
        <x:v>23</x:v>
      </x:c>
      <x:c r="F141" s="12" t="n">
        <x:f>D141*E141</x:f>
        <x:v>476.44500000000335</x:v>
      </x:c>
    </x:row>
    <x:row r="142">
      <x:c r="A142" s="10" t="n">
        <x:v>413</x:v>
      </x:c>
      <x:c r="B142" s="12" t="n">
        <x:v>752.455</x:v>
      </x:c>
      <x:c r="C142" s="12" t="n">
        <x:v>758.961</x:v>
      </x:c>
      <x:c r="D142" s="12" t="n">
        <x:f>C142-B142</x:f>
        <x:v>6.505999999999972</x:v>
      </x:c>
      <x:c r="E142" s="10" t="n">
        <x:v>23</x:v>
      </x:c>
      <x:c r="F142" s="12" t="n">
        <x:f>D142*E142</x:f>
        <x:v>149.63799999999935</x:v>
      </x:c>
    </x:row>
    <x:row r="143">
      <x:c r="A143" s="10" t="n">
        <x:v>412</x:v>
      </x:c>
      <x:c r="B143" s="12" t="n">
        <x:v>626.094</x:v>
      </x:c>
      <x:c r="C143" s="12" t="n">
        <x:v>634.873</x:v>
      </x:c>
      <x:c r="D143" s="12" t="n">
        <x:f>C143-B143</x:f>
        <x:v>8.778999999999996</x:v>
      </x:c>
      <x:c r="E143" s="10" t="n">
        <x:v>23</x:v>
      </x:c>
      <x:c r="F143" s="12" t="n">
        <x:f>D143*E143</x:f>
        <x:v>201.91699999999992</x:v>
      </x:c>
    </x:row>
    <x:row r="144">
      <x:c r="A144" s="10" t="n">
        <x:v>411</x:v>
      </x:c>
      <x:c r="B144" s="12" t="n">
        <x:v>644.757</x:v>
      </x:c>
      <x:c r="C144" s="12" t="n">
        <x:v>651.02</x:v>
      </x:c>
      <x:c r="D144" s="12" t="n">
        <x:f>C144-B144</x:f>
        <x:v>6.263000000000034</x:v>
      </x:c>
      <x:c r="E144" s="10" t="n">
        <x:v>23</x:v>
      </x:c>
      <x:c r="F144" s="12" t="n">
        <x:f>D144*E144</x:f>
        <x:v>144.04900000000077</x:v>
      </x:c>
    </x:row>
    <x:row r="145">
      <x:c r="A145" s="10" t="n">
        <x:v>410</x:v>
      </x:c>
      <x:c r="B145" s="12" t="n">
        <x:v>537.157</x:v>
      </x:c>
      <x:c r="C145" s="12" t="n">
        <x:v>539.616</x:v>
      </x:c>
      <x:c r="D145" s="12" t="n">
        <x:f>C145-B145</x:f>
        <x:v>2.4589999999999463</x:v>
      </x:c>
      <x:c r="E145" s="10" t="n">
        <x:v>23</x:v>
      </x:c>
      <x:c r="F145" s="12" t="n">
        <x:f>D145*E145</x:f>
        <x:v>56.556999999998766</x:v>
      </x:c>
    </x:row>
    <x:row r="146">
      <x:c r="A146" s="10" t="n">
        <x:v>409</x:v>
      </x:c>
      <x:c r="B146" s="12" t="n">
        <x:v>681.533</x:v>
      </x:c>
      <x:c r="C146" s="12" t="n">
        <x:v>683.493</x:v>
      </x:c>
      <x:c r="D146" s="12" t="n">
        <x:f>C146-B146</x:f>
        <x:v>1.9600000000000364</x:v>
      </x:c>
      <x:c r="E146" s="10" t="n">
        <x:v>23</x:v>
      </x:c>
      <x:c r="F146" s="12" t="n">
        <x:f>D146*E146</x:f>
        <x:v>45.08000000000084</x:v>
      </x:c>
    </x:row>
    <x:row r="147">
      <x:c r="A147" s="10" t="n">
        <x:v>408</x:v>
      </x:c>
      <x:c r="B147" s="12" t="n">
        <x:v>544.543</x:v>
      </x:c>
      <x:c r="C147" s="12" t="n">
        <x:v>552.21</x:v>
      </x:c>
      <x:c r="D147" s="12" t="n">
        <x:f>C147-B147</x:f>
        <x:v>7.66700000000003</x:v>
      </x:c>
      <x:c r="E147" s="10" t="n">
        <x:v>23</x:v>
      </x:c>
      <x:c r="F147" s="12" t="n">
        <x:f>D147*E147</x:f>
        <x:v>176.3410000000007</x:v>
      </x:c>
    </x:row>
    <x:row r="148">
      <x:c r="A148" s="10" t="n">
        <x:v>407</x:v>
      </x:c>
      <x:c r="B148" s="12" t="n">
        <x:v>1503.239</x:v>
      </x:c>
      <x:c r="C148" s="12" t="n">
        <x:v>1503.242</x:v>
      </x:c>
      <x:c r="D148" s="12" t="n">
        <x:f>C148-B148</x:f>
        <x:v>0.0029999999999290594</x:v>
      </x:c>
      <x:c r="E148" s="10" t="n">
        <x:v>23</x:v>
      </x:c>
      <x:c r="F148" s="12" t="n">
        <x:f>D148*E148</x:f>
        <x:v>0.06899999999836837</x:v>
      </x:c>
    </x:row>
    <x:row r="149">
      <x:c r="A149" s="10" t="n">
        <x:v>406</x:v>
      </x:c>
      <x:c r="B149" s="12" t="n">
        <x:v>586.245</x:v>
      </x:c>
      <x:c r="C149" s="12" t="n">
        <x:v>597.043</x:v>
      </x:c>
      <x:c r="D149" s="12" t="n">
        <x:f>C149-B149</x:f>
        <x:v>10.798000000000002</x:v>
      </x:c>
      <x:c r="E149" s="10" t="n">
        <x:v>23</x:v>
      </x:c>
      <x:c r="F149" s="12" t="n">
        <x:f>D149*E149</x:f>
        <x:v>248.35400000000004</x:v>
      </x:c>
    </x:row>
    <x:row r="150">
      <x:c r="A150" s="10" t="n">
        <x:v>405</x:v>
      </x:c>
      <x:c r="B150" s="12" t="n">
        <x:v>844.658</x:v>
      </x:c>
      <x:c r="C150" s="12" t="n">
        <x:v>849.984</x:v>
      </x:c>
      <x:c r="D150" s="12" t="n">
        <x:f>C150-B150</x:f>
        <x:v>5.326000000000022</x:v>
      </x:c>
      <x:c r="E150" s="10" t="n">
        <x:v>23</x:v>
      </x:c>
      <x:c r="F150" s="12" t="n">
        <x:f>D150*E150</x:f>
        <x:v>122.4980000000005</x:v>
      </x:c>
    </x:row>
    <x:row r="151">
      <x:c r="A151" s="10" t="n">
        <x:v>404</x:v>
      </x:c>
      <x:c r="B151" s="12" t="n">
        <x:v>746.834</x:v>
      </x:c>
      <x:c r="C151" s="12" t="n">
        <x:v>747.124</x:v>
      </x:c>
      <x:c r="D151" s="12" t="n">
        <x:f>C151-B151</x:f>
        <x:v>0.2900000000000773</x:v>
      </x:c>
      <x:c r="E151" s="10" t="n">
        <x:v>23</x:v>
      </x:c>
      <x:c r="F151" s="12" t="n">
        <x:f>D151*E151</x:f>
        <x:v>6.670000000001778</x:v>
      </x:c>
    </x:row>
    <x:row r="152">
      <x:c r="A152" s="10" t="n">
        <x:v>403</x:v>
      </x:c>
      <x:c r="B152" s="12" t="n">
        <x:v>766.595</x:v>
      </x:c>
      <x:c r="C152" s="12" t="n">
        <x:v>770.641</x:v>
      </x:c>
      <x:c r="D152" s="12" t="n">
        <x:f>C152-B152</x:f>
        <x:v>4.045999999999935</x:v>
      </x:c>
      <x:c r="E152" s="10" t="n">
        <x:v>23</x:v>
      </x:c>
      <x:c r="F152" s="12" t="n">
        <x:f>D152*E152</x:f>
        <x:v>93.05799999999851</x:v>
      </x:c>
    </x:row>
    <x:row r="153">
      <x:c r="A153" s="10" t="n">
        <x:v>402</x:v>
      </x:c>
      <x:c r="B153" s="12" t="n">
        <x:v>678.605</x:v>
      </x:c>
      <x:c r="C153" s="12" t="n">
        <x:v>690.242</x:v>
      </x:c>
      <x:c r="D153" s="12" t="n">
        <x:f>C153-B153</x:f>
        <x:v>11.636999999999944</x:v>
      </x:c>
      <x:c r="E153" s="10" t="n">
        <x:v>23</x:v>
      </x:c>
      <x:c r="F153" s="12" t="n">
        <x:f>D153*E153</x:f>
        <x:v>267.6509999999987</x:v>
      </x:c>
    </x:row>
    <x:row r="154">
      <x:c r="A154" s="10" t="n">
        <x:v>401</x:v>
      </x:c>
      <x:c r="B154" s="12" t="n">
        <x:v>300.84</x:v>
      </x:c>
      <x:c r="C154" s="12" t="n">
        <x:v>313.548</x:v>
      </x:c>
      <x:c r="D154" s="12" t="n">
        <x:f>C154-B154</x:f>
        <x:v>12.708000000000027</x:v>
      </x:c>
      <x:c r="E154" s="10" t="n">
        <x:v>23</x:v>
      </x:c>
      <x:c r="F154" s="12" t="n">
        <x:f>D154*E154</x:f>
        <x:v>292.2840000000006</x:v>
      </x:c>
    </x:row>
    <x:row r="155">
      <x:c r="A155" s="10" t="n">
        <x:v>543</x:v>
      </x:c>
      <x:c r="B155" s="12" t="n">
        <x:v>123.514</x:v>
      </x:c>
      <x:c r="C155" s="12" t="n">
        <x:v>123.533</x:v>
      </x:c>
      <x:c r="D155" s="12" t="n">
        <x:f>C155-B155</x:f>
        <x:v>0.019000000000005457</x:v>
      </x:c>
      <x:c r="E155" s="10" t="n">
        <x:v>23</x:v>
      </x:c>
      <x:c r="F155" s="12" t="n">
        <x:f>D155*E155</x:f>
        <x:v>0.4370000000001255</x:v>
      </x:c>
    </x:row>
    <x:row r="156">
      <x:c r="A156" s="10" t="n">
        <x:v>542</x:v>
      </x:c>
      <x:c r="B156" s="12" t="n">
        <x:v>856.807</x:v>
      </x:c>
      <x:c r="C156" s="12" t="n">
        <x:v>856.808</x:v>
      </x:c>
      <x:c r="D156" s="12" t="n">
        <x:f>C156-B156</x:f>
        <x:v>0.0009999999999763531</x:v>
      </x:c>
      <x:c r="E156" s="10" t="n">
        <x:v>23</x:v>
      </x:c>
      <x:c r="F156" s="12" t="n">
        <x:f>D156*E156</x:f>
        <x:v>0.022999999999456122</x:v>
      </x:c>
    </x:row>
    <x:row r="157">
      <x:c r="A157" s="10" t="n">
        <x:v>541</x:v>
      </x:c>
      <x:c r="B157" s="12" t="n">
        <x:v>1357.85</x:v>
      </x:c>
      <x:c r="C157" s="12" t="n">
        <x:v>1364.261</x:v>
      </x:c>
      <x:c r="D157" s="12" t="n">
        <x:f>C157-B157</x:f>
        <x:v>6.411000000000058</x:v>
      </x:c>
      <x:c r="E157" s="10" t="n">
        <x:v>23</x:v>
      </x:c>
      <x:c r="F157" s="12" t="n">
        <x:f>D157*E157</x:f>
        <x:v>147.45300000000134</x:v>
      </x:c>
    </x:row>
    <x:row r="158">
      <x:c r="A158" s="10" t="n">
        <x:v>540</x:v>
      </x:c>
      <x:c r="B158" s="12" t="n">
        <x:v>366.295</x:v>
      </x:c>
      <x:c r="C158" s="12" t="n">
        <x:v>366.296</x:v>
      </x:c>
      <x:c r="D158" s="12" t="n">
        <x:f>C158-B158</x:f>
        <x:v>0.0009999999999763531</x:v>
      </x:c>
      <x:c r="E158" s="10" t="n">
        <x:v>23</x:v>
      </x:c>
      <x:c r="F158" s="12" t="n">
        <x:f>D158*E158</x:f>
        <x:v>0.022999999999456122</x:v>
      </x:c>
    </x:row>
    <x:row r="159">
      <x:c r="A159" s="10" t="n">
        <x:v>539</x:v>
      </x:c>
      <x:c r="B159" s="12" t="n">
        <x:v>291.081</x:v>
      </x:c>
      <x:c r="C159" s="12" t="n">
        <x:v>291.562</x:v>
      </x:c>
      <x:c r="D159" s="12" t="n">
        <x:f>C159-B159</x:f>
        <x:v>0.48099999999999454</x:v>
      </x:c>
      <x:c r="E159" s="10" t="n">
        <x:v>23</x:v>
      </x:c>
      <x:c r="F159" s="12" t="n">
        <x:f>D159*E159</x:f>
        <x:v>11.062999999999874</x:v>
      </x:c>
    </x:row>
    <x:row r="160">
      <x:c r="A160" s="10" t="n">
        <x:v>538</x:v>
      </x:c>
      <x:c r="B160" s="12" t="n">
        <x:v>65.025</x:v>
      </x:c>
      <x:c r="C160" s="12" t="n">
        <x:v>65.025</x:v>
      </x:c>
      <x:c r="D160" s="12" t="n">
        <x:f>C160-B160</x:f>
        <x:v>0</x:v>
      </x:c>
      <x:c r="E160" s="10" t="n">
        <x:v>23</x:v>
      </x:c>
      <x:c r="F160" s="12" t="n">
        <x:f>D160*E160</x:f>
        <x:v>0</x:v>
      </x:c>
    </x:row>
    <x:row r="161">
      <x:c r="A161" s="10" t="n">
        <x:v>537</x:v>
      </x:c>
      <x:c r="B161" s="12" t="n">
        <x:v>428.486</x:v>
      </x:c>
      <x:c r="C161" s="12" t="n">
        <x:v>431.097</x:v>
      </x:c>
      <x:c r="D161" s="12" t="n">
        <x:f>C161-B161</x:f>
        <x:v>2.61099999999999</x:v>
      </x:c>
      <x:c r="E161" s="10" t="n">
        <x:v>23</x:v>
      </x:c>
      <x:c r="F161" s="12" t="n">
        <x:f>D161*E161</x:f>
        <x:v>60.05299999999977</x:v>
      </x:c>
    </x:row>
    <x:row r="162">
      <x:c r="A162" s="10" t="n">
        <x:v>536</x:v>
      </x:c>
      <x:c r="B162" s="12" t="n">
        <x:v>1054.84</x:v>
      </x:c>
      <x:c r="C162" s="12" t="n">
        <x:v>1058.161</x:v>
      </x:c>
      <x:c r="D162" s="12" t="n">
        <x:f>C162-B162</x:f>
        <x:v>3.32100000000014</x:v>
      </x:c>
      <x:c r="E162" s="10" t="n">
        <x:v>23</x:v>
      </x:c>
      <x:c r="F162" s="12" t="n">
        <x:f>D162*E162</x:f>
        <x:v>76.38300000000322</x:v>
      </x:c>
    </x:row>
    <x:row r="163">
      <x:c r="A163" s="10" t="n">
        <x:v>535</x:v>
      </x:c>
      <x:c r="B163" s="12" t="n">
        <x:v>336.154</x:v>
      </x:c>
      <x:c r="C163" s="12" t="n">
        <x:v>337.964</x:v>
      </x:c>
      <x:c r="D163" s="12" t="n">
        <x:f>C163-B163</x:f>
        <x:v>1.8100000000000023</x:v>
      </x:c>
      <x:c r="E163" s="10" t="n">
        <x:v>23</x:v>
      </x:c>
      <x:c r="F163" s="12" t="n">
        <x:f>D163*E163</x:f>
        <x:v>41.63000000000005</x:v>
      </x:c>
    </x:row>
    <x:row r="164">
      <x:c r="A164" s="10" t="n">
        <x:v>534</x:v>
      </x:c>
      <x:c r="B164" s="12" t="n">
        <x:v>689.363</x:v>
      </x:c>
      <x:c r="C164" s="12" t="n">
        <x:v>693.028</x:v>
      </x:c>
      <x:c r="D164" s="12" t="n">
        <x:f>C164-B164</x:f>
        <x:v>3.6649999999999636</x:v>
      </x:c>
      <x:c r="E164" s="10" t="n">
        <x:v>23</x:v>
      </x:c>
      <x:c r="F164" s="12" t="n">
        <x:f>D164*E164</x:f>
        <x:v>84.29499999999916</x:v>
      </x:c>
    </x:row>
    <x:row r="165">
      <x:c r="A165" s="10" t="n">
        <x:v>533</x:v>
      </x:c>
      <x:c r="B165" s="12" t="n">
        <x:v>227.283</x:v>
      </x:c>
      <x:c r="C165" s="12" t="n">
        <x:v>228.123</x:v>
      </x:c>
      <x:c r="D165" s="12" t="n">
        <x:f>C165-B165</x:f>
        <x:v>0.8400000000000034</x:v>
      </x:c>
      <x:c r="E165" s="10" t="n">
        <x:v>23</x:v>
      </x:c>
      <x:c r="F165" s="12" t="n">
        <x:f>D165*E165</x:f>
        <x:v>19.32000000000008</x:v>
      </x:c>
    </x:row>
    <x:row r="166">
      <x:c r="A166" s="10" t="n">
        <x:v>532</x:v>
      </x:c>
      <x:c r="B166" s="12" t="n">
        <x:v>176.157</x:v>
      </x:c>
      <x:c r="C166" s="12" t="n">
        <x:v>176.157</x:v>
      </x:c>
      <x:c r="D166" s="12" t="n">
        <x:f>C166-B166</x:f>
        <x:v>0</x:v>
      </x:c>
      <x:c r="E166" s="10" t="n">
        <x:v>23</x:v>
      </x:c>
      <x:c r="F166" s="12" t="n">
        <x:f>D166*E166</x:f>
        <x:v>0</x:v>
      </x:c>
    </x:row>
    <x:row r="167">
      <x:c r="A167" s="10" t="n">
        <x:v>531</x:v>
      </x:c>
      <x:c r="B167" s="12" t="n">
        <x:v>1865.172</x:v>
      </x:c>
      <x:c r="C167" s="12" t="n">
        <x:v>1869.556</x:v>
      </x:c>
      <x:c r="D167" s="12" t="n">
        <x:f>C167-B167</x:f>
        <x:v>4.3840000000000146</x:v>
      </x:c>
      <x:c r="E167" s="10" t="n">
        <x:v>23</x:v>
      </x:c>
      <x:c r="F167" s="12" t="n">
        <x:f>D167*E167</x:f>
        <x:v>100.83200000000033</x:v>
      </x:c>
    </x:row>
    <x:row r="168">
      <x:c r="A168" s="10" t="n">
        <x:v>530</x:v>
      </x:c>
      <x:c r="B168" s="12" t="n">
        <x:v>819.465</x:v>
      </x:c>
      <x:c r="C168" s="12" t="n">
        <x:v>819.465</x:v>
      </x:c>
      <x:c r="D168" s="12" t="n">
        <x:f>C168-B168</x:f>
        <x:v>0</x:v>
      </x:c>
      <x:c r="E168" s="10" t="n">
        <x:v>23</x:v>
      </x:c>
      <x:c r="F168" s="12" t="n">
        <x:f>D168*E168</x:f>
        <x:v>0</x:v>
      </x:c>
    </x:row>
    <x:row r="169">
      <x:c r="A169" s="10" t="n">
        <x:v>529</x:v>
      </x:c>
      <x:c r="B169" s="12" t="n">
        <x:v>885.836</x:v>
      </x:c>
      <x:c r="C169" s="12" t="n">
        <x:v>885.836</x:v>
      </x:c>
      <x:c r="D169" s="12" t="n">
        <x:f>C169-B169</x:f>
        <x:v>0</x:v>
      </x:c>
      <x:c r="E169" s="10" t="n">
        <x:v>23</x:v>
      </x:c>
      <x:c r="F169" s="12" t="n">
        <x:f>D169*E169</x:f>
        <x:v>0</x:v>
      </x:c>
    </x:row>
    <x:row r="170">
      <x:c r="A170" s="10" t="n">
        <x:v>528</x:v>
      </x:c>
      <x:c r="B170" s="12" t="n">
        <x:v>735.852</x:v>
      </x:c>
      <x:c r="C170" s="12" t="n">
        <x:v>740.295</x:v>
      </x:c>
      <x:c r="D170" s="12" t="n">
        <x:f>C170-B170</x:f>
        <x:v>4.442999999999984</x:v>
      </x:c>
      <x:c r="E170" s="10" t="n">
        <x:v>23</x:v>
      </x:c>
      <x:c r="F170" s="12" t="n">
        <x:f>D170*E170</x:f>
        <x:v>102.18899999999962</x:v>
      </x:c>
    </x:row>
    <x:row r="171">
      <x:c r="A171" s="10" t="n">
        <x:v>527</x:v>
      </x:c>
      <x:c r="B171" s="12" t="n">
        <x:v>387.801</x:v>
      </x:c>
      <x:c r="C171" s="12" t="n">
        <x:v>393.247</x:v>
      </x:c>
      <x:c r="D171" s="12" t="n">
        <x:f>C171-B171</x:f>
        <x:v>5.446000000000026</x:v>
      </x:c>
      <x:c r="E171" s="10" t="n">
        <x:v>23</x:v>
      </x:c>
      <x:c r="F171" s="12" t="n">
        <x:f>D171*E171</x:f>
        <x:v>125.2580000000006</x:v>
      </x:c>
    </x:row>
    <x:row r="172">
      <x:c r="A172" s="10" t="n">
        <x:v>526</x:v>
      </x:c>
      <x:c r="B172" s="12" t="n">
        <x:v>2268.002</x:v>
      </x:c>
      <x:c r="C172" s="12" t="n">
        <x:v>2285.191</x:v>
      </x:c>
      <x:c r="D172" s="12" t="n">
        <x:f>C172-B172</x:f>
        <x:v>17.18899999999985</x:v>
      </x:c>
      <x:c r="E172" s="10" t="n">
        <x:v>23</x:v>
      </x:c>
      <x:c r="F172" s="12" t="n">
        <x:f>D172*E172</x:f>
        <x:v>395.34699999999657</x:v>
      </x:c>
    </x:row>
    <x:row r="173">
      <x:c r="A173" s="10" t="n">
        <x:v>525</x:v>
      </x:c>
      <x:c r="B173" s="12" t="n">
        <x:v>931.371</x:v>
      </x:c>
      <x:c r="C173" s="12" t="n">
        <x:v>937.362</x:v>
      </x:c>
      <x:c r="D173" s="12" t="n">
        <x:f>C173-B173</x:f>
        <x:v>5.9909999999999854</x:v>
      </x:c>
      <x:c r="E173" s="10" t="n">
        <x:v>23</x:v>
      </x:c>
      <x:c r="F173" s="12" t="n">
        <x:f>D173*E173</x:f>
        <x:v>137.79299999999967</x:v>
      </x:c>
    </x:row>
    <x:row r="174">
      <x:c r="A174" s="10" t="n">
        <x:v>524</x:v>
      </x:c>
      <x:c r="B174" s="12" t="n">
        <x:v>804.64</x:v>
      </x:c>
      <x:c r="C174" s="12" t="n">
        <x:v>819.887</x:v>
      </x:c>
      <x:c r="D174" s="12" t="n">
        <x:f>C174-B174</x:f>
        <x:v>15.246999999999957</x:v>
      </x:c>
      <x:c r="E174" s="10" t="n">
        <x:v>23</x:v>
      </x:c>
      <x:c r="F174" s="12" t="n">
        <x:f>D174*E174</x:f>
        <x:v>350.680999999999</x:v>
      </x:c>
    </x:row>
  </x:sheetData>
  <x:pageMargins left="0.7" right="0.7" top="0.75" bottom="0.75" header="0.3" footer="0.3"/>
</x:worksheet>
</file>