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 Readings" sheetId="1" r:id="rId5"/>
  </sheets>
  <definedNames/>
  <calcPr/>
</workbook>
</file>

<file path=xl/sharedStrings.xml><?xml version="1.0" encoding="utf-8"?>
<sst xmlns="http://schemas.openxmlformats.org/spreadsheetml/2006/main" count="4" uniqueCount="4">
  <si>
    <t>Unit</t>
  </si>
  <si>
    <t>Previous</t>
  </si>
  <si>
    <t>Present</t>
  </si>
  <si>
    <t>Consumption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</si>
</sst>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Cleaned Reading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43" displayName="CleanedReadingsTable" name="CleanedReadingsTable" id="1">
  <tableColumns count="4">
    <tableColumn name="Unit" id="1"/>
    <tableColumn name="Previous" id="2"/>
    <tableColumn name="Present" id="3"/>
    <tableColumn name="Consumption" id="4"/>
  </tableColumns>
  <tableStyleInfo name="Cleaned Readin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4" width="18.0"/>
    <col customWidth="1" min="5" max="26" width="8.63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>
        <v>231.0</v>
      </c>
      <c r="B2" s="3">
        <v>1001.03</v>
      </c>
      <c r="C2" s="3">
        <v>1004.914</v>
      </c>
      <c r="D2" s="4">
        <f t="shared" ref="D2:D143" si="1">C2-B2</f>
        <v>3.884</v>
      </c>
    </row>
    <row r="3" ht="15.75" customHeight="1">
      <c r="A3" s="2">
        <v>232.0</v>
      </c>
      <c r="B3" s="3">
        <v>652.528</v>
      </c>
      <c r="C3" s="3">
        <v>657.092</v>
      </c>
      <c r="D3" s="4">
        <f t="shared" si="1"/>
        <v>4.564</v>
      </c>
    </row>
    <row r="4" ht="15.75" customHeight="1">
      <c r="A4" s="2">
        <v>233.0</v>
      </c>
      <c r="B4" s="3">
        <v>802.553</v>
      </c>
      <c r="C4" s="3">
        <v>805.114</v>
      </c>
      <c r="D4" s="4">
        <f t="shared" si="1"/>
        <v>2.561</v>
      </c>
    </row>
    <row r="5" ht="15.75" customHeight="1">
      <c r="A5" s="2">
        <v>234.0</v>
      </c>
      <c r="B5" s="3">
        <v>569.383</v>
      </c>
      <c r="C5" s="3">
        <v>570.485</v>
      </c>
      <c r="D5" s="4">
        <f t="shared" si="1"/>
        <v>1.102</v>
      </c>
    </row>
    <row r="6" ht="15.75" customHeight="1">
      <c r="A6" s="2">
        <v>235.0</v>
      </c>
      <c r="B6" s="3">
        <v>429.119</v>
      </c>
      <c r="C6" s="3">
        <v>436.641</v>
      </c>
      <c r="D6" s="4">
        <f t="shared" si="1"/>
        <v>7.522</v>
      </c>
    </row>
    <row r="7" ht="15.75" customHeight="1">
      <c r="A7" s="2">
        <v>236.0</v>
      </c>
      <c r="B7" s="3">
        <v>613.467</v>
      </c>
      <c r="C7" s="3">
        <v>614.905</v>
      </c>
      <c r="D7" s="4">
        <f t="shared" si="1"/>
        <v>1.438</v>
      </c>
    </row>
    <row r="8" ht="15.75" customHeight="1">
      <c r="A8" s="2">
        <v>237.0</v>
      </c>
      <c r="B8" s="3">
        <v>838.025</v>
      </c>
      <c r="C8" s="3">
        <v>839.426</v>
      </c>
      <c r="D8" s="4">
        <f t="shared" si="1"/>
        <v>1.401</v>
      </c>
    </row>
    <row r="9" ht="15.75" customHeight="1">
      <c r="A9" s="2">
        <v>238.0</v>
      </c>
      <c r="B9" s="3">
        <v>1022.892</v>
      </c>
      <c r="C9" s="3">
        <v>1035.123</v>
      </c>
      <c r="D9" s="4">
        <f t="shared" si="1"/>
        <v>12.231</v>
      </c>
    </row>
    <row r="10" ht="15.75" customHeight="1">
      <c r="A10" s="2">
        <v>239.0</v>
      </c>
      <c r="B10" s="3">
        <v>486.431</v>
      </c>
      <c r="C10" s="3">
        <v>488.169</v>
      </c>
      <c r="D10" s="4">
        <f t="shared" si="1"/>
        <v>1.738</v>
      </c>
    </row>
    <row r="11" ht="15.75" customHeight="1">
      <c r="A11" s="2">
        <v>240.0</v>
      </c>
      <c r="B11" s="3">
        <v>1141.177</v>
      </c>
      <c r="C11" s="3">
        <v>1151.488</v>
      </c>
      <c r="D11" s="4">
        <f t="shared" si="1"/>
        <v>10.311</v>
      </c>
    </row>
    <row r="12" ht="15.75" customHeight="1">
      <c r="A12" s="2">
        <v>241.0</v>
      </c>
      <c r="B12" s="3">
        <v>819.32</v>
      </c>
      <c r="C12" s="3">
        <v>825.956</v>
      </c>
      <c r="D12" s="4">
        <f t="shared" si="1"/>
        <v>6.636</v>
      </c>
    </row>
    <row r="13" ht="15.75" customHeight="1">
      <c r="A13" s="2">
        <v>242.0</v>
      </c>
      <c r="B13" s="3">
        <v>364.135</v>
      </c>
      <c r="C13" s="3">
        <v>365.69</v>
      </c>
      <c r="D13" s="4">
        <f t="shared" si="1"/>
        <v>1.555</v>
      </c>
    </row>
    <row r="14" ht="15.75" customHeight="1">
      <c r="A14" s="2">
        <v>243.0</v>
      </c>
      <c r="B14" s="3">
        <v>694.577</v>
      </c>
      <c r="C14" s="3">
        <v>697.021</v>
      </c>
      <c r="D14" s="4">
        <f t="shared" si="1"/>
        <v>2.444</v>
      </c>
    </row>
    <row r="15" ht="15.75" customHeight="1">
      <c r="A15" s="2">
        <v>301.0</v>
      </c>
      <c r="B15" s="3">
        <v>884.058</v>
      </c>
      <c r="C15" s="3">
        <v>888.632</v>
      </c>
      <c r="D15" s="4">
        <f t="shared" si="1"/>
        <v>4.574</v>
      </c>
    </row>
    <row r="16" ht="15.75" customHeight="1">
      <c r="A16" s="2">
        <v>302.0</v>
      </c>
      <c r="B16" s="3">
        <v>327.871</v>
      </c>
      <c r="C16" s="3">
        <v>327.871</v>
      </c>
      <c r="D16" s="4">
        <f t="shared" si="1"/>
        <v>0</v>
      </c>
    </row>
    <row r="17" ht="15.75" customHeight="1">
      <c r="A17" s="2">
        <v>303.0</v>
      </c>
      <c r="B17" s="3">
        <v>1115.082</v>
      </c>
      <c r="C17" s="3">
        <v>1121.869</v>
      </c>
      <c r="D17" s="4">
        <f t="shared" si="1"/>
        <v>6.787</v>
      </c>
    </row>
    <row r="18" ht="15.75" customHeight="1">
      <c r="A18" s="2">
        <v>304.0</v>
      </c>
      <c r="B18" s="3">
        <v>994.61</v>
      </c>
      <c r="C18" s="3">
        <v>1000.039</v>
      </c>
      <c r="D18" s="4">
        <f t="shared" si="1"/>
        <v>5.429</v>
      </c>
    </row>
    <row r="19" ht="15.75" customHeight="1">
      <c r="A19" s="2">
        <v>305.0</v>
      </c>
      <c r="B19" s="3">
        <v>416.574</v>
      </c>
      <c r="C19" s="3">
        <v>419.407</v>
      </c>
      <c r="D19" s="4">
        <f t="shared" si="1"/>
        <v>2.833</v>
      </c>
    </row>
    <row r="20" ht="15.75" customHeight="1">
      <c r="A20" s="2">
        <v>306.0</v>
      </c>
      <c r="B20" s="3">
        <v>945.266</v>
      </c>
      <c r="C20" s="3">
        <v>957.86</v>
      </c>
      <c r="D20" s="4">
        <f t="shared" si="1"/>
        <v>12.594</v>
      </c>
    </row>
    <row r="21" ht="15.75" customHeight="1">
      <c r="A21" s="2">
        <v>307.0</v>
      </c>
      <c r="B21" s="3">
        <v>1669.595</v>
      </c>
      <c r="C21" s="3">
        <v>1688.67</v>
      </c>
      <c r="D21" s="4">
        <f t="shared" si="1"/>
        <v>19.075</v>
      </c>
    </row>
    <row r="22" ht="15.75" customHeight="1">
      <c r="A22" s="2">
        <v>308.0</v>
      </c>
      <c r="B22" s="3">
        <v>888.494</v>
      </c>
      <c r="C22" s="3">
        <v>893.489</v>
      </c>
      <c r="D22" s="4">
        <f t="shared" si="1"/>
        <v>4.995</v>
      </c>
    </row>
    <row r="23" ht="15.75" customHeight="1">
      <c r="A23" s="2">
        <v>309.0</v>
      </c>
      <c r="B23" s="3">
        <v>681.74</v>
      </c>
      <c r="C23" s="3">
        <v>688.811</v>
      </c>
      <c r="D23" s="4">
        <f t="shared" si="1"/>
        <v>7.071</v>
      </c>
    </row>
    <row r="24" ht="15.75" customHeight="1">
      <c r="A24" s="2">
        <v>310.0</v>
      </c>
      <c r="B24" s="3">
        <v>736.066</v>
      </c>
      <c r="C24" s="3">
        <v>736.683</v>
      </c>
      <c r="D24" s="4">
        <f t="shared" si="1"/>
        <v>0.617</v>
      </c>
    </row>
    <row r="25" ht="15.75" customHeight="1">
      <c r="A25" s="2">
        <v>311.0</v>
      </c>
      <c r="B25" s="3">
        <v>241.392</v>
      </c>
      <c r="C25" s="3">
        <v>247.4</v>
      </c>
      <c r="D25" s="4">
        <f t="shared" si="1"/>
        <v>6.008</v>
      </c>
    </row>
    <row r="26" ht="15.75" customHeight="1">
      <c r="A26" s="2">
        <v>312.0</v>
      </c>
      <c r="B26" s="3">
        <v>696.017</v>
      </c>
      <c r="C26" s="3">
        <v>698.379</v>
      </c>
      <c r="D26" s="4">
        <f t="shared" si="1"/>
        <v>2.362</v>
      </c>
    </row>
    <row r="27" ht="15.75" customHeight="1">
      <c r="A27" s="2">
        <v>313.0</v>
      </c>
      <c r="B27" s="3">
        <v>571.565</v>
      </c>
      <c r="C27" s="3">
        <v>575.427</v>
      </c>
      <c r="D27" s="4">
        <f t="shared" si="1"/>
        <v>3.862</v>
      </c>
    </row>
    <row r="28" ht="15.75" customHeight="1">
      <c r="A28" s="2">
        <v>314.0</v>
      </c>
      <c r="B28" s="3">
        <v>504.564</v>
      </c>
      <c r="C28" s="3">
        <v>508.181</v>
      </c>
      <c r="D28" s="4">
        <f t="shared" si="1"/>
        <v>3.617</v>
      </c>
    </row>
    <row r="29" ht="15.75" customHeight="1">
      <c r="A29" s="2">
        <v>315.0</v>
      </c>
      <c r="B29" s="3">
        <v>825.073</v>
      </c>
      <c r="C29" s="3">
        <v>830.07</v>
      </c>
      <c r="D29" s="4">
        <f t="shared" si="1"/>
        <v>4.997</v>
      </c>
    </row>
    <row r="30" ht="15.75" customHeight="1">
      <c r="A30" s="2">
        <v>316.0</v>
      </c>
      <c r="B30" s="3">
        <v>695.611</v>
      </c>
      <c r="C30" s="3">
        <v>700.483</v>
      </c>
      <c r="D30" s="4">
        <f t="shared" si="1"/>
        <v>4.872</v>
      </c>
    </row>
    <row r="31" ht="15.75" customHeight="1">
      <c r="A31" s="2">
        <v>317.0</v>
      </c>
      <c r="B31" s="3">
        <v>1183.467</v>
      </c>
      <c r="C31" s="3">
        <v>1193.139</v>
      </c>
      <c r="D31" s="4">
        <f t="shared" si="1"/>
        <v>9.672</v>
      </c>
    </row>
    <row r="32" ht="15.75" customHeight="1">
      <c r="A32" s="2">
        <v>318.0</v>
      </c>
      <c r="B32" s="3">
        <v>720.388</v>
      </c>
      <c r="C32" s="3">
        <v>728.423</v>
      </c>
      <c r="D32" s="4">
        <f t="shared" si="1"/>
        <v>8.035</v>
      </c>
    </row>
    <row r="33" ht="15.75" customHeight="1">
      <c r="A33" s="2">
        <v>319.0</v>
      </c>
      <c r="B33" s="3">
        <v>207.82</v>
      </c>
      <c r="C33" s="3">
        <v>210.224</v>
      </c>
      <c r="D33" s="4">
        <f t="shared" si="1"/>
        <v>2.404</v>
      </c>
    </row>
    <row r="34" ht="15.75" customHeight="1">
      <c r="A34" s="2">
        <v>320.0</v>
      </c>
      <c r="B34" s="3">
        <v>556.074</v>
      </c>
      <c r="C34" s="3">
        <v>564.802</v>
      </c>
      <c r="D34" s="4">
        <f t="shared" si="1"/>
        <v>8.728</v>
      </c>
    </row>
    <row r="35" ht="15.75" customHeight="1">
      <c r="A35" s="2">
        <v>321.0</v>
      </c>
      <c r="B35" s="3">
        <v>655.153</v>
      </c>
      <c r="C35" s="3">
        <v>657.729</v>
      </c>
      <c r="D35" s="4">
        <f t="shared" si="1"/>
        <v>2.576</v>
      </c>
    </row>
    <row r="36" ht="15.75" customHeight="1">
      <c r="A36" s="2">
        <v>322.0</v>
      </c>
      <c r="B36" s="3">
        <v>971.908</v>
      </c>
      <c r="C36" s="3">
        <v>980.278</v>
      </c>
      <c r="D36" s="4">
        <f t="shared" si="1"/>
        <v>8.37</v>
      </c>
    </row>
    <row r="37" ht="15.75" customHeight="1">
      <c r="A37" s="2">
        <v>323.0</v>
      </c>
      <c r="B37" s="3">
        <v>853.118</v>
      </c>
      <c r="C37" s="3">
        <v>859.473</v>
      </c>
      <c r="D37" s="4">
        <f t="shared" si="1"/>
        <v>6.355</v>
      </c>
    </row>
    <row r="38" ht="15.75" customHeight="1">
      <c r="A38" s="2">
        <v>324.0</v>
      </c>
      <c r="B38" s="3">
        <v>900.797</v>
      </c>
      <c r="C38" s="3">
        <v>906.477</v>
      </c>
      <c r="D38" s="4">
        <f t="shared" si="1"/>
        <v>5.68</v>
      </c>
    </row>
    <row r="39" ht="15.75" customHeight="1">
      <c r="A39" s="2">
        <v>325.0</v>
      </c>
      <c r="B39" s="3">
        <v>992.514</v>
      </c>
      <c r="C39" s="3">
        <v>998.1</v>
      </c>
      <c r="D39" s="4">
        <f t="shared" si="1"/>
        <v>5.586</v>
      </c>
    </row>
    <row r="40" ht="15.75" customHeight="1">
      <c r="A40" s="2">
        <v>326.0</v>
      </c>
      <c r="B40" s="3">
        <v>1692.234</v>
      </c>
      <c r="C40" s="3">
        <v>1698.164</v>
      </c>
      <c r="D40" s="4">
        <f t="shared" si="1"/>
        <v>5.93</v>
      </c>
    </row>
    <row r="41" ht="15.75" customHeight="1">
      <c r="A41" s="2">
        <v>327.0</v>
      </c>
      <c r="B41" s="3">
        <v>890.263</v>
      </c>
      <c r="C41" s="3">
        <v>896.165</v>
      </c>
      <c r="D41" s="4">
        <f t="shared" si="1"/>
        <v>5.902</v>
      </c>
    </row>
    <row r="42" ht="15.75" customHeight="1">
      <c r="A42" s="2">
        <v>328.0</v>
      </c>
      <c r="B42" s="3">
        <v>1067.362</v>
      </c>
      <c r="C42" s="3">
        <v>1069.829</v>
      </c>
      <c r="D42" s="4">
        <f t="shared" si="1"/>
        <v>2.467</v>
      </c>
    </row>
    <row r="43" ht="15.75" customHeight="1">
      <c r="A43" s="2">
        <v>329.0</v>
      </c>
      <c r="B43" s="3">
        <v>609.993</v>
      </c>
      <c r="C43" s="3">
        <v>611.998</v>
      </c>
      <c r="D43" s="4">
        <f t="shared" si="1"/>
        <v>2.005</v>
      </c>
    </row>
    <row r="44" ht="15.75" customHeight="1">
      <c r="A44" s="2">
        <v>330.0</v>
      </c>
      <c r="B44" s="3">
        <v>666.852</v>
      </c>
      <c r="C44" s="3">
        <v>668.83</v>
      </c>
      <c r="D44" s="4">
        <f t="shared" si="1"/>
        <v>1.978</v>
      </c>
    </row>
    <row r="45" ht="15.75" customHeight="1">
      <c r="A45" s="2">
        <v>331.0</v>
      </c>
      <c r="B45" s="3">
        <v>1434.748</v>
      </c>
      <c r="C45" s="3">
        <v>1444.576</v>
      </c>
      <c r="D45" s="4">
        <f t="shared" si="1"/>
        <v>9.828</v>
      </c>
    </row>
    <row r="46" ht="15.75" customHeight="1">
      <c r="A46" s="2">
        <v>332.0</v>
      </c>
      <c r="B46" s="3">
        <v>1071.09</v>
      </c>
      <c r="C46" s="3">
        <v>1081.567</v>
      </c>
      <c r="D46" s="4">
        <f t="shared" si="1"/>
        <v>10.477</v>
      </c>
    </row>
    <row r="47" ht="15.75" customHeight="1">
      <c r="A47" s="2">
        <v>333.0</v>
      </c>
      <c r="B47" s="3">
        <v>524.903</v>
      </c>
      <c r="C47" s="3">
        <v>524.92</v>
      </c>
      <c r="D47" s="4">
        <f t="shared" si="1"/>
        <v>0.017</v>
      </c>
    </row>
    <row r="48" ht="15.75" customHeight="1">
      <c r="A48" s="2">
        <v>334.0</v>
      </c>
      <c r="B48" s="3">
        <v>510.344</v>
      </c>
      <c r="C48" s="3">
        <v>510.344</v>
      </c>
      <c r="D48" s="4">
        <f t="shared" si="1"/>
        <v>0</v>
      </c>
    </row>
    <row r="49" ht="15.75" customHeight="1">
      <c r="A49" s="2">
        <v>335.0</v>
      </c>
      <c r="B49" s="3">
        <v>791.005</v>
      </c>
      <c r="C49" s="3">
        <v>800.676</v>
      </c>
      <c r="D49" s="4">
        <f t="shared" si="1"/>
        <v>9.671</v>
      </c>
    </row>
    <row r="50" ht="15.75" customHeight="1">
      <c r="A50" s="2">
        <v>336.0</v>
      </c>
      <c r="B50" s="3">
        <v>1763.076</v>
      </c>
      <c r="C50" s="3">
        <v>1782.233</v>
      </c>
      <c r="D50" s="4">
        <f t="shared" si="1"/>
        <v>19.157</v>
      </c>
    </row>
    <row r="51" ht="15.75" customHeight="1">
      <c r="A51" s="2">
        <v>337.0</v>
      </c>
      <c r="B51" s="3">
        <v>1678.152</v>
      </c>
      <c r="C51" s="3">
        <v>1684.372</v>
      </c>
      <c r="D51" s="4">
        <f t="shared" si="1"/>
        <v>6.22</v>
      </c>
    </row>
    <row r="52" ht="15.75" customHeight="1">
      <c r="A52" s="2">
        <v>338.0</v>
      </c>
      <c r="B52" s="3">
        <v>348.91</v>
      </c>
      <c r="C52" s="3">
        <v>349.222</v>
      </c>
      <c r="D52" s="4">
        <f t="shared" si="1"/>
        <v>0.312</v>
      </c>
    </row>
    <row r="53" ht="15.75" customHeight="1">
      <c r="A53" s="2">
        <v>339.0</v>
      </c>
      <c r="B53" s="3">
        <v>54.839</v>
      </c>
      <c r="C53" s="3">
        <v>56.387</v>
      </c>
      <c r="D53" s="4">
        <f t="shared" si="1"/>
        <v>1.548</v>
      </c>
    </row>
    <row r="54" ht="15.75" customHeight="1">
      <c r="A54" s="2">
        <v>340.0</v>
      </c>
      <c r="B54" s="3">
        <v>771.611</v>
      </c>
      <c r="C54" s="3">
        <v>775.811</v>
      </c>
      <c r="D54" s="4">
        <f t="shared" si="1"/>
        <v>4.2</v>
      </c>
    </row>
    <row r="55" ht="15.75" customHeight="1">
      <c r="A55" s="2">
        <v>341.0</v>
      </c>
      <c r="B55" s="3">
        <v>1223.484</v>
      </c>
      <c r="C55" s="3">
        <v>1224.642</v>
      </c>
      <c r="D55" s="4">
        <f t="shared" si="1"/>
        <v>1.158</v>
      </c>
    </row>
    <row r="56" ht="15.75" customHeight="1">
      <c r="A56" s="2">
        <v>342.0</v>
      </c>
      <c r="B56" s="3">
        <v>1655.34</v>
      </c>
      <c r="C56" s="3">
        <v>1657.385</v>
      </c>
      <c r="D56" s="4">
        <f t="shared" si="1"/>
        <v>2.045</v>
      </c>
    </row>
    <row r="57" ht="15.75" customHeight="1">
      <c r="A57" s="2">
        <v>343.0</v>
      </c>
      <c r="B57" s="3">
        <v>661.793</v>
      </c>
      <c r="C57" s="3">
        <v>669.34</v>
      </c>
      <c r="D57" s="4">
        <f t="shared" si="1"/>
        <v>7.547</v>
      </c>
    </row>
    <row r="58" ht="15.75" customHeight="1">
      <c r="A58" s="2">
        <v>401.0</v>
      </c>
      <c r="B58" s="3">
        <v>340.035</v>
      </c>
      <c r="C58" s="3">
        <v>350.58</v>
      </c>
      <c r="D58" s="4">
        <f t="shared" si="1"/>
        <v>10.545</v>
      </c>
    </row>
    <row r="59" ht="15.75" customHeight="1">
      <c r="A59" s="2">
        <v>402.0</v>
      </c>
      <c r="B59" s="3">
        <v>708.919</v>
      </c>
      <c r="C59" s="3">
        <v>717.272</v>
      </c>
      <c r="D59" s="4">
        <f t="shared" si="1"/>
        <v>8.353</v>
      </c>
    </row>
    <row r="60" ht="15.75" customHeight="1">
      <c r="A60" s="2">
        <v>403.0</v>
      </c>
      <c r="B60" s="3">
        <v>780.09</v>
      </c>
      <c r="C60" s="3">
        <v>783.898</v>
      </c>
      <c r="D60" s="4">
        <f t="shared" si="1"/>
        <v>3.808</v>
      </c>
    </row>
    <row r="61" ht="15.75" customHeight="1">
      <c r="A61" s="2">
        <v>404.0</v>
      </c>
      <c r="B61" s="3">
        <v>748.807</v>
      </c>
      <c r="C61" s="3">
        <v>751.269</v>
      </c>
      <c r="D61" s="4">
        <f t="shared" si="1"/>
        <v>2.462</v>
      </c>
    </row>
    <row r="62" ht="15.75" customHeight="1">
      <c r="A62" s="2">
        <v>405.0</v>
      </c>
      <c r="B62" s="3">
        <v>851.718</v>
      </c>
      <c r="C62" s="3">
        <v>851.921</v>
      </c>
      <c r="D62" s="4">
        <f t="shared" si="1"/>
        <v>0.203</v>
      </c>
    </row>
    <row r="63" ht="15.75" customHeight="1">
      <c r="A63" s="2">
        <v>406.0</v>
      </c>
      <c r="B63" s="3">
        <v>621.651</v>
      </c>
      <c r="C63" s="3">
        <v>630.811</v>
      </c>
      <c r="D63" s="4">
        <f t="shared" si="1"/>
        <v>9.16</v>
      </c>
    </row>
    <row r="64" ht="15.75" customHeight="1">
      <c r="A64" s="2">
        <v>407.0</v>
      </c>
      <c r="B64" s="3">
        <v>1505.306</v>
      </c>
      <c r="C64" s="3">
        <v>1507.898</v>
      </c>
      <c r="D64" s="4">
        <f t="shared" si="1"/>
        <v>2.592</v>
      </c>
    </row>
    <row r="65" ht="15.75" customHeight="1">
      <c r="A65" s="2">
        <v>408.0</v>
      </c>
      <c r="B65" s="3">
        <v>561.627</v>
      </c>
      <c r="C65" s="3">
        <v>564.691</v>
      </c>
      <c r="D65" s="4">
        <f t="shared" si="1"/>
        <v>3.064</v>
      </c>
    </row>
    <row r="66" ht="15.75" customHeight="1">
      <c r="A66" s="2">
        <v>409.0</v>
      </c>
      <c r="B66" s="3">
        <v>687.492</v>
      </c>
      <c r="C66" s="3">
        <v>689.416</v>
      </c>
      <c r="D66" s="4">
        <f t="shared" si="1"/>
        <v>1.924</v>
      </c>
    </row>
    <row r="67" ht="15.75" customHeight="1">
      <c r="A67" s="2">
        <v>410.0</v>
      </c>
      <c r="B67" s="3">
        <v>543.431</v>
      </c>
      <c r="C67" s="3">
        <v>545.294</v>
      </c>
      <c r="D67" s="4">
        <f t="shared" si="1"/>
        <v>1.863</v>
      </c>
    </row>
    <row r="68" ht="15.75" customHeight="1">
      <c r="A68" s="2">
        <v>411.0</v>
      </c>
      <c r="B68" s="3">
        <v>664.129</v>
      </c>
      <c r="C68" s="3">
        <v>666.67</v>
      </c>
      <c r="D68" s="4">
        <f t="shared" si="1"/>
        <v>2.541</v>
      </c>
    </row>
    <row r="69" ht="15.75" customHeight="1">
      <c r="A69" s="2">
        <v>412.0</v>
      </c>
      <c r="B69" s="3">
        <v>647.447</v>
      </c>
      <c r="C69" s="3">
        <v>653.297</v>
      </c>
      <c r="D69" s="4">
        <f t="shared" si="1"/>
        <v>5.85</v>
      </c>
    </row>
    <row r="70" ht="15.75" customHeight="1">
      <c r="A70" s="2">
        <v>413.0</v>
      </c>
      <c r="B70" s="3">
        <v>843.626</v>
      </c>
      <c r="C70" s="3">
        <v>880.951</v>
      </c>
      <c r="D70" s="4">
        <f t="shared" si="1"/>
        <v>37.325</v>
      </c>
    </row>
    <row r="71" ht="15.75" customHeight="1">
      <c r="A71" s="2">
        <v>414.0</v>
      </c>
      <c r="B71" s="3">
        <v>1348.359</v>
      </c>
      <c r="C71" s="3">
        <v>1361.907</v>
      </c>
      <c r="D71" s="4">
        <f t="shared" si="1"/>
        <v>13.548</v>
      </c>
    </row>
    <row r="72" ht="15.75" customHeight="1">
      <c r="A72" s="2">
        <v>415.0</v>
      </c>
      <c r="B72" s="3">
        <v>1101.988</v>
      </c>
      <c r="C72" s="3">
        <v>1111.974</v>
      </c>
      <c r="D72" s="4">
        <f t="shared" si="1"/>
        <v>9.986</v>
      </c>
    </row>
    <row r="73" ht="15.75" customHeight="1">
      <c r="A73" s="2">
        <v>416.0</v>
      </c>
      <c r="B73" s="3">
        <v>390.583</v>
      </c>
      <c r="C73" s="3">
        <v>390.637</v>
      </c>
      <c r="D73" s="4">
        <f t="shared" si="1"/>
        <v>0.054</v>
      </c>
    </row>
    <row r="74" ht="15.75" customHeight="1">
      <c r="A74" s="2">
        <v>417.0</v>
      </c>
      <c r="B74" s="3">
        <v>412.669</v>
      </c>
      <c r="C74" s="3">
        <v>418.481</v>
      </c>
      <c r="D74" s="4">
        <f t="shared" si="1"/>
        <v>5.812</v>
      </c>
    </row>
    <row r="75" ht="15.75" customHeight="1">
      <c r="A75" s="2">
        <v>418.0</v>
      </c>
      <c r="B75" s="3">
        <v>1161.308</v>
      </c>
      <c r="C75" s="3">
        <v>1167.651</v>
      </c>
      <c r="D75" s="4">
        <f t="shared" si="1"/>
        <v>6.343</v>
      </c>
    </row>
    <row r="76" ht="15.75" customHeight="1">
      <c r="A76" s="2">
        <v>419.0</v>
      </c>
      <c r="B76" s="3">
        <v>245.2</v>
      </c>
      <c r="C76" s="3">
        <v>245.2</v>
      </c>
      <c r="D76" s="4">
        <f t="shared" si="1"/>
        <v>0</v>
      </c>
    </row>
    <row r="77" ht="15.75" customHeight="1">
      <c r="A77" s="2">
        <v>420.0</v>
      </c>
      <c r="B77" s="3">
        <v>700.598</v>
      </c>
      <c r="C77" s="3">
        <v>704.498</v>
      </c>
      <c r="D77" s="4">
        <f t="shared" si="1"/>
        <v>3.9</v>
      </c>
    </row>
    <row r="78" ht="15.75" customHeight="1">
      <c r="A78" s="2">
        <v>421.0</v>
      </c>
      <c r="B78" s="3">
        <v>1081.707</v>
      </c>
      <c r="C78" s="3">
        <v>1087.551</v>
      </c>
      <c r="D78" s="4">
        <f t="shared" si="1"/>
        <v>5.844</v>
      </c>
    </row>
    <row r="79" ht="15.75" customHeight="1">
      <c r="A79" s="2">
        <v>422.0</v>
      </c>
      <c r="B79" s="3">
        <v>930.852</v>
      </c>
      <c r="C79" s="3">
        <v>940.08</v>
      </c>
      <c r="D79" s="4">
        <f t="shared" si="1"/>
        <v>9.228</v>
      </c>
    </row>
    <row r="80" ht="15.75" customHeight="1">
      <c r="A80" s="2">
        <v>423.0</v>
      </c>
      <c r="B80" s="3">
        <v>923.207</v>
      </c>
      <c r="C80" s="3">
        <v>929.94</v>
      </c>
      <c r="D80" s="4">
        <f t="shared" si="1"/>
        <v>6.733</v>
      </c>
    </row>
    <row r="81" ht="15.75" customHeight="1">
      <c r="A81" s="2">
        <v>424.0</v>
      </c>
      <c r="B81" s="3">
        <v>1177.048</v>
      </c>
      <c r="C81" s="3">
        <v>1186.392</v>
      </c>
      <c r="D81" s="4">
        <f t="shared" si="1"/>
        <v>9.344</v>
      </c>
    </row>
    <row r="82" ht="15.75" customHeight="1">
      <c r="A82" s="2">
        <v>425.0</v>
      </c>
      <c r="B82" s="3">
        <v>687.522</v>
      </c>
      <c r="C82" s="3">
        <v>698.224</v>
      </c>
      <c r="D82" s="4">
        <f t="shared" si="1"/>
        <v>10.702</v>
      </c>
    </row>
    <row r="83" ht="15.75" customHeight="1">
      <c r="A83" s="2">
        <v>426.0</v>
      </c>
      <c r="B83" s="3">
        <v>1058.968</v>
      </c>
      <c r="C83" s="3">
        <v>1072.711</v>
      </c>
      <c r="D83" s="4">
        <f t="shared" si="1"/>
        <v>13.743</v>
      </c>
    </row>
    <row r="84" ht="15.75" customHeight="1">
      <c r="A84" s="2">
        <v>427.0</v>
      </c>
      <c r="B84" s="3">
        <v>918.088</v>
      </c>
      <c r="C84" s="3">
        <v>923.987</v>
      </c>
      <c r="D84" s="4">
        <f t="shared" si="1"/>
        <v>5.899</v>
      </c>
    </row>
    <row r="85" ht="15.75" customHeight="1">
      <c r="A85" s="2">
        <v>428.0</v>
      </c>
      <c r="B85" s="3">
        <v>273.747</v>
      </c>
      <c r="C85" s="3">
        <v>273.9</v>
      </c>
      <c r="D85" s="4">
        <f t="shared" si="1"/>
        <v>0.153</v>
      </c>
    </row>
    <row r="86" ht="15.75" customHeight="1">
      <c r="A86" s="2">
        <v>429.0</v>
      </c>
      <c r="B86" s="3">
        <v>274.633</v>
      </c>
      <c r="C86" s="3">
        <v>280.845</v>
      </c>
      <c r="D86" s="4">
        <f t="shared" si="1"/>
        <v>6.212</v>
      </c>
    </row>
    <row r="87" ht="15.75" customHeight="1">
      <c r="A87" s="2">
        <v>430.0</v>
      </c>
      <c r="B87" s="3">
        <v>977.489</v>
      </c>
      <c r="C87" s="3">
        <v>986.351</v>
      </c>
      <c r="D87" s="4">
        <f t="shared" si="1"/>
        <v>8.862</v>
      </c>
    </row>
    <row r="88" ht="15.75" customHeight="1">
      <c r="A88" s="2">
        <v>431.0</v>
      </c>
      <c r="B88" s="3">
        <v>937.117</v>
      </c>
      <c r="C88" s="3">
        <v>942.603</v>
      </c>
      <c r="D88" s="4">
        <f t="shared" si="1"/>
        <v>5.486</v>
      </c>
    </row>
    <row r="89" ht="15.75" customHeight="1">
      <c r="A89" s="2">
        <v>432.0</v>
      </c>
      <c r="B89" s="3">
        <v>169.818</v>
      </c>
      <c r="C89" s="3">
        <v>186.17</v>
      </c>
      <c r="D89" s="4">
        <f t="shared" si="1"/>
        <v>16.352</v>
      </c>
    </row>
    <row r="90" ht="15.75" customHeight="1">
      <c r="A90" s="2">
        <v>433.0</v>
      </c>
      <c r="B90" s="3">
        <v>926.387</v>
      </c>
      <c r="C90" s="3">
        <v>929.416</v>
      </c>
      <c r="D90" s="4">
        <f t="shared" si="1"/>
        <v>3.029</v>
      </c>
    </row>
    <row r="91" ht="15.75" customHeight="1">
      <c r="A91" s="2">
        <v>434.0</v>
      </c>
      <c r="B91" s="3">
        <v>1189.759</v>
      </c>
      <c r="C91" s="3">
        <v>1197.061</v>
      </c>
      <c r="D91" s="4">
        <f t="shared" si="1"/>
        <v>7.302</v>
      </c>
    </row>
    <row r="92" ht="15.75" customHeight="1">
      <c r="A92" s="2">
        <v>435.0</v>
      </c>
      <c r="B92" s="3">
        <v>547.465</v>
      </c>
      <c r="C92" s="3">
        <v>552.165</v>
      </c>
      <c r="D92" s="4">
        <f t="shared" si="1"/>
        <v>4.7</v>
      </c>
    </row>
    <row r="93" ht="15.75" customHeight="1">
      <c r="A93" s="2">
        <v>436.0</v>
      </c>
      <c r="B93" s="3">
        <v>709.481</v>
      </c>
      <c r="C93" s="3">
        <v>714.816</v>
      </c>
      <c r="D93" s="4">
        <f t="shared" si="1"/>
        <v>5.335</v>
      </c>
    </row>
    <row r="94" ht="15.75" customHeight="1">
      <c r="A94" s="2">
        <v>437.0</v>
      </c>
      <c r="B94" s="3">
        <v>1112.74</v>
      </c>
      <c r="C94" s="3">
        <v>1139.954</v>
      </c>
      <c r="D94" s="4">
        <f t="shared" si="1"/>
        <v>27.214</v>
      </c>
    </row>
    <row r="95" ht="15.75" customHeight="1">
      <c r="A95" s="2">
        <v>438.0</v>
      </c>
      <c r="B95" s="3">
        <v>220.361</v>
      </c>
      <c r="C95" s="3">
        <v>220.361</v>
      </c>
      <c r="D95" s="4">
        <f t="shared" si="1"/>
        <v>0</v>
      </c>
    </row>
    <row r="96" ht="15.75" customHeight="1">
      <c r="A96" s="2">
        <v>439.0</v>
      </c>
      <c r="B96" s="3">
        <v>942.334</v>
      </c>
      <c r="C96" s="3">
        <v>951.501</v>
      </c>
      <c r="D96" s="4">
        <f t="shared" si="1"/>
        <v>9.167</v>
      </c>
    </row>
    <row r="97" ht="15.75" customHeight="1">
      <c r="A97" s="2">
        <v>440.0</v>
      </c>
      <c r="B97" s="3">
        <v>327.306</v>
      </c>
      <c r="C97" s="3">
        <v>368.987</v>
      </c>
      <c r="D97" s="4">
        <f t="shared" si="1"/>
        <v>41.681</v>
      </c>
    </row>
    <row r="98" ht="15.75" customHeight="1">
      <c r="A98" s="2">
        <v>441.0</v>
      </c>
      <c r="B98" s="3">
        <v>459.432</v>
      </c>
      <c r="C98" s="3">
        <v>462.034</v>
      </c>
      <c r="D98" s="4">
        <f t="shared" si="1"/>
        <v>2.602</v>
      </c>
    </row>
    <row r="99" ht="15.75" customHeight="1">
      <c r="A99" s="2">
        <v>442.0</v>
      </c>
      <c r="B99" s="3">
        <v>1065.743</v>
      </c>
      <c r="C99" s="3">
        <v>1073.72</v>
      </c>
      <c r="D99" s="4">
        <f t="shared" si="1"/>
        <v>7.977</v>
      </c>
    </row>
    <row r="100" ht="15.75" customHeight="1">
      <c r="A100" s="2">
        <v>443.0</v>
      </c>
      <c r="B100" s="3">
        <v>233.822</v>
      </c>
      <c r="C100" s="3">
        <v>235.454</v>
      </c>
      <c r="D100" s="4">
        <f t="shared" si="1"/>
        <v>1.632</v>
      </c>
    </row>
    <row r="101" ht="15.75" customHeight="1">
      <c r="A101" s="2">
        <v>501.0</v>
      </c>
      <c r="B101" s="3">
        <v>1144.179</v>
      </c>
      <c r="C101" s="3">
        <v>1145.454</v>
      </c>
      <c r="D101" s="4">
        <f t="shared" si="1"/>
        <v>1.275</v>
      </c>
    </row>
    <row r="102" ht="15.75" customHeight="1">
      <c r="A102" s="2">
        <v>502.0</v>
      </c>
      <c r="B102" s="3">
        <v>618.879</v>
      </c>
      <c r="C102" s="3">
        <v>624.028</v>
      </c>
      <c r="D102" s="4">
        <f t="shared" si="1"/>
        <v>5.149</v>
      </c>
    </row>
    <row r="103" ht="15.75" customHeight="1">
      <c r="A103" s="2">
        <v>503.0</v>
      </c>
      <c r="B103" s="3">
        <v>236.97</v>
      </c>
      <c r="C103" s="3">
        <v>277.022</v>
      </c>
      <c r="D103" s="4">
        <f t="shared" si="1"/>
        <v>40.052</v>
      </c>
    </row>
    <row r="104" ht="15.75" customHeight="1">
      <c r="A104" s="2">
        <v>504.0</v>
      </c>
      <c r="B104" s="3">
        <v>666.407</v>
      </c>
      <c r="C104" s="3">
        <v>668.609</v>
      </c>
      <c r="D104" s="4">
        <f t="shared" si="1"/>
        <v>2.202</v>
      </c>
    </row>
    <row r="105" ht="15.75" customHeight="1">
      <c r="A105" s="2">
        <v>505.0</v>
      </c>
      <c r="B105" s="3">
        <v>748.374</v>
      </c>
      <c r="C105" s="3">
        <v>748.374</v>
      </c>
      <c r="D105" s="4">
        <f t="shared" si="1"/>
        <v>0</v>
      </c>
    </row>
    <row r="106" ht="15.75" customHeight="1">
      <c r="A106" s="2">
        <v>506.0</v>
      </c>
      <c r="B106" s="3">
        <v>738.159</v>
      </c>
      <c r="C106" s="3">
        <v>738.167</v>
      </c>
      <c r="D106" s="4">
        <f t="shared" si="1"/>
        <v>0.008</v>
      </c>
    </row>
    <row r="107" ht="15.75" customHeight="1">
      <c r="A107" s="2">
        <v>507.0</v>
      </c>
      <c r="B107" s="3">
        <v>921.96</v>
      </c>
      <c r="C107" s="3">
        <v>930.592</v>
      </c>
      <c r="D107" s="4">
        <f t="shared" si="1"/>
        <v>8.632</v>
      </c>
    </row>
    <row r="108" ht="15.75" customHeight="1">
      <c r="A108" s="2">
        <v>508.0</v>
      </c>
      <c r="B108" s="3">
        <v>518.903</v>
      </c>
      <c r="C108" s="3">
        <v>529.672</v>
      </c>
      <c r="D108" s="4">
        <f t="shared" si="1"/>
        <v>10.769</v>
      </c>
    </row>
    <row r="109" ht="15.75" customHeight="1">
      <c r="A109" s="2">
        <v>509.0</v>
      </c>
      <c r="B109" s="3">
        <v>644.728</v>
      </c>
      <c r="C109" s="3">
        <v>651.615</v>
      </c>
      <c r="D109" s="4">
        <f t="shared" si="1"/>
        <v>6.887</v>
      </c>
    </row>
    <row r="110" ht="15.75" customHeight="1">
      <c r="A110" s="2">
        <v>510.0</v>
      </c>
      <c r="B110" s="3">
        <v>627.0</v>
      </c>
      <c r="C110" s="3">
        <v>640.2</v>
      </c>
      <c r="D110" s="4">
        <f t="shared" si="1"/>
        <v>13.2</v>
      </c>
    </row>
    <row r="111" ht="15.75" customHeight="1">
      <c r="A111" s="2">
        <v>511.0</v>
      </c>
      <c r="B111" s="3">
        <v>1043.426</v>
      </c>
      <c r="C111" s="3">
        <v>1044.778</v>
      </c>
      <c r="D111" s="4">
        <f t="shared" si="1"/>
        <v>1.352</v>
      </c>
    </row>
    <row r="112" ht="15.75" customHeight="1">
      <c r="A112" s="2">
        <v>512.0</v>
      </c>
      <c r="B112" s="3">
        <v>1560.068</v>
      </c>
      <c r="C112" s="3">
        <v>1567.188</v>
      </c>
      <c r="D112" s="4">
        <f t="shared" si="1"/>
        <v>7.12</v>
      </c>
    </row>
    <row r="113" ht="15.75" customHeight="1">
      <c r="A113" s="2">
        <v>513.0</v>
      </c>
      <c r="B113" s="3">
        <v>623.889</v>
      </c>
      <c r="C113" s="3">
        <v>633.263</v>
      </c>
      <c r="D113" s="4">
        <f t="shared" si="1"/>
        <v>9.374</v>
      </c>
    </row>
    <row r="114" ht="15.75" customHeight="1">
      <c r="A114" s="2">
        <v>514.0</v>
      </c>
      <c r="B114" s="3">
        <v>1188.28</v>
      </c>
      <c r="C114" s="3">
        <v>1201.6</v>
      </c>
      <c r="D114" s="4">
        <f t="shared" si="1"/>
        <v>13.32</v>
      </c>
    </row>
    <row r="115" ht="15.75" customHeight="1">
      <c r="A115" s="2">
        <v>515.0</v>
      </c>
      <c r="B115" s="3">
        <v>192.446</v>
      </c>
      <c r="C115" s="3">
        <v>197.065</v>
      </c>
      <c r="D115" s="4">
        <f t="shared" si="1"/>
        <v>4.619</v>
      </c>
    </row>
    <row r="116" ht="15.75" customHeight="1">
      <c r="A116" s="2">
        <v>516.0</v>
      </c>
      <c r="B116" s="3">
        <v>436.638</v>
      </c>
      <c r="C116" s="3">
        <v>438.832</v>
      </c>
      <c r="D116" s="4">
        <f t="shared" si="1"/>
        <v>2.194</v>
      </c>
    </row>
    <row r="117" ht="15.75" customHeight="1">
      <c r="A117" s="2">
        <v>517.0</v>
      </c>
      <c r="B117" s="3">
        <v>944.764</v>
      </c>
      <c r="C117" s="3">
        <v>952.708</v>
      </c>
      <c r="D117" s="4">
        <f t="shared" si="1"/>
        <v>7.944</v>
      </c>
    </row>
    <row r="118" ht="15.75" customHeight="1">
      <c r="A118" s="2">
        <v>518.0</v>
      </c>
      <c r="B118" s="3">
        <v>914.22</v>
      </c>
      <c r="C118" s="3">
        <v>922.264</v>
      </c>
      <c r="D118" s="4">
        <f t="shared" si="1"/>
        <v>8.044</v>
      </c>
    </row>
    <row r="119" ht="15.75" customHeight="1">
      <c r="A119" s="2">
        <v>519.0</v>
      </c>
      <c r="B119" s="3">
        <v>750.237</v>
      </c>
      <c r="C119" s="3">
        <v>753.164</v>
      </c>
      <c r="D119" s="4">
        <f t="shared" si="1"/>
        <v>2.927</v>
      </c>
    </row>
    <row r="120" ht="15.75" customHeight="1">
      <c r="A120" s="2">
        <v>520.0</v>
      </c>
      <c r="B120" s="3">
        <v>941.967</v>
      </c>
      <c r="C120" s="3">
        <v>944.767</v>
      </c>
      <c r="D120" s="4">
        <f t="shared" si="1"/>
        <v>2.8</v>
      </c>
    </row>
    <row r="121" ht="15.75" customHeight="1">
      <c r="A121" s="2">
        <v>521.0</v>
      </c>
      <c r="B121" s="3">
        <v>1151.126</v>
      </c>
      <c r="C121" s="3">
        <v>1173.703</v>
      </c>
      <c r="D121" s="4">
        <f t="shared" si="1"/>
        <v>22.577</v>
      </c>
    </row>
    <row r="122" ht="15.75" customHeight="1">
      <c r="A122" s="2">
        <v>522.0</v>
      </c>
      <c r="B122" s="3">
        <v>1334.208</v>
      </c>
      <c r="C122" s="3">
        <v>1337.123</v>
      </c>
      <c r="D122" s="4">
        <f t="shared" si="1"/>
        <v>2.915</v>
      </c>
    </row>
    <row r="123" ht="15.75" customHeight="1">
      <c r="A123" s="2">
        <v>523.0</v>
      </c>
      <c r="B123" s="3">
        <v>1183.67</v>
      </c>
      <c r="C123" s="3">
        <v>1196.149</v>
      </c>
      <c r="D123" s="4">
        <f t="shared" si="1"/>
        <v>12.479</v>
      </c>
    </row>
    <row r="124" ht="15.75" customHeight="1">
      <c r="A124" s="2">
        <v>524.0</v>
      </c>
      <c r="B124" s="3">
        <v>835.39</v>
      </c>
      <c r="C124" s="3">
        <v>838.903</v>
      </c>
      <c r="D124" s="4">
        <f t="shared" si="1"/>
        <v>3.513</v>
      </c>
    </row>
    <row r="125" ht="15.75" customHeight="1">
      <c r="A125" s="2">
        <v>525.0</v>
      </c>
      <c r="B125" s="3">
        <v>947.183</v>
      </c>
      <c r="C125" s="3">
        <v>952.55</v>
      </c>
      <c r="D125" s="4">
        <f t="shared" si="1"/>
        <v>5.367</v>
      </c>
    </row>
    <row r="126" ht="15.75" customHeight="1">
      <c r="A126" s="2">
        <v>526.0</v>
      </c>
      <c r="B126" s="3">
        <v>2317.711</v>
      </c>
      <c r="C126" s="3">
        <v>2327.512</v>
      </c>
      <c r="D126" s="4">
        <f t="shared" si="1"/>
        <v>9.801</v>
      </c>
    </row>
    <row r="127" ht="15.75" customHeight="1">
      <c r="A127" s="2">
        <v>527.0</v>
      </c>
      <c r="B127" s="3">
        <v>406.837</v>
      </c>
      <c r="C127" s="3">
        <v>409.591</v>
      </c>
      <c r="D127" s="4">
        <f t="shared" si="1"/>
        <v>2.754</v>
      </c>
    </row>
    <row r="128" ht="15.75" customHeight="1">
      <c r="A128" s="2">
        <v>528.0</v>
      </c>
      <c r="B128" s="3">
        <v>751.57</v>
      </c>
      <c r="C128" s="3">
        <v>763.309</v>
      </c>
      <c r="D128" s="4">
        <f t="shared" si="1"/>
        <v>11.739</v>
      </c>
    </row>
    <row r="129" ht="15.75" customHeight="1">
      <c r="A129" s="2">
        <v>529.0</v>
      </c>
      <c r="B129" s="3">
        <v>885.836</v>
      </c>
      <c r="C129" s="3">
        <v>885.836</v>
      </c>
      <c r="D129" s="4">
        <f t="shared" si="1"/>
        <v>0</v>
      </c>
    </row>
    <row r="130" ht="15.75" customHeight="1">
      <c r="A130" s="2">
        <v>530.0</v>
      </c>
      <c r="B130" s="3">
        <v>819.465</v>
      </c>
      <c r="C130" s="3">
        <v>819.465</v>
      </c>
      <c r="D130" s="4">
        <f t="shared" si="1"/>
        <v>0</v>
      </c>
    </row>
    <row r="131" ht="15.75" customHeight="1">
      <c r="A131" s="2">
        <v>531.0</v>
      </c>
      <c r="B131" s="3">
        <v>1873.98</v>
      </c>
      <c r="C131" s="3">
        <v>1874.626</v>
      </c>
      <c r="D131" s="4">
        <f t="shared" si="1"/>
        <v>0.646</v>
      </c>
    </row>
    <row r="132" ht="15.75" customHeight="1">
      <c r="A132" s="2">
        <v>532.0</v>
      </c>
      <c r="B132" s="3">
        <v>176.157</v>
      </c>
      <c r="C132" s="3">
        <v>176.157</v>
      </c>
      <c r="D132" s="4">
        <f t="shared" si="1"/>
        <v>0</v>
      </c>
    </row>
    <row r="133" ht="15.75" customHeight="1">
      <c r="A133" s="2">
        <v>533.0</v>
      </c>
      <c r="B133" s="3">
        <v>245.436</v>
      </c>
      <c r="C133" s="3">
        <v>247.084</v>
      </c>
      <c r="D133" s="4">
        <f t="shared" si="1"/>
        <v>1.648</v>
      </c>
    </row>
    <row r="134" ht="15.75" customHeight="1">
      <c r="A134" s="2">
        <v>534.0</v>
      </c>
      <c r="B134" s="3">
        <v>700.725</v>
      </c>
      <c r="C134" s="3">
        <v>703.714</v>
      </c>
      <c r="D134" s="4">
        <f t="shared" si="1"/>
        <v>2.989</v>
      </c>
    </row>
    <row r="135" ht="15.75" customHeight="1">
      <c r="A135" s="2">
        <v>535.0</v>
      </c>
      <c r="B135" s="3">
        <v>341.664</v>
      </c>
      <c r="C135" s="3">
        <v>343.967</v>
      </c>
      <c r="D135" s="4">
        <f t="shared" si="1"/>
        <v>2.303</v>
      </c>
    </row>
    <row r="136" ht="15.75" customHeight="1">
      <c r="A136" s="2">
        <v>536.0</v>
      </c>
      <c r="B136" s="3">
        <v>1075.513</v>
      </c>
      <c r="C136" s="3">
        <v>1083.45</v>
      </c>
      <c r="D136" s="4">
        <f t="shared" si="1"/>
        <v>7.937</v>
      </c>
    </row>
    <row r="137" ht="15.75" customHeight="1">
      <c r="A137" s="2">
        <v>537.0</v>
      </c>
      <c r="B137" s="3">
        <v>435.995</v>
      </c>
      <c r="C137" s="3">
        <v>438.295</v>
      </c>
      <c r="D137" s="4">
        <f t="shared" si="1"/>
        <v>2.3</v>
      </c>
    </row>
    <row r="138" ht="15.75" customHeight="1">
      <c r="A138" s="2">
        <v>538.0</v>
      </c>
      <c r="B138" s="3">
        <v>65.025</v>
      </c>
      <c r="C138" s="3">
        <v>65.025</v>
      </c>
      <c r="D138" s="4">
        <f t="shared" si="1"/>
        <v>0</v>
      </c>
    </row>
    <row r="139" ht="15.75" customHeight="1">
      <c r="A139" s="2">
        <v>539.0</v>
      </c>
      <c r="B139" s="3">
        <v>292.01</v>
      </c>
      <c r="C139" s="3">
        <v>292.142</v>
      </c>
      <c r="D139" s="4">
        <f t="shared" si="1"/>
        <v>0.132</v>
      </c>
    </row>
    <row r="140" ht="15.75" customHeight="1">
      <c r="A140" s="2">
        <v>540.0</v>
      </c>
      <c r="B140" s="3">
        <v>374.296</v>
      </c>
      <c r="C140" s="3">
        <v>384.819</v>
      </c>
      <c r="D140" s="4">
        <f t="shared" si="1"/>
        <v>10.523</v>
      </c>
    </row>
    <row r="141" ht="15.75" customHeight="1">
      <c r="A141" s="2">
        <v>541.0</v>
      </c>
      <c r="B141" s="3">
        <v>1382.938</v>
      </c>
      <c r="C141" s="3">
        <v>1391.433</v>
      </c>
      <c r="D141" s="4">
        <f t="shared" si="1"/>
        <v>8.495</v>
      </c>
    </row>
    <row r="142" ht="15.75" customHeight="1">
      <c r="A142" s="2">
        <v>542.0</v>
      </c>
      <c r="B142" s="3">
        <v>856.955</v>
      </c>
      <c r="C142" s="3">
        <v>856.956</v>
      </c>
      <c r="D142" s="4">
        <f t="shared" si="1"/>
        <v>0.001</v>
      </c>
    </row>
    <row r="143" ht="15.75" customHeight="1">
      <c r="A143" s="2">
        <v>543.0</v>
      </c>
      <c r="B143" s="3">
        <v>123.647</v>
      </c>
      <c r="C143" s="3">
        <v>123.659</v>
      </c>
      <c r="D143" s="4">
        <f t="shared" si="1"/>
        <v>0.012</v>
      </c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