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2c155b35a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Readings" sheetId="1" r:id="R955a69d637e14fdf"/>
  </x:sheets>
</x:workbook>
</file>

<file path=xl/sharedStrings.xml><?xml version="1.0" encoding="utf-8"?>
<x:sst xmlns:x="http://schemas.openxmlformats.org/spreadsheetml/2006/main">
  <x:si>
    <x:t xml:space="preserve">Unit</x:t>
  </x:si>
  <x:si>
    <x:t xml:space="preserve">Previous</x:t>
  </x:si>
  <x:si>
    <x:t xml:space="preserve">Present</x:t>
  </x:si>
  <x:si>
    <x:t xml:space="preserve">Consumption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</x:si>
</x:sst>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3">
    <x:font>
      <x:sz val="11"/>
      <x:color rgb="FF000000"/>
      <x:name val="Carlito"/>
      <x:scheme val="minor"/>
    </x:font>
    <x:font>
      <x:b/>
      <x:sz val="11"/>
      <x:color rgb="FFFFFFFF"/>
      <x:name val="Carlito"/>
    </x:font>
    <x:font>
      <x:sz val="11"/>
      <x:color theme="1"/>
      <x:name val="Carlito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5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horizontal="center" vertical="center" wrapText="0" shrinkToFit="0"/>
    </x:xf>
    <x:xf numFmtId="0" fontId="2" fillId="0" borderId="0" xfId="0" applyFont="1" applyAlignment="1">
      <x:alignment vertical="center" wrapText="0" shrinkToFit="0"/>
    </x:xf>
    <x:xf numFmtId="164" fontId="2" fillId="0" borderId="0" xfId="0" applyNumberFormat="1" applyFont="1" applyAlignment="1">
      <x:alignment vertical="center" wrapText="0" shrinkToFit="0"/>
    </x:xf>
    <x:xf numFmtId="164" fontId="2" fillId="0" borderId="0" xfId="0" applyNumberFormat="1" applyFont="1" applyAlignment="1">
      <x:alignment vertical="center" wrapText="0" shrinkToFit="0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a2a9adfd74354" /><Relationship Type="http://schemas.openxmlformats.org/officeDocument/2006/relationships/theme" Target="/xl/theme/theme1.xml" Id="R4db1ddc2bd804a28" /><Relationship Type="http://schemas.openxmlformats.org/officeDocument/2006/relationships/sharedStrings" Target="/xl/sharedStrings.xml" Id="R91013002fda7460d" /><Relationship Type="http://schemas.openxmlformats.org/officeDocument/2006/relationships/worksheet" Target="/xl/worksheets/sheet1.xml" Id="R955a69d637e14fdf" /></Relationships>
</file>

<file path=xl/tables/table1.xml><?xml version="1.0" encoding="utf-8"?>
<x:table xmlns:x="http://schemas.openxmlformats.org/spreadsheetml/2006/main" id="1" name="CleanedReadingsTable" displayName="CleanedReadingsTable" ref="A1:D143">
  <x:tableColumns count="4">
    <x:tableColumn id="1" name="Unit"/>
    <x:tableColumn id="2" name="Previous"/>
    <x:tableColumn id="3" name="Present"/>
    <x:tableColumn id="4" name="Consumption"/>
  </x:tableColumns>
  <x:tableStyleInfo name="Cleaned Reading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c6e76939d943d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14" customWidth="1"/>
    <x:col min="2" max="4" width="18" customWidth="1"/>
    <x:col min="5" max="26" width="8.630000114440918" customWidth="1"/>
  </x:cols>
  <x:sheetData>
    <x:row r="1" ht="21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15.75" customHeight="1">
      <x:c r="A2" s="2" t="n">
        <x:v>231</x:v>
      </x:c>
      <x:c r="B2" s="3" t="n">
        <x:v>1004.914</x:v>
      </x:c>
      <x:c r="C2" s="3" t="n">
        <x:v>1023.31</x:v>
      </x:c>
      <x:c r="D2" s="4" t="n">
        <x:f t="shared" ref="D2:D143" si="1">ROUND(C2-B2,3)</x:f>
        <x:v>18.396</x:v>
      </x:c>
    </x:row>
    <x:row r="3" ht="15.75" customHeight="1">
      <x:c r="A3" s="2" t="n">
        <x:v>232</x:v>
      </x:c>
      <x:c r="B3" s="3" t="n">
        <x:v>657.092</x:v>
      </x:c>
      <x:c r="C3" s="3" t="n">
        <x:v>660.804</x:v>
      </x:c>
      <x:c r="D3" s="4" t="n">
        <x:f t="shared" si="1">ROUND(C3-B3,3)</x:f>
        <x:v>3.712</x:v>
      </x:c>
    </x:row>
    <x:row r="4" ht="15.75" customHeight="1">
      <x:c r="A4" s="2" t="n">
        <x:v>233</x:v>
      </x:c>
      <x:c r="B4" s="3" t="n">
        <x:v>805.114</x:v>
      </x:c>
      <x:c r="C4" s="3" t="n">
        <x:v>807.201</x:v>
      </x:c>
      <x:c r="D4" s="4" t="n">
        <x:f t="shared" si="1">ROUND(C4-B4,3)</x:f>
        <x:v>2.087</x:v>
      </x:c>
    </x:row>
    <x:row r="5" ht="15.75" customHeight="1">
      <x:c r="A5" s="2" t="n">
        <x:v>234</x:v>
      </x:c>
      <x:c r="B5" s="3" t="n">
        <x:v>570.485</x:v>
      </x:c>
      <x:c r="C5" s="3" t="n">
        <x:v>571.563</x:v>
      </x:c>
      <x:c r="D5" s="4" t="n">
        <x:f t="shared" si="1">ROUND(C5-B5,3)</x:f>
        <x:v>1.078</x:v>
      </x:c>
    </x:row>
    <x:row r="6" ht="15.75" customHeight="1">
      <x:c r="A6" s="2" t="n">
        <x:v>235</x:v>
      </x:c>
      <x:c r="B6" s="3" t="n">
        <x:v>436.641</x:v>
      </x:c>
      <x:c r="C6" s="3" t="n">
        <x:v>456.052</x:v>
      </x:c>
      <x:c r="D6" s="4" t="n">
        <x:f t="shared" si="1">ROUND(C6-B6,3)</x:f>
        <x:v>19.411</x:v>
      </x:c>
    </x:row>
    <x:row r="7" ht="15.75" customHeight="1">
      <x:c r="A7" s="2" t="n">
        <x:v>236</x:v>
      </x:c>
      <x:c r="B7" s="3" t="n">
        <x:v>614.905</x:v>
      </x:c>
      <x:c r="C7" s="3" t="n">
        <x:v>617.789</x:v>
      </x:c>
      <x:c r="D7" s="4" t="n">
        <x:f t="shared" si="1">ROUND(C7-B7,3)</x:f>
        <x:v>2.884</x:v>
      </x:c>
    </x:row>
    <x:row r="8" ht="15.75" customHeight="1">
      <x:c r="A8" s="2" t="n">
        <x:v>237</x:v>
      </x:c>
      <x:c r="B8" s="3" t="n">
        <x:v>839.426</x:v>
      </x:c>
      <x:c r="C8" s="3" t="n">
        <x:v>840.54</x:v>
      </x:c>
      <x:c r="D8" s="4" t="n">
        <x:f t="shared" si="1">ROUND(C8-B8,3)</x:f>
        <x:v>1.114</x:v>
      </x:c>
    </x:row>
    <x:row r="9" ht="15.75" customHeight="1">
      <x:c r="A9" s="2" t="n">
        <x:v>238</x:v>
      </x:c>
      <x:c r="B9" s="3" t="n">
        <x:v>1035.123</x:v>
      </x:c>
      <x:c r="C9" s="3" t="n">
        <x:v>1049.397</x:v>
      </x:c>
      <x:c r="D9" s="4" t="n">
        <x:f t="shared" si="1">ROUND(C9-B9,3)</x:f>
        <x:v>14.274</x:v>
      </x:c>
    </x:row>
    <x:row r="10" ht="15.75" customHeight="1">
      <x:c r="A10" s="2" t="n">
        <x:v>239</x:v>
      </x:c>
      <x:c r="B10" s="3" t="n">
        <x:v>488.169</x:v>
      </x:c>
      <x:c r="C10" s="3" t="n">
        <x:v>489.077</x:v>
      </x:c>
      <x:c r="D10" s="4" t="n">
        <x:f t="shared" si="1">ROUND(C10-B10,3)</x:f>
        <x:v>0.908</x:v>
      </x:c>
    </x:row>
    <x:row r="11" ht="15.75" customHeight="1">
      <x:c r="A11" s="2" t="n">
        <x:v>240</x:v>
      </x:c>
      <x:c r="B11" s="3" t="n">
        <x:v>1151.488</x:v>
      </x:c>
      <x:c r="C11" s="3" t="n">
        <x:v>1161.701</x:v>
      </x:c>
      <x:c r="D11" s="4" t="n">
        <x:f t="shared" si="1">ROUND(C11-B11,3)</x:f>
        <x:v>10.213</x:v>
      </x:c>
    </x:row>
    <x:row r="12" ht="15.75" customHeight="1">
      <x:c r="A12" s="2" t="n">
        <x:v>241</x:v>
      </x:c>
      <x:c r="B12" s="3" t="n">
        <x:v>825.956</x:v>
      </x:c>
      <x:c r="C12" s="3" t="n">
        <x:v>834.005</x:v>
      </x:c>
      <x:c r="D12" s="4" t="n">
        <x:f t="shared" si="1">ROUND(C12-B12,3)</x:f>
        <x:v>8.049</x:v>
      </x:c>
    </x:row>
    <x:row r="13" ht="15.75" customHeight="1">
      <x:c r="A13" s="2" t="n">
        <x:v>242</x:v>
      </x:c>
      <x:c r="B13" s="3" t="n">
        <x:v>365.69</x:v>
      </x:c>
      <x:c r="C13" s="3" t="n">
        <x:v>368.157</x:v>
      </x:c>
      <x:c r="D13" s="4" t="n">
        <x:f t="shared" si="1">ROUND(C13-B13,3)</x:f>
        <x:v>2.467</x:v>
      </x:c>
    </x:row>
    <x:row r="14" ht="15.75" customHeight="1">
      <x:c r="A14" s="2" t="n">
        <x:v>243</x:v>
      </x:c>
      <x:c r="B14" s="3" t="n">
        <x:v>697.021</x:v>
      </x:c>
      <x:c r="C14" s="3" t="n">
        <x:v>698.845</x:v>
      </x:c>
      <x:c r="D14" s="4" t="n">
        <x:f t="shared" si="1">ROUND(C14-B14,3)</x:f>
        <x:v>1.824</x:v>
      </x:c>
    </x:row>
    <x:row r="15" ht="15.75" customHeight="1">
      <x:c r="A15" s="2" t="n">
        <x:v>301</x:v>
      </x:c>
      <x:c r="B15" s="3" t="n">
        <x:v>888.632</x:v>
      </x:c>
      <x:c r="C15" s="3" t="n">
        <x:v>892.453</x:v>
      </x:c>
      <x:c r="D15" s="4" t="n">
        <x:f t="shared" si="1">ROUND(C15-B15,3)</x:f>
        <x:v>3.821</x:v>
      </x:c>
    </x:row>
    <x:row r="16" ht="15.75" customHeight="1">
      <x:c r="A16" s="2" t="n">
        <x:v>302</x:v>
      </x:c>
      <x:c r="B16" s="3" t="n">
        <x:v>327.871</x:v>
      </x:c>
      <x:c r="C16" s="3" t="n">
        <x:v>327.871</x:v>
      </x:c>
      <x:c r="D16" s="4" t="n">
        <x:f t="shared" si="1">ROUND(C16-B16,3)</x:f>
        <x:v>0</x:v>
      </x:c>
    </x:row>
    <x:row r="17" ht="15.75" customHeight="1">
      <x:c r="A17" s="2" t="n">
        <x:v>303</x:v>
      </x:c>
      <x:c r="B17" s="3" t="n">
        <x:v>1121.869</x:v>
      </x:c>
      <x:c r="C17" s="3" t="n">
        <x:v>1129.067</x:v>
      </x:c>
      <x:c r="D17" s="4" t="n">
        <x:f t="shared" si="1">ROUND(C17-B17,3)</x:f>
        <x:v>7.198</x:v>
      </x:c>
    </x:row>
    <x:row r="18" ht="15.75" customHeight="1">
      <x:c r="A18" s="2" t="n">
        <x:v>304</x:v>
      </x:c>
      <x:c r="B18" s="3" t="n">
        <x:v>1000.039</x:v>
      </x:c>
      <x:c r="C18" s="3" t="n">
        <x:v>1005.734</x:v>
      </x:c>
      <x:c r="D18" s="4" t="n">
        <x:f t="shared" si="1">ROUND(C18-B18,3)</x:f>
        <x:v>5.695</x:v>
      </x:c>
    </x:row>
    <x:row r="19" ht="15.75" customHeight="1">
      <x:c r="A19" s="2" t="n">
        <x:v>305</x:v>
      </x:c>
      <x:c r="B19" s="3" t="n">
        <x:v>419.407</x:v>
      </x:c>
      <x:c r="C19" s="3" t="n">
        <x:v>422.174</x:v>
      </x:c>
      <x:c r="D19" s="4" t="n">
        <x:f t="shared" si="1">ROUND(C19-B19,3)</x:f>
        <x:v>2.767</x:v>
      </x:c>
    </x:row>
    <x:row r="20" ht="15.75" customHeight="1">
      <x:c r="A20" s="2" t="n">
        <x:v>306</x:v>
      </x:c>
      <x:c r="B20" s="3" t="n">
        <x:v>957.86</x:v>
      </x:c>
      <x:c r="C20" s="3" t="n">
        <x:v>971.414</x:v>
      </x:c>
      <x:c r="D20" s="4" t="n">
        <x:f t="shared" si="1">ROUND(C20-B20,3)</x:f>
        <x:v>13.554</x:v>
      </x:c>
    </x:row>
    <x:row r="21" ht="15.75" customHeight="1">
      <x:c r="A21" s="2" t="n">
        <x:v>307</x:v>
      </x:c>
      <x:c r="B21" s="3" t="n">
        <x:v>1688.67</x:v>
      </x:c>
      <x:c r="C21" s="3" t="n">
        <x:v>1705.749</x:v>
      </x:c>
      <x:c r="D21" s="4" t="n">
        <x:f t="shared" si="1">ROUND(C21-B21,3)</x:f>
        <x:v>17.079</x:v>
      </x:c>
    </x:row>
    <x:row r="22" ht="15.75" customHeight="1">
      <x:c r="A22" s="2" t="n">
        <x:v>308</x:v>
      </x:c>
      <x:c r="B22" s="3" t="n">
        <x:v>893.489</x:v>
      </x:c>
      <x:c r="C22" s="3" t="n">
        <x:v>898.566</x:v>
      </x:c>
      <x:c r="D22" s="4" t="n">
        <x:f t="shared" si="1">ROUND(C22-B22,3)</x:f>
        <x:v>5.077</x:v>
      </x:c>
    </x:row>
    <x:row r="23" ht="15.75" customHeight="1">
      <x:c r="A23" s="2" t="n">
        <x:v>309</x:v>
      </x:c>
      <x:c r="B23" s="3" t="n">
        <x:v>688.811</x:v>
      </x:c>
      <x:c r="C23" s="3" t="n">
        <x:v>695.538</x:v>
      </x:c>
      <x:c r="D23" s="4" t="n">
        <x:f t="shared" si="1">ROUND(C23-B23,3)</x:f>
        <x:v>6.727</x:v>
      </x:c>
    </x:row>
    <x:row r="24" ht="15.75" customHeight="1">
      <x:c r="A24" s="2" t="n">
        <x:v>310</x:v>
      </x:c>
      <x:c r="B24" s="3" t="n">
        <x:v>736.683</x:v>
      </x:c>
      <x:c r="C24" s="3" t="n">
        <x:v>736.683</x:v>
      </x:c>
      <x:c r="D24" s="4" t="n">
        <x:f t="shared" si="1">ROUND(C24-B24,3)</x:f>
        <x:v>0</x:v>
      </x:c>
    </x:row>
    <x:row r="25" ht="15.75" customHeight="1">
      <x:c r="A25" s="2" t="n">
        <x:v>311</x:v>
      </x:c>
      <x:c r="B25" s="3" t="n">
        <x:v>247.4</x:v>
      </x:c>
      <x:c r="C25" s="3" t="n">
        <x:v>252.712</x:v>
      </x:c>
      <x:c r="D25" s="4" t="n">
        <x:f t="shared" si="1">ROUND(C25-B25,3)</x:f>
        <x:v>5.312</x:v>
      </x:c>
    </x:row>
    <x:row r="26" ht="15.75" customHeight="1">
      <x:c r="A26" s="2" t="n">
        <x:v>312</x:v>
      </x:c>
      <x:c r="B26" s="3" t="n">
        <x:v>698.379</x:v>
      </x:c>
      <x:c r="C26" s="3" t="n">
        <x:v>700.751</x:v>
      </x:c>
      <x:c r="D26" s="4" t="n">
        <x:f t="shared" si="1">ROUND(C26-B26,3)</x:f>
        <x:v>2.372</x:v>
      </x:c>
    </x:row>
    <x:row r="27" ht="15.75" customHeight="1">
      <x:c r="A27" s="2" t="n">
        <x:v>313</x:v>
      </x:c>
      <x:c r="B27" s="3" t="n">
        <x:v>575.427</x:v>
      </x:c>
      <x:c r="C27" s="3" t="n">
        <x:v>578.371</x:v>
      </x:c>
      <x:c r="D27" s="4" t="n">
        <x:f t="shared" si="1">ROUND(C27-B27,3)</x:f>
        <x:v>2.944</x:v>
      </x:c>
    </x:row>
    <x:row r="28" ht="15.75" customHeight="1">
      <x:c r="A28" s="2" t="n">
        <x:v>314</x:v>
      </x:c>
      <x:c r="B28" s="3" t="n">
        <x:v>508.181</x:v>
      </x:c>
      <x:c r="C28" s="3" t="n">
        <x:v>512.462</x:v>
      </x:c>
      <x:c r="D28" s="4" t="n">
        <x:f t="shared" si="1">ROUND(C28-B28,3)</x:f>
        <x:v>4.281</x:v>
      </x:c>
    </x:row>
    <x:row r="29" ht="15.75" customHeight="1">
      <x:c r="A29" s="2" t="n">
        <x:v>315</x:v>
      </x:c>
      <x:c r="B29" s="3" t="n">
        <x:v>830.07</x:v>
      </x:c>
      <x:c r="C29" s="3" t="n">
        <x:v>834.812</x:v>
      </x:c>
      <x:c r="D29" s="4" t="n">
        <x:f t="shared" si="1">ROUND(C29-B29,3)</x:f>
        <x:v>4.742</x:v>
      </x:c>
    </x:row>
    <x:row r="30" ht="15.75" customHeight="1">
      <x:c r="A30" s="2" t="n">
        <x:v>316</x:v>
      </x:c>
      <x:c r="B30" s="3" t="n">
        <x:v>700.483</x:v>
      </x:c>
      <x:c r="C30" s="3" t="n">
        <x:v>705.208</x:v>
      </x:c>
      <x:c r="D30" s="4" t="n">
        <x:f t="shared" si="1">ROUND(C30-B30,3)</x:f>
        <x:v>4.725</x:v>
      </x:c>
    </x:row>
    <x:row r="31" ht="15.75" customHeight="1">
      <x:c r="A31" s="2" t="n">
        <x:v>317</x:v>
      </x:c>
      <x:c r="B31" s="3" t="n">
        <x:v>1193.139</x:v>
      </x:c>
      <x:c r="C31" s="3" t="n">
        <x:v>1204.217</x:v>
      </x:c>
      <x:c r="D31" s="4" t="n">
        <x:f t="shared" si="1">ROUND(C31-B31,3)</x:f>
        <x:v>11.078</x:v>
      </x:c>
    </x:row>
    <x:row r="32" ht="15.75" customHeight="1">
      <x:c r="A32" s="2" t="n">
        <x:v>318</x:v>
      </x:c>
      <x:c r="B32" s="3" t="n">
        <x:v>728.423</x:v>
      </x:c>
      <x:c r="C32" s="3" t="n">
        <x:v>736.612</x:v>
      </x:c>
      <x:c r="D32" s="4" t="n">
        <x:f t="shared" si="1">ROUND(C32-B32,3)</x:f>
        <x:v>8.189</x:v>
      </x:c>
    </x:row>
    <x:row r="33" ht="15.75" customHeight="1">
      <x:c r="A33" s="2" t="n">
        <x:v>319</x:v>
      </x:c>
      <x:c r="B33" s="3" t="n">
        <x:v>210.224</x:v>
      </x:c>
      <x:c r="C33" s="3" t="n">
        <x:v>212.522</x:v>
      </x:c>
      <x:c r="D33" s="4" t="n">
        <x:f t="shared" si="1">ROUND(C33-B33,3)</x:f>
        <x:v>2.298</x:v>
      </x:c>
    </x:row>
    <x:row r="34" ht="15.75" customHeight="1">
      <x:c r="A34" s="2" t="n">
        <x:v>320</x:v>
      </x:c>
      <x:c r="B34" s="3" t="n">
        <x:v>564.802</x:v>
      </x:c>
      <x:c r="C34" s="3" t="n">
        <x:v>573.949</x:v>
      </x:c>
      <x:c r="D34" s="4" t="n">
        <x:f t="shared" si="1">ROUND(C34-B34,3)</x:f>
        <x:v>9.147</x:v>
      </x:c>
    </x:row>
    <x:row r="35" ht="15.75" customHeight="1">
      <x:c r="A35" s="2" t="n">
        <x:v>321</x:v>
      </x:c>
      <x:c r="B35" s="3" t="n">
        <x:v>657.729</x:v>
      </x:c>
      <x:c r="C35" s="3" t="n">
        <x:v>661.849</x:v>
      </x:c>
      <x:c r="D35" s="4" t="n">
        <x:f t="shared" si="1">ROUND(C35-B35,3)</x:f>
        <x:v>4.12</x:v>
      </x:c>
    </x:row>
    <x:row r="36" ht="15.75" customHeight="1">
      <x:c r="A36" s="2" t="n">
        <x:v>322</x:v>
      </x:c>
      <x:c r="B36" s="3" t="n">
        <x:v>980.278</x:v>
      </x:c>
      <x:c r="C36" s="3" t="n">
        <x:v>987.256</x:v>
      </x:c>
      <x:c r="D36" s="4" t="n">
        <x:f t="shared" si="1">ROUND(C36-B36,3)</x:f>
        <x:v>6.978</x:v>
      </x:c>
    </x:row>
    <x:row r="37" ht="15.75" customHeight="1">
      <x:c r="A37" s="2" t="n">
        <x:v>323</x:v>
      </x:c>
      <x:c r="B37" s="3" t="n">
        <x:v>859.473</x:v>
      </x:c>
      <x:c r="C37" s="3" t="n">
        <x:v>863.265</x:v>
      </x:c>
      <x:c r="D37" s="4" t="n">
        <x:f t="shared" si="1">ROUND(C37-B37,3)</x:f>
        <x:v>3.792</x:v>
      </x:c>
    </x:row>
    <x:row r="38" ht="15.75" customHeight="1">
      <x:c r="A38" s="2" t="n">
        <x:v>324</x:v>
      </x:c>
      <x:c r="B38" s="3" t="n">
        <x:v>906.477</x:v>
      </x:c>
      <x:c r="C38" s="3" t="n">
        <x:v>914.196</x:v>
      </x:c>
      <x:c r="D38" s="4" t="n">
        <x:f t="shared" si="1">ROUND(C38-B38,3)</x:f>
        <x:v>7.719</x:v>
      </x:c>
    </x:row>
    <x:row r="39" ht="15.75" customHeight="1">
      <x:c r="A39" s="2" t="n">
        <x:v>325</x:v>
      </x:c>
      <x:c r="B39" s="3" t="n">
        <x:v>998.1</x:v>
      </x:c>
      <x:c r="C39" s="3" t="n">
        <x:v>1006.233</x:v>
      </x:c>
      <x:c r="D39" s="4" t="n">
        <x:f t="shared" si="1">ROUND(C39-B39,3)</x:f>
        <x:v>8.133</x:v>
      </x:c>
    </x:row>
    <x:row r="40" ht="15.75" customHeight="1">
      <x:c r="A40" s="2" t="n">
        <x:v>326</x:v>
      </x:c>
      <x:c r="B40" s="3" t="n">
        <x:v>1698.164</x:v>
      </x:c>
      <x:c r="C40" s="3" t="n">
        <x:v>1703.38</x:v>
      </x:c>
      <x:c r="D40" s="4" t="n">
        <x:f t="shared" si="1">ROUND(C40-B40,3)</x:f>
        <x:v>5.216</x:v>
      </x:c>
    </x:row>
    <x:row r="41" ht="15.75" customHeight="1">
      <x:c r="A41" s="2" t="n">
        <x:v>327</x:v>
      </x:c>
      <x:c r="B41" s="3" t="n">
        <x:v>896.165</x:v>
      </x:c>
      <x:c r="C41" s="3" t="n">
        <x:v>902.127</x:v>
      </x:c>
      <x:c r="D41" s="4" t="n">
        <x:f t="shared" si="1">ROUND(C41-B41,3)</x:f>
        <x:v>5.962</x:v>
      </x:c>
    </x:row>
    <x:row r="42" ht="15.75" customHeight="1">
      <x:c r="A42" s="2" t="n">
        <x:v>328</x:v>
      </x:c>
      <x:c r="B42" s="3" t="n">
        <x:v>1069.829</x:v>
      </x:c>
      <x:c r="C42" s="3" t="n">
        <x:v>1071.236</x:v>
      </x:c>
      <x:c r="D42" s="4" t="n">
        <x:f t="shared" si="1">ROUND(C42-B42,3)</x:f>
        <x:v>1.407</x:v>
      </x:c>
    </x:row>
    <x:row r="43" ht="15.75" customHeight="1">
      <x:c r="A43" s="2" t="n">
        <x:v>329</x:v>
      </x:c>
      <x:c r="B43" s="3" t="n">
        <x:v>611.998</x:v>
      </x:c>
      <x:c r="C43" s="3" t="n">
        <x:v>613.955</x:v>
      </x:c>
      <x:c r="D43" s="4" t="n">
        <x:f t="shared" si="1">ROUND(C43-B43,3)</x:f>
        <x:v>1.957</x:v>
      </x:c>
    </x:row>
    <x:row r="44" ht="15.75" customHeight="1">
      <x:c r="A44" s="2" t="n">
        <x:v>330</x:v>
      </x:c>
      <x:c r="B44" s="3" t="n">
        <x:v>668.83</x:v>
      </x:c>
      <x:c r="C44" s="3" t="n">
        <x:v>670.988</x:v>
      </x:c>
      <x:c r="D44" s="4" t="n">
        <x:f t="shared" si="1">ROUND(C44-B44,3)</x:f>
        <x:v>2.158</x:v>
      </x:c>
    </x:row>
    <x:row r="45" ht="15.75" customHeight="1">
      <x:c r="A45" s="2" t="n">
        <x:v>331</x:v>
      </x:c>
      <x:c r="B45" s="3" t="n">
        <x:v>1444.576</x:v>
      </x:c>
      <x:c r="C45" s="3" t="n">
        <x:v>1454.387</x:v>
      </x:c>
      <x:c r="D45" s="4" t="n">
        <x:f t="shared" si="1">ROUND(C45-B45,3)</x:f>
        <x:v>9.811</x:v>
      </x:c>
    </x:row>
    <x:row r="46" ht="15.75" customHeight="1">
      <x:c r="A46" s="2" t="n">
        <x:v>332</x:v>
      </x:c>
      <x:c r="B46" s="3" t="n">
        <x:v>1081.567</x:v>
      </x:c>
      <x:c r="C46" s="3" t="n">
        <x:v>1092.218</x:v>
      </x:c>
      <x:c r="D46" s="4" t="n">
        <x:f t="shared" si="1">ROUND(C46-B46,3)</x:f>
        <x:v>10.651</x:v>
      </x:c>
    </x:row>
    <x:row r="47" ht="15.75" customHeight="1">
      <x:c r="A47" s="2" t="n">
        <x:v>333</x:v>
      </x:c>
      <x:c r="B47" s="3" t="n">
        <x:v>524.92</x:v>
      </x:c>
      <x:c r="C47" s="3" t="n">
        <x:v>524.938</x:v>
      </x:c>
      <x:c r="D47" s="4" t="n">
        <x:f t="shared" si="1">ROUND(C47-B47,3)</x:f>
        <x:v>0.018</x:v>
      </x:c>
    </x:row>
    <x:row r="48" ht="15.75" customHeight="1">
      <x:c r="A48" s="2" t="n">
        <x:v>334</x:v>
      </x:c>
      <x:c r="B48" s="3" t="n">
        <x:v>510.344</x:v>
      </x:c>
      <x:c r="C48" s="3" t="n">
        <x:v>510.344</x:v>
      </x:c>
      <x:c r="D48" s="4" t="n">
        <x:f t="shared" si="1">ROUND(C48-B48,3)</x:f>
        <x:v>0</x:v>
      </x:c>
    </x:row>
    <x:row r="49" ht="15.75" customHeight="1">
      <x:c r="A49" s="2" t="n">
        <x:v>335</x:v>
      </x:c>
      <x:c r="B49" s="3" t="n">
        <x:v>800.676</x:v>
      </x:c>
      <x:c r="C49" s="3" t="n">
        <x:v>807.107</x:v>
      </x:c>
      <x:c r="D49" s="4" t="n">
        <x:f t="shared" si="1">ROUND(C49-B49,3)</x:f>
        <x:v>6.431</x:v>
      </x:c>
    </x:row>
    <x:row r="50" ht="15.75" customHeight="1">
      <x:c r="A50" s="2" t="n">
        <x:v>336</x:v>
      </x:c>
      <x:c r="B50" s="3" t="n">
        <x:v>1782.233</x:v>
      </x:c>
      <x:c r="C50" s="3" t="n">
        <x:v>1801.667</x:v>
      </x:c>
      <x:c r="D50" s="4" t="n">
        <x:f t="shared" si="1">ROUND(C50-B50,3)</x:f>
        <x:v>19.434</x:v>
      </x:c>
    </x:row>
    <x:row r="51" ht="15.75" customHeight="1">
      <x:c r="A51" s="2" t="n">
        <x:v>337</x:v>
      </x:c>
      <x:c r="B51" s="3" t="n">
        <x:v>1684.372</x:v>
      </x:c>
      <x:c r="C51" s="3" t="n">
        <x:v>1691.975</x:v>
      </x:c>
      <x:c r="D51" s="4" t="n">
        <x:f t="shared" si="1">ROUND(C51-B51,3)</x:f>
        <x:v>7.603</x:v>
      </x:c>
    </x:row>
    <x:row r="52" ht="15.75" customHeight="1">
      <x:c r="A52" s="2" t="n">
        <x:v>338</x:v>
      </x:c>
      <x:c r="B52" s="3" t="n">
        <x:v>349.222</x:v>
      </x:c>
      <x:c r="C52" s="3" t="n">
        <x:v>349.706</x:v>
      </x:c>
      <x:c r="D52" s="4" t="n">
        <x:f t="shared" si="1">ROUND(C52-B52,3)</x:f>
        <x:v>0.484</x:v>
      </x:c>
    </x:row>
    <x:row r="53" ht="15.75" customHeight="1">
      <x:c r="A53" s="2" t="n">
        <x:v>339</x:v>
      </x:c>
      <x:c r="B53" s="3" t="n">
        <x:v>56.387</x:v>
      </x:c>
      <x:c r="C53" s="3" t="n">
        <x:v>58.284</x:v>
      </x:c>
      <x:c r="D53" s="4" t="n">
        <x:f t="shared" si="1">ROUND(C53-B53,3)</x:f>
        <x:v>1.897</x:v>
      </x:c>
    </x:row>
    <x:row r="54" ht="15.75" customHeight="1">
      <x:c r="A54" s="2" t="n">
        <x:v>340</x:v>
      </x:c>
      <x:c r="B54" s="3" t="n">
        <x:v>775.811</x:v>
      </x:c>
      <x:c r="C54" s="3" t="n">
        <x:v>780.072</x:v>
      </x:c>
      <x:c r="D54" s="4" t="n">
        <x:f t="shared" si="1">ROUND(C54-B54,3)</x:f>
        <x:v>4.261</x:v>
      </x:c>
    </x:row>
    <x:row r="55" ht="15.75" customHeight="1">
      <x:c r="A55" s="2" t="n">
        <x:v>341</x:v>
      </x:c>
      <x:c r="B55" s="3" t="n">
        <x:v>1224.642</x:v>
      </x:c>
      <x:c r="C55" s="3" t="n">
        <x:v>1228.954</x:v>
      </x:c>
      <x:c r="D55" s="4" t="n">
        <x:f t="shared" si="1">ROUND(C55-B55,3)</x:f>
        <x:v>4.312</x:v>
      </x:c>
    </x:row>
    <x:row r="56" ht="15.75" customHeight="1">
      <x:c r="A56" s="2" t="n">
        <x:v>342</x:v>
      </x:c>
      <x:c r="B56" s="3" t="n">
        <x:v>1657.385</x:v>
      </x:c>
      <x:c r="C56" s="3" t="n">
        <x:v>1658.666</x:v>
      </x:c>
      <x:c r="D56" s="4" t="n">
        <x:f t="shared" si="1">ROUND(C56-B56,3)</x:f>
        <x:v>1.281</x:v>
      </x:c>
    </x:row>
    <x:row r="57" ht="15.75" customHeight="1">
      <x:c r="A57" s="2" t="n">
        <x:v>343</x:v>
      </x:c>
      <x:c r="B57" s="3" t="n">
        <x:v>669.34</x:v>
      </x:c>
      <x:c r="C57" s="3" t="n">
        <x:v>676.785</x:v>
      </x:c>
      <x:c r="D57" s="4" t="n">
        <x:f t="shared" si="1">ROUND(C57-B57,3)</x:f>
        <x:v>7.445</x:v>
      </x:c>
    </x:row>
    <x:row r="58" ht="15.75" customHeight="1">
      <x:c r="A58" s="2" t="n">
        <x:v>401</x:v>
      </x:c>
      <x:c r="B58" s="3" t="n">
        <x:v>350.58</x:v>
      </x:c>
      <x:c r="C58" s="3" t="n">
        <x:v>362.452</x:v>
      </x:c>
      <x:c r="D58" s="4" t="n">
        <x:f t="shared" si="1">ROUND(C58-B58,3)</x:f>
        <x:v>11.872</x:v>
      </x:c>
    </x:row>
    <x:row r="59" ht="15.75" customHeight="1">
      <x:c r="A59" s="2" t="n">
        <x:v>402</x:v>
      </x:c>
      <x:c r="B59" s="3" t="n">
        <x:v>717.272</x:v>
      </x:c>
      <x:c r="C59" s="3" t="n">
        <x:v>727.212</x:v>
      </x:c>
      <x:c r="D59" s="4" t="n">
        <x:f t="shared" si="1">ROUND(C59-B59,3)</x:f>
        <x:v>9.94</x:v>
      </x:c>
    </x:row>
    <x:row r="60" ht="15.75" customHeight="1">
      <x:c r="A60" s="2" t="n">
        <x:v>403</x:v>
      </x:c>
      <x:c r="B60" s="3" t="n">
        <x:v>783.898</x:v>
      </x:c>
      <x:c r="C60" s="3" t="n">
        <x:v>788.573</x:v>
      </x:c>
      <x:c r="D60" s="4" t="n">
        <x:f t="shared" si="1">ROUND(C60-B60,3)</x:f>
        <x:v>4.675</x:v>
      </x:c>
    </x:row>
    <x:row r="61" ht="15.75" customHeight="1">
      <x:c r="A61" s="2" t="n">
        <x:v>404</x:v>
      </x:c>
      <x:c r="B61" s="3" t="n">
        <x:v>751.269</x:v>
      </x:c>
      <x:c r="C61" s="3" t="n">
        <x:v>752.963</x:v>
      </x:c>
      <x:c r="D61" s="4" t="n">
        <x:f t="shared" si="1">ROUND(C61-B61,3)</x:f>
        <x:v>1.694</x:v>
      </x:c>
    </x:row>
    <x:row r="62" ht="15.75" customHeight="1">
      <x:c r="A62" s="2" t="n">
        <x:v>405</x:v>
      </x:c>
      <x:c r="B62" s="3" t="n">
        <x:v>851.921</x:v>
      </x:c>
      <x:c r="C62" s="3" t="n">
        <x:v>851.921</x:v>
      </x:c>
      <x:c r="D62" s="4" t="n">
        <x:f t="shared" si="1">ROUND(C62-B62,3)</x:f>
        <x:v>0</x:v>
      </x:c>
    </x:row>
    <x:row r="63" ht="15.75" customHeight="1">
      <x:c r="A63" s="2" t="n">
        <x:v>406</x:v>
      </x:c>
      <x:c r="B63" s="3" t="n">
        <x:v>630.811</x:v>
      </x:c>
      <x:c r="C63" s="3" t="n">
        <x:v>640.67</x:v>
      </x:c>
      <x:c r="D63" s="4" t="n">
        <x:f t="shared" si="1">ROUND(C63-B63,3)</x:f>
        <x:v>9.859</x:v>
      </x:c>
    </x:row>
    <x:row r="64" ht="15.75" customHeight="1">
      <x:c r="A64" s="2" t="n">
        <x:v>407</x:v>
      </x:c>
      <x:c r="B64" s="3" t="n">
        <x:v>1507.898</x:v>
      </x:c>
      <x:c r="C64" s="3" t="n">
        <x:v>1510.263</x:v>
      </x:c>
      <x:c r="D64" s="4" t="n">
        <x:f t="shared" si="1">ROUND(C64-B64,3)</x:f>
        <x:v>2.365</x:v>
      </x:c>
    </x:row>
    <x:row r="65" ht="15.75" customHeight="1">
      <x:c r="A65" s="2" t="n">
        <x:v>408</x:v>
      </x:c>
      <x:c r="B65" s="3" t="n">
        <x:v>564.691</x:v>
      </x:c>
      <x:c r="C65" s="3" t="n">
        <x:v>571.143</x:v>
      </x:c>
      <x:c r="D65" s="4" t="n">
        <x:f t="shared" si="1">ROUND(C65-B65,3)</x:f>
        <x:v>6.452</x:v>
      </x:c>
    </x:row>
    <x:row r="66" ht="15.75" customHeight="1">
      <x:c r="A66" s="2" t="n">
        <x:v>409</x:v>
      </x:c>
      <x:c r="B66" s="3" t="n">
        <x:v>689.416</x:v>
      </x:c>
      <x:c r="C66" s="3" t="n">
        <x:v>691.343</x:v>
      </x:c>
      <x:c r="D66" s="4" t="n">
        <x:f t="shared" si="1">ROUND(C66-B66,3)</x:f>
        <x:v>1.927</x:v>
      </x:c>
    </x:row>
    <x:row r="67" ht="15.75" customHeight="1">
      <x:c r="A67" s="2" t="n">
        <x:v>410</x:v>
      </x:c>
      <x:c r="B67" s="3" t="n">
        <x:v>545.294</x:v>
      </x:c>
      <x:c r="C67" s="3" t="n">
        <x:v>547.329</x:v>
      </x:c>
      <x:c r="D67" s="4" t="n">
        <x:f t="shared" si="1">ROUND(C67-B67,3)</x:f>
        <x:v>2.035</x:v>
      </x:c>
    </x:row>
    <x:row r="68" ht="15.75" customHeight="1">
      <x:c r="A68" s="2" t="n">
        <x:v>411</x:v>
      </x:c>
      <x:c r="B68" s="3" t="n">
        <x:v>666.67</x:v>
      </x:c>
      <x:c r="C68" s="3" t="n">
        <x:v>671.246</x:v>
      </x:c>
      <x:c r="D68" s="4" t="n">
        <x:f t="shared" si="1">ROUND(C68-B68,3)</x:f>
        <x:v>4.576</x:v>
      </x:c>
    </x:row>
    <x:row r="69" ht="15.75" customHeight="1">
      <x:c r="A69" s="2" t="n">
        <x:v>412</x:v>
      </x:c>
      <x:c r="B69" s="3" t="n">
        <x:v>653.297</x:v>
      </x:c>
      <x:c r="C69" s="3" t="n">
        <x:v>659.355</x:v>
      </x:c>
      <x:c r="D69" s="4" t="n">
        <x:f t="shared" si="1">ROUND(C69-B69,3)</x:f>
        <x:v>6.058</x:v>
      </x:c>
    </x:row>
    <x:row r="70" ht="15.75" customHeight="1">
      <x:c r="A70" s="2" t="n">
        <x:v>413</x:v>
      </x:c>
      <x:c r="B70" s="3" t="n">
        <x:v>880.951</x:v>
      </x:c>
      <x:c r="C70" s="3" t="n">
        <x:v>917.876</x:v>
      </x:c>
      <x:c r="D70" s="4" t="n">
        <x:f t="shared" si="1">ROUND(C70-B70,3)</x:f>
        <x:v>36.925</x:v>
      </x:c>
    </x:row>
    <x:row r="71" ht="15.75" customHeight="1">
      <x:c r="A71" s="2" t="n">
        <x:v>414</x:v>
      </x:c>
      <x:c r="B71" s="3" t="n">
        <x:v>1361.907</x:v>
      </x:c>
      <x:c r="C71" s="3" t="n">
        <x:v>1375.717</x:v>
      </x:c>
      <x:c r="D71" s="4" t="n">
        <x:f t="shared" si="1">ROUND(C71-B71,3)</x:f>
        <x:v>13.81</x:v>
      </x:c>
    </x:row>
    <x:row r="72" ht="15.75" customHeight="1">
      <x:c r="A72" s="2" t="n">
        <x:v>415</x:v>
      </x:c>
      <x:c r="B72" s="3" t="n">
        <x:v>1111.974</x:v>
      </x:c>
      <x:c r="C72" s="3" t="n">
        <x:v>1122.254</x:v>
      </x:c>
      <x:c r="D72" s="4" t="n">
        <x:f t="shared" si="1">ROUND(C72-B72,3)</x:f>
        <x:v>10.28</x:v>
      </x:c>
    </x:row>
    <x:row r="73" ht="15.75" customHeight="1">
      <x:c r="A73" s="2" t="n">
        <x:v>416</x:v>
      </x:c>
      <x:c r="B73" s="3" t="n">
        <x:v>390.637</x:v>
      </x:c>
      <x:c r="C73" s="3" t="n">
        <x:v>391.291</x:v>
      </x:c>
      <x:c r="D73" s="4" t="n">
        <x:f t="shared" si="1">ROUND(C73-B73,3)</x:f>
        <x:v>0.654</x:v>
      </x:c>
    </x:row>
    <x:row r="74" ht="15.75" customHeight="1">
      <x:c r="A74" s="2" t="n">
        <x:v>417</x:v>
      </x:c>
      <x:c r="B74" s="3" t="n">
        <x:v>418.481</x:v>
      </x:c>
      <x:c r="C74" s="3" t="n">
        <x:v>423.663</x:v>
      </x:c>
      <x:c r="D74" s="4" t="n">
        <x:f t="shared" si="1">ROUND(C74-B74,3)</x:f>
        <x:v>5.182</x:v>
      </x:c>
    </x:row>
    <x:row r="75" ht="15.75" customHeight="1">
      <x:c r="A75" s="2" t="n">
        <x:v>418</x:v>
      </x:c>
      <x:c r="B75" s="3" t="n">
        <x:v>1167.651</x:v>
      </x:c>
      <x:c r="C75" s="3" t="n">
        <x:v>1173.713</x:v>
      </x:c>
      <x:c r="D75" s="4" t="n">
        <x:f t="shared" si="1">ROUND(C75-B75,3)</x:f>
        <x:v>6.062</x:v>
      </x:c>
    </x:row>
    <x:row r="76" ht="15.75" customHeight="1">
      <x:c r="A76" s="2" t="n">
        <x:v>419</x:v>
      </x:c>
      <x:c r="B76" s="3" t="n">
        <x:v>245.2</x:v>
      </x:c>
      <x:c r="C76" s="3" t="n">
        <x:v>245.2</x:v>
      </x:c>
      <x:c r="D76" s="4" t="n">
        <x:f t="shared" si="1">ROUND(C76-B76,3)</x:f>
        <x:v>0</x:v>
      </x:c>
    </x:row>
    <x:row r="77" ht="15.75" customHeight="1">
      <x:c r="A77" s="2" t="n">
        <x:v>420</x:v>
      </x:c>
      <x:c r="B77" s="3" t="n">
        <x:v>704.498</x:v>
      </x:c>
      <x:c r="C77" s="3" t="n">
        <x:v>708.5</x:v>
      </x:c>
      <x:c r="D77" s="4" t="n">
        <x:f t="shared" si="1">ROUND(C77-B77,3)</x:f>
        <x:v>4.002</x:v>
      </x:c>
    </x:row>
    <x:row r="78" ht="15.75" customHeight="1">
      <x:c r="A78" s="2" t="n">
        <x:v>421</x:v>
      </x:c>
      <x:c r="B78" s="3" t="n">
        <x:v>1087.551</x:v>
      </x:c>
      <x:c r="C78" s="3" t="n">
        <x:v>1093.374</x:v>
      </x:c>
      <x:c r="D78" s="4" t="n">
        <x:f t="shared" si="1">ROUND(C78-B78,3)</x:f>
        <x:v>5.823</x:v>
      </x:c>
    </x:row>
    <x:row r="79" ht="15.75" customHeight="1">
      <x:c r="A79" s="2" t="n">
        <x:v>422</x:v>
      </x:c>
      <x:c r="B79" s="3" t="n">
        <x:v>940.08</x:v>
      </x:c>
      <x:c r="C79" s="3" t="n">
        <x:v>944.305</x:v>
      </x:c>
      <x:c r="D79" s="4" t="n">
        <x:f t="shared" si="1">ROUND(C79-B79,3)</x:f>
        <x:v>4.225</x:v>
      </x:c>
    </x:row>
    <x:row r="80" ht="15.75" customHeight="1">
      <x:c r="A80" s="2" t="n">
        <x:v>423</x:v>
      </x:c>
      <x:c r="B80" s="3" t="n">
        <x:v>929.94</x:v>
      </x:c>
      <x:c r="C80" s="3" t="n">
        <x:v>937.11</x:v>
      </x:c>
      <x:c r="D80" s="4" t="n">
        <x:f t="shared" si="1">ROUND(C80-B80,3)</x:f>
        <x:v>7.17</x:v>
      </x:c>
    </x:row>
    <x:row r="81" ht="15.75" customHeight="1">
      <x:c r="A81" s="2" t="n">
        <x:v>424</x:v>
      </x:c>
      <x:c r="B81" s="3" t="n">
        <x:v>1186.392</x:v>
      </x:c>
      <x:c r="C81" s="3" t="n">
        <x:v>1194.645</x:v>
      </x:c>
      <x:c r="D81" s="4" t="n">
        <x:f t="shared" si="1">ROUND(C81-B81,3)</x:f>
        <x:v>8.253</x:v>
      </x:c>
    </x:row>
    <x:row r="82" ht="15.75" customHeight="1">
      <x:c r="A82" s="2" t="n">
        <x:v>425</x:v>
      </x:c>
      <x:c r="B82" s="3" t="n">
        <x:v>698.224</x:v>
      </x:c>
      <x:c r="C82" s="3" t="n">
        <x:v>710.151</x:v>
      </x:c>
      <x:c r="D82" s="4" t="n">
        <x:f t="shared" si="1">ROUND(C82-B82,3)</x:f>
        <x:v>11.927</x:v>
      </x:c>
    </x:row>
    <x:row r="83" ht="15.75" customHeight="1">
      <x:c r="A83" s="2" t="n">
        <x:v>426</x:v>
      </x:c>
      <x:c r="B83" s="3" t="n">
        <x:v>1072.711</x:v>
      </x:c>
      <x:c r="C83" s="3" t="n">
        <x:v>1088.538</x:v>
      </x:c>
      <x:c r="D83" s="4" t="n">
        <x:f t="shared" si="1">ROUND(C83-B83,3)</x:f>
        <x:v>15.827</x:v>
      </x:c>
    </x:row>
    <x:row r="84" ht="15.75" customHeight="1">
      <x:c r="A84" s="2" t="n">
        <x:v>427</x:v>
      </x:c>
      <x:c r="B84" s="3" t="n">
        <x:v>923.987</x:v>
      </x:c>
      <x:c r="C84" s="3" t="n">
        <x:v>930.177</x:v>
      </x:c>
      <x:c r="D84" s="4" t="n">
        <x:f t="shared" si="1">ROUND(C84-B84,3)</x:f>
        <x:v>6.19</x:v>
      </x:c>
    </x:row>
    <x:row r="85" ht="15.75" customHeight="1">
      <x:c r="A85" s="2" t="n">
        <x:v>428</x:v>
      </x:c>
      <x:c r="B85" s="3" t="n">
        <x:v>273.9</x:v>
      </x:c>
      <x:c r="C85" s="3" t="n">
        <x:v>273.9</x:v>
      </x:c>
      <x:c r="D85" s="4" t="n">
        <x:f t="shared" si="1">ROUND(C85-B85,3)</x:f>
        <x:v>0</x:v>
      </x:c>
    </x:row>
    <x:row r="86" ht="15.75" customHeight="1">
      <x:c r="A86" s="2" t="n">
        <x:v>429</x:v>
      </x:c>
      <x:c r="B86" s="3" t="n">
        <x:v>280.845</x:v>
      </x:c>
      <x:c r="C86" s="3" t="n">
        <x:v>282.757</x:v>
      </x:c>
      <x:c r="D86" s="4" t="n">
        <x:f t="shared" si="1">ROUND(C86-B86,3)</x:f>
        <x:v>1.912</x:v>
      </x:c>
    </x:row>
    <x:row r="87" ht="15.75" customHeight="1">
      <x:c r="A87" s="2" t="n">
        <x:v>430</x:v>
      </x:c>
      <x:c r="B87" s="3" t="n">
        <x:v>986.351</x:v>
      </x:c>
      <x:c r="C87" s="3" t="n">
        <x:v>993.275</x:v>
      </x:c>
      <x:c r="D87" s="4" t="n">
        <x:f t="shared" si="1">ROUND(C87-B87,3)</x:f>
        <x:v>6.924</x:v>
      </x:c>
    </x:row>
    <x:row r="88" ht="15.75" customHeight="1">
      <x:c r="A88" s="2" t="n">
        <x:v>431</x:v>
      </x:c>
      <x:c r="B88" s="3" t="n">
        <x:v>942.603</x:v>
      </x:c>
      <x:c r="C88" s="3" t="n">
        <x:v>947.445</x:v>
      </x:c>
      <x:c r="D88" s="4" t="n">
        <x:f t="shared" si="1">ROUND(C88-B88,3)</x:f>
        <x:v>4.842</x:v>
      </x:c>
    </x:row>
    <x:row r="89" ht="15.75" customHeight="1">
      <x:c r="A89" s="2" t="n">
        <x:v>432</x:v>
      </x:c>
      <x:c r="B89" s="3" t="n">
        <x:v>186.17</x:v>
      </x:c>
      <x:c r="C89" s="3" t="n">
        <x:v>202.422</x:v>
      </x:c>
      <x:c r="D89" s="4" t="n">
        <x:f t="shared" si="1">ROUND(C89-B89,3)</x:f>
        <x:v>16.252</x:v>
      </x:c>
    </x:row>
    <x:row r="90" ht="15.75" customHeight="1">
      <x:c r="A90" s="2" t="n">
        <x:v>433</x:v>
      </x:c>
      <x:c r="B90" s="3" t="n">
        <x:v>929.416</x:v>
      </x:c>
      <x:c r="C90" s="3" t="n">
        <x:v>932.527</x:v>
      </x:c>
      <x:c r="D90" s="4" t="n">
        <x:f t="shared" si="1">ROUND(C90-B90,3)</x:f>
        <x:v>3.111</x:v>
      </x:c>
    </x:row>
    <x:row r="91" ht="15.75" customHeight="1">
      <x:c r="A91" s="2" t="n">
        <x:v>434</x:v>
      </x:c>
      <x:c r="B91" s="3" t="n">
        <x:v>1197.061</x:v>
      </x:c>
      <x:c r="C91" s="3" t="n">
        <x:v>1205.549</x:v>
      </x:c>
      <x:c r="D91" s="4" t="n">
        <x:f t="shared" si="1">ROUND(C91-B91,3)</x:f>
        <x:v>8.488</x:v>
      </x:c>
    </x:row>
    <x:row r="92" ht="15.75" customHeight="1">
      <x:c r="A92" s="2" t="n">
        <x:v>435</x:v>
      </x:c>
      <x:c r="B92" s="3" t="n">
        <x:v>552.165</x:v>
      </x:c>
      <x:c r="C92" s="3" t="n">
        <x:v>555.881</x:v>
      </x:c>
      <x:c r="D92" s="4" t="n">
        <x:f t="shared" si="1">ROUND(C92-B92,3)</x:f>
        <x:v>3.716</x:v>
      </x:c>
    </x:row>
    <x:row r="93" ht="15.75" customHeight="1">
      <x:c r="A93" s="2" t="n">
        <x:v>436</x:v>
      </x:c>
      <x:c r="B93" s="3" t="n">
        <x:v>714.816</x:v>
      </x:c>
      <x:c r="C93" s="3" t="n">
        <x:v>718.553</x:v>
      </x:c>
      <x:c r="D93" s="4" t="n">
        <x:f t="shared" si="1">ROUND(C93-B93,3)</x:f>
        <x:v>3.737</x:v>
      </x:c>
    </x:row>
    <x:row r="94" ht="15.75" customHeight="1">
      <x:c r="A94" s="2" t="n">
        <x:v>437</x:v>
      </x:c>
      <x:c r="B94" s="3" t="n">
        <x:v>1139.954</x:v>
      </x:c>
      <x:c r="C94" s="3" t="n">
        <x:v>1156.035</x:v>
      </x:c>
      <x:c r="D94" s="4" t="n">
        <x:f t="shared" si="1">ROUND(C94-B94,3)</x:f>
        <x:v>16.081</x:v>
      </x:c>
    </x:row>
    <x:row r="95" ht="15.75" customHeight="1">
      <x:c r="A95" s="2" t="n">
        <x:v>438</x:v>
      </x:c>
      <x:c r="B95" s="3" t="n">
        <x:v>220.361</x:v>
      </x:c>
      <x:c r="C95" s="3" t="n">
        <x:v>220.97</x:v>
      </x:c>
      <x:c r="D95" s="4" t="n">
        <x:f t="shared" si="1">ROUND(C95-B95,3)</x:f>
        <x:v>0.609</x:v>
      </x:c>
    </x:row>
    <x:row r="96" ht="15.75" customHeight="1">
      <x:c r="A96" s="2" t="n">
        <x:v>439</x:v>
      </x:c>
      <x:c r="B96" s="3" t="n">
        <x:v>951.501</x:v>
      </x:c>
      <x:c r="C96" s="3" t="n">
        <x:v>960.49</x:v>
      </x:c>
      <x:c r="D96" s="4" t="n">
        <x:f t="shared" si="1">ROUND(C96-B96,3)</x:f>
        <x:v>8.989</x:v>
      </x:c>
    </x:row>
    <x:row r="97" ht="15.75" customHeight="1">
      <x:c r="A97" s="2" t="n">
        <x:v>440</x:v>
      </x:c>
      <x:c r="B97" s="3" t="n">
        <x:v>368.987</x:v>
      </x:c>
      <x:c r="C97" s="3" t="n">
        <x:v>390.906</x:v>
      </x:c>
      <x:c r="D97" s="4" t="n">
        <x:f t="shared" si="1">ROUND(C97-B97,3)</x:f>
        <x:v>21.919</x:v>
      </x:c>
    </x:row>
    <x:row r="98" ht="15.75" customHeight="1">
      <x:c r="A98" s="2" t="n">
        <x:v>441</x:v>
      </x:c>
      <x:c r="B98" s="3" t="n">
        <x:v>462.034</x:v>
      </x:c>
      <x:c r="C98" s="3" t="n">
        <x:v>463.754</x:v>
      </x:c>
      <x:c r="D98" s="4" t="n">
        <x:f t="shared" si="1">ROUND(C98-B98,3)</x:f>
        <x:v>1.72</x:v>
      </x:c>
    </x:row>
    <x:row r="99" ht="15.75" customHeight="1">
      <x:c r="A99" s="2" t="n">
        <x:v>442</x:v>
      </x:c>
      <x:c r="B99" s="3" t="n">
        <x:v>1073.72</x:v>
      </x:c>
      <x:c r="C99" s="3" t="n">
        <x:v>1080.564</x:v>
      </x:c>
      <x:c r="D99" s="4" t="n">
        <x:f t="shared" si="1">ROUND(C99-B99,3)</x:f>
        <x:v>6.844</x:v>
      </x:c>
    </x:row>
    <x:row r="100" ht="15.75" customHeight="1">
      <x:c r="A100" s="2" t="n">
        <x:v>443</x:v>
      </x:c>
      <x:c r="B100" s="3" t="n">
        <x:v>235.454</x:v>
      </x:c>
      <x:c r="C100" s="3" t="n">
        <x:v>237.49</x:v>
      </x:c>
      <x:c r="D100" s="4" t="n">
        <x:f t="shared" si="1">ROUND(C100-B100,3)</x:f>
        <x:v>2.036</x:v>
      </x:c>
    </x:row>
    <x:row r="101" ht="15.75" customHeight="1">
      <x:c r="A101" s="2" t="n">
        <x:v>501</x:v>
      </x:c>
      <x:c r="B101" s="3" t="n">
        <x:v>1145.454</x:v>
      </x:c>
      <x:c r="C101" s="3" t="n">
        <x:v>1146.255</x:v>
      </x:c>
      <x:c r="D101" s="4" t="n">
        <x:f t="shared" si="1">ROUND(C101-B101,3)</x:f>
        <x:v>0.801</x:v>
      </x:c>
    </x:row>
    <x:row r="102" ht="15.75" customHeight="1">
      <x:c r="A102" s="2" t="n">
        <x:v>502</x:v>
      </x:c>
      <x:c r="B102" s="3" t="n">
        <x:v>624.028</x:v>
      </x:c>
      <x:c r="C102" s="3" t="n">
        <x:v>629.401</x:v>
      </x:c>
      <x:c r="D102" s="4" t="n">
        <x:f t="shared" si="1">ROUND(C102-B102,3)</x:f>
        <x:v>5.373</x:v>
      </x:c>
    </x:row>
    <x:row r="103" ht="15.75" customHeight="1">
      <x:c r="A103" s="2" t="n">
        <x:v>503</x:v>
      </x:c>
      <x:c r="B103" s="3" t="n">
        <x:v>277.022</x:v>
      </x:c>
      <x:c r="C103" s="3" t="n">
        <x:v>295.035</x:v>
      </x:c>
      <x:c r="D103" s="4" t="n">
        <x:f t="shared" si="1">ROUND(C103-B103,3)</x:f>
        <x:v>18.013</x:v>
      </x:c>
    </x:row>
    <x:row r="104" ht="15.75" customHeight="1">
      <x:c r="A104" s="2" t="n">
        <x:v>504</x:v>
      </x:c>
      <x:c r="B104" s="3" t="n">
        <x:v>668.609</x:v>
      </x:c>
      <x:c r="C104" s="3" t="n">
        <x:v>671.555</x:v>
      </x:c>
      <x:c r="D104" s="4" t="n">
        <x:f t="shared" si="1">ROUND(C104-B104,3)</x:f>
        <x:v>2.946</x:v>
      </x:c>
    </x:row>
    <x:row r="105" ht="15.75" customHeight="1">
      <x:c r="A105" s="2" t="n">
        <x:v>505</x:v>
      </x:c>
      <x:c r="B105" s="3" t="n">
        <x:v>748.374</x:v>
      </x:c>
      <x:c r="C105" s="3" t="n">
        <x:v>748.539</x:v>
      </x:c>
      <x:c r="D105" s="4" t="n">
        <x:f t="shared" si="1">ROUND(C105-B105,3)</x:f>
        <x:v>0.165</x:v>
      </x:c>
    </x:row>
    <x:row r="106" ht="15.75" customHeight="1">
      <x:c r="A106" s="2" t="n">
        <x:v>506</x:v>
      </x:c>
      <x:c r="B106" s="3" t="n">
        <x:v>738.167</x:v>
      </x:c>
      <x:c r="C106" s="3" t="n">
        <x:v>738.222</x:v>
      </x:c>
      <x:c r="D106" s="4" t="n">
        <x:f t="shared" si="1">ROUND(C106-B106,3)</x:f>
        <x:v>0.055</x:v>
      </x:c>
    </x:row>
    <x:row r="107" ht="15.75" customHeight="1">
      <x:c r="A107" s="2" t="n">
        <x:v>507</x:v>
      </x:c>
      <x:c r="B107" s="3" t="n">
        <x:v>930.592</x:v>
      </x:c>
      <x:c r="C107" s="3" t="n">
        <x:v>938.242</x:v>
      </x:c>
      <x:c r="D107" s="4" t="n">
        <x:f t="shared" si="1">ROUND(C107-B107,3)</x:f>
        <x:v>7.65</x:v>
      </x:c>
    </x:row>
    <x:row r="108" ht="15.75" customHeight="1">
      <x:c r="A108" s="2" t="n">
        <x:v>508</x:v>
      </x:c>
      <x:c r="B108" s="3" t="n">
        <x:v>529.672</x:v>
      </x:c>
      <x:c r="C108" s="3" t="n">
        <x:v>540.886</x:v>
      </x:c>
      <x:c r="D108" s="4" t="n">
        <x:f t="shared" si="1">ROUND(C108-B108,3)</x:f>
        <x:v>11.214</x:v>
      </x:c>
    </x:row>
    <x:row r="109" ht="15.75" customHeight="1">
      <x:c r="A109" s="2" t="n">
        <x:v>509</x:v>
      </x:c>
      <x:c r="B109" s="3" t="n">
        <x:v>651.615</x:v>
      </x:c>
      <x:c r="C109" s="3" t="n">
        <x:v>655.57</x:v>
      </x:c>
      <x:c r="D109" s="4" t="n">
        <x:f t="shared" si="1">ROUND(C109-B109,3)</x:f>
        <x:v>3.955</x:v>
      </x:c>
    </x:row>
    <x:row r="110" ht="15.75" customHeight="1">
      <x:c r="A110" s="2" t="n">
        <x:v>510</x:v>
      </x:c>
      <x:c r="B110" s="3" t="n">
        <x:v>640.2</x:v>
      </x:c>
      <x:c r="C110" s="3" t="n">
        <x:v>648.789</x:v>
      </x:c>
      <x:c r="D110" s="4" t="n">
        <x:f t="shared" si="1">ROUND(C110-B110,3)</x:f>
        <x:v>8.589</x:v>
      </x:c>
    </x:row>
    <x:row r="111" ht="15.75" customHeight="1">
      <x:c r="A111" s="2" t="n">
        <x:v>511</x:v>
      </x:c>
      <x:c r="B111" s="3" t="n">
        <x:v>1044.778</x:v>
      </x:c>
      <x:c r="C111" s="3" t="n">
        <x:v>1045.877</x:v>
      </x:c>
      <x:c r="D111" s="4" t="n">
        <x:f t="shared" si="1">ROUND(C111-B111,3)</x:f>
        <x:v>1.099</x:v>
      </x:c>
    </x:row>
    <x:row r="112" ht="15.75" customHeight="1">
      <x:c r="A112" s="2" t="n">
        <x:v>512</x:v>
      </x:c>
      <x:c r="B112" s="3" t="n">
        <x:v>1567.188</x:v>
      </x:c>
      <x:c r="C112" s="3" t="n">
        <x:v>1574.584</x:v>
      </x:c>
      <x:c r="D112" s="4" t="n">
        <x:f t="shared" si="1">ROUND(C112-B112,3)</x:f>
        <x:v>7.396</x:v>
      </x:c>
    </x:row>
    <x:row r="113" ht="15.75" customHeight="1">
      <x:c r="A113" s="2" t="n">
        <x:v>513</x:v>
      </x:c>
      <x:c r="B113" s="3" t="n">
        <x:v>633.263</x:v>
      </x:c>
      <x:c r="C113" s="3" t="n">
        <x:v>644.692</x:v>
      </x:c>
      <x:c r="D113" s="4" t="n">
        <x:f t="shared" si="1">ROUND(C113-B113,3)</x:f>
        <x:v>11.429</x:v>
      </x:c>
    </x:row>
    <x:row r="114" ht="15.75" customHeight="1">
      <x:c r="A114" s="2" t="n">
        <x:v>514</x:v>
      </x:c>
      <x:c r="B114" s="3" t="n">
        <x:v>1201.6</x:v>
      </x:c>
      <x:c r="C114" s="3" t="n">
        <x:v>1217.561</x:v>
      </x:c>
      <x:c r="D114" s="4" t="n">
        <x:f t="shared" si="1">ROUND(C114-B114,3)</x:f>
        <x:v>15.961</x:v>
      </x:c>
    </x:row>
    <x:row r="115" ht="15.75" customHeight="1">
      <x:c r="A115" s="2" t="n">
        <x:v>515</x:v>
      </x:c>
      <x:c r="B115" s="3" t="n">
        <x:v>197.065</x:v>
      </x:c>
      <x:c r="C115" s="3" t="n">
        <x:v>199.819</x:v>
      </x:c>
      <x:c r="D115" s="4" t="n">
        <x:f t="shared" si="1">ROUND(C115-B115,3)</x:f>
        <x:v>2.754</x:v>
      </x:c>
    </x:row>
    <x:row r="116" ht="15.75" customHeight="1">
      <x:c r="A116" s="2" t="n">
        <x:v>516</x:v>
      </x:c>
      <x:c r="B116" s="3" t="n">
        <x:v>438.832</x:v>
      </x:c>
      <x:c r="C116" s="3" t="n">
        <x:v>441.612</x:v>
      </x:c>
      <x:c r="D116" s="4" t="n">
        <x:f t="shared" si="1">ROUND(C116-B116,3)</x:f>
        <x:v>2.78</x:v>
      </x:c>
    </x:row>
    <x:row r="117" ht="15.75" customHeight="1">
      <x:c r="A117" s="2" t="n">
        <x:v>517</x:v>
      </x:c>
      <x:c r="B117" s="3" t="n">
        <x:v>952.708</x:v>
      </x:c>
      <x:c r="C117" s="3" t="n">
        <x:v>955.056</x:v>
      </x:c>
      <x:c r="D117" s="4" t="n">
        <x:f t="shared" si="1">ROUND(C117-B117,3)</x:f>
        <x:v>2.348</x:v>
      </x:c>
    </x:row>
    <x:row r="118" ht="15.75" customHeight="1">
      <x:c r="A118" s="2" t="n">
        <x:v>518</x:v>
      </x:c>
      <x:c r="B118" s="3" t="n">
        <x:v>922.264</x:v>
      </x:c>
      <x:c r="C118" s="3" t="n">
        <x:v>928.038</x:v>
      </x:c>
      <x:c r="D118" s="4" t="n">
        <x:f t="shared" si="1">ROUND(C118-B118,3)</x:f>
        <x:v>5.774</x:v>
      </x:c>
    </x:row>
    <x:row r="119" ht="15.75" customHeight="1">
      <x:c r="A119" s="2" t="n">
        <x:v>519</x:v>
      </x:c>
      <x:c r="B119" s="3" t="n">
        <x:v>753.164</x:v>
      </x:c>
      <x:c r="C119" s="3" t="n">
        <x:v>756.313</x:v>
      </x:c>
      <x:c r="D119" s="4" t="n">
        <x:f t="shared" si="1">ROUND(C119-B119,3)</x:f>
        <x:v>3.149</x:v>
      </x:c>
    </x:row>
    <x:row r="120" ht="15.75" customHeight="1">
      <x:c r="A120" s="2" t="n">
        <x:v>520</x:v>
      </x:c>
      <x:c r="B120" s="3" t="n">
        <x:v>944.767</x:v>
      </x:c>
      <x:c r="C120" s="3" t="n">
        <x:v>947.613</x:v>
      </x:c>
      <x:c r="D120" s="4" t="n">
        <x:f t="shared" si="1">ROUND(C120-B120,3)</x:f>
        <x:v>2.846</x:v>
      </x:c>
    </x:row>
    <x:row r="121" ht="15.75" customHeight="1">
      <x:c r="A121" s="2" t="n">
        <x:v>521</x:v>
      </x:c>
      <x:c r="B121" s="3" t="n">
        <x:v>1173.703</x:v>
      </x:c>
      <x:c r="C121" s="3" t="n">
        <x:v>1195.466</x:v>
      </x:c>
      <x:c r="D121" s="4" t="n">
        <x:f t="shared" si="1">ROUND(C121-B121,3)</x:f>
        <x:v>21.763</x:v>
      </x:c>
    </x:row>
    <x:row r="122" ht="15.75" customHeight="1">
      <x:c r="A122" s="2" t="n">
        <x:v>522</x:v>
      </x:c>
      <x:c r="B122" s="3" t="n">
        <x:v>1337.123</x:v>
      </x:c>
      <x:c r="C122" s="3" t="n">
        <x:v>1340.941</x:v>
      </x:c>
      <x:c r="D122" s="4" t="n">
        <x:f t="shared" si="1">ROUND(C122-B122,3)</x:f>
        <x:v>3.818</x:v>
      </x:c>
    </x:row>
    <x:row r="123" ht="15.75" customHeight="1">
      <x:c r="A123" s="2" t="n">
        <x:v>523</x:v>
      </x:c>
      <x:c r="B123" s="3" t="n">
        <x:v>1196.149</x:v>
      </x:c>
      <x:c r="C123" s="3" t="n">
        <x:v>1211.06</x:v>
      </x:c>
      <x:c r="D123" s="4" t="n">
        <x:f t="shared" si="1">ROUND(C123-B123,3)</x:f>
        <x:v>14.911</x:v>
      </x:c>
    </x:row>
    <x:row r="124" ht="15.75" customHeight="1">
      <x:c r="A124" s="2" t="n">
        <x:v>524</x:v>
      </x:c>
      <x:c r="B124" s="3" t="n">
        <x:v>838.903</x:v>
      </x:c>
      <x:c r="C124" s="3" t="n">
        <x:v>846.324</x:v>
      </x:c>
      <x:c r="D124" s="4" t="n">
        <x:f t="shared" si="1">ROUND(C124-B124,3)</x:f>
        <x:v>7.421</x:v>
      </x:c>
    </x:row>
    <x:row r="125" ht="15.75" customHeight="1">
      <x:c r="A125" s="2" t="n">
        <x:v>525</x:v>
      </x:c>
      <x:c r="B125" s="3" t="n">
        <x:v>952.55</x:v>
      </x:c>
      <x:c r="C125" s="3" t="n">
        <x:v>957.094</x:v>
      </x:c>
      <x:c r="D125" s="4" t="n">
        <x:f t="shared" si="1">ROUND(C125-B125,3)</x:f>
        <x:v>4.544</x:v>
      </x:c>
    </x:row>
    <x:row r="126" ht="15.75" customHeight="1">
      <x:c r="A126" s="2" t="n">
        <x:v>526</x:v>
      </x:c>
      <x:c r="B126" s="3" t="n">
        <x:v>2327.512</x:v>
      </x:c>
      <x:c r="C126" s="3" t="n">
        <x:v>2338.582</x:v>
      </x:c>
      <x:c r="D126" s="4" t="n">
        <x:f t="shared" si="1">ROUND(C126-B126,3)</x:f>
        <x:v>11.07</x:v>
      </x:c>
    </x:row>
    <x:row r="127" ht="15.75" customHeight="1">
      <x:c r="A127" s="2" t="n">
        <x:v>527</x:v>
      </x:c>
      <x:c r="B127" s="3" t="n">
        <x:v>409.591</x:v>
      </x:c>
      <x:c r="C127" s="3" t="n">
        <x:v>414.514</x:v>
      </x:c>
      <x:c r="D127" s="4" t="n">
        <x:f t="shared" si="1">ROUND(C127-B127,3)</x:f>
        <x:v>4.923</x:v>
      </x:c>
    </x:row>
    <x:row r="128" ht="15.75" customHeight="1">
      <x:c r="A128" s="2" t="n">
        <x:v>528</x:v>
      </x:c>
      <x:c r="B128" s="3" t="n">
        <x:v>763.309</x:v>
      </x:c>
      <x:c r="C128" s="3" t="n">
        <x:v>771.652</x:v>
      </x:c>
      <x:c r="D128" s="4" t="n">
        <x:f t="shared" si="1">ROUND(C128-B128,3)</x:f>
        <x:v>8.343</x:v>
      </x:c>
    </x:row>
    <x:row r="129" ht="15.75" customHeight="1">
      <x:c r="A129" s="2" t="n">
        <x:v>529</x:v>
      </x:c>
      <x:c r="B129" s="3" t="n">
        <x:v>885.836</x:v>
      </x:c>
      <x:c r="C129" s="3" t="n">
        <x:v>885.836</x:v>
      </x:c>
      <x:c r="D129" s="4" t="n">
        <x:f t="shared" si="1">ROUND(C129-B129,3)</x:f>
        <x:v>0</x:v>
      </x:c>
    </x:row>
    <x:row r="130" ht="15.75" customHeight="1">
      <x:c r="A130" s="2" t="n">
        <x:v>530</x:v>
      </x:c>
      <x:c r="B130" s="3" t="n">
        <x:v>819.465</x:v>
      </x:c>
      <x:c r="C130" s="3" t="n">
        <x:v>819.465</x:v>
      </x:c>
      <x:c r="D130" s="4" t="n">
        <x:f t="shared" si="1">ROUND(C130-B130,3)</x:f>
        <x:v>0</x:v>
      </x:c>
    </x:row>
    <x:row r="131" ht="15.75" customHeight="1">
      <x:c r="A131" s="2" t="n">
        <x:v>531</x:v>
      </x:c>
      <x:c r="B131" s="3" t="n">
        <x:v>1874.626</x:v>
      </x:c>
      <x:c r="C131" s="3" t="n">
        <x:v>1875.275</x:v>
      </x:c>
      <x:c r="D131" s="4" t="n">
        <x:f t="shared" si="1">ROUND(C131-B131,3)</x:f>
        <x:v>0.649</x:v>
      </x:c>
    </x:row>
    <x:row r="132" ht="15.75" customHeight="1">
      <x:c r="A132" s="2" t="n">
        <x:v>532</x:v>
      </x:c>
      <x:c r="B132" s="3" t="n">
        <x:v>176.157</x:v>
      </x:c>
      <x:c r="C132" s="3" t="n">
        <x:v>176.157</x:v>
      </x:c>
      <x:c r="D132" s="4" t="n">
        <x:f t="shared" si="1">ROUND(C132-B132,3)</x:f>
        <x:v>0</x:v>
      </x:c>
    </x:row>
    <x:row r="133" ht="15.75" customHeight="1">
      <x:c r="A133" s="2" t="n">
        <x:v>533</x:v>
      </x:c>
      <x:c r="B133" s="3" t="n">
        <x:v>247.084</x:v>
      </x:c>
      <x:c r="C133" s="3" t="n">
        <x:v>250.154</x:v>
      </x:c>
      <x:c r="D133" s="4" t="n">
        <x:f t="shared" si="1">ROUND(C133-B133,3)</x:f>
        <x:v>3.07</x:v>
      </x:c>
    </x:row>
    <x:row r="134" ht="15.75" customHeight="1">
      <x:c r="A134" s="2" t="n">
        <x:v>534</x:v>
      </x:c>
      <x:c r="B134" s="3" t="n">
        <x:v>703.714</x:v>
      </x:c>
      <x:c r="C134" s="3" t="n">
        <x:v>707.308</x:v>
      </x:c>
      <x:c r="D134" s="4" t="n">
        <x:f t="shared" si="1">ROUND(C134-B134,3)</x:f>
        <x:v>3.594</x:v>
      </x:c>
    </x:row>
    <x:row r="135" ht="15.75" customHeight="1">
      <x:c r="A135" s="2" t="n">
        <x:v>535</x:v>
      </x:c>
      <x:c r="B135" s="3" t="n">
        <x:v>343.967</x:v>
      </x:c>
      <x:c r="C135" s="3" t="n">
        <x:v>346.374</x:v>
      </x:c>
      <x:c r="D135" s="4" t="n">
        <x:f t="shared" si="1">ROUND(C135-B135,3)</x:f>
        <x:v>2.407</x:v>
      </x:c>
    </x:row>
    <x:row r="136" ht="15.75" customHeight="1">
      <x:c r="A136" s="2" t="n">
        <x:v>536</x:v>
      </x:c>
      <x:c r="B136" s="3" t="n">
        <x:v>1083.45</x:v>
      </x:c>
      <x:c r="C136" s="3" t="n">
        <x:v>1090.712</x:v>
      </x:c>
      <x:c r="D136" s="4" t="n">
        <x:f t="shared" si="1">ROUND(C136-B136,3)</x:f>
        <x:v>7.262</x:v>
      </x:c>
    </x:row>
    <x:row r="137" ht="15.75" customHeight="1">
      <x:c r="A137" s="2" t="n">
        <x:v>537</x:v>
      </x:c>
      <x:c r="B137" s="3" t="n">
        <x:v>438.295</x:v>
      </x:c>
      <x:c r="C137" s="3" t="n">
        <x:v>440.698</x:v>
      </x:c>
      <x:c r="D137" s="4" t="n">
        <x:f t="shared" si="1">ROUND(C137-B137,3)</x:f>
        <x:v>2.403</x:v>
      </x:c>
    </x:row>
    <x:row r="138" ht="15.75" customHeight="1">
      <x:c r="A138" s="2" t="n">
        <x:v>538</x:v>
      </x:c>
      <x:c r="B138" s="3" t="n">
        <x:v>65.025</x:v>
      </x:c>
      <x:c r="C138" s="3" t="n">
        <x:v>65.025</x:v>
      </x:c>
      <x:c r="D138" s="4" t="n">
        <x:f t="shared" si="1">ROUND(C138-B138,3)</x:f>
        <x:v>0</x:v>
      </x:c>
    </x:row>
    <x:row r="139" ht="15.75" customHeight="1">
      <x:c r="A139" s="2" t="n">
        <x:v>539</x:v>
      </x:c>
      <x:c r="B139" s="3" t="n">
        <x:v>292.142</x:v>
      </x:c>
      <x:c r="C139" s="3" t="n">
        <x:v>292.279</x:v>
      </x:c>
      <x:c r="D139" s="4" t="n">
        <x:f t="shared" si="1">ROUND(C139-B139,3)</x:f>
        <x:v>0.137</x:v>
      </x:c>
    </x:row>
    <x:row r="140" ht="15.75" customHeight="1">
      <x:c r="A140" s="2" t="n">
        <x:v>540</x:v>
      </x:c>
      <x:c r="B140" s="3" t="n">
        <x:v>384.819</x:v>
      </x:c>
      <x:c r="C140" s="3" t="n">
        <x:v>390.439</x:v>
      </x:c>
      <x:c r="D140" s="4" t="n">
        <x:f t="shared" si="1">ROUND(C140-B140,3)</x:f>
        <x:v>5.62</x:v>
      </x:c>
    </x:row>
    <x:row r="141" ht="15.75" customHeight="1">
      <x:c r="A141" s="2" t="n">
        <x:v>541</x:v>
      </x:c>
      <x:c r="B141" s="3" t="n">
        <x:v>1391.433</x:v>
      </x:c>
      <x:c r="C141" s="3" t="n">
        <x:v>1400.041</x:v>
      </x:c>
      <x:c r="D141" s="4" t="n">
        <x:f t="shared" si="1">ROUND(C141-B141,3)</x:f>
        <x:v>8.608</x:v>
      </x:c>
    </x:row>
    <x:row r="142" ht="15.75" customHeight="1">
      <x:c r="A142" s="2" t="n">
        <x:v>542</x:v>
      </x:c>
      <x:c r="B142" s="3" t="n">
        <x:v>856.956</x:v>
      </x:c>
      <x:c r="C142" s="3" t="n">
        <x:v>856.973</x:v>
      </x:c>
      <x:c r="D142" s="4" t="n">
        <x:f t="shared" si="1">ROUND(C142-B142,3)</x:f>
        <x:v>0.017</x:v>
      </x:c>
    </x:row>
    <x:row r="143" ht="15.75" customHeight="1">
      <x:c r="A143" s="2" t="n">
        <x:v>543</x:v>
      </x:c>
      <x:c r="B143" s="3" t="n">
        <x:v>123.659</x:v>
      </x:c>
      <x:c r="C143" s="3" t="n">
        <x:v>123.671</x:v>
      </x:c>
      <x:c r="D143" s="4" t="n">
        <x:f t="shared" si="1">ROUND(C143-B143,3)</x:f>
        <x:v>0.012</x:v>
      </x:c>
    </x:row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</x:sheetData>
  <x:pageMargins left="0.7" right="0.7" top="0.75" bottom="0.75" header="0.3" footer="0.3"/>
  <x:tableParts count="1">
    <x:tablePart xmlns:r="http://schemas.openxmlformats.org/officeDocument/2006/relationships" r:id="R82c6e76939d943d7"/>
  </x:tableParts>
</x:worksheet>
</file>