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fdef648398a43/Desktop/"/>
    </mc:Choice>
  </mc:AlternateContent>
  <xr:revisionPtr revIDLastSave="1" documentId="8_{2D143F6E-58F2-4AC9-8291-6496B541ADD9}" xr6:coauthVersionLast="43" xr6:coauthVersionMax="43" xr10:uidLastSave="{E3F34AD7-F238-426F-B978-EA06C6DB2B5C}"/>
  <bookViews>
    <workbookView xWindow="-120" yWindow="-120" windowWidth="29040" windowHeight="15840" xr2:uid="{85EE6869-CF39-471A-9AED-70743EAF3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7" i="1" s="1"/>
  <c r="E15" i="1"/>
  <c r="E17" i="1" s="1"/>
  <c r="F15" i="1"/>
  <c r="F17" i="1" s="1"/>
  <c r="C15" i="1"/>
  <c r="C17" i="1" s="1"/>
  <c r="G17" i="1"/>
  <c r="H17" i="1"/>
  <c r="I17" i="1"/>
  <c r="D18" i="1"/>
  <c r="E18" i="1"/>
  <c r="F18" i="1"/>
  <c r="G18" i="1"/>
  <c r="H18" i="1"/>
  <c r="I18" i="1"/>
  <c r="C18" i="1"/>
  <c r="G15" i="1"/>
  <c r="H15" i="1"/>
  <c r="I15" i="1"/>
  <c r="D16" i="1"/>
  <c r="E16" i="1"/>
  <c r="F16" i="1"/>
  <c r="G16" i="1"/>
  <c r="H16" i="1"/>
  <c r="I16" i="1"/>
  <c r="C16" i="1"/>
  <c r="C2" i="1"/>
  <c r="D2" i="1"/>
  <c r="C3" i="1"/>
  <c r="D3" i="1"/>
  <c r="E3" i="1"/>
  <c r="D4" i="1"/>
  <c r="E4" i="1"/>
  <c r="F4" i="1"/>
  <c r="G5" i="1"/>
  <c r="H8" i="1"/>
  <c r="I8" i="1"/>
  <c r="C9" i="1"/>
  <c r="I9" i="1"/>
  <c r="C10" i="1"/>
  <c r="D10" i="1"/>
  <c r="C11" i="1"/>
  <c r="D11" i="1"/>
  <c r="E11" i="1"/>
  <c r="D12" i="1"/>
  <c r="E12" i="1"/>
  <c r="F12" i="1"/>
  <c r="F1" i="1"/>
  <c r="E1" i="1"/>
  <c r="B2" i="1"/>
  <c r="E2" i="1" s="1"/>
  <c r="B3" i="1"/>
  <c r="F3" i="1" s="1"/>
  <c r="B4" i="1"/>
  <c r="G4" i="1" s="1"/>
  <c r="B5" i="1"/>
  <c r="H5" i="1" s="1"/>
  <c r="B6" i="1"/>
  <c r="I6" i="1" s="1"/>
  <c r="B7" i="1"/>
  <c r="C7" i="1" s="1"/>
  <c r="B8" i="1"/>
  <c r="C8" i="1" s="1"/>
  <c r="B9" i="1"/>
  <c r="D9" i="1" s="1"/>
  <c r="B10" i="1"/>
  <c r="E10" i="1" s="1"/>
  <c r="B11" i="1"/>
  <c r="F11" i="1" s="1"/>
  <c r="B12" i="1"/>
  <c r="G12" i="1" s="1"/>
  <c r="B1" i="1"/>
  <c r="D1" i="1" s="1"/>
  <c r="H6" i="1" l="1"/>
  <c r="H7" i="1"/>
  <c r="H1" i="1"/>
  <c r="C12" i="1"/>
  <c r="I10" i="1"/>
  <c r="H9" i="1"/>
  <c r="G8" i="1"/>
  <c r="F7" i="1"/>
  <c r="E6" i="1"/>
  <c r="D5" i="1"/>
  <c r="D14" i="1" s="1"/>
  <c r="C4" i="1"/>
  <c r="I2" i="1"/>
  <c r="I7" i="1"/>
  <c r="G6" i="1"/>
  <c r="G1" i="1"/>
  <c r="G7" i="1"/>
  <c r="E5" i="1"/>
  <c r="E13" i="1" s="1"/>
  <c r="I1" i="1"/>
  <c r="I11" i="1"/>
  <c r="H10" i="1"/>
  <c r="G9" i="1"/>
  <c r="F8" i="1"/>
  <c r="E7" i="1"/>
  <c r="D6" i="1"/>
  <c r="C5" i="1"/>
  <c r="I3" i="1"/>
  <c r="H2" i="1"/>
  <c r="F5" i="1"/>
  <c r="F6" i="1"/>
  <c r="I12" i="1"/>
  <c r="H11" i="1"/>
  <c r="G10" i="1"/>
  <c r="F9" i="1"/>
  <c r="E8" i="1"/>
  <c r="D7" i="1"/>
  <c r="C6" i="1"/>
  <c r="I4" i="1"/>
  <c r="H3" i="1"/>
  <c r="G2" i="1"/>
  <c r="C1" i="1"/>
  <c r="H12" i="1"/>
  <c r="G11" i="1"/>
  <c r="F10" i="1"/>
  <c r="E9" i="1"/>
  <c r="D8" i="1"/>
  <c r="I5" i="1"/>
  <c r="H4" i="1"/>
  <c r="G3" i="1"/>
  <c r="F2" i="1"/>
  <c r="F13" i="1" s="1"/>
  <c r="E14" i="1"/>
  <c r="C13" i="1" l="1"/>
  <c r="C14" i="1"/>
  <c r="D13" i="1"/>
  <c r="H13" i="1"/>
  <c r="H14" i="1"/>
  <c r="F14" i="1"/>
  <c r="G13" i="1"/>
  <c r="G14" i="1"/>
  <c r="I14" i="1"/>
  <c r="I13" i="1"/>
</calcChain>
</file>

<file path=xl/sharedStrings.xml><?xml version="1.0" encoding="utf-8"?>
<sst xmlns="http://schemas.openxmlformats.org/spreadsheetml/2006/main" count="4" uniqueCount="2">
  <si>
    <t>0s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</si>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</sst>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4" borderId="1" xfId="3"/>
    <xf numFmtId="0" fontId="1" fillId="2" borderId="0" xfId="1"/>
    <xf numFmtId="0" fontId="1" fillId="2" borderId="1" xfId="1" applyBorder="1"/>
    <xf numFmtId="0" fontId="2" fillId="3" borderId="0" xfId="2"/>
    <xf numFmtId="0" fontId="2" fillId="3" borderId="1" xfId="2" applyBorder="1"/>
  </cellXfs>
  <cellStyles count="4">
    <cellStyle name="Bad" xfId="1" builtinId="27"/>
    <cellStyle name="Calculation" xfId="3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04A0-0D31-4011-822D-52F96305A372}">
  <dimension ref="A1:I18"/>
  <sheetViews>
    <sheetView tabSelected="1" topLeftCell="A3" zoomScale="235" zoomScaleNormal="235" workbookViewId="0">
      <selection activeCell="G5" sqref="G5"/>
    </sheetView>
  </sheetViews>
  <sheetFormatPr defaultRowHeight="15" x14ac:dyDescent="0.25"/>
  <sheetData>
    <row r="1" spans="1:9" x14ac:dyDescent="0.25">
      <c r="A1">
        <v>0</v>
      </c>
      <c r="B1" t="str">
        <f>DEC2BIN(A1,7)</f>
        <v>0000000</v>
      </c>
      <c r="C1" t="str">
        <f>MID(B1,7,1)</f>
        <v>0</v>
      </c>
      <c r="D1" t="str">
        <f>MID(B1,6,1)</f>
        <v>0</v>
      </c>
      <c r="E1" t="str">
        <f>MID(B1,5,1)</f>
        <v>0</v>
      </c>
      <c r="F1" t="str">
        <f>MID(B1,4,1)</f>
        <v>0</v>
      </c>
      <c r="G1" s="3" t="str">
        <f>MID(B1,3,1)</f>
        <v>0</v>
      </c>
      <c r="H1" s="3" t="str">
        <f>MID(B1,2,1)</f>
        <v>0</v>
      </c>
      <c r="I1" s="3" t="str">
        <f>MID(B1,1,1)</f>
        <v>0</v>
      </c>
    </row>
    <row r="2" spans="1:9" x14ac:dyDescent="0.25">
      <c r="A2">
        <v>1</v>
      </c>
      <c r="B2" t="str">
        <f t="shared" ref="B2:B12" si="0">DEC2BIN(A2,7)</f>
        <v>0000001</v>
      </c>
      <c r="C2" t="str">
        <f t="shared" ref="C2:C12" si="1">MID(B2,7,1)</f>
        <v>1</v>
      </c>
      <c r="D2" t="str">
        <f t="shared" ref="D2:D12" si="2">MID(B2,6,1)</f>
        <v>0</v>
      </c>
      <c r="E2" t="str">
        <f t="shared" ref="E2:E12" si="3">MID(B2,5,1)</f>
        <v>0</v>
      </c>
      <c r="F2" t="str">
        <f t="shared" ref="F2:F12" si="4">MID(B2,4,1)</f>
        <v>0</v>
      </c>
      <c r="G2" s="3" t="str">
        <f t="shared" ref="G2:G12" si="5">MID(B2,3,1)</f>
        <v>0</v>
      </c>
      <c r="H2" s="3" t="str">
        <f t="shared" ref="H2:H12" si="6">MID(B2,2,1)</f>
        <v>0</v>
      </c>
      <c r="I2" s="3" t="str">
        <f t="shared" ref="I2:I12" si="7">MID(B2,1,1)</f>
        <v>0</v>
      </c>
    </row>
    <row r="3" spans="1:9" x14ac:dyDescent="0.25">
      <c r="A3">
        <v>2</v>
      </c>
      <c r="B3" t="str">
        <f t="shared" si="0"/>
        <v>0000010</v>
      </c>
      <c r="C3" t="str">
        <f t="shared" si="1"/>
        <v>0</v>
      </c>
      <c r="D3" t="str">
        <f t="shared" si="2"/>
        <v>1</v>
      </c>
      <c r="E3" t="str">
        <f t="shared" si="3"/>
        <v>0</v>
      </c>
      <c r="F3" t="str">
        <f t="shared" si="4"/>
        <v>0</v>
      </c>
      <c r="G3" s="3" t="str">
        <f t="shared" si="5"/>
        <v>0</v>
      </c>
      <c r="H3" s="3" t="str">
        <f t="shared" si="6"/>
        <v>0</v>
      </c>
      <c r="I3" s="3" t="str">
        <f t="shared" si="7"/>
        <v>0</v>
      </c>
    </row>
    <row r="4" spans="1:9" x14ac:dyDescent="0.25">
      <c r="A4">
        <v>3</v>
      </c>
      <c r="B4" t="str">
        <f t="shared" si="0"/>
        <v>0000011</v>
      </c>
      <c r="C4" t="str">
        <f t="shared" si="1"/>
        <v>1</v>
      </c>
      <c r="D4" t="str">
        <f t="shared" si="2"/>
        <v>1</v>
      </c>
      <c r="E4" t="str">
        <f t="shared" si="3"/>
        <v>0</v>
      </c>
      <c r="F4" t="str">
        <f t="shared" si="4"/>
        <v>0</v>
      </c>
      <c r="G4" s="3" t="str">
        <f t="shared" si="5"/>
        <v>0</v>
      </c>
      <c r="H4" s="3" t="str">
        <f t="shared" si="6"/>
        <v>0</v>
      </c>
      <c r="I4" s="3" t="str">
        <f t="shared" si="7"/>
        <v>0</v>
      </c>
    </row>
    <row r="5" spans="1:9" x14ac:dyDescent="0.25">
      <c r="A5">
        <v>4</v>
      </c>
      <c r="B5" t="str">
        <f t="shared" si="0"/>
        <v>0000100</v>
      </c>
      <c r="C5" t="str">
        <f t="shared" si="1"/>
        <v>0</v>
      </c>
      <c r="D5" t="str">
        <f t="shared" si="2"/>
        <v>0</v>
      </c>
      <c r="E5" t="str">
        <f t="shared" si="3"/>
        <v>1</v>
      </c>
      <c r="F5" t="str">
        <f t="shared" si="4"/>
        <v>0</v>
      </c>
      <c r="G5" s="3" t="str">
        <f t="shared" si="5"/>
        <v>0</v>
      </c>
      <c r="H5" s="3" t="str">
        <f t="shared" si="6"/>
        <v>0</v>
      </c>
      <c r="I5" s="3" t="str">
        <f t="shared" si="7"/>
        <v>0</v>
      </c>
    </row>
    <row r="6" spans="1:9" x14ac:dyDescent="0.25">
      <c r="A6">
        <v>5</v>
      </c>
      <c r="B6" t="str">
        <f t="shared" si="0"/>
        <v>0000101</v>
      </c>
      <c r="C6" t="str">
        <f t="shared" si="1"/>
        <v>1</v>
      </c>
      <c r="D6" t="str">
        <f t="shared" si="2"/>
        <v>0</v>
      </c>
      <c r="E6" t="str">
        <f t="shared" si="3"/>
        <v>1</v>
      </c>
      <c r="F6" t="str">
        <f t="shared" si="4"/>
        <v>0</v>
      </c>
      <c r="G6" s="3" t="str">
        <f t="shared" si="5"/>
        <v>0</v>
      </c>
      <c r="H6" s="3" t="str">
        <f t="shared" si="6"/>
        <v>0</v>
      </c>
      <c r="I6" s="3" t="str">
        <f t="shared" si="7"/>
        <v>0</v>
      </c>
    </row>
    <row r="7" spans="1:9" x14ac:dyDescent="0.25">
      <c r="A7">
        <v>6</v>
      </c>
      <c r="B7" t="str">
        <f t="shared" si="0"/>
        <v>0000110</v>
      </c>
      <c r="C7" t="str">
        <f t="shared" si="1"/>
        <v>0</v>
      </c>
      <c r="D7" t="str">
        <f t="shared" si="2"/>
        <v>1</v>
      </c>
      <c r="E7" t="str">
        <f t="shared" si="3"/>
        <v>1</v>
      </c>
      <c r="F7" t="str">
        <f t="shared" si="4"/>
        <v>0</v>
      </c>
      <c r="G7" s="3" t="str">
        <f t="shared" si="5"/>
        <v>0</v>
      </c>
      <c r="H7" s="3" t="str">
        <f t="shared" si="6"/>
        <v>0</v>
      </c>
      <c r="I7" s="3" t="str">
        <f t="shared" si="7"/>
        <v>0</v>
      </c>
    </row>
    <row r="8" spans="1:9" x14ac:dyDescent="0.25">
      <c r="A8">
        <v>7</v>
      </c>
      <c r="B8" t="str">
        <f t="shared" si="0"/>
        <v>0000111</v>
      </c>
      <c r="C8" t="str">
        <f t="shared" si="1"/>
        <v>1</v>
      </c>
      <c r="D8" t="str">
        <f t="shared" si="2"/>
        <v>1</v>
      </c>
      <c r="E8" t="str">
        <f t="shared" si="3"/>
        <v>1</v>
      </c>
      <c r="F8" t="str">
        <f t="shared" si="4"/>
        <v>0</v>
      </c>
      <c r="G8" s="3" t="str">
        <f t="shared" si="5"/>
        <v>0</v>
      </c>
      <c r="H8" s="3" t="str">
        <f t="shared" si="6"/>
        <v>0</v>
      </c>
      <c r="I8" s="3" t="str">
        <f t="shared" si="7"/>
        <v>0</v>
      </c>
    </row>
    <row r="9" spans="1:9" x14ac:dyDescent="0.25">
      <c r="A9">
        <v>8</v>
      </c>
      <c r="B9" t="str">
        <f t="shared" si="0"/>
        <v>0001000</v>
      </c>
      <c r="C9" t="str">
        <f t="shared" si="1"/>
        <v>0</v>
      </c>
      <c r="D9" t="str">
        <f t="shared" si="2"/>
        <v>0</v>
      </c>
      <c r="E9" t="str">
        <f t="shared" si="3"/>
        <v>0</v>
      </c>
      <c r="F9" t="str">
        <f t="shared" si="4"/>
        <v>1</v>
      </c>
      <c r="G9" s="3" t="str">
        <f t="shared" si="5"/>
        <v>0</v>
      </c>
      <c r="H9" s="3" t="str">
        <f t="shared" si="6"/>
        <v>0</v>
      </c>
      <c r="I9" s="3" t="str">
        <f t="shared" si="7"/>
        <v>0</v>
      </c>
    </row>
    <row r="10" spans="1:9" x14ac:dyDescent="0.25">
      <c r="A10">
        <v>9</v>
      </c>
      <c r="B10" t="str">
        <f t="shared" si="0"/>
        <v>0001001</v>
      </c>
      <c r="C10" t="str">
        <f t="shared" si="1"/>
        <v>1</v>
      </c>
      <c r="D10" t="str">
        <f t="shared" si="2"/>
        <v>0</v>
      </c>
      <c r="E10" t="str">
        <f t="shared" si="3"/>
        <v>0</v>
      </c>
      <c r="F10" t="str">
        <f t="shared" si="4"/>
        <v>1</v>
      </c>
      <c r="G10" s="3" t="str">
        <f t="shared" si="5"/>
        <v>0</v>
      </c>
      <c r="H10" s="3" t="str">
        <f t="shared" si="6"/>
        <v>0</v>
      </c>
      <c r="I10" s="3" t="str">
        <f t="shared" si="7"/>
        <v>0</v>
      </c>
    </row>
    <row r="11" spans="1:9" x14ac:dyDescent="0.25">
      <c r="A11">
        <v>10</v>
      </c>
      <c r="B11" t="str">
        <f t="shared" si="0"/>
        <v>0001010</v>
      </c>
      <c r="C11" t="str">
        <f t="shared" si="1"/>
        <v>0</v>
      </c>
      <c r="D11" t="str">
        <f t="shared" si="2"/>
        <v>1</v>
      </c>
      <c r="E11" t="str">
        <f t="shared" si="3"/>
        <v>0</v>
      </c>
      <c r="F11" t="str">
        <f t="shared" si="4"/>
        <v>1</v>
      </c>
      <c r="G11" s="3" t="str">
        <f t="shared" si="5"/>
        <v>0</v>
      </c>
      <c r="H11" s="3" t="str">
        <f t="shared" si="6"/>
        <v>0</v>
      </c>
      <c r="I11" s="3" t="str">
        <f t="shared" si="7"/>
        <v>0</v>
      </c>
    </row>
    <row r="12" spans="1:9" x14ac:dyDescent="0.25">
      <c r="A12">
        <v>11</v>
      </c>
      <c r="B12" t="str">
        <f t="shared" si="0"/>
        <v>0001011</v>
      </c>
      <c r="C12" t="str">
        <f t="shared" si="1"/>
        <v>1</v>
      </c>
      <c r="D12" t="str">
        <f t="shared" si="2"/>
        <v>1</v>
      </c>
      <c r="E12" t="str">
        <f t="shared" si="3"/>
        <v>0</v>
      </c>
      <c r="F12" t="str">
        <f t="shared" si="4"/>
        <v>1</v>
      </c>
      <c r="G12" s="3" t="str">
        <f t="shared" si="5"/>
        <v>0</v>
      </c>
      <c r="H12" s="3" t="str">
        <f t="shared" si="6"/>
        <v>0</v>
      </c>
      <c r="I12" s="3" t="str">
        <f t="shared" si="7"/>
        <v>0</v>
      </c>
    </row>
    <row r="13" spans="1:9" x14ac:dyDescent="0.25">
      <c r="A13" s="1">
        <v>11</v>
      </c>
      <c r="B13" s="2" t="s">
        <v>0</v>
      </c>
      <c r="C13" s="2">
        <f>COUNTIF(C1:C12,"0")</f>
        <v>6</v>
      </c>
      <c r="D13" s="2">
        <f>COUNTIF(D1:D12,"0")</f>
        <v>6</v>
      </c>
      <c r="E13" s="2">
        <f>COUNTIF(E1:E12,"0")</f>
        <v>8</v>
      </c>
      <c r="F13" s="2">
        <f>COUNTIF(F1:F12,"0")</f>
        <v>8</v>
      </c>
      <c r="G13" s="4">
        <f>COUNTIF(G1:G12,"0")</f>
        <v>12</v>
      </c>
      <c r="H13" s="4">
        <f>COUNTIF(H1:H12,"0")</f>
        <v>12</v>
      </c>
      <c r="I13" s="4">
        <f>COUNTIF(I1:I12,"0")</f>
        <v>12</v>
      </c>
    </row>
    <row r="14" spans="1:9" x14ac:dyDescent="0.25">
      <c r="A14" s="1"/>
      <c r="B14" t="s">
        <v>1</v>
      </c>
      <c r="C14">
        <f>COUNTIF(C1:C12,1)</f>
        <v>6</v>
      </c>
      <c r="D14">
        <f>COUNTIF(D1:D12,1)</f>
        <v>6</v>
      </c>
      <c r="E14">
        <f>COUNTIF(E1:E12,1)</f>
        <v>4</v>
      </c>
      <c r="F14">
        <f>COUNTIF(F1:F12,1)</f>
        <v>4</v>
      </c>
      <c r="G14" s="3">
        <f>COUNTIF(G1:G12,1)</f>
        <v>0</v>
      </c>
      <c r="H14" s="3">
        <f>COUNTIF(H1:H12,1)</f>
        <v>0</v>
      </c>
      <c r="I14" s="3">
        <f>COUNTIF(I1:I12,1)</f>
        <v>0</v>
      </c>
    </row>
    <row r="15" spans="1:9" x14ac:dyDescent="0.25">
      <c r="A15" s="1">
        <v>5</v>
      </c>
      <c r="B15" s="2" t="s">
        <v>0</v>
      </c>
      <c r="C15" s="2">
        <f>COUNTIF(C1:C2,"0")</f>
        <v>1</v>
      </c>
      <c r="D15" s="2">
        <f t="shared" ref="D15:F15" si="8">COUNTIF(D1:D2,"0")</f>
        <v>2</v>
      </c>
      <c r="E15" s="2">
        <f t="shared" si="8"/>
        <v>2</v>
      </c>
      <c r="F15" s="2">
        <f t="shared" si="8"/>
        <v>2</v>
      </c>
      <c r="G15" s="4">
        <f t="shared" ref="D15:I15" si="9">COUNTIF(G1:G5,"0")</f>
        <v>5</v>
      </c>
      <c r="H15" s="4">
        <f t="shared" si="9"/>
        <v>5</v>
      </c>
      <c r="I15" s="4">
        <f t="shared" si="9"/>
        <v>5</v>
      </c>
    </row>
    <row r="16" spans="1:9" x14ac:dyDescent="0.25">
      <c r="A16" s="1"/>
      <c r="B16" t="s">
        <v>1</v>
      </c>
      <c r="C16">
        <f>COUNTIF(C2:C5,"0")</f>
        <v>2</v>
      </c>
      <c r="D16">
        <f t="shared" ref="D16:I16" si="10">COUNTIF(D2:D5,"0")</f>
        <v>2</v>
      </c>
      <c r="E16">
        <f t="shared" si="10"/>
        <v>3</v>
      </c>
      <c r="F16">
        <f t="shared" si="10"/>
        <v>4</v>
      </c>
      <c r="G16" s="3">
        <f t="shared" si="10"/>
        <v>4</v>
      </c>
      <c r="H16" s="3">
        <f t="shared" si="10"/>
        <v>4</v>
      </c>
      <c r="I16" s="3">
        <f t="shared" si="10"/>
        <v>4</v>
      </c>
    </row>
    <row r="17" spans="2:9" x14ac:dyDescent="0.25">
      <c r="B17" s="5"/>
      <c r="C17" s="6">
        <f>C13-C15</f>
        <v>5</v>
      </c>
      <c r="D17" s="6">
        <f t="shared" ref="D17:I17" si="11">D13-D15</f>
        <v>4</v>
      </c>
      <c r="E17" s="6">
        <f t="shared" si="11"/>
        <v>6</v>
      </c>
      <c r="F17" s="6">
        <f t="shared" si="11"/>
        <v>6</v>
      </c>
      <c r="G17" s="6">
        <f t="shared" si="11"/>
        <v>7</v>
      </c>
      <c r="H17" s="6">
        <f t="shared" si="11"/>
        <v>7</v>
      </c>
      <c r="I17" s="6">
        <f t="shared" si="11"/>
        <v>7</v>
      </c>
    </row>
    <row r="18" spans="2:9" x14ac:dyDescent="0.25">
      <c r="C18">
        <f>C14-C16</f>
        <v>4</v>
      </c>
      <c r="D18">
        <f t="shared" ref="D18:I18" si="12">D14-D16</f>
        <v>4</v>
      </c>
      <c r="E18">
        <f t="shared" si="12"/>
        <v>1</v>
      </c>
      <c r="F18">
        <f t="shared" si="12"/>
        <v>0</v>
      </c>
      <c r="G18" s="3">
        <f t="shared" si="12"/>
        <v>-4</v>
      </c>
      <c r="H18" s="3">
        <f t="shared" si="12"/>
        <v>-4</v>
      </c>
      <c r="I18" s="3">
        <f t="shared" si="12"/>
        <v>-4</v>
      </c>
    </row>
  </sheetData>
  <mergeCells count="2"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Rubble</dc:creator>
  <cp:lastModifiedBy>Code Rubble</cp:lastModifiedBy>
  <dcterms:created xsi:type="dcterms:W3CDTF">2019-04-15T18:53:57Z</dcterms:created>
  <dcterms:modified xsi:type="dcterms:W3CDTF">2019-04-15T20:05:10Z</dcterms:modified>
</cp:coreProperties>
</file>