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etailed and Readable Gantt Cha" sheetId="2" r:id="rId5"/>
  </sheets>
  <definedNames>
    <definedName hidden="1" localSheetId="1" name="_xlnm._FilterDatabase">'Detailed and Readable Gantt Cha'!$D$15:$D$96</definedName>
  </definedNames>
  <calcPr/>
</workbook>
</file>

<file path=xl/sharedStrings.xml><?xml version="1.0" encoding="utf-8"?>
<sst xmlns="http://schemas.openxmlformats.org/spreadsheetml/2006/main" count="394" uniqueCount="146">
  <si>
    <t xml:space="preserve">System / Title Name: </t>
  </si>
  <si>
    <t>Paws for Home ( Pet Adoption System )</t>
  </si>
  <si>
    <t xml:space="preserve">Members: </t>
  </si>
  <si>
    <t>Catubig, Niña Margarette</t>
  </si>
  <si>
    <t>Evangelista, Kaye Aizerner</t>
  </si>
  <si>
    <t>Vasquez, Kyle T.</t>
  </si>
  <si>
    <t>Statuses</t>
  </si>
  <si>
    <t>Todo</t>
  </si>
  <si>
    <t>In-Progress</t>
  </si>
  <si>
    <t>Done</t>
  </si>
  <si>
    <t>On-hold</t>
  </si>
  <si>
    <t>September</t>
  </si>
  <si>
    <t>October</t>
  </si>
  <si>
    <t>November</t>
  </si>
  <si>
    <t>December</t>
  </si>
  <si>
    <t>Tasks</t>
  </si>
  <si>
    <t>Assignee</t>
  </si>
  <si>
    <t>Date Started</t>
  </si>
  <si>
    <t>Date Finished</t>
  </si>
  <si>
    <t>Status</t>
  </si>
  <si>
    <t>INDEX (LANDING PAGE)</t>
  </si>
  <si>
    <t>NAVBAR BUTTONS</t>
  </si>
  <si>
    <t>SIGN-UP</t>
  </si>
  <si>
    <t>LOGIN</t>
  </si>
  <si>
    <t>LOGOUT</t>
  </si>
  <si>
    <t>BROWSE PET</t>
  </si>
  <si>
    <t>VIEW PET</t>
  </si>
  <si>
    <t>ADOPTION APPLICATION</t>
  </si>
  <si>
    <t>MESSAGE</t>
  </si>
  <si>
    <t>FEATURES AND CONTACT US</t>
  </si>
  <si>
    <t>SHELTER DASHBOARD</t>
  </si>
  <si>
    <t>PET LISTING</t>
  </si>
  <si>
    <t>ADD PET</t>
  </si>
  <si>
    <t>PENDING REQUEST</t>
  </si>
  <si>
    <t>PENDING REQUEST (POP UP)</t>
  </si>
  <si>
    <t>PET ADOPTED</t>
  </si>
  <si>
    <t>USER DASHBOARD</t>
  </si>
  <si>
    <t>USER REQUESTS</t>
  </si>
  <si>
    <t>USER FAVORITES</t>
  </si>
  <si>
    <t>USER HISTORY</t>
  </si>
  <si>
    <t>PROFILE FILLING</t>
  </si>
  <si>
    <t>PROFILE EDITING</t>
  </si>
  <si>
    <t>ADOPTION APP VIEW (SHELTER)</t>
  </si>
  <si>
    <t>UI INDEX</t>
  </si>
  <si>
    <t>To-Do</t>
  </si>
  <si>
    <t>UI NAV BAR</t>
  </si>
  <si>
    <t>UI SIGNUP</t>
  </si>
  <si>
    <t>UI LOGIN</t>
  </si>
  <si>
    <t>UI BROWSE</t>
  </si>
  <si>
    <t>UI VIEW PET (POP UP)</t>
  </si>
  <si>
    <t>UI ADOPTION APP</t>
  </si>
  <si>
    <t>UI MESSAGE</t>
  </si>
  <si>
    <t>UI DASHBOARD (SHELTER)</t>
  </si>
  <si>
    <t>UI PET LISTINGS</t>
  </si>
  <si>
    <t>UI ADD PET</t>
  </si>
  <si>
    <t>UI PENDING REQUEST</t>
  </si>
  <si>
    <t>UI PENDING REQUEST(POP UP)</t>
  </si>
  <si>
    <t>UI PETS ADOPTED</t>
  </si>
  <si>
    <t>UI DASHBOARD (USER)</t>
  </si>
  <si>
    <t>UI REQUEST USER</t>
  </si>
  <si>
    <t>UI FAVORITES</t>
  </si>
  <si>
    <t>UI ADOPTION HISTORY</t>
  </si>
  <si>
    <t>UI PROFILE</t>
  </si>
  <si>
    <t>UI EDIT PROFILE</t>
  </si>
  <si>
    <t>UI ADOPTION APP VIEW</t>
  </si>
  <si>
    <t>EDIT/ARCHIVE PET</t>
  </si>
  <si>
    <t>Login Functionalities</t>
  </si>
  <si>
    <t>Login UI with Styles</t>
  </si>
  <si>
    <t>Login Enhanced UI</t>
  </si>
  <si>
    <t>SIGN UP</t>
  </si>
  <si>
    <t>Sign Up Functionalities</t>
  </si>
  <si>
    <t>Sign Up UI with Styles</t>
  </si>
  <si>
    <t>Sign Up Enhanced UI</t>
  </si>
  <si>
    <t>BROWSE PETS</t>
  </si>
  <si>
    <t>Browse Pets Functionalities</t>
  </si>
  <si>
    <t>Browse Pets UI with Styles</t>
  </si>
  <si>
    <t>Browse Pets Enhanced UI</t>
  </si>
  <si>
    <t>ADD PET FORMS</t>
  </si>
  <si>
    <t>Add Pet Forms Functionalities</t>
  </si>
  <si>
    <t>Add Pet Forms UI with Styles</t>
  </si>
  <si>
    <t>Add Pet Forms Enhanced UI</t>
  </si>
  <si>
    <t>View Pet Functionalities</t>
  </si>
  <si>
    <t>View Pet UI with Styles</t>
  </si>
  <si>
    <t>View Pet Enhanced UI (pop-up)</t>
  </si>
  <si>
    <t>ADOPTION APPLICATION FORM</t>
  </si>
  <si>
    <t>Adoption Application Form Functionalities (user)</t>
  </si>
  <si>
    <t>Adoption Application Form View and Functionality (shelter)</t>
  </si>
  <si>
    <t>Adoption Application Form UI with Styles (shelter)</t>
  </si>
  <si>
    <t>Adoption Application Form UI with Styles (user)</t>
  </si>
  <si>
    <t>Adoption Application Form Enhanced UI (user)</t>
  </si>
  <si>
    <t>Adoption Application Form Enhanced UI (shelter)</t>
  </si>
  <si>
    <t>Message Functionalities</t>
  </si>
  <si>
    <t>Message UI with Styles</t>
  </si>
  <si>
    <t>Message Enhanced UI</t>
  </si>
  <si>
    <t>Shelter Dashboard Functionalities</t>
  </si>
  <si>
    <t>Shelter Dashboard UI with Styles</t>
  </si>
  <si>
    <t>Shelter Dashboard Enhanced UI</t>
  </si>
  <si>
    <t>Pet Listing Functionalities</t>
  </si>
  <si>
    <t>Pet Listing UI with Styles</t>
  </si>
  <si>
    <t>Pet Listing Enhanced UI</t>
  </si>
  <si>
    <t>Home UI Added (both shelter and user)</t>
  </si>
  <si>
    <t>Pending Request Functionalities</t>
  </si>
  <si>
    <t>Favorite a Pet (Browse)</t>
  </si>
  <si>
    <t>Redesigned View Pet when Browsing(with favorites)</t>
  </si>
  <si>
    <t>Pending Request Enhanced UI (user)</t>
  </si>
  <si>
    <t>Pending Request Enhanced UI (shelter) (pop-up)</t>
  </si>
  <si>
    <t>Redesigned Messages</t>
  </si>
  <si>
    <t>Notify in messages if Pet is Accepted/Declined</t>
  </si>
  <si>
    <t>Pet Adopted Enhanced UI</t>
  </si>
  <si>
    <t>User Dashboard Functionalities</t>
  </si>
  <si>
    <t>User Dashboard UI with Styles</t>
  </si>
  <si>
    <t>User Dashboard Enhanced UI</t>
  </si>
  <si>
    <t>REQUESTS (USER)</t>
  </si>
  <si>
    <t>User Requests Functionalities</t>
  </si>
  <si>
    <t>User Requests UI with Styles</t>
  </si>
  <si>
    <t>User Requests Enhanced UI</t>
  </si>
  <si>
    <t>FAVORITES (USER)</t>
  </si>
  <si>
    <t>User Favorites ( Dashboard )</t>
  </si>
  <si>
    <t>User Favorites UI with Styles ( Dashboard )</t>
  </si>
  <si>
    <t>User Favorites Enhanced UI</t>
  </si>
  <si>
    <t>ADOPTION HISTORY (USER)</t>
  </si>
  <si>
    <t>User Adoption History Functionalities</t>
  </si>
  <si>
    <t>User Adoption History UI with Styles</t>
  </si>
  <si>
    <t>User Adoption History Enhanced UI</t>
  </si>
  <si>
    <t>PROFILE</t>
  </si>
  <si>
    <t>Profile filling functionalities</t>
  </si>
  <si>
    <t>Profile Editing functionalities</t>
  </si>
  <si>
    <t>UI with Styles (profile filling)</t>
  </si>
  <si>
    <t>UI with Styles (profile editing)</t>
  </si>
  <si>
    <t>Enhanced UI (profile page)</t>
  </si>
  <si>
    <t>Enhanced UI (profile filling)</t>
  </si>
  <si>
    <t>Enhanced UI (profile Editing)</t>
  </si>
  <si>
    <t>OTHERS</t>
  </si>
  <si>
    <t>Create Navigation Bar</t>
  </si>
  <si>
    <t>Enhanced UI for Navigation Bar</t>
  </si>
  <si>
    <t>Logout Functionality</t>
  </si>
  <si>
    <t>Create main page</t>
  </si>
  <si>
    <t>Landing Page UI with Styles</t>
  </si>
  <si>
    <t>Enhanced UI for main page</t>
  </si>
  <si>
    <t>ADOPTION FORM VIEW</t>
  </si>
  <si>
    <t xml:space="preserve">Shelter view adoption request </t>
  </si>
  <si>
    <r>
      <rPr>
        <rFont val="Arial"/>
        <color rgb="FFFF0000"/>
        <sz val="10.0"/>
      </rPr>
      <t>E</t>
    </r>
    <r>
      <rPr>
        <rFont val="Arial"/>
        <color rgb="FFB45F06"/>
        <sz val="10.0"/>
      </rPr>
      <t>vangelista, Kaye Aizerner</t>
    </r>
  </si>
  <si>
    <t>11/29/24</t>
  </si>
  <si>
    <t>11/30/24</t>
  </si>
  <si>
    <t>Shelter view adoption request filter</t>
  </si>
  <si>
    <t>11/30/25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</si>
</sst>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"/>
    <numFmt numFmtId="165" formatCode="dd/mm/yyyy"/>
    <numFmt numFmtId="166" formatCode="d/m/yyyy"/>
    <numFmt numFmtId="167" formatCode="dd/mm/yy"/>
  </numFmts>
  <fonts count="2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1.0"/>
      <color rgb="FF000000"/>
      <name val="Arial"/>
    </font>
    <font>
      <color rgb="FFFF0000"/>
      <name val="Arial"/>
      <scheme val="minor"/>
    </font>
    <font>
      <color rgb="FF000000"/>
      <name val="Arial"/>
      <scheme val="minor"/>
    </font>
    <font>
      <color rgb="FFFF0000"/>
      <name val="Arial"/>
    </font>
    <font>
      <color rgb="FF0000FF"/>
      <name val="Arial"/>
      <scheme val="minor"/>
    </font>
    <font>
      <color rgb="FF000000"/>
      <name val="Arial"/>
    </font>
    <font>
      <color rgb="FF0000FF"/>
      <name val="Arial"/>
    </font>
    <font>
      <sz val="11.0"/>
      <color theme="1"/>
      <name val="Arial"/>
    </font>
    <font>
      <color rgb="FF38761D"/>
      <name val="Arial"/>
      <scheme val="minor"/>
    </font>
    <font>
      <color theme="1"/>
      <name val="Arial"/>
    </font>
    <font>
      <color rgb="FF38761D"/>
      <name val="Arial"/>
    </font>
    <font>
      <sz val="9.0"/>
      <color theme="1"/>
      <name val="Arial"/>
    </font>
    <font>
      <color rgb="FF674EA7"/>
      <name val="Arial"/>
    </font>
    <font>
      <color rgb="FF674EA7"/>
      <name val="Arial"/>
      <scheme val="minor"/>
    </font>
    <font>
      <sz val="10.0"/>
      <color theme="1"/>
      <name val="Arial"/>
    </font>
    <font>
      <color rgb="FFB45F06"/>
      <name val="Arial"/>
      <scheme val="minor"/>
    </font>
    <font>
      <b/>
      <sz val="10.0"/>
      <color theme="1"/>
      <name val="Arial"/>
    </font>
    <font>
      <sz val="10.0"/>
      <color rgb="FFFF0000"/>
      <name val="Arial"/>
    </font>
    <font>
      <sz val="10.0"/>
      <color rgb="FF0000FF"/>
      <name val="Arial"/>
    </font>
    <font>
      <sz val="10.0"/>
      <color rgb="FF674EA7"/>
      <name val="Arial"/>
    </font>
    <font>
      <sz val="10.0"/>
      <color rgb="FF38761D"/>
      <name val="Arial"/>
    </font>
    <font>
      <sz val="10.0"/>
      <color theme="1"/>
      <name val="Arial"/>
      <scheme val="minor"/>
    </font>
    <font>
      <sz val="10.0"/>
      <color rgb="FFB45F06"/>
      <name val="Arial"/>
    </font>
    <font>
      <color rgb="FFB4A7D6"/>
      <name val="Arial"/>
      <scheme val="minor"/>
    </font>
  </fonts>
  <fills count="3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45F06"/>
        <bgColor rgb="FFB45F06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1" fillId="0" fontId="6" numFmtId="164" xfId="0" applyAlignment="1" applyBorder="1" applyFont="1" applyNumberFormat="1">
      <alignment readingOrder="0"/>
    </xf>
    <xf borderId="1" fillId="0" fontId="6" numFmtId="165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6" fontId="2" numFmtId="0" xfId="0" applyBorder="1" applyFill="1" applyFont="1"/>
    <xf borderId="1" fillId="0" fontId="6" numFmtId="1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1" fillId="0" fontId="6" numFmtId="166" xfId="0" applyAlignment="1" applyBorder="1" applyFont="1" applyNumberFormat="1">
      <alignment readingOrder="0"/>
    </xf>
    <xf borderId="1" fillId="7" fontId="7" numFmtId="0" xfId="0" applyAlignment="1" applyBorder="1" applyFill="1" applyFont="1">
      <alignment horizontal="left" readingOrder="0"/>
    </xf>
    <xf borderId="1" fillId="0" fontId="4" numFmtId="0" xfId="0" applyAlignment="1" applyBorder="1" applyFont="1">
      <alignment vertical="bottom"/>
    </xf>
    <xf borderId="1" fillId="0" fontId="8" numFmtId="0" xfId="0" applyAlignment="1" applyBorder="1" applyFont="1">
      <alignment readingOrder="0"/>
    </xf>
    <xf borderId="1" fillId="7" fontId="9" numFmtId="164" xfId="0" applyAlignment="1" applyBorder="1" applyFont="1" applyNumberFormat="1">
      <alignment horizontal="right" readingOrder="0"/>
    </xf>
    <xf borderId="1" fillId="0" fontId="9" numFmtId="0" xfId="0" applyAlignment="1" applyBorder="1" applyFont="1">
      <alignment readingOrder="0" vertical="bottom"/>
    </xf>
    <xf borderId="0" fillId="7" fontId="10" numFmtId="0" xfId="0" applyAlignment="1" applyFont="1">
      <alignment horizontal="left" readingOrder="0"/>
    </xf>
    <xf borderId="1" fillId="8" fontId="2" numFmtId="0" xfId="0" applyBorder="1" applyFill="1" applyFont="1"/>
    <xf borderId="1" fillId="9" fontId="2" numFmtId="0" xfId="0" applyBorder="1" applyFill="1" applyFont="1"/>
    <xf borderId="1" fillId="0" fontId="9" numFmtId="0" xfId="0" applyAlignment="1" applyBorder="1" applyFont="1">
      <alignment vertical="bottom"/>
    </xf>
    <xf borderId="1" fillId="0" fontId="2" numFmtId="164" xfId="0" applyAlignment="1" applyBorder="1" applyFont="1" applyNumberFormat="1">
      <alignment readingOrder="0"/>
    </xf>
    <xf borderId="1" fillId="0" fontId="2" numFmtId="167" xfId="0" applyAlignment="1" applyBorder="1" applyFont="1" applyNumberFormat="1">
      <alignment readingOrder="0"/>
    </xf>
    <xf borderId="1" fillId="9" fontId="11" numFmtId="0" xfId="0" applyAlignment="1" applyBorder="1" applyFont="1">
      <alignment vertical="bottom"/>
    </xf>
    <xf borderId="1" fillId="0" fontId="12" numFmtId="0" xfId="0" applyAlignment="1" applyBorder="1" applyFont="1">
      <alignment readingOrder="0"/>
    </xf>
    <xf borderId="1" fillId="9" fontId="13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0" fillId="7" fontId="14" numFmtId="0" xfId="0" applyAlignment="1" applyFont="1">
      <alignment horizontal="left" readingOrder="0"/>
    </xf>
    <xf borderId="1" fillId="0" fontId="11" numFmtId="0" xfId="0" applyAlignment="1" applyBorder="1" applyFont="1">
      <alignment vertical="bottom"/>
    </xf>
    <xf borderId="1" fillId="9" fontId="15" numFmtId="0" xfId="0" applyAlignment="1" applyBorder="1" applyFont="1">
      <alignment readingOrder="0" vertical="bottom"/>
    </xf>
    <xf borderId="1" fillId="10" fontId="11" numFmtId="0" xfId="0" applyAlignment="1" applyBorder="1" applyFill="1" applyFont="1">
      <alignment readingOrder="0" vertical="bottom"/>
    </xf>
    <xf borderId="1" fillId="7" fontId="16" numFmtId="0" xfId="0" applyAlignment="1" applyBorder="1" applyFont="1">
      <alignment horizontal="left" readingOrder="0"/>
    </xf>
    <xf borderId="1" fillId="0" fontId="17" numFmtId="0" xfId="0" applyAlignment="1" applyBorder="1" applyFont="1">
      <alignment readingOrder="0"/>
    </xf>
    <xf borderId="1" fillId="0" fontId="11" numFmtId="0" xfId="0" applyAlignment="1" applyBorder="1" applyFont="1">
      <alignment readingOrder="0" vertical="bottom"/>
    </xf>
    <xf borderId="1" fillId="0" fontId="18" numFmtId="0" xfId="0" applyAlignment="1" applyBorder="1" applyFont="1">
      <alignment readingOrder="0" vertical="bottom"/>
    </xf>
    <xf borderId="1" fillId="0" fontId="19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8" numFmtId="0" xfId="0" applyAlignment="1" applyFont="1">
      <alignment vertical="bottom"/>
    </xf>
    <xf borderId="0" fillId="0" fontId="20" numFmtId="0" xfId="0" applyAlignment="1" applyFont="1">
      <alignment horizontal="right" vertical="bottom"/>
    </xf>
    <xf borderId="0" fillId="2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3" fontId="18" numFmtId="0" xfId="0" applyAlignment="1" applyFont="1">
      <alignment vertical="bottom"/>
    </xf>
    <xf borderId="0" fillId="11" fontId="18" numFmtId="0" xfId="0" applyAlignment="1" applyFill="1" applyFont="1">
      <alignment vertical="bottom"/>
    </xf>
    <xf borderId="0" fillId="12" fontId="18" numFmtId="0" xfId="0" applyAlignment="1" applyFill="1" applyFont="1">
      <alignment vertical="bottom"/>
    </xf>
    <xf borderId="0" fillId="0" fontId="20" numFmtId="0" xfId="0" applyAlignment="1" applyFont="1">
      <alignment horizontal="center" vertical="bottom"/>
    </xf>
    <xf borderId="5" fillId="0" fontId="18" numFmtId="0" xfId="0" applyAlignment="1" applyBorder="1" applyFont="1">
      <alignment vertical="bottom"/>
    </xf>
    <xf borderId="3" fillId="13" fontId="20" numFmtId="0" xfId="0" applyAlignment="1" applyBorder="1" applyFill="1" applyFont="1">
      <alignment horizontal="center" vertical="bottom"/>
    </xf>
    <xf borderId="6" fillId="0" fontId="3" numFmtId="0" xfId="0" applyBorder="1" applyFont="1"/>
    <xf borderId="3" fillId="14" fontId="20" numFmtId="0" xfId="0" applyAlignment="1" applyBorder="1" applyFill="1" applyFont="1">
      <alignment horizontal="center" vertical="bottom"/>
    </xf>
    <xf borderId="3" fillId="15" fontId="20" numFmtId="0" xfId="0" applyAlignment="1" applyBorder="1" applyFill="1" applyFont="1">
      <alignment horizontal="center" vertical="bottom"/>
    </xf>
    <xf borderId="3" fillId="16" fontId="20" numFmtId="0" xfId="0" applyAlignment="1" applyBorder="1" applyFill="1" applyFont="1">
      <alignment horizontal="center" vertical="bottom"/>
    </xf>
    <xf borderId="7" fillId="0" fontId="20" numFmtId="0" xfId="0" applyAlignment="1" applyBorder="1" applyFont="1">
      <alignment horizontal="center" vertical="bottom"/>
    </xf>
    <xf borderId="8" fillId="0" fontId="3" numFmtId="0" xfId="0" applyBorder="1" applyFont="1"/>
    <xf borderId="9" fillId="0" fontId="20" numFmtId="0" xfId="0" applyAlignment="1" applyBorder="1" applyFont="1">
      <alignment horizontal="center" vertical="bottom"/>
    </xf>
    <xf borderId="10" fillId="0" fontId="20" numFmtId="0" xfId="0" applyAlignment="1" applyBorder="1" applyFont="1">
      <alignment horizontal="center" vertical="bottom"/>
    </xf>
    <xf borderId="8" fillId="17" fontId="20" numFmtId="0" xfId="0" applyAlignment="1" applyBorder="1" applyFill="1" applyFont="1">
      <alignment horizontal="center" vertical="bottom"/>
    </xf>
    <xf borderId="9" fillId="17" fontId="20" numFmtId="0" xfId="0" applyAlignment="1" applyBorder="1" applyFont="1">
      <alignment horizontal="center" vertical="bottom"/>
    </xf>
    <xf borderId="10" fillId="17" fontId="20" numFmtId="0" xfId="0" applyAlignment="1" applyBorder="1" applyFont="1">
      <alignment horizontal="center" vertical="bottom"/>
    </xf>
    <xf borderId="8" fillId="18" fontId="20" numFmtId="0" xfId="0" applyAlignment="1" applyBorder="1" applyFill="1" applyFont="1">
      <alignment horizontal="center" vertical="bottom"/>
    </xf>
    <xf borderId="9" fillId="18" fontId="20" numFmtId="0" xfId="0" applyAlignment="1" applyBorder="1" applyFont="1">
      <alignment horizontal="center" vertical="bottom"/>
    </xf>
    <xf borderId="10" fillId="18" fontId="20" numFmtId="0" xfId="0" applyAlignment="1" applyBorder="1" applyFont="1">
      <alignment horizontal="center" vertical="bottom"/>
    </xf>
    <xf borderId="8" fillId="19" fontId="20" numFmtId="0" xfId="0" applyAlignment="1" applyBorder="1" applyFill="1" applyFont="1">
      <alignment horizontal="center" vertical="bottom"/>
    </xf>
    <xf borderId="9" fillId="19" fontId="20" numFmtId="0" xfId="0" applyAlignment="1" applyBorder="1" applyFont="1">
      <alignment horizontal="center" vertical="bottom"/>
    </xf>
    <xf borderId="10" fillId="19" fontId="20" numFmtId="0" xfId="0" applyAlignment="1" applyBorder="1" applyFont="1">
      <alignment horizontal="center" vertical="bottom"/>
    </xf>
    <xf borderId="8" fillId="20" fontId="20" numFmtId="0" xfId="0" applyAlignment="1" applyBorder="1" applyFill="1" applyFont="1">
      <alignment horizontal="center" vertical="bottom"/>
    </xf>
    <xf borderId="9" fillId="20" fontId="20" numFmtId="0" xfId="0" applyAlignment="1" applyBorder="1" applyFont="1">
      <alignment horizontal="center" vertical="bottom"/>
    </xf>
    <xf borderId="10" fillId="20" fontId="20" numFmtId="0" xfId="0" applyAlignment="1" applyBorder="1" applyFont="1">
      <alignment horizontal="center" vertical="bottom"/>
    </xf>
    <xf borderId="11" fillId="21" fontId="20" numFmtId="0" xfId="0" applyAlignment="1" applyBorder="1" applyFill="1" applyFont="1">
      <alignment readingOrder="0" vertical="bottom"/>
    </xf>
    <xf borderId="12" fillId="0" fontId="3" numFmtId="0" xfId="0" applyBorder="1" applyFont="1"/>
    <xf borderId="12" fillId="21" fontId="20" numFmtId="0" xfId="0" applyAlignment="1" applyBorder="1" applyFont="1">
      <alignment readingOrder="0" vertical="bottom"/>
    </xf>
    <xf borderId="13" fillId="0" fontId="3" numFmtId="0" xfId="0" applyBorder="1" applyFont="1"/>
    <xf borderId="13" fillId="21" fontId="20" numFmtId="0" xfId="0" applyAlignment="1" applyBorder="1" applyFont="1">
      <alignment readingOrder="0" vertical="bottom"/>
    </xf>
    <xf borderId="1" fillId="0" fontId="18" numFmtId="0" xfId="0" applyAlignment="1" applyBorder="1" applyFont="1">
      <alignment vertical="bottom"/>
    </xf>
    <xf borderId="1" fillId="0" fontId="21" numFmtId="0" xfId="0" applyAlignment="1" applyBorder="1" applyFont="1">
      <alignment readingOrder="0" vertical="bottom"/>
    </xf>
    <xf borderId="1" fillId="22" fontId="18" numFmtId="164" xfId="0" applyAlignment="1" applyBorder="1" applyFill="1" applyFont="1" applyNumberFormat="1">
      <alignment horizontal="right" readingOrder="0" vertical="bottom"/>
    </xf>
    <xf borderId="1" fillId="0" fontId="18" numFmtId="14" xfId="0" applyAlignment="1" applyBorder="1" applyFont="1" applyNumberFormat="1">
      <alignment horizontal="right" readingOrder="0" vertical="bottom"/>
    </xf>
    <xf borderId="5" fillId="0" fontId="18" numFmtId="0" xfId="0" applyAlignment="1" applyBorder="1" applyFont="1">
      <alignment readingOrder="0" vertical="bottom"/>
    </xf>
    <xf borderId="4" fillId="17" fontId="18" numFmtId="0" xfId="0" applyAlignment="1" applyBorder="1" applyFont="1">
      <alignment vertical="bottom"/>
    </xf>
    <xf borderId="1" fillId="17" fontId="18" numFmtId="0" xfId="0" applyAlignment="1" applyBorder="1" applyFont="1">
      <alignment vertical="bottom"/>
    </xf>
    <xf borderId="5" fillId="23" fontId="18" numFmtId="0" xfId="0" applyAlignment="1" applyBorder="1" applyFill="1" applyFont="1">
      <alignment vertical="bottom"/>
    </xf>
    <xf borderId="4" fillId="23" fontId="18" numFmtId="0" xfId="0" applyAlignment="1" applyBorder="1" applyFont="1">
      <alignment vertical="bottom"/>
    </xf>
    <xf borderId="1" fillId="18" fontId="18" numFmtId="0" xfId="0" applyAlignment="1" applyBorder="1" applyFont="1">
      <alignment vertical="bottom"/>
    </xf>
    <xf borderId="5" fillId="18" fontId="18" numFmtId="0" xfId="0" applyAlignment="1" applyBorder="1" applyFont="1">
      <alignment vertical="bottom"/>
    </xf>
    <xf borderId="4" fillId="19" fontId="18" numFmtId="0" xfId="0" applyAlignment="1" applyBorder="1" applyFont="1">
      <alignment vertical="bottom"/>
    </xf>
    <xf borderId="1" fillId="19" fontId="18" numFmtId="0" xfId="0" applyAlignment="1" applyBorder="1" applyFont="1">
      <alignment vertical="bottom"/>
    </xf>
    <xf borderId="5" fillId="19" fontId="18" numFmtId="0" xfId="0" applyAlignment="1" applyBorder="1" applyFont="1">
      <alignment vertical="bottom"/>
    </xf>
    <xf borderId="4" fillId="20" fontId="18" numFmtId="0" xfId="0" applyAlignment="1" applyBorder="1" applyFont="1">
      <alignment vertical="bottom"/>
    </xf>
    <xf borderId="1" fillId="20" fontId="18" numFmtId="0" xfId="0" applyAlignment="1" applyBorder="1" applyFont="1">
      <alignment vertical="bottom"/>
    </xf>
    <xf borderId="5" fillId="20" fontId="18" numFmtId="0" xfId="0" applyAlignment="1" applyBorder="1" applyFont="1">
      <alignment vertical="bottom"/>
    </xf>
    <xf borderId="1" fillId="0" fontId="22" numFmtId="0" xfId="0" applyAlignment="1" applyBorder="1" applyFont="1">
      <alignment readingOrder="0" vertical="bottom"/>
    </xf>
    <xf borderId="1" fillId="20" fontId="18" numFmtId="14" xfId="0" applyAlignment="1" applyBorder="1" applyFont="1" applyNumberFormat="1">
      <alignment horizontal="right" readingOrder="0" vertical="bottom"/>
    </xf>
    <xf borderId="5" fillId="17" fontId="18" numFmtId="0" xfId="0" applyAlignment="1" applyBorder="1" applyFont="1">
      <alignment vertical="bottom"/>
    </xf>
    <xf borderId="4" fillId="24" fontId="18" numFmtId="0" xfId="0" applyAlignment="1" applyBorder="1" applyFill="1" applyFont="1">
      <alignment vertical="bottom"/>
    </xf>
    <xf borderId="1" fillId="24" fontId="18" numFmtId="0" xfId="0" applyAlignment="1" applyBorder="1" applyFont="1">
      <alignment vertical="bottom"/>
    </xf>
    <xf borderId="1" fillId="0" fontId="23" numFmtId="0" xfId="0" applyAlignment="1" applyBorder="1" applyFont="1">
      <alignment readingOrder="0" vertical="bottom"/>
    </xf>
    <xf borderId="1" fillId="18" fontId="18" numFmtId="164" xfId="0" applyAlignment="1" applyBorder="1" applyFont="1" applyNumberFormat="1">
      <alignment horizontal="right" readingOrder="0" vertical="bottom"/>
    </xf>
    <xf borderId="1" fillId="0" fontId="18" numFmtId="166" xfId="0" applyAlignment="1" applyBorder="1" applyFont="1" applyNumberFormat="1">
      <alignment horizontal="right" readingOrder="0" vertical="bottom"/>
    </xf>
    <xf borderId="4" fillId="18" fontId="18" numFmtId="0" xfId="0" applyAlignment="1" applyBorder="1" applyFont="1">
      <alignment vertical="bottom"/>
    </xf>
    <xf borderId="1" fillId="25" fontId="18" numFmtId="0" xfId="0" applyAlignment="1" applyBorder="1" applyFill="1" applyFont="1">
      <alignment vertical="bottom"/>
    </xf>
    <xf borderId="2" fillId="21" fontId="20" numFmtId="0" xfId="0" applyAlignment="1" applyBorder="1" applyFont="1">
      <alignment readingOrder="0" vertical="bottom"/>
    </xf>
    <xf borderId="3" fillId="21" fontId="20" numFmtId="0" xfId="0" applyAlignment="1" applyBorder="1" applyFont="1">
      <alignment readingOrder="0" vertical="bottom"/>
    </xf>
    <xf borderId="6" fillId="21" fontId="20" numFmtId="0" xfId="0" applyAlignment="1" applyBorder="1" applyFont="1">
      <alignment readingOrder="0" vertical="bottom"/>
    </xf>
    <xf borderId="1" fillId="0" fontId="18" numFmtId="0" xfId="0" applyAlignment="1" applyBorder="1" applyFont="1">
      <alignment vertical="bottom"/>
    </xf>
    <xf borderId="1" fillId="0" fontId="18" numFmtId="14" xfId="0" applyAlignment="1" applyBorder="1" applyFont="1" applyNumberFormat="1">
      <alignment readingOrder="0" vertical="bottom"/>
    </xf>
    <xf borderId="1" fillId="20" fontId="18" numFmtId="14" xfId="0" applyAlignment="1" applyBorder="1" applyFont="1" applyNumberFormat="1">
      <alignment readingOrder="0" vertical="bottom"/>
    </xf>
    <xf borderId="1" fillId="0" fontId="24" numFmtId="0" xfId="0" applyAlignment="1" applyBorder="1" applyFont="1">
      <alignment vertical="bottom"/>
    </xf>
    <xf borderId="1" fillId="7" fontId="18" numFmtId="14" xfId="0" applyAlignment="1" applyBorder="1" applyFont="1" applyNumberFormat="1">
      <alignment readingOrder="0" vertical="bottom"/>
    </xf>
    <xf borderId="1" fillId="26" fontId="18" numFmtId="0" xfId="0" applyAlignment="1" applyBorder="1" applyFill="1" applyFont="1">
      <alignment vertical="bottom"/>
    </xf>
    <xf borderId="1" fillId="20" fontId="9" numFmtId="164" xfId="0" applyAlignment="1" applyBorder="1" applyFont="1" applyNumberFormat="1">
      <alignment horizontal="right" readingOrder="0"/>
    </xf>
    <xf borderId="1" fillId="0" fontId="18" numFmtId="167" xfId="0" applyAlignment="1" applyBorder="1" applyFont="1" applyNumberFormat="1">
      <alignment horizontal="right" readingOrder="0" vertical="bottom"/>
    </xf>
    <xf borderId="5" fillId="25" fontId="18" numFmtId="0" xfId="0" applyAlignment="1" applyBorder="1" applyFont="1">
      <alignment vertical="bottom"/>
    </xf>
    <xf borderId="1" fillId="18" fontId="18" numFmtId="14" xfId="0" applyAlignment="1" applyBorder="1" applyFont="1" applyNumberFormat="1">
      <alignment readingOrder="0" vertical="bottom"/>
    </xf>
    <xf borderId="0" fillId="7" fontId="22" numFmtId="0" xfId="0" applyAlignment="1" applyFont="1">
      <alignment readingOrder="0" vertical="bottom"/>
    </xf>
    <xf borderId="0" fillId="7" fontId="23" numFmtId="0" xfId="0" applyAlignment="1" applyFont="1">
      <alignment readingOrder="0" vertical="bottom"/>
    </xf>
    <xf borderId="1" fillId="0" fontId="25" numFmtId="0" xfId="0" applyAlignment="1" applyBorder="1" applyFont="1">
      <alignment readingOrder="0"/>
    </xf>
    <xf borderId="1" fillId="0" fontId="24" numFmtId="0" xfId="0" applyAlignment="1" applyBorder="1" applyFont="1">
      <alignment readingOrder="0" vertical="bottom"/>
    </xf>
    <xf borderId="1" fillId="27" fontId="18" numFmtId="14" xfId="0" applyAlignment="1" applyBorder="1" applyFill="1" applyFont="1" applyNumberFormat="1">
      <alignment readingOrder="0" vertical="bottom"/>
    </xf>
    <xf borderId="5" fillId="26" fontId="18" numFmtId="0" xfId="0" applyAlignment="1" applyBorder="1" applyFont="1">
      <alignment vertical="bottom"/>
    </xf>
    <xf borderId="4" fillId="26" fontId="18" numFmtId="0" xfId="0" applyAlignment="1" applyBorder="1" applyFont="1">
      <alignment vertical="bottom"/>
    </xf>
    <xf borderId="1" fillId="7" fontId="23" numFmtId="0" xfId="0" applyAlignment="1" applyBorder="1" applyFont="1">
      <alignment readingOrder="0" vertical="bottom"/>
    </xf>
    <xf borderId="1" fillId="7" fontId="26" numFmtId="0" xfId="0" applyAlignment="1" applyBorder="1" applyFont="1">
      <alignment readingOrder="0" vertical="bottom"/>
    </xf>
    <xf borderId="1" fillId="28" fontId="18" numFmtId="14" xfId="0" applyAlignment="1" applyBorder="1" applyFill="1" applyFont="1" applyNumberFormat="1">
      <alignment readingOrder="0" vertical="bottom"/>
    </xf>
    <xf borderId="5" fillId="29" fontId="18" numFmtId="0" xfId="0" applyAlignment="1" applyBorder="1" applyFill="1" applyFont="1">
      <alignment vertical="bottom"/>
    </xf>
    <xf borderId="4" fillId="29" fontId="18" numFmtId="0" xfId="0" applyAlignment="1" applyBorder="1" applyFont="1">
      <alignment vertical="bottom"/>
    </xf>
    <xf borderId="1" fillId="7" fontId="22" numFmtId="0" xfId="0" applyAlignment="1" applyBorder="1" applyFont="1">
      <alignment vertical="bottom"/>
    </xf>
    <xf borderId="5" fillId="24" fontId="18" numFmtId="0" xfId="0" applyAlignment="1" applyBorder="1" applyFont="1">
      <alignment vertical="bottom"/>
    </xf>
    <xf borderId="1" fillId="7" fontId="22" numFmtId="0" xfId="0" applyAlignment="1" applyBorder="1" applyFont="1">
      <alignment readingOrder="0" vertical="bottom"/>
    </xf>
    <xf borderId="4" fillId="25" fontId="18" numFmtId="0" xfId="0" applyAlignment="1" applyBorder="1" applyFont="1">
      <alignment vertical="bottom"/>
    </xf>
    <xf borderId="1" fillId="0" fontId="26" numFmtId="0" xfId="0" applyAlignment="1" applyBorder="1" applyFont="1">
      <alignment readingOrder="0" vertical="bottom"/>
    </xf>
    <xf borderId="1" fillId="27" fontId="2" numFmtId="164" xfId="0" applyAlignment="1" applyBorder="1" applyFont="1" applyNumberFormat="1">
      <alignment readingOrder="0"/>
    </xf>
    <xf borderId="1" fillId="7" fontId="2" numFmtId="164" xfId="0" applyAlignment="1" applyBorder="1" applyFont="1" applyNumberFormat="1">
      <alignment readingOrder="0"/>
    </xf>
    <xf borderId="14" fillId="19" fontId="18" numFmtId="0" xfId="0" applyAlignment="1" applyBorder="1" applyFont="1">
      <alignment vertical="bottom"/>
    </xf>
    <xf borderId="14" fillId="20" fontId="18" numFmtId="0" xfId="0" applyAlignment="1" applyBorder="1" applyFont="1">
      <alignment vertical="bottom"/>
    </xf>
    <xf borderId="2" fillId="0" fontId="18" numFmtId="0" xfId="0" applyAlignment="1" applyBorder="1" applyFont="1">
      <alignment readingOrder="0" vertical="bottom"/>
    </xf>
    <xf borderId="14" fillId="17" fontId="18" numFmtId="0" xfId="0" applyAlignment="1" applyBorder="1" applyFont="1">
      <alignment vertical="bottom"/>
    </xf>
    <xf borderId="2" fillId="17" fontId="18" numFmtId="0" xfId="0" applyAlignment="1" applyBorder="1" applyFont="1">
      <alignment vertical="bottom"/>
    </xf>
    <xf borderId="14" fillId="18" fontId="18" numFmtId="0" xfId="0" applyAlignment="1" applyBorder="1" applyFont="1">
      <alignment vertical="bottom"/>
    </xf>
    <xf borderId="2" fillId="26" fontId="18" numFmtId="0" xfId="0" applyAlignment="1" applyBorder="1" applyFont="1">
      <alignment vertical="bottom"/>
    </xf>
    <xf borderId="14" fillId="26" fontId="18" numFmtId="0" xfId="0" applyAlignment="1" applyBorder="1" applyFont="1">
      <alignment vertical="bottom"/>
    </xf>
    <xf borderId="2" fillId="19" fontId="18" numFmtId="0" xfId="0" applyAlignment="1" applyBorder="1" applyFont="1">
      <alignment vertical="bottom"/>
    </xf>
    <xf borderId="0" fillId="21" fontId="1" numFmtId="0" xfId="0" applyAlignment="1" applyFont="1">
      <alignment readingOrder="0"/>
    </xf>
    <xf borderId="0" fillId="21" fontId="2" numFmtId="0" xfId="0" applyFont="1"/>
    <xf borderId="14" fillId="21" fontId="2" numFmtId="0" xfId="0" applyBorder="1" applyFont="1"/>
    <xf borderId="1" fillId="21" fontId="2" numFmtId="0" xfId="0" applyBorder="1" applyFont="1"/>
    <xf borderId="2" fillId="21" fontId="2" numFmtId="0" xfId="0" applyBorder="1" applyFont="1"/>
    <xf borderId="5" fillId="21" fontId="2" numFmtId="0" xfId="0" applyBorder="1" applyFont="1"/>
    <xf borderId="1" fillId="0" fontId="2" numFmtId="0" xfId="0" applyAlignment="1" applyBorder="1" applyFont="1">
      <alignment horizontal="right" readingOrder="0"/>
    </xf>
    <xf borderId="3" fillId="0" fontId="18" numFmtId="0" xfId="0" applyAlignment="1" applyBorder="1" applyFont="1">
      <alignment readingOrder="0" vertical="bottom"/>
    </xf>
    <xf borderId="14" fillId="17" fontId="2" numFmtId="0" xfId="0" applyBorder="1" applyFont="1"/>
    <xf borderId="1" fillId="17" fontId="2" numFmtId="0" xfId="0" applyBorder="1" applyFont="1"/>
    <xf borderId="2" fillId="17" fontId="2" numFmtId="0" xfId="0" applyBorder="1" applyFont="1"/>
    <xf borderId="14" fillId="18" fontId="27" numFmtId="0" xfId="0" applyBorder="1" applyFont="1"/>
    <xf borderId="1" fillId="18" fontId="27" numFmtId="0" xfId="0" applyBorder="1" applyFont="1"/>
    <xf borderId="2" fillId="18" fontId="27" numFmtId="0" xfId="0" applyBorder="1" applyFont="1"/>
    <xf borderId="14" fillId="19" fontId="2" numFmtId="0" xfId="0" applyBorder="1" applyFont="1"/>
    <xf borderId="1" fillId="19" fontId="2" numFmtId="0" xfId="0" applyBorder="1" applyFont="1"/>
    <xf borderId="2" fillId="29" fontId="2" numFmtId="0" xfId="0" applyBorder="1" applyFont="1"/>
    <xf borderId="14" fillId="29" fontId="2" numFmtId="0" xfId="0" applyBorder="1" applyFont="1"/>
    <xf borderId="1" fillId="20" fontId="2" numFmtId="0" xfId="0" applyBorder="1" applyFont="1"/>
    <xf borderId="5" fillId="20" fontId="2" numFmtId="0" xfId="0" applyBorder="1" applyFont="1"/>
    <xf borderId="1" fillId="0" fontId="2" numFmtId="167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31.38"/>
    <col customWidth="1" min="5" max="5" width="15.25"/>
    <col customWidth="1" min="6" max="21" width="3.25"/>
  </cols>
  <sheetData>
    <row r="2">
      <c r="A2" s="1" t="s">
        <v>0</v>
      </c>
      <c r="B2" s="2" t="s">
        <v>1</v>
      </c>
    </row>
    <row r="4">
      <c r="A4" s="1" t="s">
        <v>2</v>
      </c>
      <c r="B4" s="2" t="s">
        <v>3</v>
      </c>
    </row>
    <row r="5">
      <c r="B5" s="2" t="s">
        <v>4</v>
      </c>
    </row>
    <row r="6">
      <c r="B6" s="2" t="s">
        <v>5</v>
      </c>
    </row>
    <row r="8">
      <c r="A8" s="1" t="s">
        <v>6</v>
      </c>
      <c r="B8" s="3"/>
      <c r="C8" s="2" t="s">
        <v>7</v>
      </c>
    </row>
    <row r="9">
      <c r="B9" s="4"/>
      <c r="C9" s="2" t="s">
        <v>8</v>
      </c>
    </row>
    <row r="10">
      <c r="B10" s="5"/>
      <c r="C10" s="2" t="s">
        <v>9</v>
      </c>
    </row>
    <row r="11">
      <c r="B11" s="6"/>
      <c r="C11" s="2" t="s">
        <v>10</v>
      </c>
    </row>
    <row r="12">
      <c r="E12" s="7"/>
      <c r="F12" s="8" t="s">
        <v>11</v>
      </c>
      <c r="G12" s="9"/>
      <c r="H12" s="9"/>
      <c r="I12" s="10"/>
      <c r="J12" s="8" t="s">
        <v>12</v>
      </c>
      <c r="K12" s="9"/>
      <c r="L12" s="9"/>
      <c r="M12" s="10"/>
      <c r="N12" s="8" t="s">
        <v>13</v>
      </c>
      <c r="O12" s="9"/>
      <c r="P12" s="9"/>
      <c r="Q12" s="10"/>
      <c r="R12" s="8" t="s">
        <v>14</v>
      </c>
      <c r="S12" s="9"/>
      <c r="T12" s="9"/>
      <c r="U12" s="10"/>
    </row>
    <row r="13">
      <c r="A13" s="11" t="s">
        <v>15</v>
      </c>
      <c r="B13" s="11" t="s">
        <v>16</v>
      </c>
      <c r="C13" s="11" t="s">
        <v>17</v>
      </c>
      <c r="D13" s="11" t="s">
        <v>18</v>
      </c>
      <c r="E13" s="11" t="s">
        <v>19</v>
      </c>
      <c r="F13" s="11">
        <v>1.0</v>
      </c>
      <c r="G13" s="11">
        <v>2.0</v>
      </c>
      <c r="H13" s="11">
        <v>3.0</v>
      </c>
      <c r="I13" s="11">
        <v>4.0</v>
      </c>
      <c r="J13" s="11">
        <v>1.0</v>
      </c>
      <c r="K13" s="11">
        <v>2.0</v>
      </c>
      <c r="L13" s="11">
        <v>3.0</v>
      </c>
      <c r="M13" s="11">
        <v>4.0</v>
      </c>
      <c r="N13" s="11">
        <v>1.0</v>
      </c>
      <c r="O13" s="11">
        <v>2.0</v>
      </c>
      <c r="P13" s="11">
        <v>3.0</v>
      </c>
      <c r="Q13" s="11">
        <v>4.0</v>
      </c>
      <c r="R13" s="11">
        <v>1.0</v>
      </c>
      <c r="S13" s="11">
        <v>2.0</v>
      </c>
      <c r="T13" s="11">
        <v>3.0</v>
      </c>
      <c r="U13" s="11">
        <v>4.0</v>
      </c>
    </row>
    <row r="14">
      <c r="A14" s="12" t="s">
        <v>20</v>
      </c>
      <c r="B14" s="13" t="s">
        <v>5</v>
      </c>
      <c r="C14" s="14">
        <v>45566.0</v>
      </c>
      <c r="D14" s="15">
        <v>45567.0</v>
      </c>
      <c r="E14" s="16" t="s">
        <v>9</v>
      </c>
      <c r="F14" s="7"/>
      <c r="G14" s="7"/>
      <c r="H14" s="7"/>
      <c r="I14" s="17"/>
      <c r="J14" s="1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12" t="s">
        <v>21</v>
      </c>
      <c r="B15" s="13" t="s">
        <v>3</v>
      </c>
      <c r="C15" s="14">
        <v>45566.0</v>
      </c>
      <c r="D15" s="18">
        <v>45567.0</v>
      </c>
      <c r="E15" s="16" t="s">
        <v>9</v>
      </c>
      <c r="F15" s="7"/>
      <c r="G15" s="7"/>
      <c r="H15" s="7"/>
      <c r="I15" s="17"/>
      <c r="J15" s="1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12" t="s">
        <v>22</v>
      </c>
      <c r="B16" s="13" t="s">
        <v>5</v>
      </c>
      <c r="C16" s="14">
        <v>45565.0</v>
      </c>
      <c r="D16" s="18">
        <v>45567.0</v>
      </c>
      <c r="E16" s="16" t="s">
        <v>9</v>
      </c>
      <c r="F16" s="7"/>
      <c r="G16" s="7"/>
      <c r="H16" s="7"/>
      <c r="I16" s="17"/>
      <c r="J16" s="1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12" t="s">
        <v>23</v>
      </c>
      <c r="B17" s="19" t="s">
        <v>3</v>
      </c>
      <c r="C17" s="14">
        <v>45566.0</v>
      </c>
      <c r="D17" s="20">
        <v>45567.0</v>
      </c>
      <c r="E17" s="16" t="s">
        <v>9</v>
      </c>
      <c r="F17" s="7"/>
      <c r="G17" s="7"/>
      <c r="H17" s="7"/>
      <c r="I17" s="17"/>
      <c r="J17" s="1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12" t="s">
        <v>24</v>
      </c>
      <c r="B18" s="21" t="s">
        <v>4</v>
      </c>
      <c r="C18" s="14">
        <v>45567.0</v>
      </c>
      <c r="D18" s="20">
        <v>45567.0</v>
      </c>
      <c r="E18" s="16" t="s">
        <v>9</v>
      </c>
      <c r="F18" s="7"/>
      <c r="G18" s="7"/>
      <c r="H18" s="7"/>
      <c r="I18" s="17"/>
      <c r="J18" s="1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22" t="s">
        <v>25</v>
      </c>
      <c r="B19" s="23" t="s">
        <v>4</v>
      </c>
      <c r="C19" s="24">
        <v>45578.0</v>
      </c>
      <c r="D19" s="24">
        <v>45579.0</v>
      </c>
      <c r="E19" s="16" t="s">
        <v>9</v>
      </c>
      <c r="F19" s="7"/>
      <c r="G19" s="7"/>
      <c r="H19" s="7"/>
      <c r="I19" s="7"/>
      <c r="J19" s="7"/>
      <c r="K19" s="17"/>
      <c r="L19" s="17"/>
      <c r="M19" s="7"/>
      <c r="N19" s="7"/>
      <c r="O19" s="7"/>
      <c r="P19" s="7"/>
      <c r="Q19" s="7"/>
      <c r="R19" s="7"/>
      <c r="S19" s="7"/>
      <c r="T19" s="7"/>
      <c r="U19" s="7"/>
    </row>
    <row r="20">
      <c r="A20" s="22" t="s">
        <v>26</v>
      </c>
      <c r="B20" s="23" t="s">
        <v>4</v>
      </c>
      <c r="C20" s="24">
        <v>45579.0</v>
      </c>
      <c r="D20" s="24">
        <v>45580.0</v>
      </c>
      <c r="E20" s="16" t="s">
        <v>9</v>
      </c>
      <c r="F20" s="7"/>
      <c r="G20" s="7"/>
      <c r="H20" s="7"/>
      <c r="I20" s="7"/>
      <c r="J20" s="7"/>
      <c r="K20" s="17"/>
      <c r="L20" s="17"/>
      <c r="M20" s="7"/>
      <c r="N20" s="7"/>
      <c r="O20" s="7"/>
      <c r="P20" s="7"/>
      <c r="Q20" s="7"/>
      <c r="R20" s="7"/>
      <c r="S20" s="7"/>
      <c r="T20" s="7"/>
      <c r="U20" s="7"/>
    </row>
    <row r="21">
      <c r="A21" s="22" t="s">
        <v>27</v>
      </c>
      <c r="B21" s="23" t="s">
        <v>5</v>
      </c>
      <c r="C21" s="24">
        <v>45577.0</v>
      </c>
      <c r="D21" s="24">
        <v>45578.0</v>
      </c>
      <c r="E21" s="16" t="s">
        <v>9</v>
      </c>
      <c r="F21" s="7"/>
      <c r="G21" s="7"/>
      <c r="H21" s="7"/>
      <c r="I21" s="7"/>
      <c r="J21" s="7"/>
      <c r="K21" s="17"/>
      <c r="L21" s="17"/>
      <c r="M21" s="7"/>
      <c r="N21" s="7"/>
      <c r="O21" s="7"/>
      <c r="P21" s="7"/>
      <c r="Q21" s="7"/>
      <c r="R21" s="7"/>
      <c r="S21" s="7"/>
      <c r="T21" s="7"/>
      <c r="U21" s="7"/>
    </row>
    <row r="22">
      <c r="A22" s="22" t="s">
        <v>28</v>
      </c>
      <c r="B22" s="23" t="s">
        <v>4</v>
      </c>
      <c r="C22" s="24">
        <v>45578.0</v>
      </c>
      <c r="D22" s="24">
        <v>45579.0</v>
      </c>
      <c r="E22" s="16" t="s">
        <v>9</v>
      </c>
      <c r="F22" s="7"/>
      <c r="G22" s="7"/>
      <c r="H22" s="7"/>
      <c r="I22" s="7"/>
      <c r="J22" s="7"/>
      <c r="K22" s="17"/>
      <c r="L22" s="17"/>
      <c r="M22" s="17"/>
      <c r="N22" s="7"/>
      <c r="O22" s="7"/>
      <c r="P22" s="7"/>
      <c r="Q22" s="7"/>
      <c r="R22" s="7"/>
      <c r="S22" s="7"/>
      <c r="T22" s="7"/>
      <c r="U22" s="7"/>
    </row>
    <row r="23">
      <c r="A23" s="25" t="s">
        <v>29</v>
      </c>
      <c r="B23" s="26" t="s">
        <v>5</v>
      </c>
      <c r="C23" s="24">
        <v>45577.0</v>
      </c>
      <c r="D23" s="24">
        <v>45578.0</v>
      </c>
      <c r="E23" s="16" t="s">
        <v>9</v>
      </c>
      <c r="F23" s="7"/>
      <c r="G23" s="7"/>
      <c r="H23" s="7"/>
      <c r="I23" s="7"/>
      <c r="J23" s="7"/>
      <c r="K23" s="27"/>
      <c r="L23" s="27"/>
      <c r="M23" s="28"/>
      <c r="N23" s="7"/>
      <c r="O23" s="7"/>
      <c r="P23" s="7"/>
      <c r="Q23" s="7"/>
      <c r="R23" s="7"/>
      <c r="S23" s="7"/>
      <c r="T23" s="7"/>
      <c r="U23" s="7"/>
    </row>
    <row r="24">
      <c r="A24" s="29" t="s">
        <v>30</v>
      </c>
      <c r="B24" s="23" t="s">
        <v>5</v>
      </c>
      <c r="C24" s="24">
        <v>45578.0</v>
      </c>
      <c r="D24" s="24">
        <v>45579.0</v>
      </c>
      <c r="E24" s="16" t="s">
        <v>9</v>
      </c>
      <c r="F24" s="7"/>
      <c r="G24" s="7"/>
      <c r="H24" s="7"/>
      <c r="I24" s="7"/>
      <c r="J24" s="7"/>
      <c r="K24" s="27"/>
      <c r="L24" s="27"/>
      <c r="M24" s="27"/>
      <c r="N24" s="7"/>
      <c r="O24" s="7"/>
      <c r="P24" s="7"/>
      <c r="Q24" s="7"/>
      <c r="R24" s="7"/>
      <c r="S24" s="7"/>
      <c r="T24" s="7"/>
      <c r="U24" s="7"/>
    </row>
    <row r="25">
      <c r="A25" s="22" t="s">
        <v>31</v>
      </c>
      <c r="B25" s="23" t="s">
        <v>4</v>
      </c>
      <c r="C25" s="24">
        <v>45580.0</v>
      </c>
      <c r="D25" s="24">
        <v>45581.0</v>
      </c>
      <c r="E25" s="16" t="s">
        <v>9</v>
      </c>
      <c r="F25" s="7"/>
      <c r="G25" s="7"/>
      <c r="H25" s="7"/>
      <c r="I25" s="7"/>
      <c r="J25" s="7"/>
      <c r="K25" s="17"/>
      <c r="L25" s="17"/>
      <c r="M25" s="7"/>
      <c r="N25" s="7"/>
      <c r="O25" s="7"/>
      <c r="P25" s="7"/>
      <c r="Q25" s="7"/>
      <c r="R25" s="7"/>
      <c r="S25" s="7"/>
      <c r="T25" s="7"/>
      <c r="U25" s="7"/>
    </row>
    <row r="26">
      <c r="A26" s="22" t="s">
        <v>32</v>
      </c>
      <c r="B26" s="13" t="s">
        <v>4</v>
      </c>
      <c r="C26" s="30">
        <v>45566.0</v>
      </c>
      <c r="D26" s="31">
        <v>45567.0</v>
      </c>
      <c r="E26" s="16" t="s">
        <v>9</v>
      </c>
      <c r="F26" s="7"/>
      <c r="G26" s="7"/>
      <c r="H26" s="7"/>
      <c r="I26" s="17"/>
      <c r="J26" s="1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32" t="s">
        <v>33</v>
      </c>
      <c r="B27" s="33" t="s">
        <v>4</v>
      </c>
      <c r="C27" s="30">
        <v>45583.0</v>
      </c>
      <c r="D27" s="31">
        <v>45591.0</v>
      </c>
      <c r="E27" s="16" t="s">
        <v>9</v>
      </c>
      <c r="F27" s="7"/>
      <c r="G27" s="7"/>
      <c r="H27" s="7"/>
      <c r="I27" s="7"/>
      <c r="J27" s="7"/>
      <c r="K27" s="7"/>
      <c r="L27" s="7"/>
      <c r="M27" s="17"/>
      <c r="N27" s="17"/>
      <c r="O27" s="7"/>
      <c r="P27" s="7"/>
      <c r="Q27" s="7"/>
      <c r="R27" s="7"/>
      <c r="S27" s="7"/>
      <c r="T27" s="7"/>
      <c r="U27" s="7"/>
    </row>
    <row r="28">
      <c r="A28" s="34" t="s">
        <v>34</v>
      </c>
      <c r="B28" s="33" t="s">
        <v>4</v>
      </c>
      <c r="C28" s="30">
        <v>45583.0</v>
      </c>
      <c r="D28" s="31">
        <v>45591.0</v>
      </c>
      <c r="E28" s="16" t="s">
        <v>9</v>
      </c>
      <c r="F28" s="7"/>
      <c r="G28" s="7"/>
      <c r="H28" s="7"/>
      <c r="I28" s="7"/>
      <c r="J28" s="7"/>
      <c r="K28" s="7"/>
      <c r="L28" s="7"/>
      <c r="M28" s="17"/>
      <c r="N28" s="17"/>
      <c r="O28" s="7"/>
      <c r="P28" s="7"/>
      <c r="Q28" s="7"/>
      <c r="R28" s="7"/>
      <c r="S28" s="7"/>
      <c r="T28" s="7"/>
      <c r="U28" s="7"/>
    </row>
    <row r="29">
      <c r="A29" s="32" t="s">
        <v>35</v>
      </c>
      <c r="B29" s="33" t="s">
        <v>4</v>
      </c>
      <c r="C29" s="30">
        <v>45583.0</v>
      </c>
      <c r="D29" s="31">
        <v>45591.0</v>
      </c>
      <c r="E29" s="16" t="s">
        <v>9</v>
      </c>
      <c r="F29" s="7"/>
      <c r="G29" s="7"/>
      <c r="H29" s="7"/>
      <c r="I29" s="7"/>
      <c r="J29" s="7"/>
      <c r="K29" s="7"/>
      <c r="L29" s="7"/>
      <c r="M29" s="17"/>
      <c r="N29" s="17"/>
      <c r="O29" s="7"/>
      <c r="P29" s="7"/>
      <c r="Q29" s="7"/>
      <c r="R29" s="7"/>
      <c r="S29" s="7"/>
      <c r="T29" s="7"/>
      <c r="U29" s="7"/>
    </row>
    <row r="30">
      <c r="A30" s="35" t="s">
        <v>36</v>
      </c>
      <c r="B30" s="23" t="s">
        <v>3</v>
      </c>
      <c r="C30" s="30">
        <v>45574.0</v>
      </c>
      <c r="D30" s="31">
        <v>45579.0</v>
      </c>
      <c r="E30" s="16" t="s">
        <v>9</v>
      </c>
      <c r="F30" s="7"/>
      <c r="G30" s="7"/>
      <c r="H30" s="7"/>
      <c r="I30" s="7"/>
      <c r="J30" s="7"/>
      <c r="K30" s="17"/>
      <c r="L30" s="17"/>
      <c r="M30" s="28"/>
      <c r="N30" s="28"/>
      <c r="O30" s="7"/>
      <c r="P30" s="7"/>
      <c r="Q30" s="7"/>
      <c r="R30" s="7"/>
      <c r="S30" s="7"/>
      <c r="T30" s="7"/>
      <c r="U30" s="7"/>
    </row>
    <row r="31">
      <c r="A31" s="35" t="s">
        <v>37</v>
      </c>
      <c r="B31" s="23" t="s">
        <v>3</v>
      </c>
      <c r="C31" s="30">
        <v>45578.0</v>
      </c>
      <c r="D31" s="31">
        <v>45580.0</v>
      </c>
      <c r="E31" s="16" t="s">
        <v>9</v>
      </c>
      <c r="F31" s="7"/>
      <c r="G31" s="7"/>
      <c r="H31" s="7"/>
      <c r="I31" s="7"/>
      <c r="J31" s="7"/>
      <c r="K31" s="17"/>
      <c r="L31" s="17"/>
      <c r="M31" s="7"/>
      <c r="N31" s="7"/>
      <c r="O31" s="7"/>
      <c r="P31" s="7"/>
      <c r="Q31" s="7"/>
      <c r="R31" s="7"/>
      <c r="S31" s="7"/>
      <c r="T31" s="7"/>
      <c r="U31" s="7"/>
    </row>
    <row r="32">
      <c r="A32" s="34" t="s">
        <v>38</v>
      </c>
      <c r="B32" s="36" t="s">
        <v>4</v>
      </c>
      <c r="C32" s="30">
        <v>45583.0</v>
      </c>
      <c r="D32" s="31">
        <v>45591.0</v>
      </c>
      <c r="E32" s="16" t="s">
        <v>9</v>
      </c>
      <c r="F32" s="7"/>
      <c r="G32" s="7"/>
      <c r="H32" s="7"/>
      <c r="I32" s="7"/>
      <c r="J32" s="7"/>
      <c r="K32" s="28"/>
      <c r="L32" s="28"/>
      <c r="M32" s="17"/>
      <c r="N32" s="17"/>
      <c r="O32" s="7"/>
      <c r="P32" s="7"/>
      <c r="Q32" s="7"/>
      <c r="R32" s="7"/>
      <c r="S32" s="7"/>
      <c r="T32" s="7"/>
      <c r="U32" s="7"/>
    </row>
    <row r="33">
      <c r="A33" s="32" t="s">
        <v>39</v>
      </c>
      <c r="B33" s="33" t="s">
        <v>3</v>
      </c>
      <c r="C33" s="30">
        <v>45583.0</v>
      </c>
      <c r="D33" s="31">
        <v>45591.0</v>
      </c>
      <c r="E33" s="16" t="s">
        <v>9</v>
      </c>
      <c r="F33" s="7"/>
      <c r="G33" s="7"/>
      <c r="H33" s="7"/>
      <c r="I33" s="7"/>
      <c r="J33" s="7"/>
      <c r="K33" s="7"/>
      <c r="L33" s="7"/>
      <c r="M33" s="17"/>
      <c r="N33" s="17"/>
      <c r="O33" s="7"/>
      <c r="P33" s="7"/>
      <c r="Q33" s="7"/>
      <c r="R33" s="7"/>
      <c r="S33" s="7"/>
      <c r="T33" s="7"/>
      <c r="U33" s="7"/>
    </row>
    <row r="34">
      <c r="A34" s="37" t="s">
        <v>40</v>
      </c>
      <c r="B34" s="26" t="s">
        <v>3</v>
      </c>
      <c r="C34" s="30">
        <v>45574.0</v>
      </c>
      <c r="D34" s="31">
        <v>45577.0</v>
      </c>
      <c r="E34" s="16" t="s">
        <v>9</v>
      </c>
      <c r="F34" s="7"/>
      <c r="G34" s="7"/>
      <c r="H34" s="7"/>
      <c r="I34" s="7"/>
      <c r="J34" s="7"/>
      <c r="K34" s="17"/>
      <c r="L34" s="17"/>
      <c r="M34" s="7"/>
      <c r="N34" s="7"/>
      <c r="O34" s="7"/>
      <c r="P34" s="7"/>
      <c r="Q34" s="7"/>
      <c r="R34" s="7"/>
      <c r="S34" s="7"/>
      <c r="T34" s="7"/>
      <c r="U34" s="7"/>
    </row>
    <row r="35">
      <c r="A35" s="34" t="s">
        <v>41</v>
      </c>
      <c r="B35" s="33" t="s">
        <v>3</v>
      </c>
      <c r="C35" s="30">
        <v>45583.0</v>
      </c>
      <c r="D35" s="31">
        <v>45591.0</v>
      </c>
      <c r="E35" s="16" t="s">
        <v>9</v>
      </c>
      <c r="F35" s="7"/>
      <c r="G35" s="7"/>
      <c r="H35" s="7"/>
      <c r="I35" s="7"/>
      <c r="J35" s="7"/>
      <c r="K35" s="7"/>
      <c r="L35" s="7"/>
      <c r="M35" s="17"/>
      <c r="N35" s="17"/>
      <c r="O35" s="7"/>
      <c r="P35" s="7"/>
      <c r="Q35" s="7"/>
      <c r="R35" s="7"/>
      <c r="S35" s="7"/>
      <c r="T35" s="7"/>
      <c r="U35" s="7"/>
    </row>
    <row r="36">
      <c r="A36" s="38" t="s">
        <v>42</v>
      </c>
      <c r="B36" s="33" t="s">
        <v>5</v>
      </c>
      <c r="C36" s="30">
        <v>45583.0</v>
      </c>
      <c r="D36" s="31">
        <v>45591.0</v>
      </c>
      <c r="E36" s="16" t="s">
        <v>9</v>
      </c>
      <c r="F36" s="7"/>
      <c r="G36" s="7"/>
      <c r="H36" s="7"/>
      <c r="I36" s="7"/>
      <c r="J36" s="7"/>
      <c r="K36" s="7"/>
      <c r="L36" s="7"/>
      <c r="M36" s="17"/>
      <c r="N36" s="17"/>
      <c r="O36" s="7"/>
      <c r="P36" s="7"/>
      <c r="Q36" s="7"/>
      <c r="R36" s="7"/>
      <c r="S36" s="7"/>
      <c r="T36" s="7"/>
      <c r="U36" s="7"/>
    </row>
    <row r="37">
      <c r="A37" s="39" t="s">
        <v>43</v>
      </c>
      <c r="B37" s="33" t="s">
        <v>5</v>
      </c>
      <c r="C37" s="30">
        <v>45583.0</v>
      </c>
      <c r="D37" s="31">
        <v>45591.0</v>
      </c>
      <c r="E37" s="16" t="s">
        <v>44</v>
      </c>
      <c r="F37" s="7"/>
      <c r="G37" s="7"/>
      <c r="H37" s="7"/>
      <c r="I37" s="7"/>
      <c r="J37" s="7"/>
      <c r="K37" s="7"/>
      <c r="L37" s="7"/>
      <c r="M37" s="17"/>
      <c r="N37" s="17"/>
      <c r="O37" s="7"/>
      <c r="P37" s="7"/>
      <c r="Q37" s="7"/>
      <c r="R37" s="7"/>
      <c r="S37" s="7"/>
      <c r="T37" s="7"/>
      <c r="U37" s="7"/>
    </row>
    <row r="38">
      <c r="A38" s="39" t="s">
        <v>45</v>
      </c>
      <c r="B38" s="33" t="s">
        <v>5</v>
      </c>
      <c r="C38" s="30">
        <v>45583.0</v>
      </c>
      <c r="D38" s="31">
        <v>45591.0</v>
      </c>
      <c r="E38" s="16" t="s">
        <v>44</v>
      </c>
      <c r="F38" s="7"/>
      <c r="G38" s="7"/>
      <c r="H38" s="7"/>
      <c r="I38" s="7"/>
      <c r="J38" s="7"/>
      <c r="K38" s="7"/>
      <c r="L38" s="7"/>
      <c r="M38" s="17"/>
      <c r="N38" s="17"/>
      <c r="O38" s="7"/>
      <c r="P38" s="7"/>
      <c r="Q38" s="7"/>
      <c r="R38" s="7"/>
      <c r="S38" s="7"/>
      <c r="T38" s="7"/>
      <c r="U38" s="7"/>
    </row>
    <row r="39">
      <c r="A39" s="39" t="s">
        <v>46</v>
      </c>
      <c r="B39" s="33" t="s">
        <v>5</v>
      </c>
      <c r="C39" s="30">
        <v>45598.0</v>
      </c>
      <c r="D39" s="31">
        <v>45605.0</v>
      </c>
      <c r="E39" s="16" t="s">
        <v>44</v>
      </c>
      <c r="F39" s="7"/>
      <c r="G39" s="7"/>
      <c r="H39" s="7"/>
      <c r="I39" s="7"/>
      <c r="J39" s="7"/>
      <c r="K39" s="7"/>
      <c r="L39" s="7"/>
      <c r="M39" s="7"/>
      <c r="N39" s="7"/>
      <c r="O39" s="17"/>
      <c r="P39" s="17"/>
      <c r="Q39" s="7"/>
      <c r="R39" s="7"/>
      <c r="S39" s="7"/>
      <c r="T39" s="7"/>
      <c r="U39" s="7"/>
    </row>
    <row r="40">
      <c r="A40" s="39" t="s">
        <v>47</v>
      </c>
      <c r="B40" s="40" t="s">
        <v>4</v>
      </c>
      <c r="C40" s="30">
        <v>45598.0</v>
      </c>
      <c r="D40" s="31">
        <v>45605.0</v>
      </c>
      <c r="E40" s="16" t="s">
        <v>44</v>
      </c>
      <c r="F40" s="7"/>
      <c r="G40" s="7"/>
      <c r="H40" s="7"/>
      <c r="I40" s="7"/>
      <c r="J40" s="7"/>
      <c r="K40" s="7"/>
      <c r="L40" s="7"/>
      <c r="M40" s="7"/>
      <c r="N40" s="7"/>
      <c r="O40" s="17"/>
      <c r="P40" s="17"/>
      <c r="Q40" s="7"/>
      <c r="R40" s="7"/>
      <c r="S40" s="7"/>
      <c r="T40" s="7"/>
      <c r="U40" s="7"/>
    </row>
    <row r="41">
      <c r="A41" s="39" t="s">
        <v>48</v>
      </c>
      <c r="B41" s="40" t="s">
        <v>4</v>
      </c>
      <c r="C41" s="30">
        <v>45598.0</v>
      </c>
      <c r="D41" s="31">
        <v>45605.0</v>
      </c>
      <c r="E41" s="16" t="s">
        <v>44</v>
      </c>
      <c r="F41" s="7"/>
      <c r="G41" s="7"/>
      <c r="H41" s="7"/>
      <c r="I41" s="7"/>
      <c r="J41" s="7"/>
      <c r="K41" s="7"/>
      <c r="L41" s="7"/>
      <c r="M41" s="7"/>
      <c r="N41" s="7"/>
      <c r="O41" s="17"/>
      <c r="P41" s="17"/>
      <c r="Q41" s="17"/>
      <c r="R41" s="7"/>
      <c r="S41" s="7"/>
      <c r="T41" s="7"/>
      <c r="U41" s="7"/>
    </row>
    <row r="42">
      <c r="A42" s="39" t="s">
        <v>49</v>
      </c>
      <c r="B42" s="40" t="s">
        <v>4</v>
      </c>
      <c r="C42" s="30">
        <v>45598.0</v>
      </c>
      <c r="D42" s="31">
        <v>45605.0</v>
      </c>
      <c r="E42" s="16" t="s">
        <v>44</v>
      </c>
      <c r="F42" s="7"/>
      <c r="G42" s="7"/>
      <c r="H42" s="7"/>
      <c r="I42" s="7"/>
      <c r="J42" s="7"/>
      <c r="K42" s="7"/>
      <c r="L42" s="7"/>
      <c r="M42" s="7"/>
      <c r="N42" s="7"/>
      <c r="O42" s="17"/>
      <c r="P42" s="17"/>
      <c r="Q42" s="7"/>
      <c r="R42" s="7"/>
      <c r="S42" s="7"/>
      <c r="T42" s="7"/>
      <c r="U42" s="7"/>
    </row>
    <row r="43">
      <c r="A43" s="39" t="s">
        <v>50</v>
      </c>
      <c r="B43" s="41" t="s">
        <v>3</v>
      </c>
      <c r="C43" s="30">
        <v>45599.0</v>
      </c>
      <c r="D43" s="31">
        <v>45606.0</v>
      </c>
      <c r="E43" s="16" t="s">
        <v>44</v>
      </c>
      <c r="F43" s="7"/>
      <c r="G43" s="7"/>
      <c r="H43" s="7"/>
      <c r="I43" s="7"/>
      <c r="J43" s="7"/>
      <c r="K43" s="7"/>
      <c r="L43" s="7"/>
      <c r="M43" s="7"/>
      <c r="N43" s="7"/>
      <c r="O43" s="17"/>
      <c r="P43" s="17"/>
      <c r="Q43" s="7"/>
      <c r="R43" s="7"/>
      <c r="S43" s="7"/>
      <c r="T43" s="7"/>
      <c r="U43" s="7"/>
    </row>
    <row r="44">
      <c r="A44" s="39" t="s">
        <v>51</v>
      </c>
      <c r="B44" s="41" t="s">
        <v>3</v>
      </c>
      <c r="C44" s="30">
        <v>45600.0</v>
      </c>
      <c r="D44" s="31">
        <v>45607.0</v>
      </c>
      <c r="E44" s="16" t="s">
        <v>44</v>
      </c>
      <c r="F44" s="7"/>
      <c r="G44" s="7"/>
      <c r="H44" s="7"/>
      <c r="I44" s="7"/>
      <c r="J44" s="7"/>
      <c r="K44" s="7"/>
      <c r="L44" s="7"/>
      <c r="M44" s="7"/>
      <c r="N44" s="7"/>
      <c r="O44" s="17"/>
      <c r="P44" s="17"/>
      <c r="Q44" s="7"/>
      <c r="R44" s="7"/>
      <c r="S44" s="7"/>
      <c r="T44" s="7"/>
      <c r="U44" s="7"/>
    </row>
    <row r="45">
      <c r="A45" s="39" t="s">
        <v>52</v>
      </c>
      <c r="B45" s="41" t="s">
        <v>3</v>
      </c>
      <c r="C45" s="30">
        <v>45601.0</v>
      </c>
      <c r="D45" s="31">
        <v>45608.0</v>
      </c>
      <c r="E45" s="16" t="s">
        <v>44</v>
      </c>
      <c r="F45" s="7"/>
      <c r="G45" s="7"/>
      <c r="H45" s="7"/>
      <c r="I45" s="7"/>
      <c r="J45" s="7"/>
      <c r="K45" s="7"/>
      <c r="L45" s="7"/>
      <c r="M45" s="7"/>
      <c r="N45" s="7"/>
      <c r="O45" s="17"/>
      <c r="P45" s="17"/>
      <c r="Q45" s="7"/>
      <c r="R45" s="7"/>
      <c r="S45" s="7"/>
      <c r="T45" s="7"/>
      <c r="U45" s="7"/>
    </row>
    <row r="46">
      <c r="A46" s="42" t="s">
        <v>53</v>
      </c>
      <c r="B46" s="41" t="s">
        <v>5</v>
      </c>
      <c r="C46" s="30">
        <v>45602.0</v>
      </c>
      <c r="D46" s="31">
        <v>45609.0</v>
      </c>
      <c r="E46" s="16" t="s">
        <v>44</v>
      </c>
      <c r="F46" s="7"/>
      <c r="G46" s="7"/>
      <c r="H46" s="7"/>
      <c r="I46" s="7"/>
      <c r="J46" s="7"/>
      <c r="K46" s="7"/>
      <c r="L46" s="7"/>
      <c r="M46" s="7"/>
      <c r="N46" s="7"/>
      <c r="O46" s="17"/>
      <c r="P46" s="17"/>
      <c r="Q46" s="7"/>
      <c r="R46" s="7"/>
      <c r="S46" s="7"/>
      <c r="T46" s="7"/>
      <c r="U46" s="7"/>
    </row>
    <row r="47">
      <c r="A47" s="42" t="s">
        <v>54</v>
      </c>
      <c r="B47" s="41" t="s">
        <v>5</v>
      </c>
      <c r="C47" s="30">
        <v>45603.0</v>
      </c>
      <c r="D47" s="31">
        <v>45610.0</v>
      </c>
      <c r="E47" s="16" t="s">
        <v>44</v>
      </c>
      <c r="F47" s="7"/>
      <c r="G47" s="7"/>
      <c r="H47" s="7"/>
      <c r="I47" s="7"/>
      <c r="J47" s="7"/>
      <c r="K47" s="7"/>
      <c r="L47" s="7"/>
      <c r="M47" s="7"/>
      <c r="N47" s="7"/>
      <c r="O47" s="17"/>
      <c r="P47" s="17"/>
      <c r="Q47" s="7"/>
      <c r="R47" s="7"/>
      <c r="S47" s="7"/>
      <c r="T47" s="7"/>
      <c r="U47" s="7"/>
    </row>
    <row r="48">
      <c r="A48" s="42" t="s">
        <v>55</v>
      </c>
      <c r="B48" s="41" t="s">
        <v>5</v>
      </c>
      <c r="C48" s="30">
        <v>45611.0</v>
      </c>
      <c r="D48" s="30">
        <v>45619.0</v>
      </c>
      <c r="E48" s="16" t="s">
        <v>44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7"/>
      <c r="R48" s="17"/>
      <c r="S48" s="7"/>
      <c r="T48" s="7"/>
      <c r="U48" s="7"/>
    </row>
    <row r="49">
      <c r="A49" s="43" t="s">
        <v>56</v>
      </c>
      <c r="B49" s="44" t="s">
        <v>4</v>
      </c>
      <c r="C49" s="30">
        <v>45611.0</v>
      </c>
      <c r="D49" s="30">
        <v>45619.0</v>
      </c>
      <c r="E49" s="16" t="s">
        <v>44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7"/>
      <c r="R49" s="17"/>
      <c r="S49" s="7"/>
      <c r="T49" s="7"/>
      <c r="U49" s="7"/>
    </row>
    <row r="50">
      <c r="A50" s="42" t="s">
        <v>57</v>
      </c>
      <c r="B50" s="44" t="s">
        <v>4</v>
      </c>
      <c r="C50" s="30">
        <v>45611.0</v>
      </c>
      <c r="D50" s="30">
        <v>45619.0</v>
      </c>
      <c r="E50" s="16" t="s">
        <v>44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7"/>
      <c r="R50" s="17"/>
      <c r="S50" s="7"/>
      <c r="T50" s="7"/>
      <c r="U50" s="7"/>
    </row>
    <row r="51">
      <c r="A51" s="42" t="s">
        <v>58</v>
      </c>
      <c r="B51" s="44" t="s">
        <v>4</v>
      </c>
      <c r="C51" s="30">
        <v>45611.0</v>
      </c>
      <c r="D51" s="30">
        <v>45619.0</v>
      </c>
      <c r="E51" s="16" t="s">
        <v>44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7"/>
      <c r="R51" s="17"/>
      <c r="S51" s="7"/>
      <c r="T51" s="7"/>
      <c r="U51" s="7"/>
    </row>
    <row r="52">
      <c r="A52" s="42" t="s">
        <v>59</v>
      </c>
      <c r="B52" s="44" t="s">
        <v>3</v>
      </c>
      <c r="C52" s="30">
        <v>45611.0</v>
      </c>
      <c r="D52" s="30">
        <v>45619.0</v>
      </c>
      <c r="E52" s="16" t="s">
        <v>44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7"/>
      <c r="R52" s="17"/>
      <c r="S52" s="7"/>
      <c r="T52" s="7"/>
      <c r="U52" s="7"/>
    </row>
    <row r="53">
      <c r="A53" s="42" t="s">
        <v>60</v>
      </c>
      <c r="B53" s="44" t="s">
        <v>3</v>
      </c>
      <c r="C53" s="30">
        <v>45611.0</v>
      </c>
      <c r="D53" s="30">
        <v>45619.0</v>
      </c>
      <c r="E53" s="16" t="s">
        <v>44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7"/>
      <c r="R53" s="17"/>
      <c r="S53" s="7"/>
      <c r="T53" s="7"/>
      <c r="U53" s="7"/>
    </row>
    <row r="54">
      <c r="A54" s="42" t="s">
        <v>61</v>
      </c>
      <c r="B54" s="44" t="s">
        <v>3</v>
      </c>
      <c r="C54" s="30">
        <v>45611.0</v>
      </c>
      <c r="D54" s="30">
        <v>45619.0</v>
      </c>
      <c r="E54" s="16" t="s">
        <v>44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7"/>
      <c r="R54" s="17"/>
      <c r="S54" s="7"/>
      <c r="T54" s="7"/>
      <c r="U54" s="7"/>
    </row>
    <row r="55">
      <c r="A55" s="42" t="s">
        <v>62</v>
      </c>
      <c r="B55" s="44" t="s">
        <v>3</v>
      </c>
      <c r="C55" s="30">
        <v>45611.0</v>
      </c>
      <c r="D55" s="30">
        <v>45619.0</v>
      </c>
      <c r="E55" s="16" t="s">
        <v>44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7"/>
      <c r="R55" s="17"/>
      <c r="S55" s="7"/>
      <c r="T55" s="7"/>
      <c r="U55" s="7"/>
    </row>
    <row r="56">
      <c r="A56" s="42" t="s">
        <v>63</v>
      </c>
      <c r="B56" s="44" t="s">
        <v>3</v>
      </c>
      <c r="C56" s="30">
        <v>45611.0</v>
      </c>
      <c r="D56" s="30">
        <v>45619.0</v>
      </c>
      <c r="E56" s="16" t="s">
        <v>44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7"/>
      <c r="R56" s="17"/>
      <c r="S56" s="7"/>
      <c r="T56" s="7"/>
      <c r="U56" s="7"/>
    </row>
    <row r="57">
      <c r="A57" s="42" t="s">
        <v>64</v>
      </c>
      <c r="B57" s="44" t="s">
        <v>5</v>
      </c>
      <c r="C57" s="30">
        <v>45611.0</v>
      </c>
      <c r="D57" s="30">
        <v>45619.0</v>
      </c>
      <c r="E57" s="16" t="s">
        <v>44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7"/>
      <c r="R57" s="17"/>
      <c r="S57" s="7"/>
      <c r="T57" s="7"/>
      <c r="U57" s="7"/>
    </row>
    <row r="58">
      <c r="A58" s="42" t="s">
        <v>65</v>
      </c>
      <c r="B58" s="44" t="s">
        <v>5</v>
      </c>
      <c r="C58" s="30">
        <v>45611.0</v>
      </c>
      <c r="D58" s="30">
        <v>45619.0</v>
      </c>
      <c r="E58" s="16" t="s">
        <v>44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7"/>
      <c r="R58" s="17"/>
      <c r="S58" s="7"/>
      <c r="T58" s="7"/>
      <c r="U58" s="7"/>
    </row>
  </sheetData>
  <mergeCells count="4">
    <mergeCell ref="F12:I12"/>
    <mergeCell ref="J12:M12"/>
    <mergeCell ref="N12:Q12"/>
    <mergeCell ref="R12:U12"/>
  </mergeCells>
  <dataValidations>
    <dataValidation type="list" allowBlank="1" showErrorMessage="1" sqref="E14:E58">
      <formula1>"To-Do,In-Progress,Done,On-Hold"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44.25"/>
    <col customWidth="1" min="3" max="3" width="31.38"/>
    <col customWidth="1" min="4" max="4" width="15.63"/>
    <col customWidth="1" min="6" max="6" width="15.25"/>
    <col customWidth="1" min="7" max="22" width="3.25"/>
  </cols>
  <sheetData>
    <row r="2">
      <c r="A2" s="1"/>
      <c r="B2" s="45" t="s">
        <v>0</v>
      </c>
      <c r="C2" s="2" t="s">
        <v>1</v>
      </c>
    </row>
    <row r="3">
      <c r="B3" s="46"/>
    </row>
    <row r="4">
      <c r="A4" s="1"/>
      <c r="B4" s="45" t="s">
        <v>2</v>
      </c>
      <c r="C4" s="2" t="s">
        <v>3</v>
      </c>
    </row>
    <row r="5">
      <c r="B5" s="46"/>
      <c r="C5" s="2" t="s">
        <v>4</v>
      </c>
    </row>
    <row r="6">
      <c r="B6" s="46"/>
      <c r="C6" s="2" t="s">
        <v>5</v>
      </c>
    </row>
    <row r="7">
      <c r="B7" s="46"/>
    </row>
    <row r="8">
      <c r="A8" s="47"/>
      <c r="B8" s="48" t="s">
        <v>6</v>
      </c>
      <c r="C8" s="49"/>
      <c r="D8" s="47" t="s">
        <v>7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50"/>
      <c r="C9" s="51"/>
      <c r="D9" s="47" t="s">
        <v>8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50"/>
      <c r="C10" s="52"/>
      <c r="D10" s="47" t="s">
        <v>9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</row>
    <row r="11">
      <c r="A11" s="50"/>
      <c r="B11" s="50"/>
      <c r="C11" s="53"/>
      <c r="D11" s="47" t="s">
        <v>10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50"/>
      <c r="C12" s="50"/>
      <c r="D12" s="50"/>
      <c r="E12" s="50"/>
      <c r="F12" s="50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</row>
    <row r="13">
      <c r="A13" s="50"/>
      <c r="B13" s="50"/>
      <c r="C13" s="50"/>
      <c r="D13" s="50"/>
      <c r="E13" s="50"/>
      <c r="F13" s="50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</row>
    <row r="14">
      <c r="A14" s="50"/>
      <c r="B14" s="50"/>
      <c r="C14" s="50"/>
      <c r="D14" s="50"/>
      <c r="E14" s="50"/>
      <c r="F14" s="55"/>
      <c r="G14" s="56" t="s">
        <v>11</v>
      </c>
      <c r="H14" s="9"/>
      <c r="I14" s="9"/>
      <c r="J14" s="57"/>
      <c r="K14" s="58" t="s">
        <v>12</v>
      </c>
      <c r="L14" s="9"/>
      <c r="M14" s="9"/>
      <c r="N14" s="57"/>
      <c r="O14" s="59" t="s">
        <v>13</v>
      </c>
      <c r="P14" s="9"/>
      <c r="Q14" s="9"/>
      <c r="R14" s="57"/>
      <c r="S14" s="60" t="s">
        <v>14</v>
      </c>
      <c r="T14" s="9"/>
      <c r="U14" s="9"/>
      <c r="V14" s="57"/>
    </row>
    <row r="15">
      <c r="A15" s="61" t="s">
        <v>15</v>
      </c>
      <c r="B15" s="62"/>
      <c r="C15" s="63" t="s">
        <v>16</v>
      </c>
      <c r="D15" s="63" t="s">
        <v>17</v>
      </c>
      <c r="E15" s="63" t="s">
        <v>18</v>
      </c>
      <c r="F15" s="64" t="s">
        <v>19</v>
      </c>
      <c r="G15" s="65">
        <v>1.0</v>
      </c>
      <c r="H15" s="66">
        <v>2.0</v>
      </c>
      <c r="I15" s="66">
        <v>3.0</v>
      </c>
      <c r="J15" s="67">
        <v>4.0</v>
      </c>
      <c r="K15" s="68">
        <v>1.0</v>
      </c>
      <c r="L15" s="69">
        <v>2.0</v>
      </c>
      <c r="M15" s="69">
        <v>3.0</v>
      </c>
      <c r="N15" s="70">
        <v>4.0</v>
      </c>
      <c r="O15" s="71">
        <v>1.0</v>
      </c>
      <c r="P15" s="72">
        <v>2.0</v>
      </c>
      <c r="Q15" s="72">
        <v>3.0</v>
      </c>
      <c r="R15" s="73">
        <v>4.0</v>
      </c>
      <c r="S15" s="74">
        <v>1.0</v>
      </c>
      <c r="T15" s="75">
        <v>2.0</v>
      </c>
      <c r="U15" s="75">
        <v>3.0</v>
      </c>
      <c r="V15" s="76">
        <v>4.0</v>
      </c>
    </row>
    <row r="16">
      <c r="A16" s="77" t="s">
        <v>23</v>
      </c>
      <c r="B16" s="78"/>
      <c r="C16" s="78"/>
      <c r="D16" s="79"/>
      <c r="E16" s="79"/>
      <c r="F16" s="80"/>
      <c r="G16" s="79"/>
      <c r="H16" s="79"/>
      <c r="I16" s="79"/>
      <c r="J16" s="81"/>
      <c r="K16" s="79"/>
      <c r="L16" s="79"/>
      <c r="M16" s="79"/>
      <c r="N16" s="81"/>
      <c r="O16" s="79"/>
      <c r="P16" s="79"/>
      <c r="Q16" s="79"/>
      <c r="R16" s="81"/>
      <c r="S16" s="79"/>
      <c r="T16" s="79"/>
      <c r="U16" s="79"/>
      <c r="V16" s="81"/>
    </row>
    <row r="17">
      <c r="A17" s="82"/>
      <c r="B17" s="43" t="s">
        <v>66</v>
      </c>
      <c r="C17" s="83" t="s">
        <v>5</v>
      </c>
      <c r="D17" s="84">
        <v>45566.0</v>
      </c>
      <c r="E17" s="85">
        <v>45567.0</v>
      </c>
      <c r="F17" s="86" t="s">
        <v>9</v>
      </c>
      <c r="G17" s="87"/>
      <c r="H17" s="88"/>
      <c r="I17" s="88"/>
      <c r="J17" s="89"/>
      <c r="K17" s="90"/>
      <c r="L17" s="91"/>
      <c r="M17" s="91"/>
      <c r="N17" s="92"/>
      <c r="O17" s="93"/>
      <c r="P17" s="94"/>
      <c r="Q17" s="94"/>
      <c r="R17" s="95"/>
      <c r="S17" s="96"/>
      <c r="T17" s="97"/>
      <c r="U17" s="97"/>
      <c r="V17" s="98"/>
    </row>
    <row r="18">
      <c r="A18" s="82"/>
      <c r="B18" s="43" t="s">
        <v>67</v>
      </c>
      <c r="C18" s="99" t="s">
        <v>5</v>
      </c>
      <c r="D18" s="100">
        <v>45568.0</v>
      </c>
      <c r="E18" s="85">
        <v>45568.0</v>
      </c>
      <c r="F18" s="86" t="s">
        <v>9</v>
      </c>
      <c r="G18" s="87"/>
      <c r="H18" s="88"/>
      <c r="I18" s="88"/>
      <c r="J18" s="101"/>
      <c r="K18" s="102"/>
      <c r="L18" s="103"/>
      <c r="M18" s="91"/>
      <c r="N18" s="92"/>
      <c r="O18" s="93"/>
      <c r="P18" s="94"/>
      <c r="Q18" s="94"/>
      <c r="R18" s="95"/>
      <c r="S18" s="96"/>
      <c r="T18" s="97"/>
      <c r="U18" s="97"/>
      <c r="V18" s="98"/>
    </row>
    <row r="19">
      <c r="A19" s="82"/>
      <c r="B19" s="43" t="s">
        <v>68</v>
      </c>
      <c r="C19" s="104" t="s">
        <v>4</v>
      </c>
      <c r="D19" s="105">
        <v>45598.0</v>
      </c>
      <c r="E19" s="106">
        <v>45605.0</v>
      </c>
      <c r="F19" s="86" t="s">
        <v>9</v>
      </c>
      <c r="G19" s="87"/>
      <c r="H19" s="88"/>
      <c r="I19" s="88"/>
      <c r="J19" s="101"/>
      <c r="K19" s="107"/>
      <c r="L19" s="91"/>
      <c r="M19" s="91"/>
      <c r="N19" s="92"/>
      <c r="O19" s="93"/>
      <c r="P19" s="108"/>
      <c r="Q19" s="108"/>
      <c r="R19" s="95"/>
      <c r="S19" s="96"/>
      <c r="T19" s="97"/>
      <c r="U19" s="97"/>
      <c r="V19" s="98"/>
    </row>
    <row r="20">
      <c r="A20" s="109" t="s">
        <v>69</v>
      </c>
      <c r="B20" s="110"/>
      <c r="C20" s="110"/>
      <c r="D20" s="110"/>
      <c r="E20" s="110"/>
      <c r="F20" s="111"/>
      <c r="G20" s="110"/>
      <c r="H20" s="110"/>
      <c r="I20" s="110"/>
      <c r="J20" s="111"/>
      <c r="K20" s="110"/>
      <c r="L20" s="110"/>
      <c r="M20" s="110"/>
      <c r="N20" s="111"/>
      <c r="O20" s="110"/>
      <c r="P20" s="110"/>
      <c r="Q20" s="110"/>
      <c r="R20" s="111"/>
      <c r="S20" s="110"/>
      <c r="T20" s="110"/>
      <c r="U20" s="110"/>
      <c r="V20" s="111"/>
    </row>
    <row r="21">
      <c r="A21" s="112"/>
      <c r="B21" s="43" t="s">
        <v>70</v>
      </c>
      <c r="C21" s="83" t="s">
        <v>3</v>
      </c>
      <c r="D21" s="84">
        <v>45565.0</v>
      </c>
      <c r="E21" s="113">
        <v>45567.0</v>
      </c>
      <c r="F21" s="86" t="s">
        <v>9</v>
      </c>
      <c r="G21" s="87"/>
      <c r="H21" s="88"/>
      <c r="I21" s="88"/>
      <c r="J21" s="89"/>
      <c r="K21" s="90"/>
      <c r="L21" s="91"/>
      <c r="M21" s="91"/>
      <c r="N21" s="92"/>
      <c r="O21" s="93"/>
      <c r="P21" s="94"/>
      <c r="Q21" s="94"/>
      <c r="R21" s="95"/>
      <c r="S21" s="96"/>
      <c r="T21" s="97"/>
      <c r="U21" s="97"/>
      <c r="V21" s="98"/>
    </row>
    <row r="22">
      <c r="A22" s="112"/>
      <c r="B22" s="43" t="s">
        <v>71</v>
      </c>
      <c r="C22" s="99" t="s">
        <v>3</v>
      </c>
      <c r="D22" s="114">
        <v>45579.0</v>
      </c>
      <c r="E22" s="113">
        <v>45579.0</v>
      </c>
      <c r="F22" s="86" t="s">
        <v>9</v>
      </c>
      <c r="G22" s="87"/>
      <c r="H22" s="88"/>
      <c r="I22" s="88"/>
      <c r="J22" s="101"/>
      <c r="K22" s="107"/>
      <c r="L22" s="103"/>
      <c r="M22" s="103"/>
      <c r="N22" s="92"/>
      <c r="O22" s="93"/>
      <c r="P22" s="94"/>
      <c r="Q22" s="94"/>
      <c r="R22" s="95"/>
      <c r="S22" s="96"/>
      <c r="T22" s="97"/>
      <c r="U22" s="97"/>
      <c r="V22" s="98"/>
    </row>
    <row r="23">
      <c r="A23" s="112"/>
      <c r="B23" s="43" t="s">
        <v>72</v>
      </c>
      <c r="C23" s="115" t="s">
        <v>5</v>
      </c>
      <c r="D23" s="116">
        <v>45598.0</v>
      </c>
      <c r="E23" s="113">
        <v>45605.0</v>
      </c>
      <c r="F23" s="86" t="s">
        <v>44</v>
      </c>
      <c r="G23" s="87"/>
      <c r="H23" s="88"/>
      <c r="I23" s="88"/>
      <c r="J23" s="101"/>
      <c r="K23" s="107"/>
      <c r="L23" s="91"/>
      <c r="M23" s="91"/>
      <c r="N23" s="92"/>
      <c r="O23" s="93"/>
      <c r="P23" s="117"/>
      <c r="Q23" s="117"/>
      <c r="R23" s="95"/>
      <c r="S23" s="96"/>
      <c r="T23" s="97"/>
      <c r="U23" s="97"/>
      <c r="V23" s="98"/>
    </row>
    <row r="24">
      <c r="A24" s="109" t="s">
        <v>73</v>
      </c>
      <c r="B24" s="110"/>
      <c r="C24" s="110"/>
      <c r="D24" s="110"/>
      <c r="E24" s="110"/>
      <c r="F24" s="111"/>
      <c r="G24" s="110"/>
      <c r="H24" s="110"/>
      <c r="I24" s="110"/>
      <c r="J24" s="111"/>
      <c r="K24" s="110"/>
      <c r="L24" s="110"/>
      <c r="M24" s="110"/>
      <c r="N24" s="111"/>
      <c r="O24" s="110"/>
      <c r="P24" s="110"/>
      <c r="Q24" s="110"/>
      <c r="R24" s="111"/>
      <c r="S24" s="110"/>
      <c r="T24" s="110"/>
      <c r="U24" s="110"/>
      <c r="V24" s="111"/>
    </row>
    <row r="25">
      <c r="A25" s="112"/>
      <c r="B25" s="43" t="s">
        <v>74</v>
      </c>
      <c r="C25" s="99" t="s">
        <v>4</v>
      </c>
      <c r="D25" s="118">
        <v>45578.0</v>
      </c>
      <c r="E25" s="24">
        <v>45579.0</v>
      </c>
      <c r="F25" s="86" t="s">
        <v>9</v>
      </c>
      <c r="G25" s="87"/>
      <c r="H25" s="88"/>
      <c r="I25" s="88"/>
      <c r="J25" s="101"/>
      <c r="K25" s="107"/>
      <c r="L25" s="103"/>
      <c r="M25" s="103"/>
      <c r="N25" s="92"/>
      <c r="O25" s="93"/>
      <c r="P25" s="94"/>
      <c r="Q25" s="94"/>
      <c r="R25" s="95"/>
      <c r="S25" s="96"/>
      <c r="T25" s="97"/>
      <c r="U25" s="97"/>
      <c r="V25" s="98"/>
    </row>
    <row r="26">
      <c r="A26" s="112"/>
      <c r="B26" s="43" t="s">
        <v>75</v>
      </c>
      <c r="C26" s="99" t="s">
        <v>4</v>
      </c>
      <c r="D26" s="118">
        <v>45578.0</v>
      </c>
      <c r="E26" s="24">
        <v>45579.0</v>
      </c>
      <c r="F26" s="86" t="s">
        <v>9</v>
      </c>
      <c r="G26" s="87"/>
      <c r="H26" s="88"/>
      <c r="I26" s="88"/>
      <c r="J26" s="101"/>
      <c r="K26" s="107"/>
      <c r="L26" s="103"/>
      <c r="M26" s="103"/>
      <c r="N26" s="92"/>
      <c r="O26" s="93"/>
      <c r="P26" s="94"/>
      <c r="Q26" s="94"/>
      <c r="R26" s="95"/>
      <c r="S26" s="96"/>
      <c r="T26" s="97"/>
      <c r="U26" s="97"/>
      <c r="V26" s="98"/>
    </row>
    <row r="27">
      <c r="A27" s="112"/>
      <c r="B27" s="43" t="s">
        <v>76</v>
      </c>
      <c r="C27" s="104" t="s">
        <v>4</v>
      </c>
      <c r="D27" s="105">
        <v>45598.0</v>
      </c>
      <c r="E27" s="119">
        <v>45605.0</v>
      </c>
      <c r="F27" s="86" t="s">
        <v>9</v>
      </c>
      <c r="G27" s="87"/>
      <c r="H27" s="88"/>
      <c r="I27" s="88"/>
      <c r="J27" s="101"/>
      <c r="K27" s="107"/>
      <c r="L27" s="91"/>
      <c r="M27" s="91"/>
      <c r="N27" s="92"/>
      <c r="O27" s="93"/>
      <c r="P27" s="108"/>
      <c r="Q27" s="108"/>
      <c r="R27" s="120"/>
      <c r="S27" s="96"/>
      <c r="T27" s="97"/>
      <c r="U27" s="97"/>
      <c r="V27" s="98"/>
    </row>
    <row r="28">
      <c r="A28" s="109" t="s">
        <v>77</v>
      </c>
      <c r="B28" s="110"/>
      <c r="C28" s="110"/>
      <c r="D28" s="110"/>
      <c r="E28" s="110"/>
      <c r="F28" s="111"/>
      <c r="G28" s="110"/>
      <c r="H28" s="110"/>
      <c r="I28" s="110"/>
      <c r="J28" s="111"/>
      <c r="K28" s="110"/>
      <c r="L28" s="110"/>
      <c r="M28" s="110"/>
      <c r="N28" s="111"/>
      <c r="O28" s="110"/>
      <c r="P28" s="110"/>
      <c r="Q28" s="110"/>
      <c r="R28" s="111"/>
      <c r="S28" s="110"/>
      <c r="T28" s="110"/>
      <c r="U28" s="110"/>
      <c r="V28" s="111"/>
    </row>
    <row r="29">
      <c r="A29" s="112"/>
      <c r="B29" s="43" t="s">
        <v>78</v>
      </c>
      <c r="C29" s="83" t="s">
        <v>4</v>
      </c>
      <c r="D29" s="84">
        <v>45566.0</v>
      </c>
      <c r="E29" s="113">
        <v>45567.0</v>
      </c>
      <c r="F29" s="86" t="s">
        <v>9</v>
      </c>
      <c r="G29" s="87"/>
      <c r="H29" s="88"/>
      <c r="I29" s="88"/>
      <c r="J29" s="89"/>
      <c r="K29" s="90"/>
      <c r="L29" s="91"/>
      <c r="M29" s="91"/>
      <c r="N29" s="92"/>
      <c r="O29" s="93"/>
      <c r="P29" s="94"/>
      <c r="Q29" s="94"/>
      <c r="R29" s="95"/>
      <c r="S29" s="96"/>
      <c r="T29" s="97"/>
      <c r="U29" s="97"/>
      <c r="V29" s="98"/>
    </row>
    <row r="30">
      <c r="A30" s="112"/>
      <c r="B30" s="43" t="s">
        <v>79</v>
      </c>
      <c r="C30" s="99" t="s">
        <v>4</v>
      </c>
      <c r="D30" s="118">
        <v>45578.0</v>
      </c>
      <c r="E30" s="24">
        <v>45579.0</v>
      </c>
      <c r="F30" s="86" t="s">
        <v>9</v>
      </c>
      <c r="G30" s="87"/>
      <c r="H30" s="88"/>
      <c r="I30" s="88"/>
      <c r="J30" s="101"/>
      <c r="K30" s="107"/>
      <c r="L30" s="103"/>
      <c r="M30" s="103"/>
      <c r="N30" s="92"/>
      <c r="O30" s="93"/>
      <c r="P30" s="94"/>
      <c r="Q30" s="94"/>
      <c r="R30" s="95"/>
      <c r="S30" s="96"/>
      <c r="T30" s="97"/>
      <c r="U30" s="97"/>
      <c r="V30" s="98"/>
    </row>
    <row r="31">
      <c r="A31" s="112"/>
      <c r="B31" s="43" t="s">
        <v>80</v>
      </c>
      <c r="C31" s="104" t="s">
        <v>4</v>
      </c>
      <c r="D31" s="121">
        <v>45603.0</v>
      </c>
      <c r="E31" s="113">
        <v>45610.0</v>
      </c>
      <c r="F31" s="86" t="s">
        <v>9</v>
      </c>
      <c r="G31" s="87"/>
      <c r="H31" s="88"/>
      <c r="I31" s="88"/>
      <c r="J31" s="101"/>
      <c r="K31" s="107"/>
      <c r="L31" s="91"/>
      <c r="M31" s="91"/>
      <c r="N31" s="92"/>
      <c r="O31" s="93"/>
      <c r="P31" s="108"/>
      <c r="Q31" s="108"/>
      <c r="R31" s="95"/>
      <c r="S31" s="96"/>
      <c r="T31" s="97"/>
      <c r="U31" s="97"/>
      <c r="V31" s="98"/>
    </row>
    <row r="32">
      <c r="A32" s="109" t="s">
        <v>26</v>
      </c>
      <c r="B32" s="110"/>
      <c r="C32" s="110"/>
      <c r="D32" s="110"/>
      <c r="E32" s="110"/>
      <c r="F32" s="111"/>
      <c r="G32" s="110"/>
      <c r="H32" s="110"/>
      <c r="I32" s="110"/>
      <c r="J32" s="111"/>
      <c r="K32" s="110"/>
      <c r="L32" s="110"/>
      <c r="M32" s="110"/>
      <c r="N32" s="111"/>
      <c r="O32" s="110"/>
      <c r="P32" s="110"/>
      <c r="Q32" s="110"/>
      <c r="R32" s="111"/>
      <c r="S32" s="110"/>
      <c r="T32" s="110"/>
      <c r="U32" s="110"/>
      <c r="V32" s="111"/>
    </row>
    <row r="33">
      <c r="A33" s="112"/>
      <c r="B33" s="43" t="s">
        <v>81</v>
      </c>
      <c r="C33" s="122" t="s">
        <v>4</v>
      </c>
      <c r="D33" s="114">
        <v>45579.0</v>
      </c>
      <c r="E33" s="113">
        <v>45580.0</v>
      </c>
      <c r="F33" s="86" t="s">
        <v>9</v>
      </c>
      <c r="G33" s="87"/>
      <c r="H33" s="88"/>
      <c r="I33" s="88"/>
      <c r="J33" s="101"/>
      <c r="K33" s="107"/>
      <c r="L33" s="103"/>
      <c r="M33" s="103"/>
      <c r="N33" s="92"/>
      <c r="O33" s="93"/>
      <c r="P33" s="94"/>
      <c r="Q33" s="94"/>
      <c r="R33" s="95"/>
      <c r="S33" s="96"/>
      <c r="T33" s="97"/>
      <c r="U33" s="97"/>
      <c r="V33" s="98"/>
    </row>
    <row r="34">
      <c r="A34" s="112"/>
      <c r="B34" s="43" t="s">
        <v>82</v>
      </c>
      <c r="C34" s="99" t="s">
        <v>4</v>
      </c>
      <c r="D34" s="114">
        <v>45579.0</v>
      </c>
      <c r="E34" s="113">
        <v>45580.0</v>
      </c>
      <c r="F34" s="86" t="s">
        <v>9</v>
      </c>
      <c r="G34" s="87"/>
      <c r="H34" s="88"/>
      <c r="I34" s="88"/>
      <c r="J34" s="101"/>
      <c r="K34" s="107"/>
      <c r="L34" s="103"/>
      <c r="M34" s="103"/>
      <c r="N34" s="92"/>
      <c r="O34" s="93"/>
      <c r="P34" s="94"/>
      <c r="Q34" s="94"/>
      <c r="R34" s="95"/>
      <c r="S34" s="96"/>
      <c r="T34" s="97"/>
      <c r="U34" s="97"/>
      <c r="V34" s="98"/>
    </row>
    <row r="35">
      <c r="A35" s="112"/>
      <c r="B35" s="43" t="s">
        <v>83</v>
      </c>
      <c r="C35" s="123" t="s">
        <v>4</v>
      </c>
      <c r="D35" s="121">
        <v>45598.0</v>
      </c>
      <c r="E35" s="113">
        <v>45605.0</v>
      </c>
      <c r="F35" s="86" t="s">
        <v>9</v>
      </c>
      <c r="G35" s="87"/>
      <c r="H35" s="88"/>
      <c r="I35" s="88"/>
      <c r="J35" s="101"/>
      <c r="K35" s="107"/>
      <c r="L35" s="91"/>
      <c r="M35" s="91"/>
      <c r="N35" s="92"/>
      <c r="O35" s="93"/>
      <c r="P35" s="108"/>
      <c r="Q35" s="108"/>
      <c r="R35" s="95"/>
      <c r="S35" s="96"/>
      <c r="T35" s="97"/>
      <c r="U35" s="97"/>
      <c r="V35" s="98"/>
    </row>
    <row r="36">
      <c r="A36" s="109" t="s">
        <v>84</v>
      </c>
      <c r="B36" s="110"/>
      <c r="C36" s="110"/>
      <c r="D36" s="110"/>
      <c r="E36" s="110"/>
      <c r="F36" s="111"/>
      <c r="G36" s="110"/>
      <c r="H36" s="110"/>
      <c r="I36" s="110"/>
      <c r="J36" s="111"/>
      <c r="K36" s="110"/>
      <c r="L36" s="110"/>
      <c r="M36" s="110"/>
      <c r="N36" s="111"/>
      <c r="O36" s="110"/>
      <c r="P36" s="110"/>
      <c r="Q36" s="110"/>
      <c r="R36" s="111"/>
      <c r="S36" s="110"/>
      <c r="T36" s="110"/>
      <c r="U36" s="110"/>
      <c r="V36" s="111"/>
    </row>
    <row r="37">
      <c r="A37" s="82"/>
      <c r="B37" s="43" t="s">
        <v>85</v>
      </c>
      <c r="C37" s="99" t="s">
        <v>5</v>
      </c>
      <c r="D37" s="114">
        <v>45577.0</v>
      </c>
      <c r="E37" s="113">
        <v>45578.0</v>
      </c>
      <c r="F37" s="86" t="s">
        <v>9</v>
      </c>
      <c r="G37" s="87"/>
      <c r="H37" s="88"/>
      <c r="I37" s="88"/>
      <c r="J37" s="101"/>
      <c r="K37" s="107"/>
      <c r="L37" s="103"/>
      <c r="M37" s="103"/>
      <c r="N37" s="92"/>
      <c r="O37" s="93"/>
      <c r="P37" s="94"/>
      <c r="Q37" s="94"/>
      <c r="R37" s="95"/>
      <c r="S37" s="96"/>
      <c r="T37" s="97"/>
      <c r="U37" s="97"/>
      <c r="V37" s="98"/>
    </row>
    <row r="38">
      <c r="A38" s="112"/>
      <c r="B38" s="124" t="s">
        <v>86</v>
      </c>
      <c r="C38" s="125" t="s">
        <v>5</v>
      </c>
      <c r="D38" s="126">
        <v>45583.0</v>
      </c>
      <c r="E38" s="113">
        <v>45592.0</v>
      </c>
      <c r="F38" s="86" t="s">
        <v>9</v>
      </c>
      <c r="G38" s="87"/>
      <c r="H38" s="88"/>
      <c r="I38" s="88"/>
      <c r="J38" s="101"/>
      <c r="K38" s="107"/>
      <c r="L38" s="91"/>
      <c r="M38" s="91"/>
      <c r="N38" s="127"/>
      <c r="O38" s="128"/>
      <c r="P38" s="94"/>
      <c r="Q38" s="94"/>
      <c r="R38" s="95"/>
      <c r="S38" s="96"/>
      <c r="T38" s="97"/>
      <c r="U38" s="97"/>
      <c r="V38" s="98"/>
    </row>
    <row r="39">
      <c r="A39" s="112"/>
      <c r="B39" s="43" t="s">
        <v>87</v>
      </c>
      <c r="C39" s="125" t="s">
        <v>5</v>
      </c>
      <c r="D39" s="126">
        <v>45583.0</v>
      </c>
      <c r="E39" s="113">
        <v>45592.0</v>
      </c>
      <c r="F39" s="86" t="s">
        <v>9</v>
      </c>
      <c r="G39" s="87"/>
      <c r="H39" s="88"/>
      <c r="I39" s="88"/>
      <c r="J39" s="101"/>
      <c r="K39" s="107"/>
      <c r="L39" s="91"/>
      <c r="M39" s="91"/>
      <c r="N39" s="127"/>
      <c r="O39" s="128"/>
      <c r="P39" s="94"/>
      <c r="Q39" s="94"/>
      <c r="R39" s="95"/>
      <c r="S39" s="96"/>
      <c r="T39" s="97"/>
      <c r="U39" s="97"/>
      <c r="V39" s="98"/>
    </row>
    <row r="40">
      <c r="A40" s="112"/>
      <c r="B40" s="43" t="s">
        <v>88</v>
      </c>
      <c r="C40" s="99" t="s">
        <v>5</v>
      </c>
      <c r="D40" s="114">
        <v>45577.0</v>
      </c>
      <c r="E40" s="113">
        <v>45578.0</v>
      </c>
      <c r="F40" s="86" t="s">
        <v>9</v>
      </c>
      <c r="G40" s="87"/>
      <c r="H40" s="88"/>
      <c r="I40" s="88"/>
      <c r="J40" s="101"/>
      <c r="K40" s="107"/>
      <c r="L40" s="103"/>
      <c r="M40" s="103"/>
      <c r="N40" s="92"/>
      <c r="O40" s="93"/>
      <c r="P40" s="94"/>
      <c r="Q40" s="94"/>
      <c r="R40" s="95"/>
      <c r="S40" s="96"/>
      <c r="T40" s="97"/>
      <c r="U40" s="97"/>
      <c r="V40" s="98"/>
    </row>
    <row r="41">
      <c r="A41" s="112"/>
      <c r="B41" s="43" t="s">
        <v>89</v>
      </c>
      <c r="C41" s="129" t="s">
        <v>3</v>
      </c>
      <c r="D41" s="121">
        <v>45599.0</v>
      </c>
      <c r="E41" s="113">
        <v>45607.0</v>
      </c>
      <c r="F41" s="86" t="s">
        <v>9</v>
      </c>
      <c r="G41" s="87"/>
      <c r="H41" s="88"/>
      <c r="I41" s="88"/>
      <c r="J41" s="101"/>
      <c r="K41" s="107"/>
      <c r="L41" s="91"/>
      <c r="M41" s="91"/>
      <c r="N41" s="92"/>
      <c r="O41" s="93"/>
      <c r="P41" s="108"/>
      <c r="Q41" s="108"/>
      <c r="R41" s="95"/>
      <c r="S41" s="96"/>
      <c r="T41" s="97"/>
      <c r="U41" s="97"/>
      <c r="V41" s="98"/>
    </row>
    <row r="42">
      <c r="A42" s="112"/>
      <c r="B42" s="43" t="s">
        <v>90</v>
      </c>
      <c r="C42" s="130" t="s">
        <v>5</v>
      </c>
      <c r="D42" s="131">
        <v>45611.0</v>
      </c>
      <c r="E42" s="113">
        <v>45619.0</v>
      </c>
      <c r="F42" s="86" t="s">
        <v>9</v>
      </c>
      <c r="G42" s="87"/>
      <c r="H42" s="88"/>
      <c r="I42" s="88"/>
      <c r="J42" s="101"/>
      <c r="K42" s="107"/>
      <c r="L42" s="91"/>
      <c r="M42" s="91"/>
      <c r="N42" s="92"/>
      <c r="O42" s="93"/>
      <c r="P42" s="94"/>
      <c r="Q42" s="94"/>
      <c r="R42" s="132"/>
      <c r="S42" s="133"/>
      <c r="T42" s="97"/>
      <c r="U42" s="97"/>
      <c r="V42" s="98"/>
    </row>
    <row r="43">
      <c r="A43" s="109" t="s">
        <v>28</v>
      </c>
      <c r="B43" s="110"/>
      <c r="C43" s="110"/>
      <c r="D43" s="110"/>
      <c r="E43" s="110"/>
      <c r="F43" s="111"/>
      <c r="G43" s="110"/>
      <c r="H43" s="110"/>
      <c r="I43" s="110"/>
      <c r="J43" s="111"/>
      <c r="K43" s="110"/>
      <c r="L43" s="110"/>
      <c r="M43" s="110"/>
      <c r="N43" s="111"/>
      <c r="O43" s="110"/>
      <c r="P43" s="110"/>
      <c r="Q43" s="110"/>
      <c r="R43" s="111"/>
      <c r="S43" s="110"/>
      <c r="T43" s="110"/>
      <c r="U43" s="110"/>
      <c r="V43" s="111"/>
    </row>
    <row r="44">
      <c r="A44" s="43"/>
      <c r="B44" s="43" t="s">
        <v>91</v>
      </c>
      <c r="C44" s="134" t="s">
        <v>4</v>
      </c>
      <c r="D44" s="118">
        <v>45578.0</v>
      </c>
      <c r="E44" s="24">
        <v>45579.0</v>
      </c>
      <c r="F44" s="86" t="s">
        <v>9</v>
      </c>
      <c r="G44" s="87"/>
      <c r="H44" s="88"/>
      <c r="I44" s="88"/>
      <c r="J44" s="101"/>
      <c r="K44" s="107"/>
      <c r="L44" s="103"/>
      <c r="M44" s="103"/>
      <c r="N44" s="135"/>
      <c r="O44" s="93"/>
      <c r="P44" s="94"/>
      <c r="Q44" s="94"/>
      <c r="R44" s="95"/>
      <c r="S44" s="96"/>
      <c r="T44" s="97"/>
      <c r="U44" s="97"/>
      <c r="V44" s="98"/>
    </row>
    <row r="45">
      <c r="A45" s="43"/>
      <c r="B45" s="43" t="s">
        <v>92</v>
      </c>
      <c r="C45" s="136" t="s">
        <v>4</v>
      </c>
      <c r="D45" s="118">
        <v>45578.0</v>
      </c>
      <c r="E45" s="24">
        <v>45579.0</v>
      </c>
      <c r="F45" s="86" t="s">
        <v>9</v>
      </c>
      <c r="G45" s="87"/>
      <c r="H45" s="88"/>
      <c r="I45" s="88"/>
      <c r="J45" s="101"/>
      <c r="K45" s="107"/>
      <c r="L45" s="103"/>
      <c r="M45" s="103"/>
      <c r="N45" s="135"/>
      <c r="O45" s="93"/>
      <c r="P45" s="94"/>
      <c r="Q45" s="94"/>
      <c r="R45" s="95"/>
      <c r="S45" s="96"/>
      <c r="T45" s="97"/>
      <c r="U45" s="97"/>
      <c r="V45" s="98"/>
    </row>
    <row r="46">
      <c r="A46" s="43"/>
      <c r="B46" s="43" t="s">
        <v>93</v>
      </c>
      <c r="C46" s="129" t="s">
        <v>4</v>
      </c>
      <c r="D46" s="121">
        <v>45600.0</v>
      </c>
      <c r="E46" s="113">
        <v>45607.0</v>
      </c>
      <c r="F46" s="86" t="s">
        <v>9</v>
      </c>
      <c r="G46" s="87"/>
      <c r="H46" s="88"/>
      <c r="I46" s="88"/>
      <c r="J46" s="101"/>
      <c r="K46" s="107"/>
      <c r="L46" s="91"/>
      <c r="M46" s="91"/>
      <c r="N46" s="92"/>
      <c r="O46" s="93"/>
      <c r="P46" s="108"/>
      <c r="Q46" s="108"/>
      <c r="R46" s="95"/>
      <c r="S46" s="96"/>
      <c r="T46" s="97"/>
      <c r="U46" s="97"/>
      <c r="V46" s="98"/>
    </row>
    <row r="47">
      <c r="A47" s="109" t="s">
        <v>30</v>
      </c>
      <c r="B47" s="110"/>
      <c r="C47" s="110"/>
      <c r="D47" s="110"/>
      <c r="E47" s="110"/>
      <c r="F47" s="111"/>
      <c r="G47" s="110"/>
      <c r="H47" s="110"/>
      <c r="I47" s="110"/>
      <c r="J47" s="111"/>
      <c r="K47" s="110"/>
      <c r="L47" s="110"/>
      <c r="M47" s="110"/>
      <c r="N47" s="111"/>
      <c r="O47" s="110"/>
      <c r="P47" s="110"/>
      <c r="Q47" s="110"/>
      <c r="R47" s="111"/>
      <c r="S47" s="110"/>
      <c r="T47" s="110"/>
      <c r="U47" s="110"/>
      <c r="V47" s="111"/>
    </row>
    <row r="48">
      <c r="A48" s="112"/>
      <c r="B48" s="43" t="s">
        <v>94</v>
      </c>
      <c r="C48" s="99" t="s">
        <v>5</v>
      </c>
      <c r="D48" s="118">
        <v>45578.0</v>
      </c>
      <c r="E48" s="24">
        <v>45579.0</v>
      </c>
      <c r="F48" s="86" t="s">
        <v>9</v>
      </c>
      <c r="G48" s="87"/>
      <c r="H48" s="88"/>
      <c r="I48" s="88"/>
      <c r="J48" s="101"/>
      <c r="K48" s="107"/>
      <c r="L48" s="103"/>
      <c r="M48" s="103"/>
      <c r="N48" s="135"/>
      <c r="O48" s="93"/>
      <c r="P48" s="94"/>
      <c r="Q48" s="94"/>
      <c r="R48" s="95"/>
      <c r="S48" s="96"/>
      <c r="T48" s="97"/>
      <c r="U48" s="97"/>
      <c r="V48" s="98"/>
    </row>
    <row r="49">
      <c r="A49" s="112"/>
      <c r="B49" s="43" t="s">
        <v>95</v>
      </c>
      <c r="C49" s="99" t="s">
        <v>5</v>
      </c>
      <c r="D49" s="118">
        <v>45578.0</v>
      </c>
      <c r="E49" s="24">
        <v>45579.0</v>
      </c>
      <c r="F49" s="86" t="s">
        <v>9</v>
      </c>
      <c r="G49" s="87"/>
      <c r="H49" s="88"/>
      <c r="I49" s="88"/>
      <c r="J49" s="101"/>
      <c r="K49" s="107"/>
      <c r="L49" s="103"/>
      <c r="M49" s="103"/>
      <c r="N49" s="135"/>
      <c r="O49" s="93"/>
      <c r="P49" s="94"/>
      <c r="Q49" s="94"/>
      <c r="R49" s="95"/>
      <c r="S49" s="96"/>
      <c r="T49" s="97"/>
      <c r="U49" s="97"/>
      <c r="V49" s="98"/>
    </row>
    <row r="50">
      <c r="A50" s="112"/>
      <c r="B50" s="43" t="s">
        <v>96</v>
      </c>
      <c r="C50" s="104" t="s">
        <v>5</v>
      </c>
      <c r="D50" s="121">
        <v>45600.0</v>
      </c>
      <c r="E50" s="113">
        <v>45607.0</v>
      </c>
      <c r="F50" s="86" t="s">
        <v>9</v>
      </c>
      <c r="G50" s="87"/>
      <c r="H50" s="88"/>
      <c r="I50" s="88"/>
      <c r="J50" s="101"/>
      <c r="K50" s="107"/>
      <c r="L50" s="91"/>
      <c r="M50" s="91"/>
      <c r="N50" s="92"/>
      <c r="O50" s="93"/>
      <c r="P50" s="108"/>
      <c r="Q50" s="108"/>
      <c r="R50" s="95"/>
      <c r="S50" s="96"/>
      <c r="T50" s="97"/>
      <c r="U50" s="97"/>
      <c r="V50" s="98"/>
    </row>
    <row r="51">
      <c r="A51" s="109" t="s">
        <v>31</v>
      </c>
      <c r="B51" s="110"/>
      <c r="C51" s="110"/>
      <c r="D51" s="110"/>
      <c r="E51" s="110"/>
      <c r="F51" s="111"/>
      <c r="G51" s="110"/>
      <c r="H51" s="110"/>
      <c r="I51" s="110"/>
      <c r="J51" s="111"/>
      <c r="K51" s="110"/>
      <c r="L51" s="110"/>
      <c r="M51" s="110"/>
      <c r="N51" s="111"/>
      <c r="O51" s="110"/>
      <c r="P51" s="110"/>
      <c r="Q51" s="110"/>
      <c r="R51" s="111"/>
      <c r="S51" s="110"/>
      <c r="T51" s="110"/>
      <c r="U51" s="110"/>
      <c r="V51" s="111"/>
    </row>
    <row r="52">
      <c r="A52" s="112"/>
      <c r="B52" s="43" t="s">
        <v>97</v>
      </c>
      <c r="C52" s="99" t="s">
        <v>5</v>
      </c>
      <c r="D52" s="114">
        <v>45580.0</v>
      </c>
      <c r="E52" s="113">
        <v>45581.0</v>
      </c>
      <c r="F52" s="86" t="s">
        <v>9</v>
      </c>
      <c r="G52" s="87"/>
      <c r="H52" s="88"/>
      <c r="I52" s="88"/>
      <c r="J52" s="101"/>
      <c r="K52" s="107"/>
      <c r="L52" s="103"/>
      <c r="M52" s="103"/>
      <c r="N52" s="92"/>
      <c r="O52" s="93"/>
      <c r="P52" s="94"/>
      <c r="Q52" s="94"/>
      <c r="R52" s="95"/>
      <c r="S52" s="96"/>
      <c r="T52" s="97"/>
      <c r="U52" s="97"/>
      <c r="V52" s="98"/>
    </row>
    <row r="53">
      <c r="A53" s="112"/>
      <c r="B53" s="43" t="s">
        <v>98</v>
      </c>
      <c r="C53" s="99" t="s">
        <v>5</v>
      </c>
      <c r="D53" s="114">
        <v>45580.0</v>
      </c>
      <c r="E53" s="113">
        <v>45581.0</v>
      </c>
      <c r="F53" s="86" t="s">
        <v>9</v>
      </c>
      <c r="G53" s="87"/>
      <c r="H53" s="88"/>
      <c r="I53" s="88"/>
      <c r="J53" s="101"/>
      <c r="K53" s="107"/>
      <c r="L53" s="103"/>
      <c r="M53" s="103"/>
      <c r="N53" s="92"/>
      <c r="O53" s="93"/>
      <c r="P53" s="94"/>
      <c r="Q53" s="94"/>
      <c r="R53" s="95"/>
      <c r="S53" s="96"/>
      <c r="T53" s="97"/>
      <c r="U53" s="97"/>
      <c r="V53" s="98"/>
    </row>
    <row r="54">
      <c r="A54" s="82"/>
      <c r="B54" s="43" t="s">
        <v>99</v>
      </c>
      <c r="C54" s="104" t="s">
        <v>5</v>
      </c>
      <c r="D54" s="121">
        <v>45599.0</v>
      </c>
      <c r="E54" s="113">
        <v>45612.0</v>
      </c>
      <c r="F54" s="86" t="s">
        <v>9</v>
      </c>
      <c r="G54" s="87"/>
      <c r="H54" s="88"/>
      <c r="I54" s="88"/>
      <c r="J54" s="101"/>
      <c r="K54" s="107"/>
      <c r="L54" s="91"/>
      <c r="M54" s="91"/>
      <c r="N54" s="92"/>
      <c r="O54" s="93"/>
      <c r="P54" s="108"/>
      <c r="Q54" s="108"/>
      <c r="R54" s="95"/>
      <c r="S54" s="96"/>
      <c r="T54" s="97"/>
      <c r="U54" s="97"/>
      <c r="V54" s="98"/>
    </row>
    <row r="55">
      <c r="A55" s="109" t="s">
        <v>33</v>
      </c>
      <c r="B55" s="110"/>
      <c r="C55" s="110"/>
      <c r="D55" s="110"/>
      <c r="E55" s="110"/>
      <c r="F55" s="111"/>
      <c r="G55" s="110"/>
      <c r="H55" s="110"/>
      <c r="I55" s="110"/>
      <c r="J55" s="111"/>
      <c r="K55" s="110"/>
      <c r="L55" s="110"/>
      <c r="M55" s="110"/>
      <c r="N55" s="111"/>
      <c r="O55" s="110"/>
      <c r="P55" s="110"/>
      <c r="Q55" s="110"/>
      <c r="R55" s="111"/>
      <c r="S55" s="110"/>
      <c r="T55" s="110"/>
      <c r="U55" s="110"/>
      <c r="V55" s="111"/>
    </row>
    <row r="56">
      <c r="A56" s="112"/>
      <c r="B56" s="43" t="s">
        <v>100</v>
      </c>
      <c r="C56" s="115" t="s">
        <v>4</v>
      </c>
      <c r="D56" s="126">
        <v>45583.0</v>
      </c>
      <c r="E56" s="113">
        <v>45593.0</v>
      </c>
      <c r="F56" s="86" t="s">
        <v>9</v>
      </c>
      <c r="G56" s="87"/>
      <c r="H56" s="88"/>
      <c r="I56" s="88"/>
      <c r="J56" s="101"/>
      <c r="K56" s="107"/>
      <c r="L56" s="91"/>
      <c r="M56" s="91"/>
      <c r="N56" s="127"/>
      <c r="O56" s="128"/>
      <c r="P56" s="94"/>
      <c r="Q56" s="94"/>
      <c r="R56" s="95"/>
      <c r="S56" s="96"/>
      <c r="T56" s="97"/>
      <c r="U56" s="97"/>
      <c r="V56" s="98"/>
    </row>
    <row r="57">
      <c r="A57" s="112"/>
      <c r="B57" s="43" t="s">
        <v>101</v>
      </c>
      <c r="C57" s="125" t="s">
        <v>4</v>
      </c>
      <c r="D57" s="126">
        <v>45583.0</v>
      </c>
      <c r="E57" s="113">
        <v>45586.0</v>
      </c>
      <c r="F57" s="86" t="s">
        <v>9</v>
      </c>
      <c r="G57" s="87"/>
      <c r="H57" s="88"/>
      <c r="I57" s="88"/>
      <c r="J57" s="101"/>
      <c r="K57" s="107"/>
      <c r="L57" s="91"/>
      <c r="M57" s="91"/>
      <c r="N57" s="127"/>
      <c r="O57" s="128"/>
      <c r="P57" s="94"/>
      <c r="Q57" s="94"/>
      <c r="R57" s="95"/>
      <c r="S57" s="96"/>
      <c r="T57" s="97"/>
      <c r="U57" s="97"/>
      <c r="V57" s="98"/>
    </row>
    <row r="58">
      <c r="A58" s="112"/>
      <c r="B58" s="43" t="s">
        <v>102</v>
      </c>
      <c r="C58" s="125" t="s">
        <v>4</v>
      </c>
      <c r="D58" s="126">
        <v>45583.0</v>
      </c>
      <c r="E58" s="113">
        <v>45595.0</v>
      </c>
      <c r="F58" s="86" t="s">
        <v>9</v>
      </c>
      <c r="G58" s="87"/>
      <c r="H58" s="88"/>
      <c r="I58" s="88"/>
      <c r="J58" s="101"/>
      <c r="K58" s="107"/>
      <c r="L58" s="91"/>
      <c r="M58" s="91"/>
      <c r="N58" s="127"/>
      <c r="O58" s="128"/>
      <c r="P58" s="94"/>
      <c r="Q58" s="94"/>
      <c r="R58" s="95"/>
      <c r="S58" s="96"/>
      <c r="T58" s="97"/>
      <c r="U58" s="97"/>
      <c r="V58" s="98"/>
    </row>
    <row r="59">
      <c r="A59" s="112"/>
      <c r="B59" s="43" t="s">
        <v>103</v>
      </c>
      <c r="C59" s="125" t="s">
        <v>4</v>
      </c>
      <c r="D59" s="126">
        <v>45583.0</v>
      </c>
      <c r="E59" s="113">
        <v>45595.0</v>
      </c>
      <c r="F59" s="86" t="s">
        <v>9</v>
      </c>
      <c r="G59" s="87"/>
      <c r="H59" s="88"/>
      <c r="I59" s="88"/>
      <c r="J59" s="101"/>
      <c r="K59" s="107"/>
      <c r="L59" s="91"/>
      <c r="M59" s="91"/>
      <c r="N59" s="127"/>
      <c r="O59" s="128"/>
      <c r="P59" s="94"/>
      <c r="Q59" s="94"/>
      <c r="R59" s="95"/>
      <c r="S59" s="96"/>
      <c r="T59" s="97"/>
      <c r="U59" s="97"/>
      <c r="V59" s="98"/>
    </row>
    <row r="60">
      <c r="A60" s="112"/>
      <c r="B60" s="43" t="s">
        <v>104</v>
      </c>
      <c r="C60" s="104" t="s">
        <v>3</v>
      </c>
      <c r="D60" s="121">
        <v>45611.0</v>
      </c>
      <c r="E60" s="113">
        <v>45619.0</v>
      </c>
      <c r="F60" s="86" t="s">
        <v>9</v>
      </c>
      <c r="G60" s="87"/>
      <c r="H60" s="88"/>
      <c r="I60" s="88"/>
      <c r="J60" s="101"/>
      <c r="K60" s="107"/>
      <c r="L60" s="91"/>
      <c r="M60" s="91"/>
      <c r="N60" s="92"/>
      <c r="O60" s="93"/>
      <c r="P60" s="94"/>
      <c r="Q60" s="94"/>
      <c r="R60" s="120"/>
      <c r="S60" s="137"/>
      <c r="T60" s="97"/>
      <c r="U60" s="97"/>
      <c r="V60" s="98"/>
    </row>
    <row r="61">
      <c r="A61" s="112"/>
      <c r="B61" s="43" t="s">
        <v>105</v>
      </c>
      <c r="C61" s="138" t="s">
        <v>4</v>
      </c>
      <c r="D61" s="131">
        <v>45611.0</v>
      </c>
      <c r="E61" s="113">
        <v>45619.0</v>
      </c>
      <c r="F61" s="86" t="s">
        <v>9</v>
      </c>
      <c r="G61" s="87"/>
      <c r="H61" s="88"/>
      <c r="I61" s="88"/>
      <c r="J61" s="101"/>
      <c r="K61" s="107"/>
      <c r="L61" s="91"/>
      <c r="M61" s="91"/>
      <c r="N61" s="92"/>
      <c r="O61" s="93"/>
      <c r="P61" s="94"/>
      <c r="Q61" s="94"/>
      <c r="R61" s="132"/>
      <c r="S61" s="133"/>
      <c r="T61" s="97"/>
      <c r="U61" s="97"/>
      <c r="V61" s="98"/>
    </row>
    <row r="62">
      <c r="A62" s="109" t="s">
        <v>35</v>
      </c>
      <c r="B62" s="110"/>
      <c r="C62" s="110"/>
      <c r="D62" s="110"/>
      <c r="E62" s="110"/>
      <c r="F62" s="111"/>
      <c r="G62" s="110"/>
      <c r="H62" s="110"/>
      <c r="I62" s="110"/>
      <c r="J62" s="111"/>
      <c r="K62" s="110"/>
      <c r="L62" s="110"/>
      <c r="M62" s="110"/>
      <c r="N62" s="111"/>
      <c r="O62" s="110"/>
      <c r="P62" s="110"/>
      <c r="Q62" s="110"/>
      <c r="R62" s="111"/>
      <c r="S62" s="110"/>
      <c r="T62" s="110"/>
      <c r="U62" s="110"/>
      <c r="V62" s="111"/>
    </row>
    <row r="63">
      <c r="A63" s="112"/>
      <c r="B63" s="43" t="s">
        <v>106</v>
      </c>
      <c r="C63" s="125" t="s">
        <v>4</v>
      </c>
      <c r="D63" s="126">
        <v>45583.0</v>
      </c>
      <c r="E63" s="113">
        <v>45596.0</v>
      </c>
      <c r="F63" s="86" t="s">
        <v>9</v>
      </c>
      <c r="G63" s="87"/>
      <c r="H63" s="88"/>
      <c r="I63" s="88"/>
      <c r="J63" s="101"/>
      <c r="K63" s="107"/>
      <c r="L63" s="91"/>
      <c r="M63" s="91"/>
      <c r="N63" s="127"/>
      <c r="O63" s="128"/>
      <c r="P63" s="94"/>
      <c r="Q63" s="94"/>
      <c r="R63" s="95"/>
      <c r="S63" s="96"/>
      <c r="T63" s="97"/>
      <c r="U63" s="97"/>
      <c r="V63" s="98"/>
    </row>
    <row r="64">
      <c r="A64" s="112"/>
      <c r="B64" s="43" t="s">
        <v>107</v>
      </c>
      <c r="C64" s="125" t="s">
        <v>4</v>
      </c>
      <c r="D64" s="126">
        <v>45583.0</v>
      </c>
      <c r="E64" s="113">
        <v>45596.0</v>
      </c>
      <c r="F64" s="86" t="s">
        <v>9</v>
      </c>
      <c r="G64" s="87"/>
      <c r="H64" s="88"/>
      <c r="I64" s="88"/>
      <c r="J64" s="101"/>
      <c r="K64" s="107"/>
      <c r="L64" s="91"/>
      <c r="M64" s="91"/>
      <c r="N64" s="127"/>
      <c r="O64" s="128"/>
      <c r="P64" s="94"/>
      <c r="Q64" s="94"/>
      <c r="R64" s="95"/>
      <c r="S64" s="96"/>
      <c r="T64" s="97"/>
      <c r="U64" s="97"/>
      <c r="V64" s="98"/>
    </row>
    <row r="65">
      <c r="A65" s="112"/>
      <c r="B65" s="43" t="s">
        <v>108</v>
      </c>
      <c r="C65" s="138" t="s">
        <v>4</v>
      </c>
      <c r="D65" s="131">
        <v>45611.0</v>
      </c>
      <c r="E65" s="113">
        <v>45619.0</v>
      </c>
      <c r="F65" s="86" t="s">
        <v>9</v>
      </c>
      <c r="G65" s="87"/>
      <c r="H65" s="88"/>
      <c r="I65" s="88"/>
      <c r="J65" s="101"/>
      <c r="K65" s="107"/>
      <c r="L65" s="91"/>
      <c r="M65" s="91"/>
      <c r="N65" s="92"/>
      <c r="O65" s="93"/>
      <c r="P65" s="94"/>
      <c r="Q65" s="94"/>
      <c r="R65" s="132"/>
      <c r="S65" s="133"/>
      <c r="T65" s="97"/>
      <c r="U65" s="97"/>
      <c r="V65" s="98"/>
    </row>
    <row r="66">
      <c r="A66" s="109" t="s">
        <v>36</v>
      </c>
      <c r="B66" s="110"/>
      <c r="C66" s="110"/>
      <c r="D66" s="110"/>
      <c r="E66" s="110"/>
      <c r="F66" s="111"/>
      <c r="G66" s="110"/>
      <c r="H66" s="110"/>
      <c r="I66" s="110"/>
      <c r="J66" s="111"/>
      <c r="K66" s="110"/>
      <c r="L66" s="110"/>
      <c r="M66" s="110"/>
      <c r="N66" s="111"/>
      <c r="O66" s="110"/>
      <c r="P66" s="110"/>
      <c r="Q66" s="110"/>
      <c r="R66" s="111"/>
      <c r="S66" s="110"/>
      <c r="T66" s="110"/>
      <c r="U66" s="110"/>
      <c r="V66" s="111"/>
    </row>
    <row r="67">
      <c r="A67" s="112"/>
      <c r="B67" s="43" t="s">
        <v>109</v>
      </c>
      <c r="C67" s="99" t="s">
        <v>3</v>
      </c>
      <c r="D67" s="114">
        <v>45581.0</v>
      </c>
      <c r="E67" s="113">
        <v>45582.0</v>
      </c>
      <c r="F67" s="86" t="s">
        <v>9</v>
      </c>
      <c r="G67" s="87"/>
      <c r="H67" s="88"/>
      <c r="I67" s="88"/>
      <c r="J67" s="101"/>
      <c r="K67" s="107"/>
      <c r="L67" s="103"/>
      <c r="M67" s="103"/>
      <c r="N67" s="92"/>
      <c r="O67" s="93"/>
      <c r="P67" s="94"/>
      <c r="Q67" s="94"/>
      <c r="R67" s="95"/>
      <c r="S67" s="96"/>
      <c r="T67" s="97"/>
      <c r="U67" s="97"/>
      <c r="V67" s="98"/>
    </row>
    <row r="68">
      <c r="A68" s="112"/>
      <c r="B68" s="43" t="s">
        <v>110</v>
      </c>
      <c r="C68" s="99" t="s">
        <v>3</v>
      </c>
      <c r="D68" s="114">
        <v>45580.0</v>
      </c>
      <c r="E68" s="113">
        <v>45582.0</v>
      </c>
      <c r="F68" s="86" t="s">
        <v>9</v>
      </c>
      <c r="G68" s="87"/>
      <c r="H68" s="88"/>
      <c r="I68" s="88"/>
      <c r="J68" s="101"/>
      <c r="K68" s="107"/>
      <c r="L68" s="103"/>
      <c r="M68" s="103"/>
      <c r="N68" s="92"/>
      <c r="O68" s="93"/>
      <c r="P68" s="94"/>
      <c r="Q68" s="94"/>
      <c r="R68" s="95"/>
      <c r="S68" s="96"/>
      <c r="T68" s="97"/>
      <c r="U68" s="97"/>
      <c r="V68" s="98"/>
    </row>
    <row r="69">
      <c r="A69" s="112"/>
      <c r="B69" s="43" t="s">
        <v>111</v>
      </c>
      <c r="C69" s="138" t="s">
        <v>3</v>
      </c>
      <c r="D69" s="131">
        <v>45611.0</v>
      </c>
      <c r="E69" s="113">
        <v>45619.0</v>
      </c>
      <c r="F69" s="86" t="s">
        <v>9</v>
      </c>
      <c r="G69" s="87"/>
      <c r="H69" s="88"/>
      <c r="I69" s="88"/>
      <c r="J69" s="101"/>
      <c r="K69" s="107"/>
      <c r="L69" s="91"/>
      <c r="M69" s="91"/>
      <c r="N69" s="92"/>
      <c r="O69" s="93"/>
      <c r="P69" s="94"/>
      <c r="Q69" s="94"/>
      <c r="R69" s="132"/>
      <c r="S69" s="133"/>
      <c r="T69" s="97"/>
      <c r="U69" s="97"/>
      <c r="V69" s="98"/>
    </row>
    <row r="70">
      <c r="A70" s="109" t="s">
        <v>112</v>
      </c>
      <c r="B70" s="110"/>
      <c r="C70" s="110"/>
      <c r="D70" s="110"/>
      <c r="E70" s="110"/>
      <c r="F70" s="111"/>
      <c r="G70" s="110"/>
      <c r="H70" s="110"/>
      <c r="I70" s="110"/>
      <c r="J70" s="111"/>
      <c r="K70" s="110"/>
      <c r="L70" s="110"/>
      <c r="M70" s="110"/>
      <c r="N70" s="111"/>
      <c r="O70" s="110"/>
      <c r="P70" s="110"/>
      <c r="Q70" s="110"/>
      <c r="R70" s="111"/>
      <c r="S70" s="110"/>
      <c r="T70" s="110"/>
      <c r="U70" s="110"/>
      <c r="V70" s="111"/>
    </row>
    <row r="71">
      <c r="A71" s="112"/>
      <c r="B71" s="43" t="s">
        <v>113</v>
      </c>
      <c r="C71" s="99" t="s">
        <v>3</v>
      </c>
      <c r="D71" s="114">
        <v>45581.0</v>
      </c>
      <c r="E71" s="113">
        <v>45582.0</v>
      </c>
      <c r="F71" s="86" t="s">
        <v>9</v>
      </c>
      <c r="G71" s="87"/>
      <c r="H71" s="88"/>
      <c r="I71" s="88"/>
      <c r="J71" s="101"/>
      <c r="K71" s="107"/>
      <c r="L71" s="103"/>
      <c r="M71" s="103"/>
      <c r="N71" s="92"/>
      <c r="O71" s="93"/>
      <c r="P71" s="94"/>
      <c r="Q71" s="94"/>
      <c r="R71" s="95"/>
      <c r="S71" s="96"/>
      <c r="T71" s="97"/>
      <c r="U71" s="97"/>
      <c r="V71" s="98"/>
    </row>
    <row r="72">
      <c r="A72" s="112"/>
      <c r="B72" s="43" t="s">
        <v>114</v>
      </c>
      <c r="C72" s="99" t="s">
        <v>3</v>
      </c>
      <c r="D72" s="114">
        <v>45581.0</v>
      </c>
      <c r="E72" s="113">
        <v>45582.0</v>
      </c>
      <c r="F72" s="86" t="s">
        <v>9</v>
      </c>
      <c r="G72" s="87"/>
      <c r="H72" s="88"/>
      <c r="I72" s="88"/>
      <c r="J72" s="101"/>
      <c r="K72" s="107"/>
      <c r="L72" s="103"/>
      <c r="M72" s="103"/>
      <c r="N72" s="92"/>
      <c r="O72" s="93"/>
      <c r="P72" s="94"/>
      <c r="Q72" s="94"/>
      <c r="R72" s="95"/>
      <c r="S72" s="96"/>
      <c r="T72" s="97"/>
      <c r="U72" s="97"/>
      <c r="V72" s="98"/>
    </row>
    <row r="73">
      <c r="A73" s="112"/>
      <c r="B73" s="43" t="s">
        <v>115</v>
      </c>
      <c r="C73" s="138" t="s">
        <v>3</v>
      </c>
      <c r="D73" s="131">
        <v>45611.0</v>
      </c>
      <c r="E73" s="113">
        <v>45619.0</v>
      </c>
      <c r="F73" s="86" t="s">
        <v>9</v>
      </c>
      <c r="G73" s="87"/>
      <c r="H73" s="88"/>
      <c r="I73" s="88"/>
      <c r="J73" s="101"/>
      <c r="K73" s="107"/>
      <c r="L73" s="91"/>
      <c r="M73" s="91"/>
      <c r="N73" s="92"/>
      <c r="O73" s="93"/>
      <c r="P73" s="94"/>
      <c r="Q73" s="94"/>
      <c r="R73" s="132"/>
      <c r="S73" s="133"/>
      <c r="T73" s="97"/>
      <c r="U73" s="97"/>
      <c r="V73" s="98"/>
    </row>
    <row r="74">
      <c r="A74" s="109" t="s">
        <v>116</v>
      </c>
      <c r="B74" s="110"/>
      <c r="C74" s="110"/>
      <c r="D74" s="110"/>
      <c r="E74" s="110"/>
      <c r="F74" s="111"/>
      <c r="G74" s="110"/>
      <c r="H74" s="110"/>
      <c r="I74" s="110"/>
      <c r="J74" s="111"/>
      <c r="K74" s="110"/>
      <c r="L74" s="110"/>
      <c r="M74" s="110"/>
      <c r="N74" s="111"/>
      <c r="O74" s="110"/>
      <c r="P74" s="110"/>
      <c r="Q74" s="110"/>
      <c r="R74" s="111"/>
      <c r="S74" s="110"/>
      <c r="T74" s="110"/>
      <c r="U74" s="110"/>
      <c r="V74" s="111"/>
    </row>
    <row r="75">
      <c r="A75" s="112"/>
      <c r="B75" s="43" t="s">
        <v>117</v>
      </c>
      <c r="C75" s="125" t="s">
        <v>3</v>
      </c>
      <c r="D75" s="139">
        <v>45583.0</v>
      </c>
      <c r="E75" s="31">
        <v>45591.0</v>
      </c>
      <c r="F75" s="86" t="s">
        <v>9</v>
      </c>
      <c r="G75" s="87"/>
      <c r="H75" s="88"/>
      <c r="I75" s="88"/>
      <c r="J75" s="101"/>
      <c r="K75" s="107"/>
      <c r="L75" s="91"/>
      <c r="M75" s="91"/>
      <c r="N75" s="127"/>
      <c r="O75" s="128"/>
      <c r="P75" s="94"/>
      <c r="Q75" s="94"/>
      <c r="R75" s="95"/>
      <c r="S75" s="96"/>
      <c r="T75" s="97"/>
      <c r="U75" s="97"/>
      <c r="V75" s="98"/>
    </row>
    <row r="76">
      <c r="A76" s="112"/>
      <c r="B76" s="43" t="s">
        <v>118</v>
      </c>
      <c r="C76" s="125" t="s">
        <v>3</v>
      </c>
      <c r="D76" s="139">
        <v>45583.0</v>
      </c>
      <c r="E76" s="31">
        <v>45591.0</v>
      </c>
      <c r="F76" s="86" t="s">
        <v>9</v>
      </c>
      <c r="G76" s="87"/>
      <c r="H76" s="88"/>
      <c r="I76" s="88"/>
      <c r="J76" s="101"/>
      <c r="K76" s="107"/>
      <c r="L76" s="91"/>
      <c r="M76" s="91"/>
      <c r="N76" s="127"/>
      <c r="O76" s="128"/>
      <c r="P76" s="94"/>
      <c r="Q76" s="94"/>
      <c r="R76" s="95"/>
      <c r="S76" s="96"/>
      <c r="T76" s="97"/>
      <c r="U76" s="97"/>
      <c r="V76" s="98"/>
    </row>
    <row r="77">
      <c r="A77" s="112"/>
      <c r="B77" s="43" t="s">
        <v>119</v>
      </c>
      <c r="C77" s="138" t="s">
        <v>3</v>
      </c>
      <c r="D77" s="131">
        <v>45611.0</v>
      </c>
      <c r="E77" s="113">
        <v>45619.0</v>
      </c>
      <c r="F77" s="86" t="s">
        <v>9</v>
      </c>
      <c r="G77" s="87"/>
      <c r="H77" s="88"/>
      <c r="I77" s="88"/>
      <c r="J77" s="101"/>
      <c r="K77" s="107"/>
      <c r="L77" s="91"/>
      <c r="M77" s="91"/>
      <c r="N77" s="92"/>
      <c r="O77" s="93"/>
      <c r="P77" s="94"/>
      <c r="Q77" s="94"/>
      <c r="R77" s="132"/>
      <c r="S77" s="133"/>
      <c r="T77" s="97"/>
      <c r="U77" s="97"/>
      <c r="V77" s="98"/>
    </row>
    <row r="78">
      <c r="A78" s="109" t="s">
        <v>120</v>
      </c>
      <c r="B78" s="110"/>
      <c r="C78" s="110"/>
      <c r="D78" s="110"/>
      <c r="E78" s="110"/>
      <c r="F78" s="111"/>
      <c r="G78" s="110"/>
      <c r="H78" s="110"/>
      <c r="I78" s="110"/>
      <c r="J78" s="111"/>
      <c r="K78" s="110"/>
      <c r="L78" s="110"/>
      <c r="M78" s="110"/>
      <c r="N78" s="111"/>
      <c r="O78" s="110"/>
      <c r="P78" s="110"/>
      <c r="Q78" s="110"/>
      <c r="R78" s="111"/>
      <c r="S78" s="110"/>
      <c r="T78" s="110"/>
      <c r="U78" s="110"/>
      <c r="V78" s="111"/>
    </row>
    <row r="79">
      <c r="A79" s="112"/>
      <c r="B79" s="43" t="s">
        <v>121</v>
      </c>
      <c r="C79" s="125" t="s">
        <v>3</v>
      </c>
      <c r="D79" s="139">
        <v>45583.0</v>
      </c>
      <c r="E79" s="31">
        <v>45591.0</v>
      </c>
      <c r="F79" s="86" t="s">
        <v>9</v>
      </c>
      <c r="G79" s="87"/>
      <c r="H79" s="88"/>
      <c r="I79" s="88"/>
      <c r="J79" s="101"/>
      <c r="K79" s="107"/>
      <c r="L79" s="91"/>
      <c r="M79" s="91"/>
      <c r="N79" s="127"/>
      <c r="O79" s="128"/>
      <c r="P79" s="94"/>
      <c r="Q79" s="94"/>
      <c r="R79" s="95"/>
      <c r="S79" s="96"/>
      <c r="T79" s="97"/>
      <c r="U79" s="97"/>
      <c r="V79" s="98"/>
    </row>
    <row r="80">
      <c r="A80" s="112"/>
      <c r="B80" s="43" t="s">
        <v>122</v>
      </c>
      <c r="C80" s="125" t="s">
        <v>3</v>
      </c>
      <c r="D80" s="139">
        <v>45583.0</v>
      </c>
      <c r="E80" s="31">
        <v>45591.0</v>
      </c>
      <c r="F80" s="86" t="s">
        <v>9</v>
      </c>
      <c r="G80" s="87"/>
      <c r="H80" s="88"/>
      <c r="I80" s="88"/>
      <c r="J80" s="101"/>
      <c r="K80" s="107"/>
      <c r="L80" s="91"/>
      <c r="M80" s="91"/>
      <c r="N80" s="127"/>
      <c r="O80" s="128"/>
      <c r="P80" s="94"/>
      <c r="Q80" s="94"/>
      <c r="R80" s="95"/>
      <c r="S80" s="96"/>
      <c r="T80" s="97"/>
      <c r="U80" s="97"/>
      <c r="V80" s="98"/>
    </row>
    <row r="81">
      <c r="A81" s="112"/>
      <c r="B81" s="43" t="s">
        <v>123</v>
      </c>
      <c r="C81" s="138" t="s">
        <v>3</v>
      </c>
      <c r="D81" s="131">
        <v>45611.0</v>
      </c>
      <c r="E81" s="113">
        <v>45619.0</v>
      </c>
      <c r="F81" s="86" t="s">
        <v>9</v>
      </c>
      <c r="G81" s="87"/>
      <c r="H81" s="88"/>
      <c r="I81" s="88"/>
      <c r="J81" s="101"/>
      <c r="K81" s="107"/>
      <c r="L81" s="91"/>
      <c r="M81" s="91"/>
      <c r="N81" s="92"/>
      <c r="O81" s="93"/>
      <c r="P81" s="94"/>
      <c r="Q81" s="94"/>
      <c r="R81" s="132"/>
      <c r="S81" s="133"/>
      <c r="T81" s="97"/>
      <c r="U81" s="97"/>
      <c r="V81" s="98"/>
    </row>
    <row r="82">
      <c r="A82" s="109" t="s">
        <v>124</v>
      </c>
      <c r="B82" s="110"/>
      <c r="C82" s="110"/>
      <c r="D82" s="110"/>
      <c r="E82" s="110"/>
      <c r="F82" s="111"/>
      <c r="G82" s="110"/>
      <c r="H82" s="110"/>
      <c r="I82" s="110"/>
      <c r="J82" s="111"/>
      <c r="K82" s="110"/>
      <c r="L82" s="110"/>
      <c r="M82" s="110"/>
      <c r="N82" s="111"/>
      <c r="O82" s="110"/>
      <c r="P82" s="110"/>
      <c r="Q82" s="110"/>
      <c r="R82" s="111"/>
      <c r="S82" s="110"/>
      <c r="T82" s="110"/>
      <c r="U82" s="110"/>
      <c r="V82" s="111"/>
    </row>
    <row r="83">
      <c r="A83" s="112"/>
      <c r="B83" s="43" t="s">
        <v>125</v>
      </c>
      <c r="C83" s="99" t="s">
        <v>3</v>
      </c>
      <c r="D83" s="114">
        <v>45579.0</v>
      </c>
      <c r="E83" s="113">
        <v>45580.0</v>
      </c>
      <c r="F83" s="86" t="s">
        <v>9</v>
      </c>
      <c r="G83" s="87"/>
      <c r="H83" s="88"/>
      <c r="I83" s="88"/>
      <c r="J83" s="101"/>
      <c r="K83" s="107"/>
      <c r="L83" s="103"/>
      <c r="M83" s="103"/>
      <c r="N83" s="92"/>
      <c r="O83" s="93"/>
      <c r="P83" s="94"/>
      <c r="Q83" s="94"/>
      <c r="R83" s="95"/>
      <c r="S83" s="96"/>
      <c r="T83" s="97"/>
      <c r="U83" s="97"/>
      <c r="V83" s="98"/>
    </row>
    <row r="84">
      <c r="A84" s="112"/>
      <c r="B84" s="43" t="s">
        <v>126</v>
      </c>
      <c r="C84" s="125" t="s">
        <v>3</v>
      </c>
      <c r="D84" s="139">
        <v>45583.0</v>
      </c>
      <c r="E84" s="31">
        <v>45591.0</v>
      </c>
      <c r="F84" s="86" t="s">
        <v>9</v>
      </c>
      <c r="G84" s="87"/>
      <c r="H84" s="88"/>
      <c r="I84" s="88"/>
      <c r="J84" s="101"/>
      <c r="K84" s="107"/>
      <c r="L84" s="91"/>
      <c r="M84" s="91"/>
      <c r="N84" s="127"/>
      <c r="O84" s="128"/>
      <c r="P84" s="94"/>
      <c r="Q84" s="94"/>
      <c r="R84" s="95"/>
      <c r="S84" s="96"/>
      <c r="T84" s="97"/>
      <c r="U84" s="97"/>
      <c r="V84" s="98"/>
    </row>
    <row r="85">
      <c r="A85" s="112"/>
      <c r="B85" s="43" t="s">
        <v>127</v>
      </c>
      <c r="C85" s="99" t="s">
        <v>3</v>
      </c>
      <c r="D85" s="114">
        <v>45580.0</v>
      </c>
      <c r="E85" s="113">
        <v>45581.0</v>
      </c>
      <c r="F85" s="86" t="s">
        <v>9</v>
      </c>
      <c r="G85" s="87"/>
      <c r="H85" s="88"/>
      <c r="I85" s="88"/>
      <c r="J85" s="101"/>
      <c r="K85" s="107"/>
      <c r="L85" s="103"/>
      <c r="M85" s="103"/>
      <c r="N85" s="92"/>
      <c r="O85" s="93"/>
      <c r="P85" s="94"/>
      <c r="Q85" s="94"/>
      <c r="R85" s="95"/>
      <c r="S85" s="96"/>
      <c r="T85" s="97"/>
      <c r="U85" s="97"/>
      <c r="V85" s="98"/>
    </row>
    <row r="86">
      <c r="A86" s="112"/>
      <c r="B86" s="43" t="s">
        <v>128</v>
      </c>
      <c r="C86" s="125" t="s">
        <v>3</v>
      </c>
      <c r="D86" s="139">
        <v>45583.0</v>
      </c>
      <c r="E86" s="31">
        <v>45591.0</v>
      </c>
      <c r="F86" s="86" t="s">
        <v>9</v>
      </c>
      <c r="G86" s="87"/>
      <c r="H86" s="88"/>
      <c r="I86" s="88"/>
      <c r="J86" s="101"/>
      <c r="K86" s="107"/>
      <c r="L86" s="91"/>
      <c r="M86" s="91"/>
      <c r="N86" s="127"/>
      <c r="O86" s="128"/>
      <c r="P86" s="94"/>
      <c r="Q86" s="94"/>
      <c r="R86" s="95"/>
      <c r="S86" s="96"/>
      <c r="T86" s="97"/>
      <c r="U86" s="97"/>
      <c r="V86" s="98"/>
    </row>
    <row r="87">
      <c r="A87" s="112"/>
      <c r="B87" s="43" t="s">
        <v>129</v>
      </c>
      <c r="C87" s="138" t="s">
        <v>3</v>
      </c>
      <c r="D87" s="131">
        <v>45611.0</v>
      </c>
      <c r="E87" s="113">
        <v>45619.0</v>
      </c>
      <c r="F87" s="86" t="s">
        <v>9</v>
      </c>
      <c r="G87" s="87"/>
      <c r="H87" s="88"/>
      <c r="I87" s="88"/>
      <c r="J87" s="101"/>
      <c r="K87" s="107"/>
      <c r="L87" s="91"/>
      <c r="M87" s="91"/>
      <c r="N87" s="92"/>
      <c r="O87" s="93"/>
      <c r="P87" s="94"/>
      <c r="Q87" s="94"/>
      <c r="R87" s="132"/>
      <c r="S87" s="133"/>
      <c r="T87" s="97"/>
      <c r="U87" s="97"/>
      <c r="V87" s="98"/>
    </row>
    <row r="88">
      <c r="A88" s="112"/>
      <c r="B88" s="43" t="s">
        <v>130</v>
      </c>
      <c r="C88" s="138" t="s">
        <v>3</v>
      </c>
      <c r="D88" s="131">
        <v>45611.0</v>
      </c>
      <c r="E88" s="113">
        <v>45619.0</v>
      </c>
      <c r="F88" s="86" t="s">
        <v>9</v>
      </c>
      <c r="G88" s="87"/>
      <c r="H88" s="88"/>
      <c r="I88" s="88"/>
      <c r="J88" s="101"/>
      <c r="K88" s="107"/>
      <c r="L88" s="91"/>
      <c r="M88" s="91"/>
      <c r="N88" s="92"/>
      <c r="O88" s="93"/>
      <c r="P88" s="94"/>
      <c r="Q88" s="94"/>
      <c r="R88" s="132"/>
      <c r="S88" s="133"/>
      <c r="T88" s="97"/>
      <c r="U88" s="97"/>
      <c r="V88" s="98"/>
    </row>
    <row r="89">
      <c r="A89" s="112"/>
      <c r="B89" s="43" t="s">
        <v>131</v>
      </c>
      <c r="C89" s="138" t="s">
        <v>3</v>
      </c>
      <c r="D89" s="131">
        <v>45611.0</v>
      </c>
      <c r="E89" s="113">
        <v>45619.0</v>
      </c>
      <c r="F89" s="86" t="s">
        <v>9</v>
      </c>
      <c r="G89" s="87"/>
      <c r="H89" s="88"/>
      <c r="I89" s="88"/>
      <c r="J89" s="101"/>
      <c r="K89" s="107"/>
      <c r="L89" s="91"/>
      <c r="M89" s="91"/>
      <c r="N89" s="92"/>
      <c r="O89" s="93"/>
      <c r="P89" s="94"/>
      <c r="Q89" s="94"/>
      <c r="R89" s="132"/>
      <c r="S89" s="133"/>
      <c r="T89" s="97"/>
      <c r="U89" s="97"/>
      <c r="V89" s="98"/>
    </row>
    <row r="90">
      <c r="A90" s="109" t="s">
        <v>132</v>
      </c>
      <c r="B90" s="110"/>
      <c r="C90" s="110"/>
      <c r="D90" s="110"/>
      <c r="E90" s="110"/>
      <c r="F90" s="111"/>
      <c r="G90" s="110"/>
      <c r="H90" s="110"/>
      <c r="I90" s="110"/>
      <c r="J90" s="111"/>
      <c r="K90" s="110"/>
      <c r="L90" s="110"/>
      <c r="M90" s="110"/>
      <c r="N90" s="111"/>
      <c r="O90" s="110"/>
      <c r="P90" s="110"/>
      <c r="Q90" s="110"/>
      <c r="R90" s="111"/>
      <c r="S90" s="110"/>
      <c r="T90" s="110"/>
      <c r="U90" s="110"/>
      <c r="V90" s="111"/>
    </row>
    <row r="91">
      <c r="A91" s="112"/>
      <c r="B91" s="43" t="s">
        <v>133</v>
      </c>
      <c r="C91" s="83" t="s">
        <v>3</v>
      </c>
      <c r="D91" s="84">
        <v>45566.0</v>
      </c>
      <c r="E91" s="113">
        <v>45567.0</v>
      </c>
      <c r="F91" s="86" t="s">
        <v>9</v>
      </c>
      <c r="G91" s="87"/>
      <c r="H91" s="88"/>
      <c r="I91" s="88"/>
      <c r="J91" s="89"/>
      <c r="K91" s="90"/>
      <c r="L91" s="91"/>
      <c r="M91" s="91"/>
      <c r="N91" s="92"/>
      <c r="O91" s="93"/>
      <c r="P91" s="94"/>
      <c r="Q91" s="94"/>
      <c r="R91" s="95"/>
      <c r="S91" s="96"/>
      <c r="T91" s="97"/>
      <c r="U91" s="97"/>
      <c r="V91" s="98"/>
    </row>
    <row r="92">
      <c r="A92" s="112"/>
      <c r="B92" s="43" t="s">
        <v>134</v>
      </c>
      <c r="C92" s="115" t="s">
        <v>5</v>
      </c>
      <c r="D92" s="140">
        <v>45583.0</v>
      </c>
      <c r="E92" s="31">
        <v>45591.0</v>
      </c>
      <c r="F92" s="86" t="s">
        <v>9</v>
      </c>
      <c r="G92" s="87"/>
      <c r="H92" s="88"/>
      <c r="I92" s="88"/>
      <c r="J92" s="101"/>
      <c r="K92" s="107"/>
      <c r="L92" s="91"/>
      <c r="M92" s="91"/>
      <c r="N92" s="127"/>
      <c r="O92" s="128"/>
      <c r="P92" s="94"/>
      <c r="Q92" s="94"/>
      <c r="R92" s="95"/>
      <c r="S92" s="96"/>
      <c r="T92" s="97"/>
      <c r="U92" s="97"/>
      <c r="V92" s="98"/>
    </row>
    <row r="93">
      <c r="A93" s="112"/>
      <c r="B93" s="43" t="s">
        <v>135</v>
      </c>
      <c r="C93" s="83" t="s">
        <v>4</v>
      </c>
      <c r="D93" s="84">
        <v>45566.0</v>
      </c>
      <c r="E93" s="113">
        <v>45567.0</v>
      </c>
      <c r="F93" s="86" t="s">
        <v>9</v>
      </c>
      <c r="G93" s="87"/>
      <c r="H93" s="88"/>
      <c r="I93" s="88"/>
      <c r="J93" s="89"/>
      <c r="K93" s="90"/>
      <c r="L93" s="91"/>
      <c r="M93" s="91"/>
      <c r="N93" s="92"/>
      <c r="O93" s="93"/>
      <c r="P93" s="94"/>
      <c r="Q93" s="94"/>
      <c r="R93" s="95"/>
      <c r="S93" s="96"/>
      <c r="T93" s="97"/>
      <c r="U93" s="97"/>
      <c r="V93" s="98"/>
    </row>
    <row r="94">
      <c r="A94" s="112"/>
      <c r="B94" s="43" t="s">
        <v>136</v>
      </c>
      <c r="C94" s="83" t="s">
        <v>5</v>
      </c>
      <c r="D94" s="84">
        <v>45566.0</v>
      </c>
      <c r="E94" s="113">
        <v>45567.0</v>
      </c>
      <c r="F94" s="86" t="s">
        <v>9</v>
      </c>
      <c r="G94" s="87"/>
      <c r="H94" s="88"/>
      <c r="I94" s="88"/>
      <c r="J94" s="89"/>
      <c r="K94" s="90"/>
      <c r="L94" s="91"/>
      <c r="M94" s="91"/>
      <c r="N94" s="92"/>
      <c r="O94" s="93"/>
      <c r="P94" s="94"/>
      <c r="Q94" s="94"/>
      <c r="R94" s="95"/>
      <c r="S94" s="96"/>
      <c r="T94" s="97"/>
      <c r="U94" s="97"/>
      <c r="V94" s="98"/>
    </row>
    <row r="95">
      <c r="A95" s="112"/>
      <c r="B95" s="43" t="s">
        <v>137</v>
      </c>
      <c r="C95" s="99" t="s">
        <v>5</v>
      </c>
      <c r="D95" s="100">
        <v>45568.0</v>
      </c>
      <c r="E95" s="113">
        <v>45582.0</v>
      </c>
      <c r="F95" s="86" t="s">
        <v>9</v>
      </c>
      <c r="G95" s="87"/>
      <c r="H95" s="88"/>
      <c r="I95" s="88"/>
      <c r="J95" s="101"/>
      <c r="K95" s="102"/>
      <c r="L95" s="103"/>
      <c r="M95" s="91"/>
      <c r="N95" s="92"/>
      <c r="O95" s="141"/>
      <c r="P95" s="94"/>
      <c r="Q95" s="94"/>
      <c r="R95" s="95"/>
      <c r="S95" s="142"/>
      <c r="T95" s="97"/>
      <c r="U95" s="97"/>
      <c r="V95" s="98"/>
    </row>
    <row r="96">
      <c r="A96" s="112"/>
      <c r="B96" s="43" t="s">
        <v>138</v>
      </c>
      <c r="C96" s="115" t="s">
        <v>5</v>
      </c>
      <c r="D96" s="140">
        <v>45583.0</v>
      </c>
      <c r="E96" s="31">
        <v>45591.0</v>
      </c>
      <c r="F96" s="143" t="s">
        <v>9</v>
      </c>
      <c r="G96" s="144"/>
      <c r="H96" s="88"/>
      <c r="I96" s="88"/>
      <c r="J96" s="145"/>
      <c r="K96" s="146"/>
      <c r="L96" s="91"/>
      <c r="M96" s="91"/>
      <c r="N96" s="147"/>
      <c r="O96" s="148"/>
      <c r="P96" s="94"/>
      <c r="Q96" s="94"/>
      <c r="R96" s="149"/>
      <c r="S96" s="142"/>
      <c r="T96" s="97"/>
      <c r="U96" s="97"/>
      <c r="V96" s="98"/>
    </row>
    <row r="97">
      <c r="A97" s="150" t="s">
        <v>139</v>
      </c>
      <c r="B97" s="151"/>
      <c r="C97" s="151"/>
      <c r="D97" s="151"/>
      <c r="E97" s="151"/>
      <c r="F97" s="151"/>
      <c r="G97" s="152"/>
      <c r="H97" s="153"/>
      <c r="I97" s="153"/>
      <c r="J97" s="154"/>
      <c r="K97" s="152"/>
      <c r="L97" s="153"/>
      <c r="M97" s="153"/>
      <c r="N97" s="154"/>
      <c r="O97" s="152"/>
      <c r="P97" s="153"/>
      <c r="Q97" s="153"/>
      <c r="R97" s="154"/>
      <c r="S97" s="152"/>
      <c r="T97" s="153"/>
      <c r="U97" s="153"/>
      <c r="V97" s="155"/>
    </row>
    <row r="98">
      <c r="A98" s="7"/>
      <c r="B98" s="16" t="s">
        <v>140</v>
      </c>
      <c r="C98" s="83" t="s">
        <v>141</v>
      </c>
      <c r="D98" s="156" t="s">
        <v>142</v>
      </c>
      <c r="E98" s="156" t="s">
        <v>143</v>
      </c>
      <c r="F98" s="157" t="s">
        <v>9</v>
      </c>
      <c r="G98" s="158"/>
      <c r="H98" s="159"/>
      <c r="I98" s="159"/>
      <c r="J98" s="160"/>
      <c r="K98" s="161"/>
      <c r="L98" s="162"/>
      <c r="M98" s="162"/>
      <c r="N98" s="163"/>
      <c r="O98" s="164"/>
      <c r="P98" s="165"/>
      <c r="Q98" s="165"/>
      <c r="R98" s="166"/>
      <c r="S98" s="167"/>
      <c r="T98" s="168"/>
      <c r="U98" s="168"/>
      <c r="V98" s="169"/>
    </row>
    <row r="99">
      <c r="A99" s="7"/>
      <c r="B99" s="16" t="s">
        <v>144</v>
      </c>
      <c r="C99" s="138" t="s">
        <v>4</v>
      </c>
      <c r="D99" s="156" t="s">
        <v>145</v>
      </c>
      <c r="E99" s="170">
        <v>45669.0</v>
      </c>
      <c r="F99" s="157" t="s">
        <v>9</v>
      </c>
      <c r="G99" s="158"/>
      <c r="H99" s="159"/>
      <c r="I99" s="159"/>
      <c r="J99" s="160"/>
      <c r="K99" s="161"/>
      <c r="L99" s="162"/>
      <c r="M99" s="162"/>
      <c r="N99" s="163"/>
      <c r="O99" s="164"/>
      <c r="P99" s="165"/>
      <c r="Q99" s="165"/>
      <c r="R99" s="166"/>
      <c r="S99" s="167"/>
      <c r="T99" s="168"/>
      <c r="U99" s="168"/>
      <c r="V99" s="169"/>
    </row>
  </sheetData>
  <autoFilter ref="$D$15:$D$96"/>
  <mergeCells count="7">
    <mergeCell ref="G14:J14"/>
    <mergeCell ref="K14:N14"/>
    <mergeCell ref="O14:R14"/>
    <mergeCell ref="S14:V14"/>
    <mergeCell ref="A15:B15"/>
    <mergeCell ref="A16:C16"/>
    <mergeCell ref="E16:F16"/>
  </mergeCells>
  <conditionalFormatting sqref="C18">
    <cfRule type="colorScale" priority="1">
      <colorScale>
        <cfvo type="min"/>
        <cfvo type="max"/>
        <color rgb="FFFFFFFF"/>
        <color rgb="FF57BB8A"/>
      </colorScale>
    </cfRule>
  </conditionalFormatting>
  <conditionalFormatting sqref="C18">
    <cfRule type="colorScale" priority="2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F17:F19 F21:F23 F25:F27 F29:F31 F33:F35 F37:F42 F44:F46 F48:F50 F52:F54 F56:F61 F63:F65 F67:F69 F71:F73 F75:F77 F79:F81 F83:F89 F91:F96 F98:F99">
      <formula1>"To-Do,In-Progress,Done,On-Hold"</formula1>
    </dataValidation>
    <dataValidation type="list" allowBlank="1" showErrorMessage="1" sqref="C17:C19 C21:C23 C25:C27 C29:C31 C33:C35 C37:C42 C44:C46 C48:C50 C52:C54 C56:C61 C63:C65 C67:C69 C71:C73 C75:C77 C79:C81 C83:C89 C91:C96 C98:C99">
      <formula1>"Catubig, Niña Margarette,Evangelista, Kaye Aizerner,Vasquez, Kyle T.,.    "</formula1>
    </dataValidation>
  </dataValidations>
  <drawing r:id="rId1"/>
</worksheet>
</file>