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13_ncr:1_{EE256B78-C7D0-4E25-A27F-840073B24C6F}" xr6:coauthVersionLast="47" xr6:coauthVersionMax="47" xr10:uidLastSave="{00000000-0000-0000-0000-000000000000}"/>
  <bookViews>
    <workbookView xWindow="-120" yWindow="-120" windowWidth="29040" windowHeight="15840" xr2:uid="{5C0328E3-0471-41AF-A582-03E3341397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G3" i="1"/>
</calcChain>
</file>

<file path=xl/sharedStrings.xml><?xml version="1.0" encoding="utf-8"?>
<sst xmlns="http://schemas.openxmlformats.org/spreadsheetml/2006/main" count="14" uniqueCount="14">
  <si>
    <t>Arroz</t>
  </si>
  <si>
    <t>Feijão</t>
  </si>
  <si>
    <t>Milho</t>
  </si>
  <si>
    <t>Soja</t>
  </si>
  <si>
    <t>Trigo</t>
  </si>
  <si>
    <t>Mercadoria</t>
  </si>
  <si>
    <t>Preço</t>
  </si>
  <si>
    <t>Valor</t>
  </si>
  <si>
    <t xml:space="preserve">Fórmula = </t>
  </si>
  <si>
    <t>Porcentagem</t>
  </si>
  <si>
    <t>Valor + Valor * porcentagem</t>
  </si>
  <si>
    <t>Valor Reajustado</t>
  </si>
  <si>
    <t>Reajustado</t>
  </si>
  <si>
    <t>Se for maior do que 1000 5% senão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</si>
</sst>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8F42-093C-4CFB-BEDD-7B65021B701C}">
  <sheetPr codeName="Planilha1"/>
  <dimension ref="A1:G6"/>
  <sheetViews>
    <sheetView tabSelected="1" zoomScale="235" zoomScaleNormal="235" workbookViewId="0">
      <selection activeCell="C2" sqref="C2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12.140625" bestFit="1" customWidth="1"/>
    <col min="6" max="6" width="15.85546875" bestFit="1" customWidth="1"/>
    <col min="7" max="7" width="16.140625" bestFit="1" customWidth="1"/>
  </cols>
  <sheetData>
    <row r="1" spans="1:7" x14ac:dyDescent="0.25">
      <c r="A1" t="s">
        <v>5</v>
      </c>
      <c r="B1" t="s">
        <v>6</v>
      </c>
      <c r="C1" t="s">
        <v>12</v>
      </c>
      <c r="E1" s="2" t="s">
        <v>8</v>
      </c>
      <c r="F1" s="3" t="s">
        <v>10</v>
      </c>
      <c r="G1" s="4"/>
    </row>
    <row r="2" spans="1:7" x14ac:dyDescent="0.25">
      <c r="A2" t="s">
        <v>0</v>
      </c>
      <c r="B2">
        <v>2550.5</v>
      </c>
      <c r="C2" s="1">
        <f>IF(B2&gt;1000,B2+B2*5%,B2+B2*7%)</f>
        <v>2678.0250000000001</v>
      </c>
      <c r="E2" s="5" t="s">
        <v>7</v>
      </c>
      <c r="F2" s="6" t="s">
        <v>9</v>
      </c>
      <c r="G2" s="7" t="s">
        <v>11</v>
      </c>
    </row>
    <row r="3" spans="1:7" ht="15.75" thickBot="1" x14ac:dyDescent="0.3">
      <c r="A3" t="s">
        <v>1</v>
      </c>
      <c r="B3">
        <v>1290.9000000000001</v>
      </c>
      <c r="C3" s="1">
        <f t="shared" ref="C3:C17" si="0">IF(B3&gt;1000,B3+B3*5%,B3+B3*7%)</f>
        <v>1355.4450000000002</v>
      </c>
      <c r="E3" s="8">
        <v>1000</v>
      </c>
      <c r="F3" s="9">
        <v>0.1</v>
      </c>
      <c r="G3" s="10">
        <f>E3+E3*F3</f>
        <v>1100</v>
      </c>
    </row>
    <row r="4" spans="1:7" x14ac:dyDescent="0.25">
      <c r="A4" t="s">
        <v>2</v>
      </c>
      <c r="B4">
        <v>999.9</v>
      </c>
      <c r="C4" s="1">
        <f t="shared" si="0"/>
        <v>1069.893</v>
      </c>
    </row>
    <row r="5" spans="1:7" x14ac:dyDescent="0.25">
      <c r="A5" t="s">
        <v>3</v>
      </c>
      <c r="B5">
        <v>750</v>
      </c>
      <c r="C5" s="1">
        <f t="shared" si="0"/>
        <v>802.5</v>
      </c>
      <c r="E5" t="s">
        <v>13</v>
      </c>
    </row>
    <row r="6" spans="1:7" x14ac:dyDescent="0.25">
      <c r="A6" t="s">
        <v>4</v>
      </c>
      <c r="B6">
        <v>800</v>
      </c>
      <c r="C6" s="1">
        <f t="shared" si="0"/>
        <v>856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2022-09-15T11:16:05Z</dcterms:created>
  <dcterms:modified xsi:type="dcterms:W3CDTF">2022-09-15T12:10:15Z</dcterms:modified>
</cp:coreProperties>
</file>