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24226"/>
  <mc:AlternateContent xmlns:mc="http://schemas.openxmlformats.org/markup-compatibility/2006">
    <mc:Choice Requires="x15">
      <x15ac:absPath xmlns:x15ac="http://schemas.microsoft.com/office/spreadsheetml/2010/11/ac" url="C:\Users\ArnavJohri\OneDrive - Diligent Tech India Pvt. Ltd\Desktop\"/>
    </mc:Choice>
  </mc:AlternateContent>
  <xr:revisionPtr revIDLastSave="0" documentId="13_ncr:1_{1D119BC6-DCDC-4D59-A8C3-6E6008064F41}" xr6:coauthVersionLast="47" xr6:coauthVersionMax="47" xr10:uidLastSave="{00000000-0000-0000-0000-000000000000}"/>
  <bookViews>
    <workbookView xWindow="-110" yWindow="-110" windowWidth="19420" windowHeight="10420" tabRatio="820" activeTab="1" xr2:uid="{00000000-000D-0000-FFFF-FFFF00000000}"/>
  </bookViews>
  <sheets>
    <sheet name="Guidelines" sheetId="38" r:id="rId1"/>
    <sheet name="ABAP Code" sheetId="43" r:id="rId2"/>
    <sheet name="Extended Syntax Check" sheetId="37" r:id="rId3"/>
    <sheet name="CI and ATC" sheetId="31" r:id="rId4"/>
  </sheets>
  <externalReferences>
    <externalReference r:id="rId5"/>
  </externalReferences>
  <definedNames>
    <definedName name="MYLIST">#REF!</definedName>
    <definedName name="Type" localSheetId="1">[1]Sheet1!$C$6:$C$8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47" authorId="0" shapeId="0" xr:uid="{00000000-0006-0000-0B00-000001000000}">
      <text>
        <r>
          <rPr>
            <b/>
            <sz val="9"/>
            <color indexed="81"/>
            <rFont val="Tahoma"/>
            <family val="2"/>
          </rPr>
          <t>List down all the fields, data objects, syntax etc that is unavoidable</t>
        </r>
        <r>
          <rPr>
            <sz val="9"/>
            <color indexed="81"/>
            <rFont val="Tahoma"/>
            <family val="2"/>
          </rPr>
          <t xml:space="preserve">
</t>
        </r>
      </text>
    </comment>
    <comment ref="B59" authorId="0" shapeId="0" xr:uid="{00000000-0006-0000-0B00-000002000000}">
      <text>
        <r>
          <rPr>
            <b/>
            <sz val="9"/>
            <color indexed="81"/>
            <rFont val="Tahoma"/>
            <family val="2"/>
          </rPr>
          <t>List down all the fields, data objects, syntax etc that is unavoidable</t>
        </r>
      </text>
    </commen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2" authorId="0" shapeId="0" xr:uid="{00000000-0006-0000-0C00-000001000000}">
      <text>
        <r>
          <rPr>
            <b/>
            <sz val="9"/>
            <color indexed="81"/>
            <rFont val="Tahoma"/>
            <family val="2"/>
          </rPr>
          <t>List down all the fields, data objects, syntax etc that is unavoidable</t>
        </r>
        <r>
          <rPr>
            <sz val="9"/>
            <color indexed="81"/>
            <rFont val="Tahoma"/>
            <family val="2"/>
          </rPr>
          <t xml:space="preserve">
</t>
        </r>
      </text>
    </commen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<sst xmlns="http://schemas.openxmlformats.org/spreadsheetml/2006/main" count="598" uniqueCount="251">
  <si>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</si>
  <si>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</si>
  <si>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</si>
  <si>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</si>
  <si>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</si>
  <si>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</si>
  <si>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</si>
  <si>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</si>
  <si>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</si>
  <si>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</si>
  <si>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</si>
  <si>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</si>
  <si>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</si>
  <si>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</si>
  <si>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</si>
  <si>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</si>
  <si>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</si>
  <si>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</si>
  <si>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</si>
  <si>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</si>
  <si>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</si>
  <si>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</si>
  <si>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</si>
  <si>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</si>
  <si>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</si>
  <si>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</si>
  <si>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</si>
  <si>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</si>
  <si>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</si>
  <si>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</si>
  <si>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</si>
  <si>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</si>
  <si>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</si>
  <si>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</si>
  <si>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</si>
  <si>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</si>
  <si>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</si>
  <si>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</si>
  <si>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</si>
  <si>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</si>
  <si>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</si>
  <si>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</si>
  <si>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</si>
  <si>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</si>
  <si>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</si>
  <si>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</si>
  <si>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</si>
  <si>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</si>
  <si>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</si>
  <si>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</si>
  <si>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</si>
  <si>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</si>
  <si>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</si>
  <si>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</si>
  <si>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</si>
  <si>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</si>
  <si>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</si>
  <si>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</si>
  <si>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</si>
  <si>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</si>
  <si>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</si>
  <si>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</si>
  <si>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</si>
  <si>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</si>
  <si>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</si>
  <si>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</si>
  <si>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</si>
  <si>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</si>
  <si>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</si>
  <si>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</si>
  <si>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</si>
  <si>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</si>
  <si>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</si>
  <si>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</si>
  <si>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</si>
  <si>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</si>
  <si>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</si>
  <si>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</si>
  <si>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</si>
  <si>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</si>
  <si>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</si>
  <si>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</si>
  <si>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</si>
  <si>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</si>
  <si>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</si>
  <si>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</si>
  <si>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</si>
  <si>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</si>
  <si>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</si>
  <si>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</si>
  <si>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</si>
  <si>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</si>
  <si>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</si>
  <si>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</si>
  <si>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</si>
  <si>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</si>
  <si>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</si>
  <si>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</si>
  <si>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</si>
  <si>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</si>
  <si>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</si>
  <si>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</si>
  <si>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</si>
  <si>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</si>
  <si>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</si>
  <si>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</si>
  <si>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</si>
  <si>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</si>
  <si>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</si>
  <si>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</si>
  <si>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</si>
  <si>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</si>
  <si>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</si>
  <si>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</si>
  <si>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</si>
  <si>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</si>
  <si>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</si>
  <si>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</si>
  <si>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</si>
  <si>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</si>
  <si>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</si>
  <si>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</si>
  <si>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</si>
  <si>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</si>
  <si>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</si>
  <si>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</si>
  <si>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</si>
  <si>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</si>
  <si>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</si>
  <si>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</si>
  <si>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</si>
  <si>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</si>
  <si>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</si>
  <si>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</si>
  <si>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</si>
  <si>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</si>
  <si>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</si>
  <si>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</si>
  <si>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</si>
  <si>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</si>
  <si>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</si>
  <si>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</si>
  <si>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</si>
  <si>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</si>
  <si>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</si>
  <si>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</si>
  <si>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</si>
  <si>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</si>
  <si>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</si>
  <si>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</si>
  <si>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</si>
  <si>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</si>
  <si>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</si>
  <si>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</si>
  <si>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</si>
  <si>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</si>
  <si>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</si>
  <si>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</si>
  <si>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</si>
  <si>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</si>
  <si>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</si>
  <si>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</si>
  <si>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</si>
  <si>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</si>
  <si>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</si>
  <si>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</si>
  <si>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</si>
  <si>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</si>
  <si>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</si>
  <si>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</si>
  <si>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</si>
  <si>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</si>
  <si>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</si>
  <si>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</si>
  <si>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</si>
  <si>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</si>
  <si>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</si>
  <si>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</si>
  <si>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</si>
  <si>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</si>
  <si>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</si>
  <si>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</si>
  <si>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</si>
  <si>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</si>
  <si>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</si>
  <si>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</si>
  <si>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</si>
  <si>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</si>
  <si>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</si>
  <si>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</si>
  <si>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</si>
  <si>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</si>
  <si>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</si>
  <si>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</si>
  <si>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</si>
  <si>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</si>
  <si>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</si>
  <si>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</si>
  <si>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</si>
  <si>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</si>
  <si>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</si>
  <si>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</si>
  <si>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</si>
  <si>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</si>
  <si>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</si>
  <si>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</si>
  <si>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</si>
  <si>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</si>
  <si>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</si>
  <si>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</si>
  <si>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</si>
  <si>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</si>
  <si>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</si>
  <si>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</si>
  <si>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</si>
  <si>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</si>
  <si>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</si>
  <si>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</si>
  <si>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</si>
  <si>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</si>
  <si>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</si>
  <si>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</si>
  <si>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</si>
  <si>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</si>
  <si>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</si>
  <si>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</si>
  <si>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</si>
  <si>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</si>
  <si>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</si>
  <si>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</si>
  <si>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</si>
  <si>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</si>
  <si>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</si>
  <si>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</si>
  <si>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</si>
  <si>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</si>
  <si>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</si>
  <si>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</si>
  <si>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</si>
  <si>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</si>
  <si>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</si>
  <si>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</si>
  <si>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</si>
  <si>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</si>
  <si>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</si>
  <si>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M2C</t>
  </si>
  <si>
    <t>1hr</t>
  </si>
  <si>
    <t>N/A</t>
  </si>
  <si>
    <t>Soumya Jaitawat</t>
  </si>
  <si>
    <t>29/9/2025</t>
  </si>
  <si>
    <t>DID_M2C_016_MassCreation Master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</si>
</sst>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sz val="9"/>
      <color indexed="81"/>
      <name val="Tahoma"/>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252">
    <xf numFmtId="0" fontId="0" fillId="0" borderId="0" xfId="0"/>
    <xf numFmtId="0" fontId="0" fillId="0" borderId="0" xfId="0" applyAlignment="1">
      <alignment horizontal="center"/>
    </xf>
    <xf numFmtId="0" fontId="0" fillId="0" borderId="1" xfId="0" applyBorder="1"/>
    <xf numFmtId="0" fontId="0" fillId="0" borderId="2" xfId="0" applyBorder="1"/>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0" fillId="0" borderId="2" xfId="0" applyBorder="1" applyAlignment="1">
      <alignment horizontal="center"/>
    </xf>
    <xf numFmtId="0" fontId="9" fillId="0" borderId="2" xfId="0" applyFont="1" applyBorder="1"/>
    <xf numFmtId="0" fontId="11" fillId="0" borderId="4" xfId="0" applyFont="1" applyBorder="1" applyAlignment="1">
      <alignment horizontal="center"/>
    </xf>
    <xf numFmtId="0" fontId="6" fillId="4" borderId="2" xfId="0" applyFont="1" applyFill="1" applyBorder="1"/>
    <xf numFmtId="0" fontId="0" fillId="0" borderId="9" xfId="0" applyBorder="1" applyAlignment="1">
      <alignment horizontal="center"/>
    </xf>
    <xf numFmtId="0" fontId="9" fillId="0" borderId="9" xfId="0" applyFont="1" applyBorder="1" applyAlignment="1">
      <alignment horizontal="center"/>
    </xf>
    <xf numFmtId="0" fontId="0" fillId="0" borderId="12" xfId="0" applyBorder="1"/>
    <xf numFmtId="0" fontId="0" fillId="0" borderId="12" xfId="0" applyBorder="1" applyAlignment="1">
      <alignment horizontal="center"/>
    </xf>
    <xf numFmtId="0" fontId="1" fillId="0" borderId="1" xfId="0" applyFont="1" applyBorder="1"/>
    <xf numFmtId="0" fontId="9" fillId="0" borderId="9" xfId="0" applyFont="1" applyBorder="1" applyAlignment="1">
      <alignment horizontal="center" vertical="top"/>
    </xf>
    <xf numFmtId="0" fontId="9" fillId="0" borderId="7" xfId="0" applyFont="1" applyBorder="1"/>
    <xf numFmtId="0" fontId="0" fillId="0" borderId="24" xfId="0" applyBorder="1"/>
    <xf numFmtId="0" fontId="3" fillId="2" borderId="10" xfId="0" applyFont="1" applyFill="1" applyBorder="1" applyAlignment="1">
      <alignment horizontal="center"/>
    </xf>
    <xf numFmtId="0" fontId="6" fillId="4" borderId="2" xfId="0" applyFont="1" applyFill="1" applyBorder="1" applyAlignment="1">
      <alignment horizontal="center"/>
    </xf>
    <xf numFmtId="0" fontId="3" fillId="2" borderId="13" xfId="0" applyFont="1" applyFill="1" applyBorder="1" applyAlignment="1">
      <alignment horizontal="center"/>
    </xf>
    <xf numFmtId="0" fontId="4" fillId="0" borderId="0" xfId="0" applyFont="1" applyAlignment="1">
      <alignment horizontal="center"/>
    </xf>
    <xf numFmtId="0" fontId="4" fillId="0" borderId="0" xfId="2"/>
    <xf numFmtId="0" fontId="6" fillId="4" borderId="18" xfId="0" applyFont="1" applyFill="1" applyBorder="1" applyAlignment="1">
      <alignment horizontal="center"/>
    </xf>
    <xf numFmtId="0" fontId="6" fillId="4" borderId="18" xfId="0" applyFont="1" applyFill="1" applyBorder="1"/>
    <xf numFmtId="0" fontId="12" fillId="5" borderId="5" xfId="0" applyFont="1" applyFill="1" applyBorder="1" applyAlignment="1">
      <alignment horizontal="center"/>
    </xf>
    <xf numFmtId="0" fontId="12" fillId="5" borderId="5" xfId="0" applyFont="1" applyFill="1" applyBorder="1"/>
    <xf numFmtId="0" fontId="12" fillId="5" borderId="6" xfId="0" applyFont="1" applyFill="1" applyBorder="1"/>
    <xf numFmtId="0" fontId="0" fillId="4" borderId="0" xfId="0" applyFill="1"/>
    <xf numFmtId="0" fontId="1" fillId="0" borderId="2" xfId="0" applyFont="1" applyBorder="1"/>
    <xf numFmtId="0" fontId="9" fillId="0" borderId="2" xfId="0" applyFont="1" applyBorder="1" applyAlignment="1">
      <alignment horizontal="center" vertical="top" wrapText="1"/>
    </xf>
    <xf numFmtId="0" fontId="0" fillId="0" borderId="26" xfId="0" applyBorder="1"/>
    <xf numFmtId="0" fontId="0" fillId="0" borderId="32" xfId="0" applyBorder="1"/>
    <xf numFmtId="0" fontId="0" fillId="0" borderId="23" xfId="0" applyBorder="1"/>
    <xf numFmtId="0" fontId="0" fillId="0" borderId="32" xfId="0" applyBorder="1" applyAlignment="1">
      <alignment horizontal="center"/>
    </xf>
    <xf numFmtId="0" fontId="0" fillId="0" borderId="33" xfId="0" applyBorder="1" applyAlignment="1">
      <alignment horizontal="center"/>
    </xf>
    <xf numFmtId="0" fontId="0" fillId="4" borderId="26" xfId="0" applyFill="1" applyBorder="1"/>
    <xf numFmtId="0" fontId="0" fillId="4" borderId="32" xfId="0" applyFill="1" applyBorder="1"/>
    <xf numFmtId="0" fontId="0" fillId="8" borderId="0" xfId="0" applyFill="1"/>
    <xf numFmtId="0" fontId="18" fillId="4" borderId="33" xfId="0" applyFont="1" applyFill="1" applyBorder="1" applyAlignment="1">
      <alignment horizontal="center"/>
    </xf>
    <xf numFmtId="0" fontId="18" fillId="4" borderId="26" xfId="0" applyFont="1" applyFill="1" applyBorder="1" applyAlignment="1">
      <alignment horizontal="center"/>
    </xf>
    <xf numFmtId="0" fontId="11" fillId="0" borderId="30" xfId="0" applyFont="1" applyBorder="1" applyAlignment="1">
      <alignment horizontal="center"/>
    </xf>
    <xf numFmtId="0" fontId="0" fillId="0" borderId="8" xfId="0" applyBorder="1" applyAlignment="1">
      <alignment vertical="top"/>
    </xf>
    <xf numFmtId="0" fontId="0" fillId="9" borderId="9" xfId="0" applyFill="1" applyBorder="1" applyAlignment="1">
      <alignment horizontal="center"/>
    </xf>
    <xf numFmtId="0" fontId="0" fillId="9" borderId="0" xfId="0" applyFill="1"/>
    <xf numFmtId="0" fontId="0" fillId="0" borderId="40" xfId="0" applyBorder="1"/>
    <xf numFmtId="0" fontId="12" fillId="5" borderId="9" xfId="0" applyFont="1" applyFill="1" applyBorder="1" applyAlignment="1">
      <alignment horizontal="center"/>
    </xf>
    <xf numFmtId="0" fontId="12" fillId="5" borderId="45" xfId="0" applyFont="1" applyFill="1" applyBorder="1"/>
    <xf numFmtId="0" fontId="4" fillId="4" borderId="0" xfId="2" applyFill="1"/>
    <xf numFmtId="0" fontId="0" fillId="0" borderId="26" xfId="0" applyBorder="1" applyAlignment="1">
      <alignment horizontal="center"/>
    </xf>
    <xf numFmtId="0" fontId="18" fillId="4" borderId="0" xfId="0" applyFont="1" applyFill="1" applyAlignment="1">
      <alignment horizontal="left"/>
    </xf>
    <xf numFmtId="0" fontId="18" fillId="4" borderId="1" xfId="0" applyFont="1" applyFill="1" applyBorder="1" applyAlignment="1">
      <alignment horizontal="left"/>
    </xf>
    <xf numFmtId="0" fontId="9" fillId="0" borderId="10" xfId="0" applyFont="1" applyBorder="1" applyAlignment="1">
      <alignment horizontal="center"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9"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6" borderId="2" xfId="0" applyFont="1" applyFill="1" applyBorder="1" applyAlignment="1">
      <alignment horizontal="center"/>
    </xf>
    <xf numFmtId="2" fontId="1" fillId="0" borderId="9" xfId="0" applyNumberFormat="1" applyFont="1" applyBorder="1" applyAlignment="1">
      <alignment horizontal="center" vertical="top" wrapText="1"/>
    </xf>
    <xf numFmtId="0" fontId="1" fillId="0" borderId="0" xfId="0" applyFont="1"/>
    <xf numFmtId="0" fontId="1" fillId="0" borderId="30" xfId="0" applyFont="1" applyBorder="1" applyAlignment="1">
      <alignment vertical="top" wrapText="1"/>
    </xf>
    <xf numFmtId="0" fontId="1" fillId="6" borderId="31" xfId="0" applyFont="1" applyFill="1" applyBorder="1" applyAlignment="1">
      <alignment horizontal="center"/>
    </xf>
    <xf numFmtId="0" fontId="1" fillId="0" borderId="31" xfId="0" applyFont="1" applyBorder="1" applyAlignment="1">
      <alignment horizontal="center"/>
    </xf>
    <xf numFmtId="0" fontId="1" fillId="6" borderId="7" xfId="0" applyFont="1" applyFill="1" applyBorder="1" applyAlignment="1">
      <alignment horizontal="center"/>
    </xf>
    <xf numFmtId="0" fontId="1" fillId="6" borderId="17" xfId="0" applyFont="1" applyFill="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10"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9" xfId="0" applyNumberFormat="1" applyFont="1" applyBorder="1" applyAlignment="1">
      <alignment horizontal="center"/>
    </xf>
    <xf numFmtId="2" fontId="1" fillId="0" borderId="9" xfId="0" applyNumberFormat="1" applyFont="1" applyBorder="1" applyAlignment="1">
      <alignment horizontal="center" vertical="top"/>
    </xf>
    <xf numFmtId="0" fontId="1" fillId="0" borderId="44" xfId="0" applyFont="1" applyBorder="1" applyAlignment="1">
      <alignment wrapText="1"/>
    </xf>
    <xf numFmtId="0" fontId="1" fillId="0" borderId="35" xfId="0" applyFont="1" applyBorder="1" applyAlignment="1">
      <alignment wrapText="1"/>
    </xf>
    <xf numFmtId="0" fontId="1" fillId="0" borderId="7" xfId="0" applyFont="1" applyBorder="1" applyAlignment="1">
      <alignment horizontal="center"/>
    </xf>
    <xf numFmtId="0" fontId="1" fillId="3" borderId="9" xfId="0" applyFont="1" applyFill="1" applyBorder="1" applyAlignment="1">
      <alignment horizontal="center" vertical="top"/>
    </xf>
    <xf numFmtId="0" fontId="1" fillId="9" borderId="2" xfId="0" applyFont="1" applyFill="1" applyBorder="1" applyAlignment="1">
      <alignment horizont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0" borderId="10" xfId="0" applyFont="1" applyBorder="1"/>
    <xf numFmtId="164" fontId="1" fillId="0" borderId="9" xfId="0" applyNumberFormat="1" applyFont="1" applyBorder="1" applyAlignment="1">
      <alignment horizontal="center" vertical="top"/>
    </xf>
    <xf numFmtId="0" fontId="1" fillId="0" borderId="44" xfId="0" applyFont="1" applyBorder="1"/>
    <xf numFmtId="0" fontId="1" fillId="0" borderId="35" xfId="0" applyFont="1" applyBorder="1"/>
    <xf numFmtId="0" fontId="1" fillId="0" borderId="4" xfId="0" applyFont="1" applyBorder="1" applyAlignment="1">
      <alignment horizontal="center"/>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30" xfId="0" applyFont="1" applyBorder="1" applyAlignment="1">
      <alignment horizontal="center"/>
    </xf>
    <xf numFmtId="0" fontId="1" fillId="0" borderId="46"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vertical="top"/>
    </xf>
    <xf numFmtId="0" fontId="1" fillId="0" borderId="10" xfId="0" applyFont="1" applyBorder="1" applyAlignment="1">
      <alignment vertical="top"/>
    </xf>
    <xf numFmtId="0" fontId="1" fillId="0" borderId="1" xfId="0" applyFont="1" applyBorder="1" applyAlignment="1">
      <alignment horizontal="center"/>
    </xf>
    <xf numFmtId="49" fontId="1" fillId="0" borderId="9"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5"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7"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1" fillId="6" borderId="30" xfId="0" applyFont="1" applyFill="1" applyBorder="1" applyAlignment="1">
      <alignment horizontal="center"/>
    </xf>
    <xf numFmtId="0" fontId="9" fillId="0" borderId="50"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19" fillId="12" borderId="27" xfId="2" applyFont="1" applyFill="1" applyBorder="1" applyAlignment="1">
      <alignment horizontal="center" vertical="center"/>
    </xf>
    <xf numFmtId="0" fontId="19" fillId="12" borderId="28" xfId="2" applyFont="1" applyFill="1" applyBorder="1" applyAlignment="1">
      <alignment horizontal="center" vertical="center"/>
    </xf>
    <xf numFmtId="0" fontId="19" fillId="12" borderId="25" xfId="2" applyFont="1" applyFill="1" applyBorder="1" applyAlignment="1">
      <alignment horizontal="center" vertical="center"/>
    </xf>
    <xf numFmtId="0" fontId="18" fillId="4" borderId="34" xfId="0" applyFont="1" applyFill="1" applyBorder="1" applyAlignment="1">
      <alignment horizontal="left"/>
    </xf>
    <xf numFmtId="0" fontId="18" fillId="4" borderId="19" xfId="0" applyFont="1" applyFill="1" applyBorder="1" applyAlignment="1">
      <alignment horizontal="left"/>
    </xf>
    <xf numFmtId="0" fontId="18" fillId="4" borderId="0" xfId="0" applyFont="1" applyFill="1" applyAlignment="1">
      <alignment horizontal="left"/>
    </xf>
    <xf numFmtId="0" fontId="18" fillId="4" borderId="1" xfId="0" applyFont="1" applyFill="1" applyBorder="1" applyAlignment="1">
      <alignment horizontal="left"/>
    </xf>
    <xf numFmtId="0" fontId="0" fillId="4" borderId="23" xfId="0" applyFill="1" applyBorder="1" applyAlignment="1">
      <alignment horizontal="left"/>
    </xf>
    <xf numFmtId="0" fontId="0" fillId="4" borderId="24" xfId="0"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28" fillId="4" borderId="26" xfId="0" applyFont="1" applyFill="1" applyBorder="1" applyAlignment="1">
      <alignment vertical="center" wrapText="1"/>
    </xf>
    <xf numFmtId="0" fontId="28" fillId="4" borderId="0" xfId="0" applyFont="1" applyFill="1" applyAlignment="1">
      <alignment vertical="center" wrapText="1"/>
    </xf>
    <xf numFmtId="0" fontId="28" fillId="4" borderId="1" xfId="0" applyFont="1" applyFill="1" applyBorder="1" applyAlignment="1">
      <alignment vertical="center" wrapText="1"/>
    </xf>
    <xf numFmtId="0" fontId="3" fillId="2" borderId="9" xfId="0" applyFont="1" applyFill="1" applyBorder="1"/>
    <xf numFmtId="0" fontId="3" fillId="2" borderId="7" xfId="0" applyFont="1" applyFill="1" applyBorder="1"/>
    <xf numFmtId="0" fontId="3" fillId="2" borderId="35" xfId="0" applyFont="1" applyFill="1" applyBorder="1" applyAlignment="1">
      <alignment horizontal="center" wrapText="1"/>
    </xf>
    <xf numFmtId="0" fontId="3" fillId="2" borderId="43" xfId="0" applyFont="1" applyFill="1" applyBorder="1" applyAlignment="1">
      <alignment horizontal="center" wrapText="1"/>
    </xf>
    <xf numFmtId="0" fontId="20" fillId="11" borderId="27" xfId="0" applyFont="1" applyFill="1" applyBorder="1" applyAlignment="1">
      <alignment horizontal="center" vertical="center" wrapText="1"/>
    </xf>
    <xf numFmtId="0" fontId="20" fillId="11" borderId="28"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0" fillId="0" borderId="11" xfId="0" applyBorder="1"/>
    <xf numFmtId="0" fontId="0" fillId="0" borderId="12" xfId="0" applyBorder="1"/>
    <xf numFmtId="0" fontId="0" fillId="0" borderId="9" xfId="0" applyBorder="1"/>
    <xf numFmtId="0" fontId="0" fillId="0" borderId="2" xfId="0" applyBorder="1"/>
    <xf numFmtId="0" fontId="0" fillId="0" borderId="39" xfId="0" applyBorder="1"/>
    <xf numFmtId="0" fontId="0" fillId="0" borderId="30" xfId="0" applyBorder="1"/>
    <xf numFmtId="0" fontId="20" fillId="11" borderId="41"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center" vertical="center"/>
    </xf>
    <xf numFmtId="0" fontId="0" fillId="0" borderId="33" xfId="0" applyBorder="1"/>
    <xf numFmtId="0" fontId="0" fillId="0" borderId="34" xfId="0" applyBorder="1"/>
    <xf numFmtId="0" fontId="0" fillId="0" borderId="19" xfId="0" applyBorder="1"/>
    <xf numFmtId="0" fontId="3" fillId="2" borderId="11" xfId="0" applyFont="1" applyFill="1" applyBorder="1"/>
    <xf numFmtId="0" fontId="3" fillId="2" borderId="15" xfId="0" applyFont="1" applyFill="1" applyBorder="1"/>
    <xf numFmtId="0" fontId="1" fillId="0" borderId="3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0" fillId="0" borderId="46" xfId="0" applyBorder="1" applyAlignment="1">
      <alignment horizontal="center"/>
    </xf>
    <xf numFmtId="0" fontId="0" fillId="0" borderId="22" xfId="0" applyBorder="1" applyAlignment="1">
      <alignment horizontal="center"/>
    </xf>
    <xf numFmtId="0" fontId="3" fillId="0" borderId="26" xfId="0" applyFont="1" applyBorder="1" applyAlignment="1">
      <alignment horizontal="right" wrapText="1"/>
    </xf>
    <xf numFmtId="0" fontId="0" fillId="0" borderId="23" xfId="0" applyBorder="1"/>
    <xf numFmtId="0" fontId="12" fillId="5" borderId="48" xfId="0" applyFont="1" applyFill="1" applyBorder="1" applyAlignment="1">
      <alignment horizontal="left"/>
    </xf>
    <xf numFmtId="0" fontId="12" fillId="5" borderId="5" xfId="0" applyFont="1" applyFill="1" applyBorder="1" applyAlignment="1">
      <alignment horizontal="left"/>
    </xf>
    <xf numFmtId="0" fontId="13" fillId="2" borderId="49" xfId="0" applyFont="1" applyFill="1" applyBorder="1" applyAlignment="1">
      <alignment horizontal="left" vertical="center" wrapText="1"/>
    </xf>
    <xf numFmtId="0" fontId="13" fillId="2" borderId="36" xfId="0" applyFont="1" applyFill="1" applyBorder="1" applyAlignment="1">
      <alignment horizontal="left" vertical="center" wrapText="1"/>
    </xf>
    <xf numFmtId="0" fontId="1" fillId="0" borderId="10" xfId="0" applyFont="1" applyBorder="1" applyAlignment="1">
      <alignment vertical="top" wrapText="1"/>
    </xf>
    <xf numFmtId="0" fontId="1" fillId="0" borderId="2" xfId="0" applyFont="1" applyBorder="1" applyAlignment="1">
      <alignment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0" borderId="8" xfId="0" applyFont="1" applyBorder="1" applyAlignment="1">
      <alignment horizontal="center" vertical="top" wrapText="1"/>
    </xf>
    <xf numFmtId="0" fontId="1" fillId="0" borderId="10" xfId="0" applyFont="1" applyBorder="1" applyAlignment="1">
      <alignment horizontal="center" vertical="top"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 fillId="0" borderId="2" xfId="0" applyFont="1" applyBorder="1" applyAlignment="1">
      <alignment vertical="top" wrapText="1"/>
    </xf>
    <xf numFmtId="0" fontId="1" fillId="0" borderId="8" xfId="0" applyFont="1" applyBorder="1" applyAlignment="1">
      <alignment horizontal="left"/>
    </xf>
    <xf numFmtId="0" fontId="1" fillId="0" borderId="10" xfId="0" applyFont="1" applyBorder="1" applyAlignment="1">
      <alignment horizontal="left"/>
    </xf>
    <xf numFmtId="0" fontId="3" fillId="0" borderId="49" xfId="0" applyFont="1" applyBorder="1" applyAlignment="1">
      <alignment horizontal="left"/>
    </xf>
    <xf numFmtId="0" fontId="3" fillId="0" borderId="36" xfId="0" applyFont="1" applyBorder="1" applyAlignment="1">
      <alignment horizontal="left"/>
    </xf>
    <xf numFmtId="0" fontId="2" fillId="0" borderId="8" xfId="1" applyFill="1" applyBorder="1" applyAlignment="1" applyProtection="1">
      <alignment horizontal="left"/>
    </xf>
    <xf numFmtId="0" fontId="2" fillId="0" borderId="10" xfId="1" applyFill="1" applyBorder="1" applyAlignment="1" applyProtection="1">
      <alignment horizontal="left"/>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0" fontId="2" fillId="0" borderId="10" xfId="1" applyFill="1" applyBorder="1" applyAlignment="1" applyProtection="1">
      <alignment vertical="top" wrapText="1"/>
    </xf>
    <xf numFmtId="0" fontId="2" fillId="0" borderId="2" xfId="1" applyFill="1" applyBorder="1" applyAlignment="1" applyProtection="1">
      <alignment vertical="top" wrapText="1"/>
    </xf>
    <xf numFmtId="0" fontId="9" fillId="0" borderId="10" xfId="0" applyFont="1" applyBorder="1" applyAlignment="1">
      <alignment vertical="top" wrapText="1"/>
    </xf>
    <xf numFmtId="0" fontId="9" fillId="0" borderId="2" xfId="0" applyFont="1" applyBorder="1" applyAlignment="1">
      <alignment vertical="top" wrapText="1"/>
    </xf>
    <xf numFmtId="0" fontId="3" fillId="0" borderId="8" xfId="0" applyFont="1" applyBorder="1" applyAlignment="1">
      <alignment vertical="top" wrapText="1"/>
    </xf>
    <xf numFmtId="0" fontId="3" fillId="0" borderId="10" xfId="0" applyFont="1" applyBorder="1" applyAlignment="1">
      <alignment vertical="top" wrapText="1"/>
    </xf>
    <xf numFmtId="0" fontId="1" fillId="0" borderId="44" xfId="0" applyFont="1" applyBorder="1" applyAlignment="1">
      <alignment vertical="top" wrapText="1"/>
    </xf>
    <xf numFmtId="0" fontId="0" fillId="0" borderId="35" xfId="0" applyBorder="1" applyAlignment="1">
      <alignment vertical="top" wrapText="1"/>
    </xf>
    <xf numFmtId="0" fontId="1" fillId="0" borderId="8" xfId="0" applyFont="1" applyBorder="1" applyAlignment="1">
      <alignment vertical="top" wrapText="1"/>
    </xf>
    <xf numFmtId="0" fontId="2" fillId="0" borderId="8" xfId="1" applyFill="1" applyBorder="1" applyAlignment="1" applyProtection="1">
      <alignment horizontal="left" vertical="top" wrapText="1"/>
    </xf>
    <xf numFmtId="0" fontId="2" fillId="0" borderId="10" xfId="1" applyFill="1" applyBorder="1" applyAlignment="1" applyProtection="1">
      <alignment horizontal="left" vertical="top" wrapText="1"/>
    </xf>
    <xf numFmtId="0" fontId="0" fillId="0" borderId="0" xfId="0"/>
    <xf numFmtId="0" fontId="0" fillId="0" borderId="8" xfId="0" applyBorder="1" applyAlignment="1">
      <alignment horizontal="left"/>
    </xf>
    <xf numFmtId="0" fontId="0" fillId="0" borderId="10" xfId="0" applyBorder="1" applyAlignment="1">
      <alignment horizontal="left"/>
    </xf>
    <xf numFmtId="0" fontId="1" fillId="0" borderId="10" xfId="0" applyFont="1" applyBorder="1" applyAlignment="1">
      <alignmen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1" fillId="9" borderId="8" xfId="0" applyFont="1" applyFill="1" applyBorder="1" applyAlignment="1">
      <alignment horizontal="left" vertical="top" wrapText="1"/>
    </xf>
    <xf numFmtId="0" fontId="1" fillId="9" borderId="10" xfId="0" applyFont="1" applyFill="1" applyBorder="1" applyAlignment="1">
      <alignment horizontal="left" vertical="top" wrapText="1"/>
    </xf>
    <xf numFmtId="0" fontId="13" fillId="9" borderId="8"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 fillId="3" borderId="10" xfId="0" applyFont="1" applyFill="1" applyBorder="1" applyAlignment="1">
      <alignment vertical="top" wrapText="1"/>
    </xf>
    <xf numFmtId="0" fontId="8" fillId="0" borderId="10" xfId="0" applyFont="1" applyBorder="1" applyAlignment="1">
      <alignment horizontal="left" vertical="top" wrapText="1" indent="1"/>
    </xf>
    <xf numFmtId="0" fontId="1" fillId="0" borderId="47" xfId="0" applyFont="1" applyBorder="1" applyAlignment="1">
      <alignment vertical="top" wrapText="1"/>
    </xf>
    <xf numFmtId="0" fontId="1" fillId="0" borderId="4" xfId="0" applyFont="1" applyBorder="1" applyAlignment="1">
      <alignment wrapText="1"/>
    </xf>
    <xf numFmtId="0" fontId="1" fillId="0" borderId="29" xfId="0" applyFont="1" applyBorder="1" applyAlignment="1">
      <alignment horizontal="center" vertical="top" wrapText="1"/>
    </xf>
    <xf numFmtId="0" fontId="1" fillId="0" borderId="13" xfId="0" applyFont="1" applyBorder="1" applyAlignment="1">
      <alignment horizontal="center" vertical="top" wrapText="1"/>
    </xf>
    <xf numFmtId="0" fontId="8" fillId="0" borderId="10" xfId="0" applyFont="1" applyBorder="1" applyAlignment="1">
      <alignment horizontal="left" vertical="top" wrapText="1"/>
    </xf>
    <xf numFmtId="0" fontId="1" fillId="0" borderId="44" xfId="0" applyFont="1" applyBorder="1" applyAlignment="1">
      <alignment horizontal="left"/>
    </xf>
    <xf numFmtId="0" fontId="0" fillId="0" borderId="44" xfId="0" applyBorder="1" applyAlignment="1">
      <alignment horizontal="left"/>
    </xf>
    <xf numFmtId="0" fontId="3" fillId="2" borderId="51" xfId="0" applyFont="1" applyFill="1" applyBorder="1" applyAlignment="1">
      <alignment vertical="top" wrapText="1"/>
    </xf>
    <xf numFmtId="0" fontId="3" fillId="2" borderId="48" xfId="0" applyFont="1" applyFill="1" applyBorder="1" applyAlignment="1">
      <alignment vertical="top" wrapText="1"/>
    </xf>
    <xf numFmtId="0" fontId="3" fillId="2" borderId="25" xfId="0" applyFont="1" applyFill="1" applyBorder="1" applyAlignment="1">
      <alignment vertical="top" wrapText="1"/>
    </xf>
    <xf numFmtId="0" fontId="3" fillId="2" borderId="27" xfId="0" applyFont="1" applyFill="1" applyBorder="1" applyAlignment="1">
      <alignment vertical="top" wrapText="1"/>
    </xf>
    <xf numFmtId="0" fontId="1" fillId="0" borderId="37"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38" xfId="0" applyFont="1" applyBorder="1" applyAlignment="1" applyProtection="1">
      <alignment wrapText="1"/>
      <protection locked="0"/>
    </xf>
    <xf numFmtId="0" fontId="1" fillId="0" borderId="23"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16" xfId="0" applyFont="1" applyBorder="1" applyAlignment="1" applyProtection="1">
      <alignment wrapText="1"/>
      <protection locked="0"/>
    </xf>
    <xf numFmtId="0" fontId="1" fillId="0" borderId="34" xfId="0" applyFont="1" applyBorder="1" applyAlignment="1" applyProtection="1">
      <alignment wrapText="1"/>
      <protection locked="0"/>
    </xf>
    <xf numFmtId="0" fontId="1" fillId="0" borderId="19" xfId="0" applyFont="1" applyBorder="1" applyAlignment="1" applyProtection="1">
      <alignment wrapText="1"/>
      <protection locked="0"/>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34" xfId="0" applyBorder="1" applyAlignment="1">
      <alignment horizontal="left" vertical="center" wrapText="1"/>
    </xf>
    <xf numFmtId="0" fontId="0" fillId="0" borderId="19" xfId="0" applyBorder="1" applyAlignment="1">
      <alignment horizontal="left" vertical="center" wrapText="1"/>
    </xf>
    <xf numFmtId="0" fontId="21" fillId="0" borderId="33" xfId="0" applyFont="1" applyBorder="1" applyAlignment="1">
      <alignment horizontal="center" wrapText="1"/>
    </xf>
    <xf numFmtId="0" fontId="22" fillId="0" borderId="34" xfId="0" applyFont="1" applyBorder="1" applyAlignment="1">
      <alignment horizontal="center" wrapText="1"/>
    </xf>
    <xf numFmtId="0" fontId="22" fillId="0" borderId="19" xfId="0" applyFont="1" applyBorder="1" applyAlignment="1">
      <alignment horizontal="center" wrapText="1"/>
    </xf>
    <xf numFmtId="0" fontId="22" fillId="0" borderId="26" xfId="0" applyFont="1" applyBorder="1" applyAlignment="1">
      <alignment horizontal="center" wrapText="1"/>
    </xf>
    <xf numFmtId="0" fontId="22" fillId="0" borderId="0" xfId="0" applyFont="1" applyAlignment="1">
      <alignment horizontal="center" wrapText="1"/>
    </xf>
    <xf numFmtId="0" fontId="22" fillId="0" borderId="1" xfId="0" applyFont="1" applyBorder="1" applyAlignment="1">
      <alignment horizontal="center" wrapText="1"/>
    </xf>
    <xf numFmtId="0" fontId="15" fillId="10" borderId="27" xfId="0" applyFont="1" applyFill="1" applyBorder="1" applyAlignment="1">
      <alignment horizontal="center"/>
    </xf>
    <xf numFmtId="0" fontId="15" fillId="10" borderId="28" xfId="0" applyFont="1" applyFill="1" applyBorder="1" applyAlignment="1">
      <alignment horizontal="center"/>
    </xf>
    <xf numFmtId="0" fontId="15" fillId="10" borderId="25" xfId="0" applyFont="1" applyFill="1" applyBorder="1" applyAlignment="1">
      <alignment horizontal="center"/>
    </xf>
    <xf numFmtId="0" fontId="25" fillId="4" borderId="27" xfId="2" applyFont="1" applyFill="1" applyBorder="1" applyAlignment="1">
      <alignment horizontal="center" vertical="center"/>
    </xf>
    <xf numFmtId="0" fontId="25" fillId="4" borderId="28" xfId="2" applyFont="1" applyFill="1" applyBorder="1" applyAlignment="1">
      <alignment horizontal="center" vertical="center"/>
    </xf>
    <xf numFmtId="0" fontId="25" fillId="4" borderId="25" xfId="2" applyFont="1" applyFill="1" applyBorder="1" applyAlignment="1">
      <alignment horizontal="center" vertical="center"/>
    </xf>
    <xf numFmtId="0" fontId="14" fillId="7" borderId="27" xfId="2" applyFont="1" applyFill="1" applyBorder="1" applyAlignment="1">
      <alignment horizontal="center" vertical="center"/>
    </xf>
    <xf numFmtId="0" fontId="14" fillId="7" borderId="28" xfId="2" applyFont="1" applyFill="1" applyBorder="1" applyAlignment="1">
      <alignment horizontal="center" vertical="center"/>
    </xf>
    <xf numFmtId="0" fontId="14" fillId="7" borderId="25" xfId="2" applyFont="1" applyFill="1" applyBorder="1" applyAlignment="1">
      <alignment horizontal="center" vertical="center"/>
    </xf>
    <xf numFmtId="0" fontId="25" fillId="4" borderId="27" xfId="2" applyFont="1" applyFill="1" applyBorder="1" applyAlignment="1">
      <alignment horizontal="center" vertical="center" wrapText="1"/>
    </xf>
    <xf numFmtId="0" fontId="25" fillId="4" borderId="28" xfId="2" applyFont="1" applyFill="1" applyBorder="1" applyAlignment="1">
      <alignment horizontal="center" vertical="center" wrapText="1"/>
    </xf>
    <xf numFmtId="0" fontId="25" fillId="4" borderId="25"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38">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419340</xdr:colOff>
      <xdr:row>9</xdr:row>
      <xdr:rowOff>150963</xdr:rowOff>
    </xdr:from>
    <xdr:to>
      <xdr:col>15</xdr:col>
      <xdr:colOff>335472</xdr:colOff>
      <xdr:row>35</xdr:row>
      <xdr:rowOff>79093</xdr:rowOff>
    </xdr:to>
    <xdr:pic>
      <xdr:nvPicPr>
        <xdr:cNvPr id="2" name="Picture 1">
          <a:extLst>
            <a:ext uri="{FF2B5EF4-FFF2-40B4-BE49-F238E27FC236}">
              <a16:creationId xmlns:a16="http://schemas.microsoft.com/office/drawing/2014/main" id="{588BAB1E-AC25-0A1B-B035-692FF360195D}"/>
            </a:ext>
          </a:extLst>
        </xdr:cNvPr>
        <xdr:cNvPicPr>
          <a:picLocks noChangeAspect="1"/>
        </xdr:cNvPicPr>
      </xdr:nvPicPr>
      <xdr:blipFill>
        <a:blip xmlns:r="http://schemas.openxmlformats.org/officeDocument/2006/relationships" r:embed="rId1"/>
        <a:stretch>
          <a:fillRect/>
        </a:stretch>
      </xdr:blipFill>
      <xdr:spPr>
        <a:xfrm>
          <a:off x="2324340" y="2020020"/>
          <a:ext cx="7248585" cy="39777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774700</xdr:colOff>
      <xdr:row>10</xdr:row>
      <xdr:rowOff>114300</xdr:rowOff>
    </xdr:from>
    <xdr:to>
      <xdr:col>17</xdr:col>
      <xdr:colOff>408353</xdr:colOff>
      <xdr:row>38</xdr:row>
      <xdr:rowOff>12700</xdr:rowOff>
    </xdr:to>
    <xdr:pic>
      <xdr:nvPicPr>
        <xdr:cNvPr id="2" name="Picture 1">
          <a:extLst>
            <a:ext uri="{FF2B5EF4-FFF2-40B4-BE49-F238E27FC236}">
              <a16:creationId xmlns:a16="http://schemas.microsoft.com/office/drawing/2014/main" id="{2AFF7739-7104-8F2A-803B-DF94300AD2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4300" y="2171700"/>
          <a:ext cx="9565053" cy="452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330200</xdr:colOff>
      <xdr:row>40</xdr:row>
      <xdr:rowOff>76200</xdr:rowOff>
    </xdr:from>
    <xdr:to>
      <xdr:col>18</xdr:col>
      <xdr:colOff>63500</xdr:colOff>
      <xdr:row>50</xdr:row>
      <xdr:rowOff>48605</xdr:rowOff>
    </xdr:to>
    <xdr:pic>
      <xdr:nvPicPr>
        <xdr:cNvPr id="3" name="Picture 2">
          <a:extLst>
            <a:ext uri="{FF2B5EF4-FFF2-40B4-BE49-F238E27FC236}">
              <a16:creationId xmlns:a16="http://schemas.microsoft.com/office/drawing/2014/main" id="{A24A4B5B-AFD7-CE12-5226-BB3CADC9ED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9800" y="7086600"/>
          <a:ext cx="10274300" cy="1623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workbookViewId="0">
      <selection activeCell="C10" sqref="C10:S10"/>
    </sheetView>
  </sheetViews>
  <sheetFormatPr defaultColWidth="9.1796875" defaultRowHeight="12.5" x14ac:dyDescent="0.25"/>
  <cols>
    <col min="1" max="16384" width="9.1796875" style="41"/>
  </cols>
  <sheetData>
    <row r="2" spans="2:19" ht="13" thickBot="1" x14ac:dyDescent="0.3"/>
    <row r="3" spans="2:19" ht="25.5" thickBot="1" x14ac:dyDescent="0.3">
      <c r="B3" s="117" t="s">
        <v>0</v>
      </c>
      <c r="C3" s="118"/>
      <c r="D3" s="118"/>
      <c r="E3" s="118"/>
      <c r="F3" s="118"/>
      <c r="G3" s="118"/>
      <c r="H3" s="118"/>
      <c r="I3" s="118"/>
      <c r="J3" s="118"/>
      <c r="K3" s="118"/>
      <c r="L3" s="118"/>
      <c r="M3" s="118"/>
      <c r="N3" s="118"/>
      <c r="O3" s="118"/>
      <c r="P3" s="118"/>
      <c r="Q3" s="118"/>
      <c r="R3" s="118"/>
      <c r="S3" s="119"/>
    </row>
    <row r="4" spans="2:19" ht="15.5" x14ac:dyDescent="0.35">
      <c r="B4" s="42">
        <v>1</v>
      </c>
      <c r="C4" s="120" t="s">
        <v>1</v>
      </c>
      <c r="D4" s="120"/>
      <c r="E4" s="120"/>
      <c r="F4" s="120"/>
      <c r="G4" s="120"/>
      <c r="H4" s="120"/>
      <c r="I4" s="120"/>
      <c r="J4" s="120"/>
      <c r="K4" s="120"/>
      <c r="L4" s="120"/>
      <c r="M4" s="120"/>
      <c r="N4" s="120"/>
      <c r="O4" s="120"/>
      <c r="P4" s="120"/>
      <c r="Q4" s="120"/>
      <c r="R4" s="120"/>
      <c r="S4" s="121"/>
    </row>
    <row r="5" spans="2:19" ht="15.5" x14ac:dyDescent="0.35">
      <c r="B5" s="43">
        <v>2</v>
      </c>
      <c r="C5" s="122" t="s">
        <v>2</v>
      </c>
      <c r="D5" s="122"/>
      <c r="E5" s="122"/>
      <c r="F5" s="122"/>
      <c r="G5" s="122"/>
      <c r="H5" s="122"/>
      <c r="I5" s="122"/>
      <c r="J5" s="122"/>
      <c r="K5" s="122"/>
      <c r="L5" s="122"/>
      <c r="M5" s="122"/>
      <c r="N5" s="122"/>
      <c r="O5" s="122"/>
      <c r="P5" s="122"/>
      <c r="Q5" s="122"/>
      <c r="R5" s="122"/>
      <c r="S5" s="123"/>
    </row>
    <row r="6" spans="2:19" ht="15.5" x14ac:dyDescent="0.35">
      <c r="B6" s="43">
        <v>3</v>
      </c>
      <c r="C6" s="53" t="s">
        <v>3</v>
      </c>
      <c r="D6" s="53"/>
      <c r="E6" s="53"/>
      <c r="F6" s="53"/>
      <c r="G6" s="53"/>
      <c r="H6" s="53"/>
      <c r="I6" s="53"/>
      <c r="J6" s="53"/>
      <c r="K6" s="53"/>
      <c r="L6" s="53"/>
      <c r="M6" s="53"/>
      <c r="N6" s="53"/>
      <c r="O6" s="53"/>
      <c r="P6" s="53"/>
      <c r="Q6" s="53"/>
      <c r="R6" s="53"/>
      <c r="S6" s="54"/>
    </row>
    <row r="7" spans="2:19" ht="15.5" x14ac:dyDescent="0.35">
      <c r="B7" s="43">
        <v>4</v>
      </c>
      <c r="C7" s="53" t="s">
        <v>4</v>
      </c>
      <c r="D7" s="53"/>
      <c r="E7" s="53"/>
      <c r="F7" s="53"/>
      <c r="G7" s="53"/>
      <c r="H7" s="53"/>
      <c r="I7" s="53"/>
      <c r="J7" s="53"/>
      <c r="K7" s="53"/>
      <c r="L7" s="53"/>
      <c r="M7" s="53"/>
      <c r="N7" s="53"/>
      <c r="O7" s="53"/>
      <c r="P7" s="53"/>
      <c r="Q7" s="53"/>
      <c r="R7" s="53"/>
      <c r="S7" s="54"/>
    </row>
    <row r="8" spans="2:19" ht="15.5" x14ac:dyDescent="0.35">
      <c r="B8" s="43">
        <v>5</v>
      </c>
      <c r="C8" s="53" t="s">
        <v>5</v>
      </c>
      <c r="D8" s="53"/>
      <c r="E8" s="53"/>
      <c r="F8" s="53"/>
      <c r="G8" s="53"/>
      <c r="H8" s="53"/>
      <c r="I8" s="53"/>
      <c r="J8" s="53"/>
      <c r="K8" s="53"/>
      <c r="L8" s="53"/>
      <c r="M8" s="53"/>
      <c r="N8" s="53"/>
      <c r="O8" s="53"/>
      <c r="P8" s="53"/>
      <c r="Q8" s="53"/>
      <c r="R8" s="53"/>
      <c r="S8" s="54"/>
    </row>
    <row r="9" spans="2:19" ht="15.5" x14ac:dyDescent="0.35">
      <c r="B9" s="43">
        <v>6</v>
      </c>
      <c r="C9" s="122" t="s">
        <v>6</v>
      </c>
      <c r="D9" s="122"/>
      <c r="E9" s="122"/>
      <c r="F9" s="122"/>
      <c r="G9" s="122"/>
      <c r="H9" s="122"/>
      <c r="I9" s="122"/>
      <c r="J9" s="122"/>
      <c r="K9" s="122"/>
      <c r="L9" s="122"/>
      <c r="M9" s="122"/>
      <c r="N9" s="122"/>
      <c r="O9" s="122"/>
      <c r="P9" s="122"/>
      <c r="Q9" s="122"/>
      <c r="R9" s="122"/>
      <c r="S9" s="123"/>
    </row>
    <row r="10" spans="2:19" ht="15.5" x14ac:dyDescent="0.35">
      <c r="B10" s="43">
        <v>7</v>
      </c>
      <c r="C10" s="122" t="s">
        <v>7</v>
      </c>
      <c r="D10" s="122"/>
      <c r="E10" s="122"/>
      <c r="F10" s="122"/>
      <c r="G10" s="122"/>
      <c r="H10" s="122"/>
      <c r="I10" s="122"/>
      <c r="J10" s="122"/>
      <c r="K10" s="122"/>
      <c r="L10" s="122"/>
      <c r="M10" s="122"/>
      <c r="N10" s="122"/>
      <c r="O10" s="122"/>
      <c r="P10" s="122"/>
      <c r="Q10" s="122"/>
      <c r="R10" s="122"/>
      <c r="S10" s="123"/>
    </row>
    <row r="11" spans="2:19" ht="15.5" x14ac:dyDescent="0.35">
      <c r="B11" s="43">
        <v>8</v>
      </c>
      <c r="C11" s="122" t="s">
        <v>8</v>
      </c>
      <c r="D11" s="122"/>
      <c r="E11" s="122"/>
      <c r="F11" s="122"/>
      <c r="G11" s="122"/>
      <c r="H11" s="122"/>
      <c r="I11" s="122"/>
      <c r="J11" s="122"/>
      <c r="K11" s="122"/>
      <c r="L11" s="122"/>
      <c r="M11" s="122"/>
      <c r="N11" s="122"/>
      <c r="O11" s="122"/>
      <c r="P11" s="122"/>
      <c r="Q11" s="122"/>
      <c r="R11" s="122"/>
      <c r="S11" s="123"/>
    </row>
    <row r="12" spans="2:19" ht="15.5" x14ac:dyDescent="0.35">
      <c r="B12" s="43">
        <v>9</v>
      </c>
      <c r="C12" s="122" t="s">
        <v>9</v>
      </c>
      <c r="D12" s="122"/>
      <c r="E12" s="122"/>
      <c r="F12" s="122"/>
      <c r="G12" s="122"/>
      <c r="H12" s="122"/>
      <c r="I12" s="122"/>
      <c r="J12" s="122"/>
      <c r="K12" s="122"/>
      <c r="L12" s="122"/>
      <c r="M12" s="122"/>
      <c r="N12" s="122"/>
      <c r="O12" s="122"/>
      <c r="P12" s="122"/>
      <c r="Q12" s="122"/>
      <c r="R12" s="122"/>
      <c r="S12" s="123"/>
    </row>
    <row r="13" spans="2:19" ht="15.5" x14ac:dyDescent="0.35">
      <c r="B13" s="43">
        <v>10</v>
      </c>
      <c r="C13" s="122" t="s">
        <v>10</v>
      </c>
      <c r="D13" s="122"/>
      <c r="E13" s="122"/>
      <c r="F13" s="122"/>
      <c r="G13" s="122"/>
      <c r="H13" s="122"/>
      <c r="I13" s="122"/>
      <c r="J13" s="122"/>
      <c r="K13" s="122"/>
      <c r="L13" s="122"/>
      <c r="M13" s="122"/>
      <c r="N13" s="122"/>
      <c r="O13" s="122"/>
      <c r="P13" s="122"/>
      <c r="Q13" s="122"/>
      <c r="R13" s="122"/>
      <c r="S13" s="123"/>
    </row>
    <row r="14" spans="2:19" ht="93.65" customHeight="1" x14ac:dyDescent="0.25">
      <c r="B14" s="128" t="s">
        <v>11</v>
      </c>
      <c r="C14" s="129"/>
      <c r="D14" s="129"/>
      <c r="E14" s="129"/>
      <c r="F14" s="129"/>
      <c r="G14" s="129"/>
      <c r="H14" s="129"/>
      <c r="I14" s="129"/>
      <c r="J14" s="129"/>
      <c r="K14" s="129"/>
      <c r="L14" s="129"/>
      <c r="M14" s="129"/>
      <c r="N14" s="129"/>
      <c r="O14" s="129"/>
      <c r="P14" s="129"/>
      <c r="Q14" s="129"/>
      <c r="R14" s="129"/>
      <c r="S14" s="130"/>
    </row>
    <row r="15" spans="2:19" x14ac:dyDescent="0.25">
      <c r="B15" s="39"/>
      <c r="C15" s="126"/>
      <c r="D15" s="126"/>
      <c r="E15" s="126"/>
      <c r="F15" s="126"/>
      <c r="G15" s="126"/>
      <c r="H15" s="126"/>
      <c r="I15" s="126"/>
      <c r="J15" s="126"/>
      <c r="K15" s="126"/>
      <c r="L15" s="126"/>
      <c r="M15" s="126"/>
      <c r="N15" s="126"/>
      <c r="O15" s="126"/>
      <c r="P15" s="126"/>
      <c r="Q15" s="126"/>
      <c r="R15" s="126"/>
      <c r="S15" s="127"/>
    </row>
    <row r="16" spans="2:19" ht="13" thickBot="1" x14ac:dyDescent="0.3">
      <c r="B16" s="40"/>
      <c r="C16" s="124"/>
      <c r="D16" s="124"/>
      <c r="E16" s="124"/>
      <c r="F16" s="124"/>
      <c r="G16" s="124"/>
      <c r="H16" s="124"/>
      <c r="I16" s="124"/>
      <c r="J16" s="124"/>
      <c r="K16" s="124"/>
      <c r="L16" s="124"/>
      <c r="M16" s="124"/>
      <c r="N16" s="124"/>
      <c r="O16" s="124"/>
      <c r="P16" s="124"/>
      <c r="Q16" s="124"/>
      <c r="R16" s="124"/>
      <c r="S16" s="125"/>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tabSelected="1" zoomScale="69" zoomScaleNormal="80" workbookViewId="0">
      <selection activeCell="D11" sqref="D11"/>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24" customWidth="1"/>
    <col min="6" max="6" width="29.54296875" customWidth="1"/>
    <col min="7" max="7" width="16.453125" customWidth="1"/>
    <col min="8" max="8" width="13.1796875" bestFit="1" customWidth="1"/>
  </cols>
  <sheetData>
    <row r="1" spans="1:8" ht="18.5" thickBot="1" x14ac:dyDescent="0.3">
      <c r="A1" s="135"/>
      <c r="B1" s="136"/>
      <c r="C1" s="137"/>
      <c r="E1" s="57"/>
    </row>
    <row r="2" spans="1:8" ht="12.75" customHeight="1" x14ac:dyDescent="0.25">
      <c r="B2" s="138"/>
      <c r="C2" s="139"/>
      <c r="D2" s="144" t="s">
        <v>12</v>
      </c>
      <c r="E2" s="146"/>
      <c r="F2" s="147"/>
      <c r="G2" s="147"/>
      <c r="H2" s="148"/>
    </row>
    <row r="3" spans="1:8" ht="12.75" customHeight="1" x14ac:dyDescent="0.25">
      <c r="B3" s="140"/>
      <c r="C3" s="141"/>
      <c r="D3" s="145"/>
      <c r="E3" s="149"/>
      <c r="F3" s="149"/>
      <c r="G3" s="149"/>
      <c r="H3" s="150"/>
    </row>
    <row r="4" spans="1:8" ht="12.75" customHeight="1" x14ac:dyDescent="0.25">
      <c r="B4" s="140"/>
      <c r="C4" s="141"/>
      <c r="D4" s="145"/>
      <c r="E4" s="149"/>
      <c r="F4" s="149"/>
      <c r="G4" s="149"/>
      <c r="H4" s="150"/>
    </row>
    <row r="5" spans="1:8" ht="12.75" customHeight="1" x14ac:dyDescent="0.25">
      <c r="B5" s="140"/>
      <c r="C5" s="141"/>
      <c r="D5" s="145"/>
      <c r="E5" s="149"/>
      <c r="F5" s="149"/>
      <c r="G5" s="149"/>
      <c r="H5" s="150"/>
    </row>
    <row r="6" spans="1:8" ht="12.75" customHeight="1" thickBot="1" x14ac:dyDescent="0.3">
      <c r="B6" s="142"/>
      <c r="C6" s="143"/>
      <c r="D6" s="145"/>
      <c r="E6" s="151"/>
      <c r="F6" s="151"/>
      <c r="G6" s="151"/>
      <c r="H6" s="152"/>
    </row>
    <row r="7" spans="1:8" ht="13" thickBot="1" x14ac:dyDescent="0.3">
      <c r="B7" s="153"/>
      <c r="C7" s="154"/>
      <c r="D7" s="154"/>
      <c r="E7" s="154"/>
      <c r="F7" s="154"/>
      <c r="G7" s="154"/>
      <c r="H7" s="155"/>
    </row>
    <row r="8" spans="1:8" ht="13" x14ac:dyDescent="0.3">
      <c r="B8" s="156" t="s">
        <v>13</v>
      </c>
      <c r="C8" s="157"/>
      <c r="D8" s="16" t="s">
        <v>245</v>
      </c>
      <c r="E8" s="23" t="s">
        <v>15</v>
      </c>
      <c r="F8" s="58" t="s">
        <v>248</v>
      </c>
      <c r="G8" s="15"/>
      <c r="H8" s="48"/>
    </row>
    <row r="9" spans="1:8" ht="13" x14ac:dyDescent="0.3">
      <c r="B9" s="131" t="s">
        <v>16</v>
      </c>
      <c r="C9" s="132"/>
      <c r="D9" s="115"/>
      <c r="E9" s="21" t="s">
        <v>17</v>
      </c>
      <c r="F9" s="116" t="s">
        <v>249</v>
      </c>
      <c r="G9" s="3"/>
      <c r="H9" s="48"/>
    </row>
    <row r="10" spans="1:8" ht="25.5" customHeight="1" x14ac:dyDescent="0.3">
      <c r="B10" s="131" t="s">
        <v>18</v>
      </c>
      <c r="C10" s="132"/>
      <c r="D10" s="9" t="s">
        <v>250</v>
      </c>
      <c r="E10" s="133" t="s">
        <v>19</v>
      </c>
      <c r="F10" s="158" t="s">
        <v>246</v>
      </c>
      <c r="G10" s="160"/>
      <c r="H10" s="48"/>
    </row>
    <row r="11" spans="1:8" ht="26.25" customHeight="1" thickBot="1" x14ac:dyDescent="0.35">
      <c r="B11" s="131" t="s">
        <v>20</v>
      </c>
      <c r="C11" s="132"/>
      <c r="D11" s="9" t="s">
        <v>248</v>
      </c>
      <c r="E11" s="134"/>
      <c r="F11" s="159"/>
      <c r="G11" s="161"/>
      <c r="H11" s="48"/>
    </row>
    <row r="12" spans="1:8" ht="13.5" thickBot="1" x14ac:dyDescent="0.35">
      <c r="B12" s="162"/>
      <c r="C12" s="163"/>
      <c r="D12" s="163"/>
      <c r="E12" s="59"/>
      <c r="F12" s="36"/>
      <c r="G12" s="36"/>
      <c r="H12" s="20"/>
    </row>
    <row r="13" spans="1:8" s="1" customFormat="1" ht="17.25" customHeight="1" thickBot="1" x14ac:dyDescent="0.4">
      <c r="B13" s="49" t="s">
        <v>21</v>
      </c>
      <c r="C13" s="164" t="s">
        <v>22</v>
      </c>
      <c r="D13" s="165"/>
      <c r="E13" s="28" t="s">
        <v>23</v>
      </c>
      <c r="F13" s="29" t="s">
        <v>24</v>
      </c>
      <c r="G13" s="30" t="s">
        <v>25</v>
      </c>
      <c r="H13" s="50" t="s">
        <v>26</v>
      </c>
    </row>
    <row r="14" spans="1:8" ht="16.5" customHeight="1" x14ac:dyDescent="0.25">
      <c r="B14" s="13"/>
      <c r="C14" s="166" t="s">
        <v>27</v>
      </c>
      <c r="D14" s="167"/>
      <c r="E14" s="26"/>
      <c r="F14" s="27"/>
      <c r="G14" s="27"/>
      <c r="H14" s="60"/>
    </row>
    <row r="15" spans="1:8" x14ac:dyDescent="0.25">
      <c r="B15" s="61">
        <v>1.1000000000000001</v>
      </c>
      <c r="C15" s="168" t="s">
        <v>28</v>
      </c>
      <c r="D15" s="169"/>
      <c r="E15" s="62" t="s">
        <v>29</v>
      </c>
      <c r="F15" s="63" t="s">
        <v>30</v>
      </c>
      <c r="G15" s="63"/>
      <c r="H15" s="60"/>
    </row>
    <row r="16" spans="1:8" x14ac:dyDescent="0.25">
      <c r="B16" s="61">
        <v>1.2</v>
      </c>
      <c r="C16" s="168" t="s">
        <v>31</v>
      </c>
      <c r="D16" s="169"/>
      <c r="E16" s="64" t="s">
        <v>32</v>
      </c>
      <c r="F16" s="63" t="s">
        <v>30</v>
      </c>
      <c r="G16" s="63"/>
      <c r="H16" s="60"/>
    </row>
    <row r="17" spans="2:8" x14ac:dyDescent="0.25">
      <c r="B17" s="61">
        <v>1.3</v>
      </c>
      <c r="C17" s="170" t="s">
        <v>33</v>
      </c>
      <c r="D17" s="171"/>
      <c r="E17" s="64" t="s">
        <v>32</v>
      </c>
      <c r="F17" s="63" t="s">
        <v>30</v>
      </c>
      <c r="G17" s="63"/>
      <c r="H17" s="60"/>
    </row>
    <row r="18" spans="2:8" ht="12.75" customHeight="1" x14ac:dyDescent="0.25">
      <c r="B18" s="61">
        <v>1.4</v>
      </c>
      <c r="C18" s="168" t="s">
        <v>34</v>
      </c>
      <c r="D18" s="169"/>
      <c r="E18" s="62" t="s">
        <v>35</v>
      </c>
      <c r="F18" s="63" t="s">
        <v>30</v>
      </c>
      <c r="G18" s="63"/>
      <c r="H18" s="60"/>
    </row>
    <row r="19" spans="2:8" ht="12.75" customHeight="1" x14ac:dyDescent="0.25">
      <c r="B19" s="61">
        <v>1.5</v>
      </c>
      <c r="C19" s="168" t="s">
        <v>36</v>
      </c>
      <c r="D19" s="169"/>
      <c r="E19" s="62" t="s">
        <v>35</v>
      </c>
      <c r="F19" s="63" t="s">
        <v>30</v>
      </c>
      <c r="G19" s="63"/>
      <c r="H19" s="60"/>
    </row>
    <row r="20" spans="2:8" x14ac:dyDescent="0.25">
      <c r="B20" s="61">
        <v>1.6</v>
      </c>
      <c r="C20" s="168" t="s">
        <v>37</v>
      </c>
      <c r="D20" s="169"/>
      <c r="E20" s="62" t="s">
        <v>35</v>
      </c>
      <c r="F20" s="63" t="s">
        <v>30</v>
      </c>
      <c r="G20" s="63"/>
      <c r="H20" s="60"/>
    </row>
    <row r="21" spans="2:8" x14ac:dyDescent="0.25">
      <c r="B21" s="61"/>
      <c r="C21" s="172"/>
      <c r="D21" s="173"/>
      <c r="E21" s="62"/>
      <c r="F21" s="63"/>
      <c r="G21" s="63"/>
      <c r="H21" s="60"/>
    </row>
    <row r="22" spans="2:8" ht="16.5" customHeight="1" x14ac:dyDescent="0.25">
      <c r="B22" s="13"/>
      <c r="C22" s="174" t="s">
        <v>38</v>
      </c>
      <c r="D22" s="175"/>
      <c r="E22" s="22"/>
      <c r="F22" s="63"/>
      <c r="G22" s="63"/>
      <c r="H22" s="60"/>
    </row>
    <row r="23" spans="2:8" x14ac:dyDescent="0.25">
      <c r="B23" s="61">
        <v>2.1</v>
      </c>
      <c r="C23" s="168" t="s">
        <v>39</v>
      </c>
      <c r="D23" s="169"/>
      <c r="E23" s="62" t="s">
        <v>32</v>
      </c>
      <c r="F23" s="63" t="s">
        <v>30</v>
      </c>
      <c r="G23" s="63"/>
      <c r="H23" s="60"/>
    </row>
    <row r="24" spans="2:8" x14ac:dyDescent="0.25">
      <c r="B24" s="61">
        <v>2.2000000000000002</v>
      </c>
      <c r="C24" s="168" t="s">
        <v>40</v>
      </c>
      <c r="D24" s="169"/>
      <c r="E24" s="62" t="s">
        <v>29</v>
      </c>
      <c r="F24" s="63" t="s">
        <v>30</v>
      </c>
      <c r="G24" s="63"/>
      <c r="H24" s="60"/>
    </row>
    <row r="25" spans="2:8" x14ac:dyDescent="0.25">
      <c r="B25" s="61">
        <v>2.2999999999999998</v>
      </c>
      <c r="C25" s="168" t="s">
        <v>41</v>
      </c>
      <c r="D25" s="169"/>
      <c r="E25" s="62" t="s">
        <v>35</v>
      </c>
      <c r="F25" s="63" t="s">
        <v>30</v>
      </c>
      <c r="G25" s="63"/>
      <c r="H25" s="60"/>
    </row>
    <row r="26" spans="2:8" ht="15" customHeight="1" x14ac:dyDescent="0.25">
      <c r="B26" s="61">
        <v>2.4</v>
      </c>
      <c r="C26" s="168" t="s">
        <v>42</v>
      </c>
      <c r="D26" s="176"/>
      <c r="E26" s="62" t="s">
        <v>35</v>
      </c>
      <c r="F26" s="63" t="s">
        <v>30</v>
      </c>
      <c r="G26" s="63"/>
      <c r="H26" s="60"/>
    </row>
    <row r="27" spans="2:8" x14ac:dyDescent="0.25">
      <c r="B27" s="61">
        <v>2.5</v>
      </c>
      <c r="C27" s="168" t="s">
        <v>43</v>
      </c>
      <c r="D27" s="176"/>
      <c r="E27" s="62" t="s">
        <v>29</v>
      </c>
      <c r="F27" s="63" t="s">
        <v>30</v>
      </c>
      <c r="G27" s="63"/>
      <c r="H27" s="60"/>
    </row>
    <row r="28" spans="2:8" x14ac:dyDescent="0.25">
      <c r="B28" s="61">
        <v>2.6</v>
      </c>
      <c r="C28" s="168" t="s">
        <v>44</v>
      </c>
      <c r="D28" s="176"/>
      <c r="E28" s="62" t="s">
        <v>29</v>
      </c>
      <c r="F28" s="63" t="s">
        <v>30</v>
      </c>
      <c r="G28" s="63"/>
      <c r="H28" s="60"/>
    </row>
    <row r="29" spans="2:8" ht="18.75" customHeight="1" x14ac:dyDescent="0.25">
      <c r="B29" s="61">
        <v>2.7</v>
      </c>
      <c r="C29" s="168" t="s">
        <v>45</v>
      </c>
      <c r="D29" s="176"/>
      <c r="E29" s="62" t="s">
        <v>35</v>
      </c>
      <c r="F29" s="63" t="s">
        <v>247</v>
      </c>
      <c r="G29" s="63"/>
      <c r="H29" s="60"/>
    </row>
    <row r="30" spans="2:8" s="7" customFormat="1" ht="24.75" customHeight="1" x14ac:dyDescent="0.3">
      <c r="B30" s="61">
        <v>2.8</v>
      </c>
      <c r="C30" s="168" t="s">
        <v>46</v>
      </c>
      <c r="D30" s="176"/>
      <c r="E30" s="62" t="s">
        <v>32</v>
      </c>
      <c r="F30" s="63" t="s">
        <v>30</v>
      </c>
      <c r="G30" s="63"/>
      <c r="H30" s="60"/>
    </row>
    <row r="31" spans="2:8" s="7" customFormat="1" ht="25.5" customHeight="1" x14ac:dyDescent="0.3">
      <c r="B31" s="61">
        <v>2.9</v>
      </c>
      <c r="C31" s="168" t="s">
        <v>47</v>
      </c>
      <c r="D31" s="176"/>
      <c r="E31" s="62" t="s">
        <v>29</v>
      </c>
      <c r="F31" s="63" t="s">
        <v>30</v>
      </c>
      <c r="G31" s="63"/>
      <c r="H31" s="60"/>
    </row>
    <row r="32" spans="2:8" s="7" customFormat="1" ht="24" customHeight="1" x14ac:dyDescent="0.3">
      <c r="B32" s="65">
        <v>2.1</v>
      </c>
      <c r="C32" s="168" t="s">
        <v>48</v>
      </c>
      <c r="D32" s="176"/>
      <c r="E32" s="62" t="s">
        <v>49</v>
      </c>
      <c r="F32" s="63" t="s">
        <v>30</v>
      </c>
      <c r="G32" s="63"/>
      <c r="H32" s="60"/>
    </row>
    <row r="33" spans="2:8" s="7" customFormat="1" ht="13.15" customHeight="1" x14ac:dyDescent="0.3">
      <c r="B33" s="61">
        <v>2.11</v>
      </c>
      <c r="C33" s="168" t="s">
        <v>50</v>
      </c>
      <c r="D33" s="176"/>
      <c r="E33" s="62" t="s">
        <v>49</v>
      </c>
      <c r="F33" s="63" t="s">
        <v>30</v>
      </c>
      <c r="G33" s="63"/>
      <c r="H33" s="60"/>
    </row>
    <row r="34" spans="2:8" s="7" customFormat="1" ht="13.15" customHeight="1" x14ac:dyDescent="0.3">
      <c r="B34" s="65">
        <v>2.12</v>
      </c>
      <c r="C34" s="168" t="s">
        <v>51</v>
      </c>
      <c r="D34" s="176"/>
      <c r="E34" s="62" t="s">
        <v>52</v>
      </c>
      <c r="F34" s="63" t="s">
        <v>30</v>
      </c>
      <c r="G34" s="63"/>
      <c r="H34" s="60"/>
    </row>
    <row r="35" spans="2:8" s="7" customFormat="1" ht="13.15" customHeight="1" x14ac:dyDescent="0.3">
      <c r="B35" s="61">
        <v>2.13</v>
      </c>
      <c r="C35" s="168" t="s">
        <v>53</v>
      </c>
      <c r="D35" s="176"/>
      <c r="E35" s="62" t="s">
        <v>32</v>
      </c>
      <c r="F35" s="63" t="s">
        <v>30</v>
      </c>
      <c r="G35" s="63"/>
      <c r="H35" s="60"/>
    </row>
    <row r="36" spans="2:8" s="7" customFormat="1" ht="13.15" customHeight="1" x14ac:dyDescent="0.3">
      <c r="B36" s="61">
        <v>2.14</v>
      </c>
      <c r="C36" s="168" t="s">
        <v>54</v>
      </c>
      <c r="D36" s="176"/>
      <c r="E36" s="62" t="s">
        <v>32</v>
      </c>
      <c r="F36" s="63" t="s">
        <v>30</v>
      </c>
      <c r="G36" s="63"/>
      <c r="H36" s="60"/>
    </row>
    <row r="37" spans="2:8" s="7" customFormat="1" ht="14.5" customHeight="1" x14ac:dyDescent="0.3">
      <c r="B37" s="65">
        <v>2.15</v>
      </c>
      <c r="C37" s="168" t="s">
        <v>55</v>
      </c>
      <c r="D37" s="176"/>
      <c r="E37" s="62" t="s">
        <v>29</v>
      </c>
      <c r="F37" s="63" t="s">
        <v>30</v>
      </c>
      <c r="G37" s="63"/>
      <c r="H37" s="60"/>
    </row>
    <row r="38" spans="2:8" s="7" customFormat="1" ht="13.15" customHeight="1" x14ac:dyDescent="0.3">
      <c r="B38" s="61">
        <v>2.16</v>
      </c>
      <c r="C38" s="66" t="s">
        <v>56</v>
      </c>
      <c r="D38" s="56"/>
      <c r="E38" s="62" t="s">
        <v>32</v>
      </c>
      <c r="F38" s="63" t="s">
        <v>30</v>
      </c>
      <c r="G38" s="63"/>
      <c r="H38" s="60"/>
    </row>
    <row r="39" spans="2:8" s="7" customFormat="1" ht="13.15" customHeight="1" x14ac:dyDescent="0.3">
      <c r="B39" s="65">
        <v>2.17</v>
      </c>
      <c r="C39" s="66" t="s">
        <v>57</v>
      </c>
      <c r="D39" s="56"/>
      <c r="E39" s="62" t="s">
        <v>29</v>
      </c>
      <c r="F39" s="63" t="s">
        <v>30</v>
      </c>
      <c r="G39" s="63"/>
      <c r="H39" s="60"/>
    </row>
    <row r="40" spans="2:8" s="7" customFormat="1" ht="26.25" customHeight="1" x14ac:dyDescent="0.3">
      <c r="B40" s="61">
        <v>2.1800000000000002</v>
      </c>
      <c r="C40" s="170" t="s">
        <v>58</v>
      </c>
      <c r="D40" s="171"/>
      <c r="E40" s="62" t="s">
        <v>29</v>
      </c>
      <c r="F40" s="63" t="s">
        <v>247</v>
      </c>
      <c r="G40" s="63"/>
      <c r="H40" s="60"/>
    </row>
    <row r="41" spans="2:8" s="7" customFormat="1" ht="26.25" customHeight="1" x14ac:dyDescent="0.3">
      <c r="B41" s="65">
        <v>2.19</v>
      </c>
      <c r="C41" s="170" t="s">
        <v>59</v>
      </c>
      <c r="D41" s="171"/>
      <c r="E41" s="62" t="s">
        <v>29</v>
      </c>
      <c r="F41" s="63" t="s">
        <v>247</v>
      </c>
      <c r="G41" s="63"/>
      <c r="H41" s="60"/>
    </row>
    <row r="42" spans="2:8" s="7" customFormat="1" ht="13.15" customHeight="1" x14ac:dyDescent="0.3">
      <c r="B42" s="65">
        <v>2.2000000000000002</v>
      </c>
      <c r="C42" s="66" t="s">
        <v>60</v>
      </c>
      <c r="D42" s="67"/>
      <c r="E42" s="62" t="s">
        <v>29</v>
      </c>
      <c r="F42" s="63" t="s">
        <v>30</v>
      </c>
      <c r="G42" s="63"/>
      <c r="H42" s="60"/>
    </row>
    <row r="43" spans="2:8" s="7" customFormat="1" ht="13.15" customHeight="1" x14ac:dyDescent="0.3">
      <c r="B43" s="65">
        <v>2.21</v>
      </c>
      <c r="C43" s="177" t="s">
        <v>61</v>
      </c>
      <c r="D43" s="178"/>
      <c r="E43" s="68" t="s">
        <v>32</v>
      </c>
      <c r="F43" s="63" t="s">
        <v>30</v>
      </c>
      <c r="G43" s="63"/>
      <c r="H43" s="60"/>
    </row>
    <row r="44" spans="2:8" s="7" customFormat="1" ht="13.15" customHeight="1" x14ac:dyDescent="0.3">
      <c r="B44" s="65">
        <v>2.2200000000000002</v>
      </c>
      <c r="C44" s="179" t="s">
        <v>62</v>
      </c>
      <c r="D44" s="180"/>
      <c r="E44" s="69"/>
      <c r="F44" s="63"/>
      <c r="G44" s="63"/>
      <c r="H44" s="60"/>
    </row>
    <row r="45" spans="2:8" s="7" customFormat="1" ht="13.15" customHeight="1" x14ac:dyDescent="0.3">
      <c r="B45" s="65"/>
      <c r="C45" s="177" t="s">
        <v>63</v>
      </c>
      <c r="D45" s="178"/>
      <c r="E45" s="68" t="s">
        <v>32</v>
      </c>
      <c r="F45" s="63" t="s">
        <v>30</v>
      </c>
      <c r="G45" s="63"/>
      <c r="H45" s="60"/>
    </row>
    <row r="46" spans="2:8" s="7" customFormat="1" ht="13.15" customHeight="1" x14ac:dyDescent="0.3">
      <c r="B46" s="65"/>
      <c r="C46" s="177" t="s">
        <v>64</v>
      </c>
      <c r="D46" s="178"/>
      <c r="E46" s="70" t="s">
        <v>29</v>
      </c>
      <c r="F46" s="63" t="s">
        <v>30</v>
      </c>
      <c r="G46" s="63"/>
      <c r="H46" s="60"/>
    </row>
    <row r="47" spans="2:8" s="7" customFormat="1" ht="13.15" customHeight="1" x14ac:dyDescent="0.3">
      <c r="B47" s="65"/>
      <c r="C47" s="177" t="s">
        <v>65</v>
      </c>
      <c r="D47" s="178"/>
      <c r="E47" s="71" t="s">
        <v>32</v>
      </c>
      <c r="F47" s="63" t="s">
        <v>30</v>
      </c>
      <c r="G47" s="63"/>
      <c r="H47" s="60"/>
    </row>
    <row r="48" spans="2:8" s="7" customFormat="1" ht="13.15" customHeight="1" x14ac:dyDescent="0.3">
      <c r="B48" s="65">
        <v>2.23</v>
      </c>
      <c r="C48" s="177" t="s">
        <v>66</v>
      </c>
      <c r="D48" s="178"/>
      <c r="E48" s="71" t="s">
        <v>32</v>
      </c>
      <c r="F48" s="63" t="s">
        <v>30</v>
      </c>
      <c r="G48" s="63"/>
      <c r="H48" s="60"/>
    </row>
    <row r="49" spans="2:8" s="7" customFormat="1" ht="13.15" customHeight="1" x14ac:dyDescent="0.3">
      <c r="B49" s="65">
        <v>2.2400000000000002</v>
      </c>
      <c r="C49" s="177" t="s">
        <v>67</v>
      </c>
      <c r="D49" s="178"/>
      <c r="E49" s="71" t="s">
        <v>32</v>
      </c>
      <c r="F49" s="63" t="s">
        <v>30</v>
      </c>
      <c r="G49" s="63"/>
      <c r="H49" s="60"/>
    </row>
    <row r="50" spans="2:8" s="7" customFormat="1" ht="13.15" customHeight="1" x14ac:dyDescent="0.3">
      <c r="B50" s="65">
        <v>2.2599999999999998</v>
      </c>
      <c r="C50" s="181" t="s">
        <v>68</v>
      </c>
      <c r="D50" s="182"/>
      <c r="E50" s="71" t="s">
        <v>29</v>
      </c>
      <c r="F50" s="63" t="s">
        <v>30</v>
      </c>
      <c r="G50" s="63"/>
      <c r="H50" s="60"/>
    </row>
    <row r="51" spans="2:8" s="7" customFormat="1" ht="13.15" customHeight="1" x14ac:dyDescent="0.3">
      <c r="B51" s="65">
        <v>2.27</v>
      </c>
      <c r="C51" s="177" t="s">
        <v>69</v>
      </c>
      <c r="D51" s="178"/>
      <c r="E51" s="71" t="s">
        <v>32</v>
      </c>
      <c r="F51" s="63" t="s">
        <v>247</v>
      </c>
      <c r="G51" s="63"/>
      <c r="H51" s="60"/>
    </row>
    <row r="52" spans="2:8" s="7" customFormat="1" ht="13.15" customHeight="1" x14ac:dyDescent="0.3">
      <c r="B52" s="14"/>
      <c r="C52" s="183"/>
      <c r="D52" s="184"/>
      <c r="E52" s="62"/>
      <c r="G52" s="63"/>
      <c r="H52" s="60"/>
    </row>
    <row r="53" spans="2:8" ht="16.5" customHeight="1" x14ac:dyDescent="0.25">
      <c r="B53" s="13"/>
      <c r="C53" s="174" t="s">
        <v>70</v>
      </c>
      <c r="D53" s="175"/>
      <c r="E53" s="22"/>
      <c r="F53" s="12"/>
      <c r="G53" s="63"/>
      <c r="H53" s="60"/>
    </row>
    <row r="54" spans="2:8" s="7" customFormat="1" ht="15" customHeight="1" x14ac:dyDescent="0.3">
      <c r="B54" s="72">
        <v>3.1</v>
      </c>
      <c r="C54" s="168" t="s">
        <v>71</v>
      </c>
      <c r="D54" s="176"/>
      <c r="E54" s="62" t="s">
        <v>29</v>
      </c>
      <c r="F54" s="63" t="s">
        <v>30</v>
      </c>
      <c r="G54" s="63"/>
      <c r="H54" s="60"/>
    </row>
    <row r="55" spans="2:8" s="7" customFormat="1" ht="15" customHeight="1" x14ac:dyDescent="0.3">
      <c r="B55" s="72">
        <v>3.2</v>
      </c>
      <c r="C55" s="168" t="s">
        <v>72</v>
      </c>
      <c r="D55" s="176"/>
      <c r="E55" s="62" t="s">
        <v>29</v>
      </c>
      <c r="F55" s="63" t="s">
        <v>30</v>
      </c>
      <c r="G55" s="63"/>
      <c r="H55" s="60"/>
    </row>
    <row r="56" spans="2:8" s="7" customFormat="1" ht="15" customHeight="1" x14ac:dyDescent="0.3">
      <c r="B56" s="72">
        <v>3.3</v>
      </c>
      <c r="C56" s="168" t="s">
        <v>73</v>
      </c>
      <c r="D56" s="176"/>
      <c r="E56" s="62" t="s">
        <v>29</v>
      </c>
      <c r="F56" s="63" t="s">
        <v>30</v>
      </c>
      <c r="G56" s="63"/>
      <c r="H56" s="60"/>
    </row>
    <row r="57" spans="2:8" s="7" customFormat="1" ht="15" customHeight="1" x14ac:dyDescent="0.3">
      <c r="B57" s="72">
        <v>3.4</v>
      </c>
      <c r="C57" s="168" t="s">
        <v>74</v>
      </c>
      <c r="D57" s="176"/>
      <c r="E57" s="62" t="s">
        <v>32</v>
      </c>
      <c r="F57" s="63" t="s">
        <v>30</v>
      </c>
      <c r="G57" s="63"/>
      <c r="H57" s="60"/>
    </row>
    <row r="58" spans="2:8" s="7" customFormat="1" ht="15" customHeight="1" x14ac:dyDescent="0.3">
      <c r="B58" s="72">
        <v>3.5</v>
      </c>
      <c r="C58" s="168" t="s">
        <v>75</v>
      </c>
      <c r="D58" s="176"/>
      <c r="E58" s="62" t="s">
        <v>29</v>
      </c>
      <c r="F58" s="63" t="s">
        <v>30</v>
      </c>
      <c r="G58" s="63"/>
      <c r="H58" s="60"/>
    </row>
    <row r="59" spans="2:8" s="7" customFormat="1" ht="15" customHeight="1" x14ac:dyDescent="0.3">
      <c r="B59" s="72">
        <v>3.6</v>
      </c>
      <c r="C59" s="168" t="s">
        <v>76</v>
      </c>
      <c r="D59" s="176"/>
      <c r="E59" s="62" t="s">
        <v>29</v>
      </c>
      <c r="F59" s="63" t="s">
        <v>30</v>
      </c>
      <c r="G59" s="63"/>
      <c r="H59" s="60"/>
    </row>
    <row r="60" spans="2:8" s="7" customFormat="1" ht="15" customHeight="1" x14ac:dyDescent="0.3">
      <c r="B60" s="72">
        <v>3.7</v>
      </c>
      <c r="C60" s="168" t="s">
        <v>77</v>
      </c>
      <c r="D60" s="176"/>
      <c r="E60" s="62" t="s">
        <v>35</v>
      </c>
      <c r="F60" s="63" t="s">
        <v>30</v>
      </c>
      <c r="G60" s="63"/>
      <c r="H60" s="60"/>
    </row>
    <row r="61" spans="2:8" s="7" customFormat="1" ht="15" customHeight="1" x14ac:dyDescent="0.3">
      <c r="B61" s="72">
        <v>3.8</v>
      </c>
      <c r="C61" s="185" t="s">
        <v>78</v>
      </c>
      <c r="D61" s="186"/>
      <c r="E61" s="62" t="s">
        <v>29</v>
      </c>
      <c r="F61" s="63" t="s">
        <v>30</v>
      </c>
      <c r="G61" s="63"/>
      <c r="H61" s="60"/>
    </row>
    <row r="62" spans="2:8" s="7" customFormat="1" ht="13.15" customHeight="1" x14ac:dyDescent="0.3">
      <c r="B62" s="14"/>
      <c r="C62" s="187"/>
      <c r="D62" s="188"/>
      <c r="E62" s="62"/>
      <c r="G62" s="63"/>
      <c r="H62" s="60"/>
    </row>
    <row r="63" spans="2:8" ht="16.5" customHeight="1" x14ac:dyDescent="0.25">
      <c r="B63" s="13"/>
      <c r="C63" s="174" t="s">
        <v>79</v>
      </c>
      <c r="D63" s="175"/>
      <c r="E63" s="22"/>
      <c r="F63" s="12"/>
      <c r="G63" s="63"/>
      <c r="H63" s="60"/>
    </row>
    <row r="64" spans="2:8" s="7" customFormat="1" ht="13.15" customHeight="1" x14ac:dyDescent="0.3">
      <c r="B64" s="72">
        <v>4.0999999999999996</v>
      </c>
      <c r="C64" s="168" t="s">
        <v>80</v>
      </c>
      <c r="D64" s="176"/>
      <c r="E64" s="62" t="s">
        <v>32</v>
      </c>
      <c r="F64" s="63" t="s">
        <v>30</v>
      </c>
      <c r="G64" s="63"/>
      <c r="H64" s="60"/>
    </row>
    <row r="65" spans="2:8" s="7" customFormat="1" ht="13.15" customHeight="1" x14ac:dyDescent="0.3">
      <c r="B65" s="72">
        <v>4.2</v>
      </c>
      <c r="C65" s="168" t="s">
        <v>81</v>
      </c>
      <c r="D65" s="176"/>
      <c r="E65" s="62" t="s">
        <v>32</v>
      </c>
      <c r="F65" s="63" t="s">
        <v>30</v>
      </c>
      <c r="G65" s="63"/>
      <c r="H65" s="60"/>
    </row>
    <row r="66" spans="2:8" s="7" customFormat="1" ht="13.15" customHeight="1" x14ac:dyDescent="0.3">
      <c r="B66" s="72">
        <v>4.3</v>
      </c>
      <c r="C66" s="168" t="s">
        <v>82</v>
      </c>
      <c r="D66" s="176"/>
      <c r="E66" s="62" t="s">
        <v>32</v>
      </c>
      <c r="F66" s="63" t="s">
        <v>247</v>
      </c>
      <c r="G66" s="63"/>
      <c r="H66" s="60"/>
    </row>
    <row r="67" spans="2:8" s="7" customFormat="1" ht="15" customHeight="1" x14ac:dyDescent="0.3">
      <c r="B67" s="18"/>
      <c r="C67" s="189"/>
      <c r="D67" s="190"/>
      <c r="E67" s="57"/>
      <c r="F67" s="8"/>
      <c r="G67" s="63"/>
      <c r="H67" s="60"/>
    </row>
    <row r="68" spans="2:8" ht="16.5" customHeight="1" x14ac:dyDescent="0.25">
      <c r="B68" s="13"/>
      <c r="C68" s="174" t="s">
        <v>83</v>
      </c>
      <c r="D68" s="175"/>
      <c r="E68" s="22"/>
      <c r="F68" s="12"/>
      <c r="G68" s="63"/>
      <c r="H68" s="60"/>
    </row>
    <row r="69" spans="2:8" s="7" customFormat="1" ht="13.15" customHeight="1" x14ac:dyDescent="0.3">
      <c r="B69" s="72">
        <v>5.0999999999999996</v>
      </c>
      <c r="C69" s="168" t="s">
        <v>84</v>
      </c>
      <c r="D69" s="176"/>
      <c r="E69" s="62" t="s">
        <v>32</v>
      </c>
      <c r="F69" s="63" t="s">
        <v>247</v>
      </c>
      <c r="G69" s="63"/>
      <c r="H69" s="60"/>
    </row>
    <row r="70" spans="2:8" s="7" customFormat="1" ht="13.15" customHeight="1" x14ac:dyDescent="0.3">
      <c r="B70" s="72">
        <v>5.2</v>
      </c>
      <c r="C70" s="168" t="s">
        <v>85</v>
      </c>
      <c r="D70" s="176"/>
      <c r="E70" s="62" t="s">
        <v>29</v>
      </c>
      <c r="F70" s="63" t="s">
        <v>30</v>
      </c>
      <c r="G70" s="63"/>
      <c r="H70" s="60"/>
    </row>
    <row r="71" spans="2:8" s="7" customFormat="1" ht="13.15" customHeight="1" x14ac:dyDescent="0.3">
      <c r="B71" s="72">
        <v>5.3</v>
      </c>
      <c r="C71" s="168" t="s">
        <v>86</v>
      </c>
      <c r="D71" s="176"/>
      <c r="E71" s="62" t="s">
        <v>29</v>
      </c>
      <c r="F71" s="63" t="s">
        <v>30</v>
      </c>
      <c r="G71" s="63"/>
      <c r="H71" s="60"/>
    </row>
    <row r="72" spans="2:8" s="7" customFormat="1" ht="13.15" customHeight="1" x14ac:dyDescent="0.3">
      <c r="B72" s="72">
        <v>5.4</v>
      </c>
      <c r="C72" s="170" t="s">
        <v>87</v>
      </c>
      <c r="D72" s="171"/>
      <c r="E72" s="64" t="s">
        <v>29</v>
      </c>
      <c r="F72" s="63" t="s">
        <v>247</v>
      </c>
      <c r="G72" s="63"/>
      <c r="H72" s="60"/>
    </row>
    <row r="73" spans="2:8" s="7" customFormat="1" ht="13.15" customHeight="1" x14ac:dyDescent="0.3">
      <c r="B73" s="72">
        <v>5.5</v>
      </c>
      <c r="C73" s="168" t="s">
        <v>88</v>
      </c>
      <c r="D73" s="176"/>
      <c r="E73" s="62" t="s">
        <v>32</v>
      </c>
      <c r="F73" s="63" t="s">
        <v>247</v>
      </c>
      <c r="G73" s="63"/>
      <c r="H73" s="60"/>
    </row>
    <row r="74" spans="2:8" s="7" customFormat="1" ht="13.15" customHeight="1" x14ac:dyDescent="0.3">
      <c r="B74" s="72">
        <v>5.6</v>
      </c>
      <c r="C74" s="168" t="s">
        <v>89</v>
      </c>
      <c r="D74" s="176"/>
      <c r="E74" s="62" t="s">
        <v>29</v>
      </c>
      <c r="F74" s="63" t="s">
        <v>247</v>
      </c>
      <c r="G74" s="63"/>
      <c r="H74" s="60"/>
    </row>
    <row r="75" spans="2:8" s="7" customFormat="1" ht="13.15" customHeight="1" x14ac:dyDescent="0.3">
      <c r="B75" s="72">
        <v>5.7</v>
      </c>
      <c r="C75" s="168" t="s">
        <v>90</v>
      </c>
      <c r="D75" s="176"/>
      <c r="E75" s="57" t="s">
        <v>29</v>
      </c>
      <c r="F75" s="63" t="s">
        <v>247</v>
      </c>
      <c r="G75" s="63"/>
      <c r="H75" s="60"/>
    </row>
    <row r="76" spans="2:8" x14ac:dyDescent="0.25">
      <c r="B76" s="72">
        <v>5.8</v>
      </c>
      <c r="C76" s="168" t="s">
        <v>91</v>
      </c>
      <c r="D76" s="176"/>
      <c r="E76" s="62" t="s">
        <v>32</v>
      </c>
      <c r="F76" s="63" t="s">
        <v>247</v>
      </c>
      <c r="G76" s="63"/>
      <c r="H76" s="60"/>
    </row>
    <row r="77" spans="2:8" x14ac:dyDescent="0.25">
      <c r="B77" s="72">
        <v>5.9</v>
      </c>
      <c r="C77" s="168" t="s">
        <v>92</v>
      </c>
      <c r="D77" s="176"/>
      <c r="E77" s="62" t="s">
        <v>32</v>
      </c>
      <c r="F77" s="63" t="s">
        <v>30</v>
      </c>
      <c r="G77" s="63"/>
      <c r="H77" s="60"/>
    </row>
    <row r="78" spans="2:8" x14ac:dyDescent="0.25">
      <c r="B78" s="72"/>
      <c r="C78" s="191"/>
      <c r="D78" s="192"/>
      <c r="E78" s="62"/>
      <c r="F78" s="73"/>
      <c r="G78" s="63"/>
      <c r="H78" s="60"/>
    </row>
    <row r="79" spans="2:8" ht="16.5" customHeight="1" x14ac:dyDescent="0.25">
      <c r="B79" s="13"/>
      <c r="C79" s="174" t="s">
        <v>93</v>
      </c>
      <c r="D79" s="175"/>
      <c r="E79" s="22"/>
      <c r="F79" s="12"/>
      <c r="G79" s="63"/>
      <c r="H79" s="60"/>
    </row>
    <row r="80" spans="2:8" s="7" customFormat="1" ht="13.15" customHeight="1" x14ac:dyDescent="0.3">
      <c r="B80" s="72">
        <v>6.1</v>
      </c>
      <c r="C80" s="168" t="s">
        <v>94</v>
      </c>
      <c r="D80" s="176"/>
      <c r="E80" s="57" t="s">
        <v>35</v>
      </c>
      <c r="F80" s="63" t="s">
        <v>30</v>
      </c>
      <c r="G80" s="63"/>
      <c r="H80" s="60"/>
    </row>
    <row r="81" spans="2:8" s="7" customFormat="1" ht="13.15" customHeight="1" x14ac:dyDescent="0.3">
      <c r="B81" s="72">
        <v>6.2</v>
      </c>
      <c r="C81" s="168" t="s">
        <v>95</v>
      </c>
      <c r="D81" s="176"/>
      <c r="E81" s="62" t="s">
        <v>29</v>
      </c>
      <c r="F81" s="63" t="s">
        <v>30</v>
      </c>
      <c r="G81" s="63"/>
      <c r="H81" s="60"/>
    </row>
    <row r="82" spans="2:8" s="7" customFormat="1" ht="13.15" customHeight="1" x14ac:dyDescent="0.3">
      <c r="B82" s="72">
        <v>6.3</v>
      </c>
      <c r="C82" s="168" t="s">
        <v>96</v>
      </c>
      <c r="D82" s="176"/>
      <c r="E82" s="62" t="s">
        <v>32</v>
      </c>
      <c r="F82" s="63" t="s">
        <v>30</v>
      </c>
      <c r="G82" s="63"/>
      <c r="H82" s="60"/>
    </row>
    <row r="83" spans="2:8" s="7" customFormat="1" ht="13.15" customHeight="1" x14ac:dyDescent="0.3">
      <c r="B83" s="72">
        <v>6.4</v>
      </c>
      <c r="C83" s="168" t="s">
        <v>97</v>
      </c>
      <c r="D83" s="176"/>
      <c r="E83" s="62" t="s">
        <v>29</v>
      </c>
      <c r="F83" s="63" t="s">
        <v>247</v>
      </c>
      <c r="G83" s="63"/>
      <c r="H83" s="60"/>
    </row>
    <row r="84" spans="2:8" s="7" customFormat="1" ht="13.15" customHeight="1" x14ac:dyDescent="0.3">
      <c r="B84" s="72">
        <v>6.5</v>
      </c>
      <c r="C84" s="185" t="s">
        <v>98</v>
      </c>
      <c r="D84" s="186"/>
      <c r="E84" s="62" t="s">
        <v>29</v>
      </c>
      <c r="F84" s="63" t="s">
        <v>247</v>
      </c>
      <c r="G84" s="63"/>
      <c r="H84" s="60"/>
    </row>
    <row r="85" spans="2:8" x14ac:dyDescent="0.25">
      <c r="B85" s="72"/>
      <c r="C85" s="191"/>
      <c r="D85" s="192"/>
      <c r="E85" s="62"/>
      <c r="F85" s="73"/>
      <c r="G85" s="63"/>
      <c r="H85" s="60"/>
    </row>
    <row r="86" spans="2:8" ht="16.5" customHeight="1" x14ac:dyDescent="0.25">
      <c r="B86" s="13"/>
      <c r="C86" s="174" t="s">
        <v>99</v>
      </c>
      <c r="D86" s="175"/>
      <c r="E86" s="22"/>
      <c r="F86" s="12"/>
      <c r="G86" s="63"/>
      <c r="H86" s="60"/>
    </row>
    <row r="87" spans="2:8" s="7" customFormat="1" ht="13.15" customHeight="1" x14ac:dyDescent="0.3">
      <c r="B87" s="72">
        <v>7.1</v>
      </c>
      <c r="C87" s="168" t="s">
        <v>100</v>
      </c>
      <c r="D87" s="176"/>
      <c r="E87" s="62" t="s">
        <v>35</v>
      </c>
      <c r="F87" s="63" t="s">
        <v>30</v>
      </c>
      <c r="G87" s="63"/>
      <c r="H87" s="60"/>
    </row>
    <row r="88" spans="2:8" s="7" customFormat="1" ht="13.15" customHeight="1" x14ac:dyDescent="0.3">
      <c r="B88" s="72">
        <v>7.2</v>
      </c>
      <c r="C88" s="168" t="s">
        <v>101</v>
      </c>
      <c r="D88" s="176"/>
      <c r="E88" s="62" t="s">
        <v>35</v>
      </c>
      <c r="F88" s="63" t="s">
        <v>30</v>
      </c>
      <c r="G88" s="63"/>
      <c r="H88" s="60"/>
    </row>
    <row r="89" spans="2:8" s="7" customFormat="1" ht="13.15" customHeight="1" x14ac:dyDescent="0.3">
      <c r="B89" s="72">
        <v>7.3</v>
      </c>
      <c r="C89" s="168" t="s">
        <v>102</v>
      </c>
      <c r="D89" s="176"/>
      <c r="E89" s="57" t="s">
        <v>35</v>
      </c>
      <c r="F89" s="63" t="s">
        <v>247</v>
      </c>
      <c r="G89" s="63"/>
      <c r="H89" s="60"/>
    </row>
    <row r="90" spans="2:8" s="7" customFormat="1" ht="13.15" customHeight="1" x14ac:dyDescent="0.3">
      <c r="B90" s="72">
        <v>7.4</v>
      </c>
      <c r="C90" s="168" t="s">
        <v>103</v>
      </c>
      <c r="D90" s="176"/>
      <c r="E90" s="62" t="s">
        <v>29</v>
      </c>
      <c r="F90" s="63" t="s">
        <v>247</v>
      </c>
      <c r="G90" s="63"/>
      <c r="H90" s="60"/>
    </row>
    <row r="91" spans="2:8" s="7" customFormat="1" ht="102" customHeight="1" x14ac:dyDescent="0.3">
      <c r="B91" s="72">
        <v>7.5</v>
      </c>
      <c r="C91" s="168" t="s">
        <v>104</v>
      </c>
      <c r="D91" s="176"/>
      <c r="E91" s="62" t="s">
        <v>32</v>
      </c>
      <c r="F91" s="74" t="s">
        <v>105</v>
      </c>
      <c r="G91" s="63"/>
      <c r="H91" s="75" t="s">
        <v>105</v>
      </c>
    </row>
    <row r="92" spans="2:8" s="7" customFormat="1" ht="13.15" customHeight="1" x14ac:dyDescent="0.3">
      <c r="B92" s="72">
        <v>7.6</v>
      </c>
      <c r="C92" s="168" t="s">
        <v>106</v>
      </c>
      <c r="D92" s="176"/>
      <c r="E92" s="62" t="s">
        <v>35</v>
      </c>
      <c r="F92" s="63" t="s">
        <v>30</v>
      </c>
      <c r="G92" s="63"/>
      <c r="H92" s="60"/>
    </row>
    <row r="93" spans="2:8" s="7" customFormat="1" ht="30.75" customHeight="1" x14ac:dyDescent="0.3">
      <c r="B93" s="72">
        <v>7.7</v>
      </c>
      <c r="C93" s="168" t="s">
        <v>107</v>
      </c>
      <c r="D93" s="176"/>
      <c r="E93" s="57" t="s">
        <v>32</v>
      </c>
      <c r="F93" s="63" t="s">
        <v>30</v>
      </c>
      <c r="G93" s="63"/>
      <c r="H93" s="60"/>
    </row>
    <row r="94" spans="2:8" x14ac:dyDescent="0.25">
      <c r="B94" s="72">
        <v>7.8</v>
      </c>
      <c r="C94" s="168" t="s">
        <v>108</v>
      </c>
      <c r="D94" s="176"/>
      <c r="E94" s="62" t="s">
        <v>35</v>
      </c>
      <c r="F94" s="63" t="s">
        <v>30</v>
      </c>
      <c r="G94" s="63"/>
      <c r="H94" s="60"/>
    </row>
    <row r="95" spans="2:8" x14ac:dyDescent="0.25">
      <c r="B95" s="72">
        <v>7.9</v>
      </c>
      <c r="C95" s="168" t="s">
        <v>109</v>
      </c>
      <c r="D95" s="176"/>
      <c r="E95" s="62" t="s">
        <v>29</v>
      </c>
      <c r="F95" s="63" t="s">
        <v>30</v>
      </c>
      <c r="G95" s="63"/>
      <c r="H95" s="60"/>
    </row>
    <row r="96" spans="2:8" x14ac:dyDescent="0.25">
      <c r="B96" s="76">
        <v>7.1</v>
      </c>
      <c r="C96" s="168" t="s">
        <v>110</v>
      </c>
      <c r="D96" s="176"/>
      <c r="E96" s="62" t="s">
        <v>32</v>
      </c>
      <c r="F96" s="63" t="s">
        <v>30</v>
      </c>
      <c r="G96" s="63"/>
      <c r="H96" s="60"/>
    </row>
    <row r="97" spans="2:8" x14ac:dyDescent="0.25">
      <c r="B97" s="72">
        <v>7.11</v>
      </c>
      <c r="C97" s="168" t="s">
        <v>111</v>
      </c>
      <c r="D97" s="176"/>
      <c r="E97" s="62" t="s">
        <v>32</v>
      </c>
      <c r="F97" s="63" t="s">
        <v>30</v>
      </c>
      <c r="G97" s="63"/>
      <c r="H97" s="60"/>
    </row>
    <row r="98" spans="2:8" x14ac:dyDescent="0.25">
      <c r="B98" s="76">
        <v>7.12</v>
      </c>
      <c r="C98" s="168" t="s">
        <v>112</v>
      </c>
      <c r="D98" s="176"/>
      <c r="E98" s="62" t="s">
        <v>29</v>
      </c>
      <c r="F98" s="63" t="s">
        <v>30</v>
      </c>
      <c r="G98" s="63"/>
      <c r="H98" s="60"/>
    </row>
    <row r="99" spans="2:8" x14ac:dyDescent="0.25">
      <c r="B99" s="72">
        <v>7.13</v>
      </c>
      <c r="C99" s="168" t="s">
        <v>113</v>
      </c>
      <c r="D99" s="176"/>
      <c r="E99" s="62" t="s">
        <v>29</v>
      </c>
      <c r="F99" s="63" t="s">
        <v>30</v>
      </c>
      <c r="G99" s="63"/>
      <c r="H99" s="60"/>
    </row>
    <row r="100" spans="2:8" x14ac:dyDescent="0.25">
      <c r="B100" s="76">
        <v>7.14</v>
      </c>
      <c r="C100" s="168" t="s">
        <v>114</v>
      </c>
      <c r="D100" s="176"/>
      <c r="E100" s="62" t="s">
        <v>29</v>
      </c>
      <c r="F100" s="63" t="s">
        <v>30</v>
      </c>
      <c r="G100" s="63"/>
      <c r="H100" s="60"/>
    </row>
    <row r="101" spans="2:8" ht="13.15" customHeight="1" x14ac:dyDescent="0.25">
      <c r="B101" s="72">
        <v>7.15</v>
      </c>
      <c r="C101" s="193" t="s">
        <v>115</v>
      </c>
      <c r="D101" s="168"/>
      <c r="E101" s="62" t="s">
        <v>32</v>
      </c>
      <c r="F101" s="63" t="s">
        <v>30</v>
      </c>
      <c r="G101" s="63"/>
      <c r="H101" s="60"/>
    </row>
    <row r="102" spans="2:8" s="7" customFormat="1" ht="13.15" customHeight="1" x14ac:dyDescent="0.3">
      <c r="B102" s="76">
        <v>7.16</v>
      </c>
      <c r="C102" s="168" t="s">
        <v>116</v>
      </c>
      <c r="D102" s="176"/>
      <c r="E102" s="64" t="s">
        <v>32</v>
      </c>
      <c r="F102" s="63" t="s">
        <v>30</v>
      </c>
      <c r="G102" s="63"/>
      <c r="H102" s="60"/>
    </row>
    <row r="103" spans="2:8" s="7" customFormat="1" ht="13.15" customHeight="1" x14ac:dyDescent="0.3">
      <c r="B103" s="72">
        <v>7.17</v>
      </c>
      <c r="C103" s="170" t="s">
        <v>117</v>
      </c>
      <c r="D103" s="171"/>
      <c r="E103" s="64" t="s">
        <v>32</v>
      </c>
      <c r="F103" s="63" t="s">
        <v>30</v>
      </c>
      <c r="G103" s="63"/>
      <c r="H103" s="60"/>
    </row>
    <row r="104" spans="2:8" s="7" customFormat="1" ht="24" customHeight="1" x14ac:dyDescent="0.3">
      <c r="B104" s="76">
        <v>7.18</v>
      </c>
      <c r="C104" s="170" t="s">
        <v>118</v>
      </c>
      <c r="D104" s="171"/>
      <c r="E104" s="64" t="s">
        <v>32</v>
      </c>
      <c r="F104" s="63" t="s">
        <v>247</v>
      </c>
      <c r="G104" s="63"/>
      <c r="H104" s="60"/>
    </row>
    <row r="105" spans="2:8" s="7" customFormat="1" ht="13.15" customHeight="1" x14ac:dyDescent="0.3">
      <c r="B105" s="72">
        <v>7.19</v>
      </c>
      <c r="C105" s="194" t="s">
        <v>119</v>
      </c>
      <c r="D105" s="195"/>
      <c r="E105" s="64" t="s">
        <v>32</v>
      </c>
      <c r="F105" s="63" t="s">
        <v>247</v>
      </c>
      <c r="G105" s="63"/>
      <c r="H105" s="60"/>
    </row>
    <row r="106" spans="2:8" s="7" customFormat="1" ht="13.15" customHeight="1" x14ac:dyDescent="0.3">
      <c r="B106" s="76">
        <v>7.2</v>
      </c>
      <c r="C106" s="170" t="s">
        <v>120</v>
      </c>
      <c r="D106" s="171"/>
      <c r="E106" s="64" t="s">
        <v>32</v>
      </c>
      <c r="F106" s="63" t="s">
        <v>247</v>
      </c>
      <c r="G106" s="63"/>
      <c r="H106" s="60"/>
    </row>
    <row r="107" spans="2:8" s="7" customFormat="1" ht="13.15" customHeight="1" x14ac:dyDescent="0.3">
      <c r="B107" s="72">
        <v>7.21</v>
      </c>
      <c r="C107" s="196" t="s">
        <v>121</v>
      </c>
      <c r="D107" s="196"/>
      <c r="E107" s="64" t="s">
        <v>29</v>
      </c>
      <c r="F107" s="63" t="s">
        <v>247</v>
      </c>
      <c r="G107" s="63"/>
      <c r="H107" s="60"/>
    </row>
    <row r="108" spans="2:8" s="7" customFormat="1" ht="13.15" customHeight="1" x14ac:dyDescent="0.3">
      <c r="B108" s="76">
        <v>7.22</v>
      </c>
      <c r="C108" s="170" t="s">
        <v>122</v>
      </c>
      <c r="D108" s="171"/>
      <c r="E108" s="64" t="s">
        <v>29</v>
      </c>
      <c r="F108" s="63" t="s">
        <v>247</v>
      </c>
      <c r="G108" s="63"/>
      <c r="H108" s="60"/>
    </row>
    <row r="109" spans="2:8" s="7" customFormat="1" ht="24.75" customHeight="1" x14ac:dyDescent="0.3">
      <c r="B109" s="72">
        <v>7.23</v>
      </c>
      <c r="C109" s="170" t="s">
        <v>123</v>
      </c>
      <c r="D109" s="171"/>
      <c r="E109" s="64" t="s">
        <v>32</v>
      </c>
      <c r="F109" s="63" t="s">
        <v>247</v>
      </c>
      <c r="G109" s="63"/>
      <c r="H109" s="60"/>
    </row>
    <row r="110" spans="2:8" s="7" customFormat="1" ht="27.75" customHeight="1" x14ac:dyDescent="0.3">
      <c r="B110" s="76">
        <v>7.24</v>
      </c>
      <c r="C110" s="170" t="s">
        <v>124</v>
      </c>
      <c r="D110" s="171"/>
      <c r="E110" s="64" t="s">
        <v>32</v>
      </c>
      <c r="F110" s="63" t="s">
        <v>247</v>
      </c>
      <c r="G110" s="63"/>
      <c r="H110" s="60"/>
    </row>
    <row r="111" spans="2:8" s="7" customFormat="1" ht="13" x14ac:dyDescent="0.3">
      <c r="B111" s="72">
        <v>7.25</v>
      </c>
      <c r="C111" s="170" t="s">
        <v>125</v>
      </c>
      <c r="D111" s="171"/>
      <c r="E111"/>
      <c r="F111" s="63"/>
      <c r="G111" s="63"/>
      <c r="H111" s="60"/>
    </row>
    <row r="112" spans="2:8" s="7" customFormat="1" ht="13" x14ac:dyDescent="0.3">
      <c r="B112" s="76"/>
      <c r="C112" s="170" t="s">
        <v>126</v>
      </c>
      <c r="D112" s="171"/>
      <c r="E112" s="64" t="s">
        <v>29</v>
      </c>
      <c r="F112" s="63" t="s">
        <v>30</v>
      </c>
      <c r="G112" s="63"/>
      <c r="H112" s="60"/>
    </row>
    <row r="113" spans="2:8" s="7" customFormat="1" ht="13" x14ac:dyDescent="0.3">
      <c r="B113" s="76"/>
      <c r="C113" s="170" t="s">
        <v>127</v>
      </c>
      <c r="D113" s="171"/>
      <c r="E113" s="64" t="s">
        <v>29</v>
      </c>
      <c r="F113" s="63" t="s">
        <v>30</v>
      </c>
      <c r="G113" s="63"/>
      <c r="H113" s="60"/>
    </row>
    <row r="114" spans="2:8" s="7" customFormat="1" ht="13" x14ac:dyDescent="0.3">
      <c r="B114" s="76"/>
      <c r="C114" s="170" t="s">
        <v>128</v>
      </c>
      <c r="D114" s="171"/>
      <c r="E114" s="64" t="s">
        <v>29</v>
      </c>
      <c r="F114" s="63" t="s">
        <v>30</v>
      </c>
      <c r="G114" s="63"/>
      <c r="H114" s="60"/>
    </row>
    <row r="115" spans="2:8" s="7" customFormat="1" ht="13" x14ac:dyDescent="0.3">
      <c r="B115" s="76"/>
      <c r="C115" s="194" t="s">
        <v>129</v>
      </c>
      <c r="D115" s="195"/>
      <c r="E115" s="25"/>
      <c r="F115" s="63"/>
      <c r="G115" s="63"/>
      <c r="H115" s="60"/>
    </row>
    <row r="116" spans="2:8" s="7" customFormat="1" ht="13" x14ac:dyDescent="0.3">
      <c r="B116" s="76">
        <v>7.26</v>
      </c>
      <c r="C116" s="170" t="s">
        <v>130</v>
      </c>
      <c r="D116" s="171"/>
      <c r="E116" s="62"/>
      <c r="F116" s="63"/>
      <c r="G116" s="63"/>
      <c r="H116" s="60"/>
    </row>
    <row r="117" spans="2:8" s="7" customFormat="1" ht="13" x14ac:dyDescent="0.3">
      <c r="B117" s="76"/>
      <c r="C117" s="170" t="s">
        <v>131</v>
      </c>
      <c r="D117" s="171"/>
      <c r="E117" s="64" t="s">
        <v>29</v>
      </c>
      <c r="F117" s="63" t="s">
        <v>247</v>
      </c>
      <c r="G117" s="63"/>
      <c r="H117" s="60"/>
    </row>
    <row r="118" spans="2:8" s="7" customFormat="1" ht="13" x14ac:dyDescent="0.3">
      <c r="B118" s="76"/>
      <c r="C118" s="170" t="s">
        <v>132</v>
      </c>
      <c r="D118" s="171"/>
      <c r="E118" s="64" t="s">
        <v>29</v>
      </c>
      <c r="F118" s="63" t="s">
        <v>247</v>
      </c>
      <c r="G118" s="63"/>
      <c r="H118" s="60"/>
    </row>
    <row r="119" spans="2:8" s="7" customFormat="1" ht="13" x14ac:dyDescent="0.3">
      <c r="B119" s="76"/>
      <c r="C119" s="170" t="s">
        <v>133</v>
      </c>
      <c r="D119" s="171"/>
      <c r="E119" s="64" t="s">
        <v>29</v>
      </c>
      <c r="F119" s="63" t="s">
        <v>247</v>
      </c>
      <c r="G119" s="63"/>
      <c r="H119" s="60"/>
    </row>
    <row r="120" spans="2:8" s="7" customFormat="1" ht="27.75" customHeight="1" x14ac:dyDescent="0.3">
      <c r="B120" s="76"/>
      <c r="C120" s="194" t="s">
        <v>134</v>
      </c>
      <c r="D120" s="195"/>
      <c r="E120" s="25"/>
      <c r="F120" s="63"/>
      <c r="G120" s="63"/>
      <c r="H120" s="60"/>
    </row>
    <row r="121" spans="2:8" s="7" customFormat="1" ht="13" x14ac:dyDescent="0.3">
      <c r="B121" s="76">
        <v>7.27</v>
      </c>
      <c r="C121" s="197" t="s">
        <v>135</v>
      </c>
      <c r="D121" s="198"/>
      <c r="E121" s="64" t="s">
        <v>32</v>
      </c>
      <c r="F121" s="63" t="s">
        <v>247</v>
      </c>
      <c r="G121" s="63"/>
      <c r="H121" s="60"/>
    </row>
    <row r="122" spans="2:8" s="7" customFormat="1" ht="13" x14ac:dyDescent="0.3">
      <c r="B122" s="76">
        <v>7.28</v>
      </c>
      <c r="C122" s="197" t="s">
        <v>136</v>
      </c>
      <c r="D122" s="198"/>
      <c r="E122" s="64" t="s">
        <v>32</v>
      </c>
      <c r="F122" s="63" t="s">
        <v>30</v>
      </c>
      <c r="G122" s="63"/>
      <c r="H122" s="60"/>
    </row>
    <row r="123" spans="2:8" x14ac:dyDescent="0.25">
      <c r="B123" s="72"/>
      <c r="C123" s="191"/>
      <c r="D123" s="192"/>
      <c r="E123" s="62"/>
      <c r="F123" s="73"/>
      <c r="G123" s="63"/>
      <c r="H123" s="60"/>
    </row>
    <row r="124" spans="2:8" ht="16.5" customHeight="1" x14ac:dyDescent="0.25">
      <c r="B124" s="13"/>
      <c r="C124" s="174" t="s">
        <v>137</v>
      </c>
      <c r="D124" s="175"/>
      <c r="E124" s="22"/>
      <c r="F124" s="12"/>
      <c r="G124" s="63"/>
      <c r="H124" s="60"/>
    </row>
    <row r="125" spans="2:8" s="7" customFormat="1" ht="13" x14ac:dyDescent="0.3">
      <c r="B125" s="61">
        <v>8.1</v>
      </c>
      <c r="C125" s="199" t="s">
        <v>138</v>
      </c>
      <c r="D125" s="169"/>
      <c r="E125" s="62" t="s">
        <v>29</v>
      </c>
      <c r="F125" s="63" t="s">
        <v>30</v>
      </c>
      <c r="G125" s="63"/>
      <c r="H125" s="60"/>
    </row>
    <row r="126" spans="2:8" s="7" customFormat="1" ht="13" x14ac:dyDescent="0.3">
      <c r="B126" s="61">
        <v>8.1999999999999993</v>
      </c>
      <c r="C126" s="199" t="s">
        <v>139</v>
      </c>
      <c r="D126" s="169"/>
      <c r="E126" s="62" t="s">
        <v>29</v>
      </c>
      <c r="F126" s="63" t="s">
        <v>247</v>
      </c>
      <c r="G126" s="63"/>
      <c r="H126" s="60"/>
    </row>
    <row r="127" spans="2:8" x14ac:dyDescent="0.25">
      <c r="B127" s="61">
        <v>8.3000000000000007</v>
      </c>
      <c r="C127" s="199" t="s">
        <v>140</v>
      </c>
      <c r="D127" s="169"/>
      <c r="E127" s="62" t="s">
        <v>29</v>
      </c>
      <c r="F127" s="63" t="s">
        <v>30</v>
      </c>
      <c r="G127" s="63"/>
      <c r="H127" s="60"/>
    </row>
    <row r="128" spans="2:8" ht="13" x14ac:dyDescent="0.3">
      <c r="B128" s="61">
        <v>8.4</v>
      </c>
      <c r="C128" s="199" t="s">
        <v>141</v>
      </c>
      <c r="D128" s="169"/>
      <c r="E128" s="62" t="s">
        <v>29</v>
      </c>
      <c r="F128" s="63" t="s">
        <v>30</v>
      </c>
      <c r="G128" s="63"/>
      <c r="H128" s="60"/>
    </row>
    <row r="129" spans="2:8" x14ac:dyDescent="0.25">
      <c r="B129" s="61">
        <v>8.5</v>
      </c>
      <c r="C129" s="199" t="s">
        <v>142</v>
      </c>
      <c r="D129" s="169"/>
      <c r="E129" s="62" t="s">
        <v>35</v>
      </c>
      <c r="F129" s="63" t="s">
        <v>30</v>
      </c>
      <c r="G129" s="63"/>
      <c r="H129" s="60"/>
    </row>
    <row r="130" spans="2:8" x14ac:dyDescent="0.25">
      <c r="B130" s="61">
        <v>8.6</v>
      </c>
      <c r="C130" s="199" t="s">
        <v>143</v>
      </c>
      <c r="D130" s="169"/>
      <c r="E130" s="62" t="s">
        <v>35</v>
      </c>
      <c r="F130" s="63" t="s">
        <v>30</v>
      </c>
      <c r="G130" s="63"/>
      <c r="H130" s="60"/>
    </row>
    <row r="131" spans="2:8" x14ac:dyDescent="0.25">
      <c r="B131" s="61">
        <v>8.6999999999999993</v>
      </c>
      <c r="C131" s="199" t="s">
        <v>144</v>
      </c>
      <c r="D131" s="169"/>
      <c r="E131" s="62" t="s">
        <v>35</v>
      </c>
      <c r="F131" s="63" t="s">
        <v>30</v>
      </c>
      <c r="G131" s="63"/>
      <c r="H131" s="60"/>
    </row>
    <row r="132" spans="2:8" x14ac:dyDescent="0.25">
      <c r="B132" s="61">
        <v>8.8000000000000007</v>
      </c>
      <c r="C132" s="199" t="s">
        <v>145</v>
      </c>
      <c r="D132" s="169"/>
      <c r="E132" s="62" t="s">
        <v>29</v>
      </c>
      <c r="F132" s="63" t="s">
        <v>30</v>
      </c>
      <c r="G132" s="63"/>
      <c r="H132" s="60"/>
    </row>
    <row r="133" spans="2:8" x14ac:dyDescent="0.25">
      <c r="B133" s="61">
        <v>8.9</v>
      </c>
      <c r="C133" s="199" t="s">
        <v>146</v>
      </c>
      <c r="D133" s="169"/>
      <c r="E133" s="62" t="s">
        <v>35</v>
      </c>
      <c r="F133" s="63" t="s">
        <v>30</v>
      </c>
      <c r="G133" s="63"/>
      <c r="H133" s="60"/>
    </row>
    <row r="134" spans="2:8" x14ac:dyDescent="0.25">
      <c r="B134" s="77">
        <v>8.1</v>
      </c>
      <c r="C134" s="199" t="s">
        <v>147</v>
      </c>
      <c r="D134" s="169"/>
      <c r="E134" s="62" t="s">
        <v>29</v>
      </c>
      <c r="F134" s="63" t="s">
        <v>30</v>
      </c>
      <c r="G134" s="63"/>
      <c r="H134" s="60"/>
    </row>
    <row r="135" spans="2:8" x14ac:dyDescent="0.25">
      <c r="B135" s="61">
        <v>8.11</v>
      </c>
      <c r="C135" s="199" t="s">
        <v>148</v>
      </c>
      <c r="D135" s="169"/>
      <c r="E135" s="62" t="s">
        <v>29</v>
      </c>
      <c r="F135" s="63" t="s">
        <v>30</v>
      </c>
      <c r="G135" s="63"/>
      <c r="H135" s="60"/>
    </row>
    <row r="136" spans="2:8" x14ac:dyDescent="0.25">
      <c r="B136" s="77">
        <v>8.1199999999999992</v>
      </c>
      <c r="C136" s="199" t="s">
        <v>149</v>
      </c>
      <c r="D136" s="169"/>
      <c r="E136" s="62" t="s">
        <v>29</v>
      </c>
      <c r="F136" s="63" t="s">
        <v>30</v>
      </c>
      <c r="G136" s="63"/>
      <c r="H136" s="60"/>
    </row>
    <row r="137" spans="2:8" x14ac:dyDescent="0.25">
      <c r="B137" s="61">
        <v>8.1300000000000008</v>
      </c>
      <c r="C137" s="199" t="s">
        <v>150</v>
      </c>
      <c r="D137" s="169"/>
      <c r="E137" s="62" t="s">
        <v>32</v>
      </c>
      <c r="F137" s="63" t="s">
        <v>30</v>
      </c>
      <c r="G137" s="63"/>
      <c r="H137" s="60"/>
    </row>
    <row r="138" spans="2:8" x14ac:dyDescent="0.25">
      <c r="B138" s="77">
        <v>8.14</v>
      </c>
      <c r="C138" s="199" t="s">
        <v>151</v>
      </c>
      <c r="D138" s="169"/>
      <c r="E138" s="62" t="s">
        <v>32</v>
      </c>
      <c r="F138" s="63" t="s">
        <v>247</v>
      </c>
      <c r="G138" s="63"/>
      <c r="H138" s="60"/>
    </row>
    <row r="139" spans="2:8" x14ac:dyDescent="0.25">
      <c r="B139" s="61">
        <v>8.15</v>
      </c>
      <c r="C139" s="199" t="s">
        <v>152</v>
      </c>
      <c r="D139" s="169"/>
      <c r="E139" s="62" t="s">
        <v>35</v>
      </c>
      <c r="F139" s="63" t="s">
        <v>247</v>
      </c>
      <c r="G139" s="63"/>
      <c r="H139" s="60"/>
    </row>
    <row r="140" spans="2:8" x14ac:dyDescent="0.25">
      <c r="B140" s="77">
        <v>8.16</v>
      </c>
      <c r="C140" s="199" t="s">
        <v>153</v>
      </c>
      <c r="D140" s="169"/>
      <c r="E140" s="62" t="s">
        <v>29</v>
      </c>
      <c r="F140" s="63" t="s">
        <v>30</v>
      </c>
      <c r="G140" s="63"/>
      <c r="H140" s="60"/>
    </row>
    <row r="141" spans="2:8" x14ac:dyDescent="0.25">
      <c r="B141" s="61">
        <v>8.17</v>
      </c>
      <c r="C141" s="199" t="s">
        <v>154</v>
      </c>
      <c r="D141" s="169"/>
      <c r="E141" s="62" t="s">
        <v>29</v>
      </c>
      <c r="F141" s="63" t="s">
        <v>247</v>
      </c>
      <c r="G141" s="63"/>
      <c r="H141" s="60"/>
    </row>
    <row r="142" spans="2:8" x14ac:dyDescent="0.25">
      <c r="B142" s="77">
        <v>8.1999999999999993</v>
      </c>
      <c r="C142" s="199" t="s">
        <v>155</v>
      </c>
      <c r="D142" s="169"/>
      <c r="E142" s="62" t="s">
        <v>29</v>
      </c>
      <c r="F142" s="63" t="s">
        <v>247</v>
      </c>
      <c r="G142" s="63"/>
      <c r="H142" s="60"/>
    </row>
    <row r="143" spans="2:8" x14ac:dyDescent="0.25">
      <c r="B143" s="61">
        <v>8.2100000000000009</v>
      </c>
      <c r="C143" s="199" t="s">
        <v>156</v>
      </c>
      <c r="D143" s="169"/>
      <c r="E143" s="62" t="s">
        <v>35</v>
      </c>
      <c r="F143" s="63" t="s">
        <v>30</v>
      </c>
      <c r="G143" s="63"/>
      <c r="H143" s="60"/>
    </row>
    <row r="144" spans="2:8" s="7" customFormat="1" ht="13" x14ac:dyDescent="0.3">
      <c r="B144" s="77">
        <v>8.2200000000000006</v>
      </c>
      <c r="C144" s="199" t="s">
        <v>157</v>
      </c>
      <c r="D144" s="169"/>
      <c r="E144" s="62" t="s">
        <v>29</v>
      </c>
      <c r="F144" s="63" t="s">
        <v>247</v>
      </c>
      <c r="G144" s="63"/>
      <c r="H144" s="60"/>
    </row>
    <row r="145" spans="2:8" s="7" customFormat="1" ht="13" x14ac:dyDescent="0.3">
      <c r="B145" s="77"/>
      <c r="C145" s="78"/>
      <c r="D145" s="79"/>
      <c r="E145" s="80"/>
      <c r="F145" s="33"/>
      <c r="G145" s="63"/>
      <c r="H145" s="60"/>
    </row>
    <row r="146" spans="2:8" s="7" customFormat="1" ht="15.5" x14ac:dyDescent="0.3">
      <c r="B146" s="77"/>
      <c r="C146" s="174" t="s">
        <v>158</v>
      </c>
      <c r="D146" s="175"/>
      <c r="E146" s="80"/>
      <c r="F146" s="33"/>
      <c r="G146" s="63"/>
      <c r="H146" s="60"/>
    </row>
    <row r="147" spans="2:8" s="7" customFormat="1" ht="13" x14ac:dyDescent="0.3">
      <c r="B147" s="13">
        <v>9.1</v>
      </c>
      <c r="C147" s="200" t="s">
        <v>159</v>
      </c>
      <c r="D147" s="201"/>
      <c r="E147" s="64" t="s">
        <v>32</v>
      </c>
      <c r="F147" s="55" t="s">
        <v>247</v>
      </c>
      <c r="G147" s="63"/>
      <c r="H147" s="60"/>
    </row>
    <row r="148" spans="2:8" s="7" customFormat="1" ht="13" x14ac:dyDescent="0.3">
      <c r="B148" s="13">
        <v>9.1999999999999993</v>
      </c>
      <c r="C148" s="200" t="s">
        <v>160</v>
      </c>
      <c r="D148" s="201"/>
      <c r="E148" s="64" t="s">
        <v>32</v>
      </c>
      <c r="F148" s="55" t="s">
        <v>30</v>
      </c>
      <c r="G148" s="63"/>
      <c r="H148" s="60"/>
    </row>
    <row r="149" spans="2:8" s="7" customFormat="1" ht="13" x14ac:dyDescent="0.3">
      <c r="B149" s="61">
        <v>9.3000000000000007</v>
      </c>
      <c r="C149" s="200" t="s">
        <v>161</v>
      </c>
      <c r="D149" s="201"/>
      <c r="E149" s="64" t="s">
        <v>32</v>
      </c>
      <c r="F149" s="33" t="s">
        <v>30</v>
      </c>
      <c r="G149" s="63"/>
      <c r="H149" s="60"/>
    </row>
    <row r="150" spans="2:8" s="7" customFormat="1" ht="13" x14ac:dyDescent="0.3">
      <c r="B150" s="13">
        <v>9.4</v>
      </c>
      <c r="C150" s="200" t="s">
        <v>162</v>
      </c>
      <c r="D150" s="201"/>
      <c r="E150" s="64" t="s">
        <v>32</v>
      </c>
      <c r="F150" s="33" t="s">
        <v>30</v>
      </c>
      <c r="G150" s="63"/>
      <c r="H150" s="60"/>
    </row>
    <row r="151" spans="2:8" x14ac:dyDescent="0.25">
      <c r="B151" s="72"/>
      <c r="C151" s="191"/>
      <c r="D151" s="192"/>
      <c r="E151" s="62"/>
      <c r="F151" s="73"/>
      <c r="G151" s="63"/>
      <c r="H151" s="60"/>
    </row>
    <row r="152" spans="2:8" ht="16.5" customHeight="1" x14ac:dyDescent="0.25">
      <c r="B152" s="13"/>
      <c r="C152" s="174" t="s">
        <v>163</v>
      </c>
      <c r="D152" s="175"/>
      <c r="E152" s="22"/>
      <c r="F152" s="12"/>
      <c r="G152" s="63"/>
      <c r="H152" s="60"/>
    </row>
    <row r="153" spans="2:8" ht="13" x14ac:dyDescent="0.25">
      <c r="B153" s="13">
        <v>10.1</v>
      </c>
      <c r="C153" s="66" t="s">
        <v>164</v>
      </c>
      <c r="D153" s="66"/>
      <c r="E153" s="62" t="s">
        <v>29</v>
      </c>
      <c r="F153" s="114" t="s">
        <v>30</v>
      </c>
      <c r="G153" s="63"/>
      <c r="H153" s="60"/>
    </row>
    <row r="154" spans="2:8" x14ac:dyDescent="0.25">
      <c r="B154" s="13">
        <v>10.199999999999999</v>
      </c>
      <c r="C154" s="168" t="s">
        <v>165</v>
      </c>
      <c r="D154" s="169"/>
      <c r="E154" s="62" t="s">
        <v>35</v>
      </c>
      <c r="F154" s="63" t="s">
        <v>30</v>
      </c>
      <c r="G154" s="63"/>
      <c r="H154" s="60"/>
    </row>
    <row r="155" spans="2:8" x14ac:dyDescent="0.25">
      <c r="B155" s="81">
        <v>10.3</v>
      </c>
      <c r="C155" s="168" t="s">
        <v>166</v>
      </c>
      <c r="D155" s="169"/>
      <c r="E155" s="62" t="s">
        <v>29</v>
      </c>
      <c r="F155" s="63" t="s">
        <v>30</v>
      </c>
      <c r="G155" s="63"/>
      <c r="H155" s="60"/>
    </row>
    <row r="156" spans="2:8" ht="14.25" customHeight="1" x14ac:dyDescent="0.25">
      <c r="B156" s="13">
        <v>10.4</v>
      </c>
      <c r="C156" s="168" t="s">
        <v>167</v>
      </c>
      <c r="D156" s="169"/>
      <c r="E156" s="62" t="s">
        <v>29</v>
      </c>
      <c r="F156" s="63" t="s">
        <v>30</v>
      </c>
      <c r="G156" s="63"/>
      <c r="H156" s="60"/>
    </row>
    <row r="157" spans="2:8" ht="27.75" customHeight="1" x14ac:dyDescent="0.25">
      <c r="B157" s="13">
        <v>10.5</v>
      </c>
      <c r="C157" s="168" t="s">
        <v>168</v>
      </c>
      <c r="D157" s="176"/>
      <c r="E157" s="62" t="s">
        <v>29</v>
      </c>
      <c r="F157" s="63" t="s">
        <v>30</v>
      </c>
      <c r="G157" s="63"/>
      <c r="H157" s="60"/>
    </row>
    <row r="158" spans="2:8" s="47" customFormat="1" ht="27.75" customHeight="1" x14ac:dyDescent="0.25">
      <c r="B158" s="46"/>
      <c r="C158" s="204" t="s">
        <v>169</v>
      </c>
      <c r="D158" s="205"/>
      <c r="E158" s="82"/>
      <c r="F158" s="83"/>
      <c r="G158" s="83"/>
      <c r="H158" s="84"/>
    </row>
    <row r="159" spans="2:8" s="47" customFormat="1" ht="12.75" customHeight="1" x14ac:dyDescent="0.25">
      <c r="B159" s="46">
        <v>11.1</v>
      </c>
      <c r="C159" s="202" t="s">
        <v>170</v>
      </c>
      <c r="D159" s="203"/>
      <c r="E159" s="82" t="s">
        <v>29</v>
      </c>
      <c r="F159" s="83" t="s">
        <v>247</v>
      </c>
      <c r="G159" s="83"/>
      <c r="H159" s="84"/>
    </row>
    <row r="160" spans="2:8" s="47" customFormat="1" ht="12.75" customHeight="1" x14ac:dyDescent="0.25">
      <c r="B160" s="46">
        <v>11.2</v>
      </c>
      <c r="C160" s="202" t="s">
        <v>171</v>
      </c>
      <c r="D160" s="203"/>
      <c r="E160" s="82" t="s">
        <v>32</v>
      </c>
      <c r="F160" s="83" t="s">
        <v>247</v>
      </c>
      <c r="G160" s="83"/>
      <c r="H160" s="84"/>
    </row>
    <row r="161" spans="2:8" s="47" customFormat="1" ht="12.75" customHeight="1" x14ac:dyDescent="0.25">
      <c r="B161" s="46">
        <v>11.3</v>
      </c>
      <c r="C161" s="202" t="s">
        <v>172</v>
      </c>
      <c r="D161" s="203"/>
      <c r="E161" s="82" t="s">
        <v>32</v>
      </c>
      <c r="F161" s="83" t="s">
        <v>247</v>
      </c>
      <c r="G161" s="83"/>
      <c r="H161" s="84"/>
    </row>
    <row r="162" spans="2:8" s="47" customFormat="1" ht="27.75" customHeight="1" x14ac:dyDescent="0.25">
      <c r="B162" s="46">
        <v>11.4</v>
      </c>
      <c r="C162" s="202" t="s">
        <v>173</v>
      </c>
      <c r="D162" s="203"/>
      <c r="E162" s="82" t="s">
        <v>29</v>
      </c>
      <c r="F162" s="83" t="s">
        <v>247</v>
      </c>
      <c r="G162" s="83"/>
      <c r="H162" s="84"/>
    </row>
    <row r="163" spans="2:8" s="47" customFormat="1" ht="12.75" customHeight="1" x14ac:dyDescent="0.25">
      <c r="B163" s="46">
        <v>11.5</v>
      </c>
      <c r="C163" s="202" t="s">
        <v>174</v>
      </c>
      <c r="D163" s="203"/>
      <c r="E163" s="82" t="s">
        <v>32</v>
      </c>
      <c r="F163" s="83" t="s">
        <v>247</v>
      </c>
      <c r="G163" s="83"/>
      <c r="H163" s="84"/>
    </row>
    <row r="164" spans="2:8" s="47" customFormat="1" ht="12.75" customHeight="1" x14ac:dyDescent="0.25">
      <c r="B164" s="46">
        <v>11.6</v>
      </c>
      <c r="C164" s="202" t="s">
        <v>175</v>
      </c>
      <c r="D164" s="203"/>
      <c r="E164" s="82" t="s">
        <v>32</v>
      </c>
      <c r="F164" s="83" t="s">
        <v>247</v>
      </c>
      <c r="G164" s="83"/>
      <c r="H164" s="84"/>
    </row>
    <row r="165" spans="2:8" s="47" customFormat="1" ht="12.75" customHeight="1" x14ac:dyDescent="0.25">
      <c r="B165" s="46">
        <v>11.7</v>
      </c>
      <c r="C165" s="202" t="s">
        <v>176</v>
      </c>
      <c r="D165" s="203"/>
      <c r="E165" s="82" t="s">
        <v>32</v>
      </c>
      <c r="F165" s="83" t="s">
        <v>247</v>
      </c>
      <c r="G165" s="83"/>
      <c r="H165" s="84"/>
    </row>
    <row r="166" spans="2:8" x14ac:dyDescent="0.25">
      <c r="B166" s="13"/>
      <c r="C166" s="170"/>
      <c r="D166" s="171"/>
      <c r="E166" s="62"/>
      <c r="F166" s="63"/>
      <c r="G166" s="63"/>
      <c r="H166" s="60"/>
    </row>
    <row r="167" spans="2:8" x14ac:dyDescent="0.25">
      <c r="B167" s="72"/>
      <c r="C167" s="191"/>
      <c r="D167" s="192"/>
      <c r="E167" s="62"/>
      <c r="F167" s="73"/>
      <c r="G167" s="63"/>
      <c r="H167" s="60"/>
    </row>
    <row r="168" spans="2:8" ht="16.5" customHeight="1" x14ac:dyDescent="0.25">
      <c r="B168" s="13"/>
      <c r="C168" s="174" t="s">
        <v>177</v>
      </c>
      <c r="D168" s="175"/>
      <c r="E168" s="22"/>
      <c r="F168" s="12"/>
      <c r="G168" s="63"/>
      <c r="H168" s="60"/>
    </row>
    <row r="169" spans="2:8" x14ac:dyDescent="0.25">
      <c r="B169" s="61">
        <v>12.1</v>
      </c>
      <c r="C169" s="206" t="s">
        <v>178</v>
      </c>
      <c r="D169" s="176"/>
      <c r="E169" s="62" t="s">
        <v>35</v>
      </c>
      <c r="F169" s="73" t="s">
        <v>30</v>
      </c>
      <c r="G169" s="63"/>
      <c r="H169" s="60"/>
    </row>
    <row r="170" spans="2:8" x14ac:dyDescent="0.25">
      <c r="B170" s="61">
        <v>12.2</v>
      </c>
      <c r="C170" s="168" t="s">
        <v>179</v>
      </c>
      <c r="D170" s="176"/>
      <c r="E170" s="62" t="s">
        <v>35</v>
      </c>
      <c r="F170" s="73" t="s">
        <v>30</v>
      </c>
      <c r="G170" s="63"/>
      <c r="H170" s="60"/>
    </row>
    <row r="171" spans="2:8" x14ac:dyDescent="0.25">
      <c r="B171" s="61">
        <v>12.3</v>
      </c>
      <c r="C171" s="168" t="s">
        <v>180</v>
      </c>
      <c r="D171" s="176"/>
      <c r="E171" s="62" t="s">
        <v>35</v>
      </c>
      <c r="F171" s="73" t="s">
        <v>30</v>
      </c>
      <c r="G171" s="63"/>
      <c r="H171" s="60"/>
    </row>
    <row r="172" spans="2:8" x14ac:dyDescent="0.25">
      <c r="B172" s="61">
        <v>12.4</v>
      </c>
      <c r="C172" s="168" t="s">
        <v>181</v>
      </c>
      <c r="D172" s="176"/>
      <c r="E172" s="62" t="s">
        <v>35</v>
      </c>
      <c r="F172" s="73" t="s">
        <v>30</v>
      </c>
      <c r="G172" s="63"/>
      <c r="H172" s="60"/>
    </row>
    <row r="173" spans="2:8" x14ac:dyDescent="0.25">
      <c r="B173" s="61">
        <v>12.5</v>
      </c>
      <c r="C173" s="168" t="s">
        <v>182</v>
      </c>
      <c r="D173" s="176"/>
      <c r="E173" s="62" t="s">
        <v>35</v>
      </c>
      <c r="F173" s="73" t="s">
        <v>30</v>
      </c>
      <c r="G173" s="63"/>
      <c r="H173" s="60"/>
    </row>
    <row r="174" spans="2:8" x14ac:dyDescent="0.25">
      <c r="B174" s="61">
        <v>12.6</v>
      </c>
      <c r="C174" s="168" t="s">
        <v>183</v>
      </c>
      <c r="D174" s="176"/>
      <c r="E174" s="62" t="s">
        <v>35</v>
      </c>
      <c r="F174" s="73" t="s">
        <v>30</v>
      </c>
      <c r="G174" s="63"/>
      <c r="H174" s="60"/>
    </row>
    <row r="175" spans="2:8" ht="12" customHeight="1" x14ac:dyDescent="0.25">
      <c r="B175" s="61">
        <v>12.7</v>
      </c>
      <c r="C175" s="168" t="s">
        <v>184</v>
      </c>
      <c r="D175" s="176"/>
      <c r="E175" s="62" t="s">
        <v>35</v>
      </c>
      <c r="F175" s="73" t="s">
        <v>30</v>
      </c>
      <c r="G175" s="63"/>
      <c r="H175" s="60"/>
    </row>
    <row r="176" spans="2:8" x14ac:dyDescent="0.25">
      <c r="B176" s="72"/>
      <c r="C176" s="191"/>
      <c r="D176" s="192"/>
      <c r="E176" s="62"/>
      <c r="F176" s="73"/>
      <c r="G176" s="63"/>
      <c r="H176" s="60"/>
    </row>
    <row r="177" spans="1:254" ht="16.5" customHeight="1" x14ac:dyDescent="0.25">
      <c r="B177" s="13"/>
      <c r="C177" s="174" t="s">
        <v>185</v>
      </c>
      <c r="D177" s="175"/>
      <c r="E177" s="22"/>
      <c r="F177" s="12"/>
      <c r="G177" s="63"/>
      <c r="H177" s="60"/>
    </row>
    <row r="178" spans="1:254" x14ac:dyDescent="0.25">
      <c r="B178" s="61">
        <v>13.1</v>
      </c>
      <c r="C178" s="168" t="s">
        <v>186</v>
      </c>
      <c r="D178" s="176"/>
      <c r="E178" s="62" t="s">
        <v>32</v>
      </c>
      <c r="F178" s="63" t="s">
        <v>247</v>
      </c>
      <c r="G178" s="63"/>
      <c r="H178" s="60"/>
    </row>
    <row r="179" spans="1:254" ht="29.5" customHeight="1" x14ac:dyDescent="0.25">
      <c r="B179" s="61">
        <v>13.2</v>
      </c>
      <c r="C179" s="168" t="s">
        <v>187</v>
      </c>
      <c r="D179" s="176"/>
      <c r="E179" s="62" t="s">
        <v>32</v>
      </c>
      <c r="F179" s="63" t="s">
        <v>247</v>
      </c>
      <c r="G179" s="63"/>
      <c r="H179" s="60"/>
    </row>
    <row r="180" spans="1:254" ht="18" customHeight="1" x14ac:dyDescent="0.25">
      <c r="B180" s="61">
        <v>13.3</v>
      </c>
      <c r="C180" s="168" t="s">
        <v>188</v>
      </c>
      <c r="D180" s="176"/>
      <c r="E180" s="62" t="s">
        <v>29</v>
      </c>
      <c r="F180" s="63" t="s">
        <v>30</v>
      </c>
      <c r="G180" s="63"/>
      <c r="H180" s="60"/>
    </row>
    <row r="181" spans="1:254" s="7" customFormat="1" ht="18" customHeight="1" x14ac:dyDescent="0.3">
      <c r="B181" s="61">
        <v>13.4</v>
      </c>
      <c r="C181" s="85" t="s">
        <v>189</v>
      </c>
      <c r="D181" s="32"/>
      <c r="E181" s="62"/>
      <c r="F181" s="63" t="s">
        <v>30</v>
      </c>
      <c r="G181" s="63"/>
      <c r="H181" s="60"/>
    </row>
    <row r="182" spans="1:254" s="7" customFormat="1" ht="28.5" customHeight="1" x14ac:dyDescent="0.3">
      <c r="B182" s="61">
        <v>13.5</v>
      </c>
      <c r="C182" s="168" t="s">
        <v>190</v>
      </c>
      <c r="D182" s="176"/>
      <c r="E182" s="62" t="s">
        <v>29</v>
      </c>
      <c r="F182" s="63" t="s">
        <v>30</v>
      </c>
      <c r="G182" s="63"/>
      <c r="H182" s="60"/>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7" customFormat="1" ht="13" x14ac:dyDescent="0.3">
      <c r="B183" s="61">
        <v>13.6</v>
      </c>
      <c r="C183" s="85" t="s">
        <v>191</v>
      </c>
      <c r="D183" s="32"/>
      <c r="E183" s="62" t="s">
        <v>29</v>
      </c>
      <c r="F183" s="63" t="s">
        <v>247</v>
      </c>
      <c r="G183" s="63"/>
      <c r="H183" s="60"/>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7" customFormat="1" ht="13" x14ac:dyDescent="0.3">
      <c r="B184" s="61">
        <v>13.7</v>
      </c>
      <c r="C184" s="85" t="s">
        <v>192</v>
      </c>
      <c r="D184" s="32"/>
      <c r="E184" s="62" t="s">
        <v>29</v>
      </c>
      <c r="F184" s="63" t="s">
        <v>30</v>
      </c>
      <c r="G184" s="63"/>
      <c r="H184" s="60"/>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7" customFormat="1" ht="27" customHeight="1" x14ac:dyDescent="0.3">
      <c r="A185" s="110"/>
      <c r="B185" s="86">
        <v>13.8</v>
      </c>
      <c r="C185" s="168" t="s">
        <v>193</v>
      </c>
      <c r="D185" s="176"/>
      <c r="E185" s="62" t="s">
        <v>29</v>
      </c>
      <c r="F185" s="63" t="s">
        <v>30</v>
      </c>
      <c r="G185" s="63"/>
      <c r="H185" s="60"/>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76"/>
      <c r="DP185" s="176"/>
      <c r="DQ185" s="176"/>
      <c r="DR185" s="176"/>
      <c r="DS185" s="176"/>
      <c r="DT185" s="176"/>
      <c r="DU185" s="176"/>
      <c r="DV185" s="176"/>
      <c r="DW185" s="176"/>
      <c r="DX185" s="176"/>
      <c r="DY185" s="176"/>
      <c r="DZ185" s="176"/>
      <c r="EA185" s="176"/>
      <c r="EB185" s="176"/>
      <c r="EC185" s="176"/>
      <c r="ED185" s="176"/>
      <c r="EE185" s="176"/>
      <c r="EF185" s="176"/>
      <c r="EG185" s="176"/>
      <c r="EH185" s="176"/>
      <c r="EI185" s="176"/>
      <c r="EJ185" s="176"/>
      <c r="EK185" s="176"/>
      <c r="EL185" s="176"/>
      <c r="EM185" s="176"/>
      <c r="EN185" s="176"/>
      <c r="EO185" s="176"/>
      <c r="EP185" s="176"/>
      <c r="EQ185" s="176"/>
      <c r="ER185" s="176"/>
      <c r="ES185" s="176"/>
      <c r="ET185" s="176"/>
      <c r="EU185" s="176"/>
      <c r="EV185" s="176"/>
      <c r="EW185" s="176"/>
      <c r="EX185" s="176"/>
      <c r="EY185" s="176"/>
      <c r="EZ185" s="176"/>
      <c r="FA185" s="176"/>
      <c r="FB185" s="176"/>
      <c r="FC185" s="176"/>
      <c r="FD185" s="176"/>
      <c r="FE185" s="176"/>
      <c r="FF185" s="176"/>
      <c r="FG185" s="176"/>
      <c r="FH185" s="176"/>
      <c r="FI185" s="176"/>
      <c r="FJ185" s="176"/>
      <c r="FK185" s="176"/>
      <c r="FL185" s="176"/>
      <c r="FM185" s="176"/>
      <c r="FN185" s="176"/>
      <c r="FO185" s="176"/>
      <c r="FP185" s="176"/>
      <c r="FQ185" s="176"/>
      <c r="FR185" s="176"/>
      <c r="FS185" s="176"/>
      <c r="FT185" s="176"/>
      <c r="FU185" s="176"/>
      <c r="FV185" s="176"/>
      <c r="FW185" s="176"/>
      <c r="FX185" s="176"/>
      <c r="FY185" s="176"/>
      <c r="FZ185" s="176"/>
      <c r="GA185" s="176"/>
      <c r="GB185" s="176"/>
      <c r="GC185" s="176"/>
      <c r="GD185" s="176"/>
      <c r="GE185" s="176"/>
      <c r="GF185" s="176"/>
      <c r="GG185" s="176"/>
      <c r="GH185" s="176"/>
      <c r="GI185" s="176"/>
      <c r="GJ185" s="176"/>
      <c r="GK185" s="176"/>
      <c r="GL185" s="176"/>
      <c r="GM185" s="176"/>
      <c r="GN185" s="176"/>
      <c r="GO185" s="176"/>
      <c r="GP185" s="176"/>
      <c r="GQ185" s="176"/>
      <c r="GR185" s="176"/>
      <c r="GS185" s="176"/>
      <c r="GT185" s="176"/>
      <c r="GU185" s="176"/>
      <c r="GV185" s="176"/>
      <c r="GW185" s="176"/>
      <c r="GX185" s="176"/>
      <c r="GY185" s="176"/>
      <c r="GZ185" s="176"/>
      <c r="HA185" s="176"/>
      <c r="HB185" s="176"/>
      <c r="HC185" s="176"/>
      <c r="HD185" s="176"/>
      <c r="HE185" s="176"/>
      <c r="HF185" s="176"/>
      <c r="HG185" s="176"/>
      <c r="HH185" s="176"/>
      <c r="HI185" s="176"/>
      <c r="HJ185" s="176"/>
      <c r="HK185" s="176"/>
      <c r="HL185" s="176"/>
      <c r="HM185" s="176"/>
      <c r="HN185" s="176"/>
      <c r="HO185" s="176"/>
      <c r="HP185" s="176"/>
      <c r="HQ185" s="176"/>
      <c r="HR185" s="176"/>
      <c r="HS185" s="176"/>
      <c r="HT185" s="176"/>
      <c r="HU185" s="176"/>
      <c r="HV185" s="176"/>
      <c r="HW185" s="176"/>
      <c r="HX185" s="176"/>
      <c r="HY185" s="176"/>
      <c r="HZ185" s="176"/>
      <c r="IA185" s="176"/>
      <c r="IB185" s="176"/>
      <c r="IC185" s="176"/>
      <c r="ID185" s="176"/>
      <c r="IE185" s="176"/>
      <c r="IF185" s="176"/>
      <c r="IG185" s="176"/>
      <c r="IH185" s="176"/>
      <c r="II185" s="176"/>
      <c r="IJ185" s="176"/>
      <c r="IK185" s="176"/>
      <c r="IL185" s="176"/>
      <c r="IM185" s="176"/>
      <c r="IN185" s="176"/>
      <c r="IO185" s="176"/>
      <c r="IP185" s="176"/>
      <c r="IQ185" s="176"/>
      <c r="IR185" s="176"/>
      <c r="IS185" s="176"/>
      <c r="IT185" s="176"/>
    </row>
    <row r="186" spans="1:254" s="10" customFormat="1" ht="13" x14ac:dyDescent="0.3">
      <c r="A186" s="19"/>
      <c r="B186" s="86">
        <v>13.9</v>
      </c>
      <c r="C186" s="85" t="s">
        <v>194</v>
      </c>
      <c r="D186" s="32"/>
      <c r="E186" s="62" t="s">
        <v>35</v>
      </c>
      <c r="F186" s="63" t="s">
        <v>247</v>
      </c>
      <c r="G186" s="63"/>
      <c r="H186" s="60"/>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10" customFormat="1" ht="13" x14ac:dyDescent="0.3">
      <c r="A187" s="19"/>
      <c r="B187" s="77">
        <v>13.1</v>
      </c>
      <c r="C187" s="85" t="s">
        <v>195</v>
      </c>
      <c r="D187" s="32"/>
      <c r="E187" s="62" t="s">
        <v>29</v>
      </c>
      <c r="F187" s="63" t="s">
        <v>30</v>
      </c>
      <c r="G187" s="63"/>
      <c r="H187" s="60"/>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7" customFormat="1" ht="13" x14ac:dyDescent="0.3">
      <c r="B188" s="77">
        <v>13.11</v>
      </c>
      <c r="C188" s="87" t="s">
        <v>196</v>
      </c>
      <c r="D188" s="88"/>
      <c r="E188" s="62" t="s">
        <v>29</v>
      </c>
      <c r="F188" s="63" t="s">
        <v>247</v>
      </c>
      <c r="G188" s="63"/>
      <c r="H188" s="60"/>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72"/>
      <c r="C189" s="191"/>
      <c r="D189" s="192"/>
      <c r="E189" s="62"/>
      <c r="F189" s="73"/>
      <c r="G189" s="63"/>
      <c r="H189" s="60"/>
    </row>
    <row r="190" spans="1:254" ht="16.5" customHeight="1" x14ac:dyDescent="0.25">
      <c r="B190" s="13"/>
      <c r="C190" s="174" t="s">
        <v>197</v>
      </c>
      <c r="D190" s="175"/>
      <c r="E190" s="22"/>
      <c r="F190" s="12"/>
      <c r="G190" s="63"/>
      <c r="H190" s="60"/>
    </row>
    <row r="191" spans="1:254" x14ac:dyDescent="0.25">
      <c r="B191" s="61">
        <v>14.1</v>
      </c>
      <c r="C191" s="168" t="s">
        <v>198</v>
      </c>
      <c r="D191" s="169"/>
      <c r="E191" s="62"/>
      <c r="F191" s="63"/>
      <c r="G191" s="63"/>
      <c r="H191" s="60"/>
    </row>
    <row r="192" spans="1:254" x14ac:dyDescent="0.25">
      <c r="B192" s="61"/>
      <c r="C192" s="207" t="s">
        <v>199</v>
      </c>
      <c r="D192" s="169"/>
      <c r="E192" s="62" t="s">
        <v>35</v>
      </c>
      <c r="F192" s="63" t="s">
        <v>30</v>
      </c>
      <c r="G192" s="63"/>
      <c r="H192" s="60"/>
    </row>
    <row r="193" spans="2:8" x14ac:dyDescent="0.25">
      <c r="B193" s="61"/>
      <c r="C193" s="207" t="s">
        <v>200</v>
      </c>
      <c r="D193" s="169"/>
      <c r="E193" s="62" t="s">
        <v>35</v>
      </c>
      <c r="F193" s="63" t="s">
        <v>30</v>
      </c>
      <c r="G193" s="63"/>
      <c r="H193" s="60"/>
    </row>
    <row r="194" spans="2:8" x14ac:dyDescent="0.25">
      <c r="B194" s="61"/>
      <c r="C194" s="207" t="s">
        <v>201</v>
      </c>
      <c r="D194" s="169"/>
      <c r="E194" s="62" t="s">
        <v>35</v>
      </c>
      <c r="F194" s="63" t="s">
        <v>30</v>
      </c>
      <c r="G194" s="63"/>
      <c r="H194" s="60"/>
    </row>
    <row r="195" spans="2:8" x14ac:dyDescent="0.25">
      <c r="B195" s="61"/>
      <c r="C195" s="207" t="s">
        <v>202</v>
      </c>
      <c r="D195" s="169"/>
      <c r="E195" s="62" t="s">
        <v>35</v>
      </c>
      <c r="F195" s="63" t="s">
        <v>30</v>
      </c>
      <c r="G195" s="63"/>
      <c r="H195" s="60"/>
    </row>
    <row r="196" spans="2:8" x14ac:dyDescent="0.25">
      <c r="B196" s="61"/>
      <c r="C196" s="207" t="s">
        <v>203</v>
      </c>
      <c r="D196" s="169"/>
      <c r="E196" s="62" t="s">
        <v>35</v>
      </c>
      <c r="F196" s="63" t="s">
        <v>30</v>
      </c>
      <c r="G196" s="63"/>
      <c r="H196" s="60"/>
    </row>
    <row r="197" spans="2:8" ht="13" thickBot="1" x14ac:dyDescent="0.3">
      <c r="B197" s="61">
        <v>14.2</v>
      </c>
      <c r="C197" s="208" t="s">
        <v>204</v>
      </c>
      <c r="D197" s="209"/>
      <c r="E197" s="89" t="s">
        <v>35</v>
      </c>
      <c r="F197" s="63" t="s">
        <v>30</v>
      </c>
      <c r="G197" s="63"/>
      <c r="H197" s="60"/>
    </row>
    <row r="198" spans="2:8" ht="13" thickBot="1" x14ac:dyDescent="0.3">
      <c r="B198" s="61">
        <v>14.3</v>
      </c>
      <c r="C198" s="208" t="s">
        <v>205</v>
      </c>
      <c r="D198" s="209"/>
      <c r="E198" s="11" t="s">
        <v>32</v>
      </c>
      <c r="F198" s="63" t="s">
        <v>247</v>
      </c>
      <c r="G198" s="63"/>
      <c r="H198" s="60"/>
    </row>
    <row r="199" spans="2:8" x14ac:dyDescent="0.25">
      <c r="B199" s="61"/>
      <c r="C199" s="210"/>
      <c r="D199" s="211"/>
      <c r="E199" s="44"/>
      <c r="F199" s="63"/>
      <c r="G199" s="63"/>
      <c r="H199" s="60"/>
    </row>
    <row r="200" spans="2:8" ht="16.5" customHeight="1" x14ac:dyDescent="0.25">
      <c r="B200" s="13"/>
      <c r="C200" s="174" t="s">
        <v>206</v>
      </c>
      <c r="D200" s="175"/>
      <c r="E200" s="22"/>
      <c r="F200" s="12"/>
      <c r="G200" s="63"/>
      <c r="H200" s="60"/>
    </row>
    <row r="201" spans="2:8" x14ac:dyDescent="0.25">
      <c r="B201" s="61">
        <v>15.1</v>
      </c>
      <c r="C201" s="168" t="s">
        <v>207</v>
      </c>
      <c r="D201" s="176"/>
      <c r="E201" s="62" t="s">
        <v>32</v>
      </c>
      <c r="F201" s="63" t="s">
        <v>247</v>
      </c>
      <c r="G201" s="63"/>
      <c r="H201" s="60"/>
    </row>
    <row r="202" spans="2:8" x14ac:dyDescent="0.25">
      <c r="B202" s="61">
        <v>15.2</v>
      </c>
      <c r="C202" s="168" t="s">
        <v>208</v>
      </c>
      <c r="D202" s="176"/>
      <c r="E202" s="62" t="s">
        <v>32</v>
      </c>
      <c r="F202" s="63" t="s">
        <v>247</v>
      </c>
      <c r="G202" s="63"/>
      <c r="H202" s="60"/>
    </row>
    <row r="203" spans="2:8" x14ac:dyDescent="0.25">
      <c r="B203" s="61">
        <v>15.3</v>
      </c>
      <c r="C203" s="168" t="s">
        <v>209</v>
      </c>
      <c r="D203" s="176"/>
      <c r="E203" s="62" t="s">
        <v>29</v>
      </c>
      <c r="F203" s="63" t="s">
        <v>247</v>
      </c>
      <c r="G203" s="63"/>
      <c r="H203" s="60"/>
    </row>
    <row r="204" spans="2:8" x14ac:dyDescent="0.25">
      <c r="B204" s="61"/>
      <c r="C204" s="90"/>
      <c r="D204" s="91"/>
      <c r="E204" s="92"/>
      <c r="F204" s="63"/>
      <c r="G204" s="63"/>
      <c r="H204" s="60"/>
    </row>
    <row r="205" spans="2:8" ht="15.5" x14ac:dyDescent="0.25">
      <c r="B205" s="72"/>
      <c r="C205" s="174" t="s">
        <v>210</v>
      </c>
      <c r="D205" s="175"/>
      <c r="E205" s="92"/>
      <c r="F205" s="73"/>
      <c r="G205" s="63"/>
      <c r="H205" s="60"/>
    </row>
    <row r="206" spans="2:8" ht="12.75" customHeight="1" x14ac:dyDescent="0.25">
      <c r="B206" s="72">
        <v>16.100000000000001</v>
      </c>
      <c r="C206" s="193" t="s">
        <v>211</v>
      </c>
      <c r="D206" s="168"/>
      <c r="E206" s="92"/>
      <c r="F206" s="73"/>
      <c r="G206" s="63"/>
      <c r="H206" s="60"/>
    </row>
    <row r="207" spans="2:8" x14ac:dyDescent="0.25">
      <c r="B207" s="72"/>
      <c r="C207" s="212" t="s">
        <v>212</v>
      </c>
      <c r="D207" s="169"/>
      <c r="E207" s="62" t="s">
        <v>32</v>
      </c>
      <c r="F207" s="73" t="s">
        <v>247</v>
      </c>
      <c r="G207" s="63"/>
      <c r="H207" s="60"/>
    </row>
    <row r="208" spans="2:8" x14ac:dyDescent="0.25">
      <c r="B208" s="72"/>
      <c r="C208" s="212" t="s">
        <v>213</v>
      </c>
      <c r="D208" s="169"/>
      <c r="E208" s="62" t="s">
        <v>32</v>
      </c>
      <c r="F208" s="73" t="s">
        <v>247</v>
      </c>
      <c r="G208" s="63"/>
      <c r="H208" s="60"/>
    </row>
    <row r="209" spans="2:8" x14ac:dyDescent="0.25">
      <c r="B209" s="72"/>
      <c r="C209" s="212" t="s">
        <v>214</v>
      </c>
      <c r="D209" s="169"/>
      <c r="E209" s="62" t="s">
        <v>32</v>
      </c>
      <c r="F209" s="73" t="s">
        <v>247</v>
      </c>
      <c r="G209" s="63"/>
      <c r="H209" s="60"/>
    </row>
    <row r="210" spans="2:8" x14ac:dyDescent="0.25">
      <c r="B210" s="72"/>
      <c r="C210" s="212" t="s">
        <v>215</v>
      </c>
      <c r="D210" s="169"/>
      <c r="E210" s="62" t="s">
        <v>35</v>
      </c>
      <c r="F210" s="73" t="s">
        <v>247</v>
      </c>
      <c r="G210" s="63"/>
      <c r="H210" s="60"/>
    </row>
    <row r="211" spans="2:8" x14ac:dyDescent="0.25">
      <c r="B211" s="61">
        <v>16.2</v>
      </c>
      <c r="C211" s="193" t="s">
        <v>216</v>
      </c>
      <c r="D211" s="168"/>
      <c r="E211" s="64" t="s">
        <v>29</v>
      </c>
      <c r="F211" s="73" t="s">
        <v>247</v>
      </c>
      <c r="G211" s="92"/>
      <c r="H211" s="93"/>
    </row>
    <row r="212" spans="2:8" x14ac:dyDescent="0.25">
      <c r="B212" s="72">
        <v>16.3</v>
      </c>
      <c r="C212" s="193" t="s">
        <v>217</v>
      </c>
      <c r="D212" s="168"/>
      <c r="E212" s="62" t="s">
        <v>32</v>
      </c>
      <c r="F212" s="73" t="s">
        <v>247</v>
      </c>
      <c r="G212" s="92"/>
      <c r="H212" s="93"/>
    </row>
    <row r="213" spans="2:8" ht="28.5" customHeight="1" x14ac:dyDescent="0.25">
      <c r="B213" s="72">
        <v>16.399999999999999</v>
      </c>
      <c r="C213" s="193" t="s">
        <v>218</v>
      </c>
      <c r="D213" s="168"/>
      <c r="E213" s="62" t="s">
        <v>32</v>
      </c>
      <c r="F213" s="73" t="s">
        <v>247</v>
      </c>
      <c r="G213" s="92"/>
      <c r="H213" s="93"/>
    </row>
    <row r="214" spans="2:8" ht="27.75" customHeight="1" x14ac:dyDescent="0.25">
      <c r="B214" s="72">
        <v>16.5</v>
      </c>
      <c r="C214" s="193" t="s">
        <v>219</v>
      </c>
      <c r="D214" s="168"/>
      <c r="E214" s="64" t="s">
        <v>29</v>
      </c>
      <c r="F214" s="73" t="s">
        <v>247</v>
      </c>
      <c r="G214" s="63"/>
      <c r="H214" s="94"/>
    </row>
    <row r="215" spans="2:8" x14ac:dyDescent="0.25">
      <c r="B215" s="72">
        <v>16.600000000000001</v>
      </c>
      <c r="C215" s="193" t="s">
        <v>220</v>
      </c>
      <c r="D215" s="168"/>
      <c r="E215" s="64" t="s">
        <v>29</v>
      </c>
      <c r="F215" s="73" t="s">
        <v>247</v>
      </c>
      <c r="G215" s="63"/>
      <c r="H215" s="94"/>
    </row>
    <row r="216" spans="2:8" ht="12.75" customHeight="1" x14ac:dyDescent="0.25">
      <c r="B216" s="72">
        <v>16.7</v>
      </c>
      <c r="C216" s="193" t="s">
        <v>221</v>
      </c>
      <c r="D216" s="168"/>
      <c r="E216" s="64" t="s">
        <v>29</v>
      </c>
      <c r="F216" s="73" t="s">
        <v>247</v>
      </c>
      <c r="G216" s="63"/>
      <c r="H216" s="94"/>
    </row>
    <row r="217" spans="2:8" x14ac:dyDescent="0.25">
      <c r="B217" s="72">
        <v>16.8</v>
      </c>
      <c r="C217" s="95" t="s">
        <v>222</v>
      </c>
      <c r="D217" s="45"/>
      <c r="E217" s="62" t="s">
        <v>35</v>
      </c>
      <c r="F217" s="73" t="s">
        <v>30</v>
      </c>
      <c r="G217" s="63"/>
      <c r="H217" s="94"/>
    </row>
    <row r="218" spans="2:8" x14ac:dyDescent="0.25">
      <c r="B218" s="72">
        <v>16.899999999999999</v>
      </c>
      <c r="C218" s="95" t="s">
        <v>223</v>
      </c>
      <c r="D218" s="96"/>
      <c r="E218" s="62" t="s">
        <v>35</v>
      </c>
      <c r="F218" s="73" t="s">
        <v>247</v>
      </c>
      <c r="G218" s="57"/>
      <c r="H218" s="97"/>
    </row>
    <row r="219" spans="2:8" x14ac:dyDescent="0.25">
      <c r="B219" s="98" t="s">
        <v>224</v>
      </c>
      <c r="C219" s="213" t="s">
        <v>225</v>
      </c>
      <c r="D219" s="214"/>
      <c r="E219" s="64" t="s">
        <v>29</v>
      </c>
      <c r="F219" s="73" t="s">
        <v>30</v>
      </c>
      <c r="G219" s="57"/>
      <c r="H219" s="97"/>
    </row>
    <row r="220" spans="2:8" x14ac:dyDescent="0.25">
      <c r="B220" s="98"/>
      <c r="C220" s="111"/>
      <c r="D220" s="112"/>
      <c r="E220" s="113"/>
      <c r="F220" s="57"/>
      <c r="G220" s="57"/>
      <c r="H220" s="97"/>
    </row>
    <row r="221" spans="2:8" ht="15.5" x14ac:dyDescent="0.25">
      <c r="B221" s="72"/>
      <c r="C221" s="174" t="s">
        <v>238</v>
      </c>
      <c r="D221" s="175"/>
      <c r="E221" s="92"/>
      <c r="F221" s="73"/>
      <c r="G221" s="63"/>
      <c r="H221" s="60"/>
    </row>
    <row r="222" spans="2:8" ht="12.75" customHeight="1" x14ac:dyDescent="0.25">
      <c r="B222" s="72">
        <v>17.100000000000001</v>
      </c>
      <c r="C222" s="193" t="s">
        <v>239</v>
      </c>
      <c r="D222" s="168"/>
      <c r="E222" s="92" t="s">
        <v>32</v>
      </c>
      <c r="F222" s="73" t="s">
        <v>247</v>
      </c>
      <c r="G222" s="63"/>
      <c r="H222" s="60"/>
    </row>
    <row r="223" spans="2:8" ht="12.65" customHeight="1" x14ac:dyDescent="0.25">
      <c r="B223" s="72">
        <v>17.2</v>
      </c>
      <c r="C223" s="193" t="s">
        <v>240</v>
      </c>
      <c r="D223" s="168"/>
      <c r="E223" s="62" t="s">
        <v>32</v>
      </c>
      <c r="F223" s="73" t="s">
        <v>247</v>
      </c>
      <c r="G223" s="63"/>
      <c r="H223" s="60"/>
    </row>
    <row r="224" spans="2:8" ht="12.65" customHeight="1" x14ac:dyDescent="0.25">
      <c r="B224" s="72">
        <v>17.3</v>
      </c>
      <c r="C224" s="193" t="s">
        <v>241</v>
      </c>
      <c r="D224" s="168"/>
      <c r="E224" s="62" t="s">
        <v>29</v>
      </c>
      <c r="F224" s="73" t="s">
        <v>247</v>
      </c>
      <c r="G224" s="63"/>
      <c r="H224" s="60"/>
    </row>
    <row r="225" spans="2:8" x14ac:dyDescent="0.25">
      <c r="B225" s="72">
        <v>17.399999999999999</v>
      </c>
      <c r="C225" s="193" t="s">
        <v>242</v>
      </c>
      <c r="D225" s="168"/>
      <c r="E225" s="62" t="s">
        <v>29</v>
      </c>
      <c r="F225" s="73" t="s">
        <v>247</v>
      </c>
      <c r="G225" s="63"/>
      <c r="H225" s="60"/>
    </row>
    <row r="226" spans="2:8" ht="12.65" customHeight="1" x14ac:dyDescent="0.25">
      <c r="B226" s="72">
        <v>17.5</v>
      </c>
      <c r="C226" s="193" t="s">
        <v>243</v>
      </c>
      <c r="D226" s="168"/>
      <c r="E226" s="62" t="s">
        <v>29</v>
      </c>
      <c r="F226" s="73" t="s">
        <v>247</v>
      </c>
      <c r="G226" s="63"/>
      <c r="H226" s="60"/>
    </row>
    <row r="227" spans="2:8" x14ac:dyDescent="0.25">
      <c r="B227" s="61">
        <v>17.600000000000001</v>
      </c>
      <c r="C227" s="193" t="s">
        <v>244</v>
      </c>
      <c r="D227" s="168"/>
      <c r="E227" s="64"/>
      <c r="F227" s="73" t="s">
        <v>247</v>
      </c>
      <c r="G227" s="92"/>
      <c r="H227" s="93"/>
    </row>
    <row r="228" spans="2:8" x14ac:dyDescent="0.25">
      <c r="B228" s="72"/>
      <c r="C228" s="193"/>
      <c r="D228" s="168"/>
      <c r="E228" s="62"/>
      <c r="F228" s="92"/>
      <c r="G228" s="92"/>
      <c r="H228" s="93"/>
    </row>
    <row r="229" spans="2:8" ht="28.5" customHeight="1" x14ac:dyDescent="0.25">
      <c r="B229" s="72"/>
      <c r="C229" s="193"/>
      <c r="D229" s="168"/>
      <c r="E229" s="62"/>
      <c r="F229" s="92"/>
      <c r="G229" s="92"/>
      <c r="H229" s="93"/>
    </row>
    <row r="230" spans="2:8" ht="27.75" customHeight="1" x14ac:dyDescent="0.25">
      <c r="B230" s="72"/>
      <c r="C230" s="193"/>
      <c r="D230" s="168"/>
      <c r="E230" s="64"/>
      <c r="F230" s="73"/>
      <c r="G230" s="63"/>
      <c r="H230" s="94"/>
    </row>
    <row r="231" spans="2:8" x14ac:dyDescent="0.25">
      <c r="B231" s="72"/>
      <c r="C231" s="193"/>
      <c r="D231" s="168"/>
      <c r="E231" s="64"/>
      <c r="F231" s="73"/>
      <c r="G231" s="63"/>
      <c r="H231" s="94"/>
    </row>
    <row r="232" spans="2:8" ht="12.75" customHeight="1" x14ac:dyDescent="0.25">
      <c r="B232" s="72"/>
      <c r="C232" s="193"/>
      <c r="D232" s="168"/>
      <c r="E232" s="64"/>
      <c r="F232" s="73"/>
      <c r="G232" s="63"/>
      <c r="H232" s="94"/>
    </row>
    <row r="233" spans="2:8" x14ac:dyDescent="0.25">
      <c r="B233" s="72"/>
      <c r="C233" s="95"/>
      <c r="D233" s="45"/>
      <c r="E233" s="62"/>
      <c r="F233" s="73"/>
      <c r="G233" s="63"/>
      <c r="H233" s="94"/>
    </row>
    <row r="234" spans="2:8" x14ac:dyDescent="0.25">
      <c r="B234" s="72"/>
      <c r="C234" s="95"/>
      <c r="D234" s="96"/>
      <c r="E234" s="62"/>
      <c r="F234" s="57"/>
      <c r="G234" s="57"/>
      <c r="H234" s="97"/>
    </row>
    <row r="235" spans="2:8" x14ac:dyDescent="0.25">
      <c r="B235" s="98"/>
      <c r="C235" s="213"/>
      <c r="D235" s="214"/>
      <c r="E235" s="64"/>
      <c r="F235" s="57"/>
      <c r="G235" s="57"/>
      <c r="H235" s="97"/>
    </row>
    <row r="236" spans="2:8" ht="13" thickBot="1" x14ac:dyDescent="0.3">
      <c r="B236" s="72"/>
      <c r="C236" s="99"/>
      <c r="D236" s="100"/>
      <c r="E236" s="101"/>
      <c r="F236" s="102"/>
      <c r="G236" s="102"/>
      <c r="H236" s="103"/>
    </row>
    <row r="237" spans="2:8" ht="13" customHeight="1" thickBot="1" x14ac:dyDescent="0.3">
      <c r="B237" s="72"/>
      <c r="C237" s="215" t="s">
        <v>226</v>
      </c>
      <c r="D237" s="216"/>
      <c r="E237" s="104"/>
      <c r="F237" s="104" t="s">
        <v>30</v>
      </c>
      <c r="G237" s="104" t="s">
        <v>14</v>
      </c>
      <c r="H237" s="105"/>
    </row>
    <row r="238" spans="2:8" x14ac:dyDescent="0.25">
      <c r="B238" s="72"/>
      <c r="C238" s="100"/>
      <c r="D238" s="99"/>
      <c r="E238" s="57"/>
      <c r="F238" s="66"/>
      <c r="G238" s="66"/>
      <c r="H238" s="17"/>
    </row>
    <row r="239" spans="2:8" ht="13.5" thickBot="1" x14ac:dyDescent="0.35">
      <c r="B239" s="72"/>
      <c r="C239" s="4"/>
      <c r="D239" s="100"/>
      <c r="E239" s="106"/>
      <c r="F239" s="99"/>
      <c r="G239" s="99"/>
      <c r="H239" s="107"/>
    </row>
    <row r="240" spans="2:8" ht="13.15" customHeight="1" thickBot="1" x14ac:dyDescent="0.3">
      <c r="B240" s="72"/>
      <c r="C240" s="215" t="s">
        <v>227</v>
      </c>
      <c r="D240" s="217"/>
      <c r="E240" s="218"/>
      <c r="F240" s="217"/>
      <c r="G240" s="218"/>
      <c r="H240" s="217"/>
    </row>
    <row r="241" spans="2:8" s="5" customFormat="1" x14ac:dyDescent="0.25">
      <c r="B241" s="108"/>
      <c r="C241" s="225" t="s">
        <v>14</v>
      </c>
      <c r="D241" s="226"/>
      <c r="E241" s="226"/>
      <c r="F241" s="226"/>
      <c r="G241" s="226"/>
      <c r="H241" s="227"/>
    </row>
    <row r="242" spans="2:8" s="5" customFormat="1" x14ac:dyDescent="0.25">
      <c r="B242" s="108"/>
      <c r="C242" s="219" t="s">
        <v>14</v>
      </c>
      <c r="D242" s="220"/>
      <c r="E242" s="220"/>
      <c r="F242" s="220"/>
      <c r="G242" s="220"/>
      <c r="H242" s="221"/>
    </row>
    <row r="243" spans="2:8" s="5" customFormat="1" x14ac:dyDescent="0.25">
      <c r="B243" s="108"/>
      <c r="C243" s="219"/>
      <c r="D243" s="220"/>
      <c r="E243" s="220"/>
      <c r="F243" s="220"/>
      <c r="G243" s="220"/>
      <c r="H243" s="221"/>
    </row>
    <row r="244" spans="2:8" s="5" customFormat="1" x14ac:dyDescent="0.25">
      <c r="B244" s="108"/>
      <c r="C244" s="219"/>
      <c r="D244" s="220"/>
      <c r="E244" s="220"/>
      <c r="F244" s="220"/>
      <c r="G244" s="220"/>
      <c r="H244" s="221"/>
    </row>
    <row r="245" spans="2:8" s="5" customFormat="1" x14ac:dyDescent="0.25">
      <c r="B245" s="108"/>
      <c r="C245" s="219"/>
      <c r="D245" s="220"/>
      <c r="E245" s="220"/>
      <c r="F245" s="220"/>
      <c r="G245" s="220"/>
      <c r="H245" s="221"/>
    </row>
    <row r="246" spans="2:8" s="5" customFormat="1" x14ac:dyDescent="0.25">
      <c r="B246" s="108"/>
      <c r="C246" s="219"/>
      <c r="D246" s="220"/>
      <c r="E246" s="220"/>
      <c r="F246" s="220"/>
      <c r="G246" s="220"/>
      <c r="H246" s="221"/>
    </row>
    <row r="247" spans="2:8" s="5" customFormat="1" x14ac:dyDescent="0.25">
      <c r="B247" s="108"/>
      <c r="C247" s="219"/>
      <c r="D247" s="220"/>
      <c r="E247" s="220"/>
      <c r="F247" s="220"/>
      <c r="G247" s="220"/>
      <c r="H247" s="221"/>
    </row>
    <row r="248" spans="2:8" s="5" customFormat="1" ht="13" thickBot="1" x14ac:dyDescent="0.3">
      <c r="B248" s="109"/>
      <c r="C248" s="222"/>
      <c r="D248" s="223"/>
      <c r="E248" s="223"/>
      <c r="F248" s="223"/>
      <c r="G248" s="223"/>
      <c r="H248" s="224"/>
    </row>
    <row r="249" spans="2:8" s="5" customFormat="1" x14ac:dyDescent="0.25">
      <c r="B249" s="6"/>
      <c r="E249" s="101"/>
    </row>
    <row r="250" spans="2:8" s="5" customFormat="1" x14ac:dyDescent="0.25">
      <c r="B250" s="6"/>
      <c r="E250" s="101"/>
    </row>
    <row r="251" spans="2:8" s="5" customFormat="1" x14ac:dyDescent="0.25">
      <c r="B251" s="6"/>
      <c r="E251" s="101"/>
    </row>
    <row r="252" spans="2:8" s="5" customFormat="1" x14ac:dyDescent="0.25">
      <c r="B252" s="6"/>
      <c r="E252" s="101"/>
    </row>
    <row r="253" spans="2:8" s="5" customFormat="1" x14ac:dyDescent="0.25">
      <c r="B253" s="6"/>
      <c r="E253" s="101"/>
    </row>
    <row r="254" spans="2:8" s="5" customFormat="1" x14ac:dyDescent="0.25">
      <c r="B254" s="6"/>
      <c r="E254" s="101"/>
    </row>
    <row r="255" spans="2:8" s="5" customFormat="1" x14ac:dyDescent="0.25">
      <c r="B255" s="6"/>
      <c r="E255" s="101"/>
    </row>
    <row r="256" spans="2:8" s="5" customFormat="1" x14ac:dyDescent="0.25">
      <c r="B256" s="6"/>
      <c r="E256" s="101"/>
    </row>
    <row r="257" spans="2:5" s="5" customFormat="1" x14ac:dyDescent="0.25">
      <c r="B257" s="6"/>
      <c r="E257" s="101"/>
    </row>
    <row r="258" spans="2:5" s="5" customFormat="1" x14ac:dyDescent="0.25">
      <c r="B258" s="6"/>
      <c r="E258" s="101"/>
    </row>
    <row r="259" spans="2:5" s="5" customFormat="1" x14ac:dyDescent="0.25">
      <c r="B259" s="6"/>
      <c r="E259" s="101"/>
    </row>
    <row r="260" spans="2:5" s="5" customFormat="1" x14ac:dyDescent="0.25">
      <c r="B260" s="6"/>
      <c r="E260" s="101"/>
    </row>
    <row r="261" spans="2:5" s="5" customFormat="1" x14ac:dyDescent="0.25">
      <c r="B261" s="6"/>
      <c r="E261" s="101"/>
    </row>
    <row r="262" spans="2:5" s="5" customFormat="1" x14ac:dyDescent="0.25">
      <c r="B262" s="6"/>
      <c r="E262" s="101"/>
    </row>
    <row r="263" spans="2:5" s="5" customFormat="1" x14ac:dyDescent="0.25">
      <c r="B263" s="6"/>
      <c r="E263" s="101"/>
    </row>
    <row r="264" spans="2:5" s="5" customFormat="1" x14ac:dyDescent="0.25">
      <c r="B264" s="6"/>
      <c r="E264" s="101"/>
    </row>
    <row r="265" spans="2:5" s="5" customFormat="1" x14ac:dyDescent="0.25">
      <c r="B265" s="6"/>
      <c r="E265" s="101"/>
    </row>
    <row r="266" spans="2:5" s="5" customFormat="1" x14ac:dyDescent="0.25">
      <c r="B266" s="6"/>
      <c r="E266" s="101"/>
    </row>
    <row r="267" spans="2:5" s="5" customFormat="1" x14ac:dyDescent="0.25">
      <c r="B267" s="6"/>
      <c r="E267" s="101"/>
    </row>
    <row r="268" spans="2:5" s="5" customFormat="1" x14ac:dyDescent="0.25">
      <c r="B268" s="6"/>
      <c r="E268" s="101"/>
    </row>
    <row r="269" spans="2:5" s="5" customFormat="1" x14ac:dyDescent="0.25">
      <c r="B269" s="6"/>
      <c r="E269" s="101"/>
    </row>
    <row r="270" spans="2:5" s="5" customFormat="1" x14ac:dyDescent="0.25">
      <c r="B270" s="6"/>
      <c r="E270" s="101"/>
    </row>
    <row r="271" spans="2:5" s="5" customFormat="1" x14ac:dyDescent="0.25">
      <c r="B271" s="6"/>
      <c r="E271" s="101"/>
    </row>
    <row r="272" spans="2:5" s="5" customFormat="1" x14ac:dyDescent="0.25">
      <c r="B272" s="6"/>
      <c r="E272" s="101"/>
    </row>
    <row r="273" spans="2:5" s="5" customFormat="1" x14ac:dyDescent="0.25">
      <c r="B273" s="6"/>
      <c r="E273" s="101"/>
    </row>
    <row r="274" spans="2:5" s="5" customFormat="1" x14ac:dyDescent="0.25">
      <c r="B274" s="6"/>
      <c r="E274" s="101"/>
    </row>
    <row r="275" spans="2:5" s="5" customFormat="1" x14ac:dyDescent="0.25">
      <c r="B275" s="6"/>
      <c r="E275" s="101"/>
    </row>
    <row r="276" spans="2:5" s="5" customFormat="1" x14ac:dyDescent="0.25">
      <c r="B276" s="6"/>
      <c r="E276" s="101"/>
    </row>
    <row r="277" spans="2:5" s="5" customFormat="1" x14ac:dyDescent="0.25">
      <c r="B277" s="6"/>
      <c r="E277" s="101"/>
    </row>
    <row r="278" spans="2:5" s="5" customFormat="1" x14ac:dyDescent="0.25">
      <c r="B278" s="6"/>
      <c r="E278" s="101"/>
    </row>
    <row r="279" spans="2:5" s="5" customFormat="1" x14ac:dyDescent="0.25">
      <c r="B279" s="6"/>
      <c r="E279" s="101"/>
    </row>
    <row r="280" spans="2:5" s="5" customFormat="1" x14ac:dyDescent="0.25">
      <c r="B280" s="6"/>
      <c r="E280" s="101"/>
    </row>
    <row r="281" spans="2:5" s="5" customFormat="1" x14ac:dyDescent="0.25">
      <c r="B281" s="6"/>
      <c r="E281" s="101"/>
    </row>
    <row r="282" spans="2:5" s="5" customFormat="1" x14ac:dyDescent="0.25">
      <c r="B282" s="6"/>
      <c r="E282" s="101"/>
    </row>
    <row r="283" spans="2:5" s="5" customFormat="1" x14ac:dyDescent="0.25">
      <c r="B283" s="6"/>
      <c r="E283" s="101"/>
    </row>
    <row r="284" spans="2:5" s="5" customFormat="1" x14ac:dyDescent="0.25">
      <c r="B284" s="6"/>
      <c r="E284" s="101"/>
    </row>
    <row r="285" spans="2:5" s="5" customFormat="1" x14ac:dyDescent="0.25">
      <c r="B285" s="6"/>
      <c r="E285" s="101"/>
    </row>
    <row r="286" spans="2:5" s="5" customFormat="1" x14ac:dyDescent="0.25">
      <c r="B286" s="6"/>
      <c r="E286" s="101"/>
    </row>
    <row r="287" spans="2:5" s="5" customFormat="1" x14ac:dyDescent="0.25">
      <c r="B287" s="6"/>
      <c r="E287" s="101"/>
    </row>
    <row r="288" spans="2:5" s="5" customFormat="1" x14ac:dyDescent="0.25">
      <c r="B288" s="6"/>
      <c r="E288" s="101"/>
    </row>
    <row r="289" spans="2:5" s="5" customFormat="1" x14ac:dyDescent="0.25">
      <c r="B289" s="6"/>
      <c r="E289" s="101"/>
    </row>
    <row r="290" spans="2:5" s="5" customFormat="1" x14ac:dyDescent="0.25">
      <c r="B290" s="6"/>
      <c r="E290" s="101"/>
    </row>
    <row r="291" spans="2:5" s="5" customFormat="1" x14ac:dyDescent="0.25">
      <c r="B291" s="6"/>
      <c r="E291" s="101"/>
    </row>
    <row r="292" spans="2:5" s="5" customFormat="1" x14ac:dyDescent="0.25">
      <c r="B292" s="6"/>
      <c r="E292" s="101"/>
    </row>
    <row r="293" spans="2:5" s="5" customFormat="1" x14ac:dyDescent="0.25">
      <c r="B293" s="6"/>
      <c r="E293" s="101"/>
    </row>
    <row r="294" spans="2:5" s="5" customFormat="1" x14ac:dyDescent="0.25">
      <c r="B294" s="6"/>
      <c r="E294" s="101"/>
    </row>
    <row r="295" spans="2:5" s="5" customFormat="1" x14ac:dyDescent="0.25">
      <c r="B295" s="6"/>
      <c r="E295" s="101"/>
    </row>
    <row r="296" spans="2:5" s="5" customFormat="1" x14ac:dyDescent="0.25">
      <c r="B296" s="6"/>
      <c r="E296" s="101"/>
    </row>
    <row r="297" spans="2:5" s="5" customFormat="1" x14ac:dyDescent="0.25">
      <c r="B297" s="6"/>
      <c r="E297" s="101"/>
    </row>
    <row r="298" spans="2:5" s="5" customFormat="1" x14ac:dyDescent="0.25">
      <c r="B298" s="6"/>
      <c r="E298" s="101"/>
    </row>
    <row r="299" spans="2:5" s="5" customFormat="1" x14ac:dyDescent="0.25">
      <c r="B299" s="6"/>
      <c r="E299" s="101"/>
    </row>
    <row r="300" spans="2:5" s="5" customFormat="1" x14ac:dyDescent="0.25">
      <c r="B300" s="6"/>
      <c r="E300" s="101"/>
    </row>
    <row r="301" spans="2:5" s="5" customFormat="1" x14ac:dyDescent="0.25">
      <c r="B301" s="6"/>
      <c r="E301" s="101"/>
    </row>
    <row r="302" spans="2:5" s="5" customFormat="1" x14ac:dyDescent="0.25">
      <c r="B302" s="6"/>
      <c r="E302" s="101"/>
    </row>
    <row r="303" spans="2:5" s="5" customFormat="1" x14ac:dyDescent="0.25">
      <c r="B303" s="6"/>
      <c r="E303" s="101"/>
    </row>
    <row r="304" spans="2:5" s="5" customFormat="1" x14ac:dyDescent="0.25">
      <c r="B304" s="6"/>
      <c r="E304" s="101"/>
    </row>
    <row r="305" spans="2:5" s="5" customFormat="1" x14ac:dyDescent="0.25">
      <c r="B305" s="6"/>
      <c r="E305" s="101"/>
    </row>
    <row r="306" spans="2:5" s="5" customFormat="1" x14ac:dyDescent="0.25">
      <c r="B306" s="6"/>
      <c r="E306" s="101"/>
    </row>
    <row r="307" spans="2:5" s="5" customFormat="1" x14ac:dyDescent="0.25">
      <c r="B307" s="6"/>
      <c r="E307" s="101"/>
    </row>
    <row r="308" spans="2:5" s="5" customFormat="1" x14ac:dyDescent="0.25">
      <c r="B308" s="6"/>
      <c r="E308" s="101"/>
    </row>
    <row r="309" spans="2:5" s="5" customFormat="1" x14ac:dyDescent="0.25">
      <c r="B309" s="6"/>
      <c r="E309" s="101"/>
    </row>
    <row r="310" spans="2:5" s="5" customFormat="1" x14ac:dyDescent="0.25">
      <c r="B310" s="6"/>
      <c r="E310" s="101"/>
    </row>
    <row r="311" spans="2:5" s="5" customFormat="1" x14ac:dyDescent="0.25">
      <c r="B311" s="6"/>
      <c r="E311" s="101"/>
    </row>
    <row r="312" spans="2:5" s="5" customFormat="1" x14ac:dyDescent="0.25">
      <c r="B312" s="6"/>
      <c r="E312" s="101"/>
    </row>
    <row r="313" spans="2:5" s="5" customFormat="1" x14ac:dyDescent="0.25">
      <c r="B313" s="6"/>
      <c r="E313" s="101"/>
    </row>
    <row r="314" spans="2:5" s="5" customFormat="1" x14ac:dyDescent="0.25">
      <c r="B314" s="6"/>
      <c r="E314" s="101"/>
    </row>
    <row r="315" spans="2:5" s="5" customFormat="1" x14ac:dyDescent="0.25">
      <c r="B315" s="6"/>
      <c r="E315" s="101"/>
    </row>
    <row r="316" spans="2:5" s="5" customFormat="1" x14ac:dyDescent="0.25">
      <c r="B316" s="6"/>
      <c r="E316" s="101"/>
    </row>
    <row r="317" spans="2:5" s="5" customFormat="1" x14ac:dyDescent="0.25">
      <c r="B317" s="6"/>
      <c r="E317" s="101"/>
    </row>
    <row r="318" spans="2:5" s="5" customFormat="1" x14ac:dyDescent="0.25">
      <c r="B318" s="6"/>
      <c r="E318" s="101"/>
    </row>
    <row r="319" spans="2:5" s="5" customFormat="1" x14ac:dyDescent="0.25">
      <c r="B319" s="6"/>
      <c r="E319" s="101"/>
    </row>
    <row r="320" spans="2:5" s="5" customFormat="1" x14ac:dyDescent="0.25">
      <c r="B320" s="6"/>
      <c r="E320" s="101"/>
    </row>
    <row r="321" spans="2:5" s="5" customFormat="1" x14ac:dyDescent="0.25">
      <c r="B321" s="6"/>
      <c r="E321" s="101"/>
    </row>
    <row r="322" spans="2:5" s="5" customFormat="1" x14ac:dyDescent="0.25">
      <c r="B322" s="6"/>
      <c r="E322" s="101"/>
    </row>
    <row r="323" spans="2:5" s="5" customFormat="1" x14ac:dyDescent="0.25">
      <c r="B323" s="6"/>
      <c r="E323" s="101"/>
    </row>
  </sheetData>
  <mergeCells count="299">
    <mergeCell ref="C240:D240"/>
    <mergeCell ref="E240:F240"/>
    <mergeCell ref="G240:H240"/>
    <mergeCell ref="C247:H247"/>
    <mergeCell ref="C248:H248"/>
    <mergeCell ref="C241:H241"/>
    <mergeCell ref="C242:H242"/>
    <mergeCell ref="C243:H243"/>
    <mergeCell ref="C244:H244"/>
    <mergeCell ref="C245:H245"/>
    <mergeCell ref="C246:H246"/>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00:D200"/>
    <mergeCell ref="C201:D201"/>
    <mergeCell ref="C202:D202"/>
    <mergeCell ref="C203:D203"/>
    <mergeCell ref="C205:D205"/>
    <mergeCell ref="C206:D206"/>
    <mergeCell ref="C207:D207"/>
    <mergeCell ref="C208:D208"/>
    <mergeCell ref="C209:D209"/>
    <mergeCell ref="C191:D191"/>
    <mergeCell ref="C192:D192"/>
    <mergeCell ref="C193:D193"/>
    <mergeCell ref="C194:D194"/>
    <mergeCell ref="C195:D195"/>
    <mergeCell ref="C196:D196"/>
    <mergeCell ref="C197:D197"/>
    <mergeCell ref="C198:D198"/>
    <mergeCell ref="C199:D199"/>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FM185:FN185"/>
    <mergeCell ref="FO185:FP185"/>
    <mergeCell ref="FQ185:FR185"/>
    <mergeCell ref="FS185:FT185"/>
    <mergeCell ref="FU185:FV185"/>
    <mergeCell ref="FW185:FX185"/>
    <mergeCell ref="FY185:FZ185"/>
    <mergeCell ref="GA185:GB185"/>
    <mergeCell ref="GC185:GD185"/>
    <mergeCell ref="EU185:EV185"/>
    <mergeCell ref="EW185:EX185"/>
    <mergeCell ref="EY185:EZ185"/>
    <mergeCell ref="FA185:FB185"/>
    <mergeCell ref="FC185:FD185"/>
    <mergeCell ref="FE185:FF185"/>
    <mergeCell ref="FG185:FH185"/>
    <mergeCell ref="FI185:FJ185"/>
    <mergeCell ref="FK185:FL185"/>
    <mergeCell ref="EC185:ED185"/>
    <mergeCell ref="EE185:EF185"/>
    <mergeCell ref="EG185:EH185"/>
    <mergeCell ref="EI185:EJ185"/>
    <mergeCell ref="EK185:EL185"/>
    <mergeCell ref="EM185:EN185"/>
    <mergeCell ref="EO185:EP185"/>
    <mergeCell ref="EQ185:ER185"/>
    <mergeCell ref="ES185:ET185"/>
    <mergeCell ref="C182:D182"/>
    <mergeCell ref="C185:D185"/>
    <mergeCell ref="DO185:DP185"/>
    <mergeCell ref="DQ185:DR185"/>
    <mergeCell ref="DS185:DT185"/>
    <mergeCell ref="DU185:DV185"/>
    <mergeCell ref="DW185:DX185"/>
    <mergeCell ref="DY185:DZ185"/>
    <mergeCell ref="EA185:EB185"/>
    <mergeCell ref="C172:D172"/>
    <mergeCell ref="C173:D173"/>
    <mergeCell ref="C174:D174"/>
    <mergeCell ref="C175:D175"/>
    <mergeCell ref="C176:D176"/>
    <mergeCell ref="C177:D177"/>
    <mergeCell ref="C178:D178"/>
    <mergeCell ref="C179:D179"/>
    <mergeCell ref="C180:D180"/>
    <mergeCell ref="C165:D165"/>
    <mergeCell ref="C166:D166"/>
    <mergeCell ref="C167:D167"/>
    <mergeCell ref="C168:D168"/>
    <mergeCell ref="C162:D162"/>
    <mergeCell ref="C161:D161"/>
    <mergeCell ref="C169:D169"/>
    <mergeCell ref="C170:D170"/>
    <mergeCell ref="C171:D171"/>
    <mergeCell ref="C151:D151"/>
    <mergeCell ref="C152:D152"/>
    <mergeCell ref="C154:D154"/>
    <mergeCell ref="C155:D155"/>
    <mergeCell ref="C156:D156"/>
    <mergeCell ref="C157:D157"/>
    <mergeCell ref="C163:D163"/>
    <mergeCell ref="C164:D164"/>
    <mergeCell ref="C160:D160"/>
    <mergeCell ref="C159:D159"/>
    <mergeCell ref="C158:D158"/>
    <mergeCell ref="C141:D141"/>
    <mergeCell ref="C142:D142"/>
    <mergeCell ref="C143:D143"/>
    <mergeCell ref="C144:D144"/>
    <mergeCell ref="C146:D146"/>
    <mergeCell ref="C147:D147"/>
    <mergeCell ref="C148:D148"/>
    <mergeCell ref="C149:D149"/>
    <mergeCell ref="C150:D150"/>
    <mergeCell ref="C132:D132"/>
    <mergeCell ref="C133:D133"/>
    <mergeCell ref="C134:D134"/>
    <mergeCell ref="C135:D135"/>
    <mergeCell ref="C136:D136"/>
    <mergeCell ref="C137:D137"/>
    <mergeCell ref="C138:D138"/>
    <mergeCell ref="C139:D139"/>
    <mergeCell ref="C140:D140"/>
    <mergeCell ref="C123:D123"/>
    <mergeCell ref="C124:D124"/>
    <mergeCell ref="C125:D125"/>
    <mergeCell ref="C126:D126"/>
    <mergeCell ref="C127:D127"/>
    <mergeCell ref="C128:D128"/>
    <mergeCell ref="C129:D129"/>
    <mergeCell ref="C130:D130"/>
    <mergeCell ref="C131:D131"/>
    <mergeCell ref="C114:D114"/>
    <mergeCell ref="C115:D115"/>
    <mergeCell ref="C116:D116"/>
    <mergeCell ref="C117:D117"/>
    <mergeCell ref="C118:D118"/>
    <mergeCell ref="C119:D119"/>
    <mergeCell ref="C120:D120"/>
    <mergeCell ref="C121:D121"/>
    <mergeCell ref="C122:D122"/>
    <mergeCell ref="C105:D105"/>
    <mergeCell ref="C106:D106"/>
    <mergeCell ref="C107:D107"/>
    <mergeCell ref="C108:D108"/>
    <mergeCell ref="C109:D109"/>
    <mergeCell ref="C110:D110"/>
    <mergeCell ref="C111:D111"/>
    <mergeCell ref="C112:D112"/>
    <mergeCell ref="C113:D113"/>
    <mergeCell ref="C96:D96"/>
    <mergeCell ref="C97:D97"/>
    <mergeCell ref="C98:D98"/>
    <mergeCell ref="C99:D99"/>
    <mergeCell ref="C100:D100"/>
    <mergeCell ref="C101:D101"/>
    <mergeCell ref="C102:D102"/>
    <mergeCell ref="C103:D103"/>
    <mergeCell ref="C104:D104"/>
    <mergeCell ref="C87:D87"/>
    <mergeCell ref="C88:D88"/>
    <mergeCell ref="C89:D89"/>
    <mergeCell ref="C90:D90"/>
    <mergeCell ref="C91:D91"/>
    <mergeCell ref="C92:D92"/>
    <mergeCell ref="C93:D93"/>
    <mergeCell ref="C94:D94"/>
    <mergeCell ref="C95:D95"/>
    <mergeCell ref="C78:D78"/>
    <mergeCell ref="C79:D79"/>
    <mergeCell ref="C80:D80"/>
    <mergeCell ref="C81:D81"/>
    <mergeCell ref="C82:D82"/>
    <mergeCell ref="C83:D83"/>
    <mergeCell ref="C84:D84"/>
    <mergeCell ref="C85:D85"/>
    <mergeCell ref="C86:D86"/>
    <mergeCell ref="C69:D69"/>
    <mergeCell ref="C70:D70"/>
    <mergeCell ref="C71:D71"/>
    <mergeCell ref="C72:D72"/>
    <mergeCell ref="C73:D73"/>
    <mergeCell ref="C74:D74"/>
    <mergeCell ref="C75:D75"/>
    <mergeCell ref="C76:D76"/>
    <mergeCell ref="C77:D77"/>
    <mergeCell ref="C60:D60"/>
    <mergeCell ref="C61:D61"/>
    <mergeCell ref="C62:D62"/>
    <mergeCell ref="C63:D63"/>
    <mergeCell ref="C64:D64"/>
    <mergeCell ref="C65:D65"/>
    <mergeCell ref="C66:D66"/>
    <mergeCell ref="C67:D67"/>
    <mergeCell ref="C68:D68"/>
    <mergeCell ref="C51:D51"/>
    <mergeCell ref="C52:D52"/>
    <mergeCell ref="C53:D53"/>
    <mergeCell ref="C54:D54"/>
    <mergeCell ref="C55:D55"/>
    <mergeCell ref="C56:D56"/>
    <mergeCell ref="C57:D57"/>
    <mergeCell ref="C58:D58"/>
    <mergeCell ref="C59:D59"/>
    <mergeCell ref="C41:D41"/>
    <mergeCell ref="C43:D43"/>
    <mergeCell ref="C44:D44"/>
    <mergeCell ref="C45:D45"/>
    <mergeCell ref="C46:D46"/>
    <mergeCell ref="C47:D47"/>
    <mergeCell ref="C48:D48"/>
    <mergeCell ref="C49:D49"/>
    <mergeCell ref="C50:D50"/>
    <mergeCell ref="C30:D30"/>
    <mergeCell ref="C31:D31"/>
    <mergeCell ref="C32:D32"/>
    <mergeCell ref="C33:D33"/>
    <mergeCell ref="C34:D34"/>
    <mergeCell ref="C35:D35"/>
    <mergeCell ref="C36:D36"/>
    <mergeCell ref="C37:D37"/>
    <mergeCell ref="C40:D40"/>
    <mergeCell ref="C21:D21"/>
    <mergeCell ref="C22:D22"/>
    <mergeCell ref="C23:D23"/>
    <mergeCell ref="C24:D24"/>
    <mergeCell ref="C25:D25"/>
    <mergeCell ref="C26:D26"/>
    <mergeCell ref="C27:D27"/>
    <mergeCell ref="C28:D28"/>
    <mergeCell ref="C29:D29"/>
    <mergeCell ref="B12:D12"/>
    <mergeCell ref="C13:D13"/>
    <mergeCell ref="C14:D14"/>
    <mergeCell ref="C15:D15"/>
    <mergeCell ref="C16:D16"/>
    <mergeCell ref="C17:D17"/>
    <mergeCell ref="C18:D18"/>
    <mergeCell ref="C19:D19"/>
    <mergeCell ref="C20:D20"/>
    <mergeCell ref="B9:C9"/>
    <mergeCell ref="B10:C10"/>
    <mergeCell ref="E10:E11"/>
    <mergeCell ref="A1:C1"/>
    <mergeCell ref="B2:C6"/>
    <mergeCell ref="D2:D6"/>
    <mergeCell ref="E2:H6"/>
    <mergeCell ref="B7:H7"/>
    <mergeCell ref="B8:C8"/>
    <mergeCell ref="B11:C11"/>
    <mergeCell ref="F10:F11"/>
    <mergeCell ref="G10:G11"/>
  </mergeCells>
  <conditionalFormatting sqref="C219:C220">
    <cfRule type="cellIs" dxfId="37" priority="53" stopIfTrue="1" operator="equal">
      <formula>"Medium"</formula>
    </cfRule>
    <cfRule type="cellIs" dxfId="36" priority="52" stopIfTrue="1" operator="equal">
      <formula>"Low"</formula>
    </cfRule>
    <cfRule type="cellIs" dxfId="35" priority="54" stopIfTrue="1" operator="equal">
      <formula>"High"</formula>
    </cfRule>
  </conditionalFormatting>
  <conditionalFormatting sqref="C235">
    <cfRule type="cellIs" dxfId="34" priority="26" stopIfTrue="1" operator="equal">
      <formula>"Low"</formula>
    </cfRule>
    <cfRule type="cellIs" dxfId="33" priority="27" stopIfTrue="1" operator="equal">
      <formula>"Medium"</formula>
    </cfRule>
    <cfRule type="cellIs" dxfId="32" priority="28" stopIfTrue="1" operator="equal">
      <formula>"High"</formula>
    </cfRule>
  </conditionalFormatting>
  <conditionalFormatting sqref="E15:E199">
    <cfRule type="cellIs" dxfId="31" priority="66" stopIfTrue="1" operator="equal">
      <formula>"Low"</formula>
    </cfRule>
    <cfRule type="cellIs" dxfId="30" priority="67" stopIfTrue="1" operator="equal">
      <formula>"Medium"</formula>
    </cfRule>
    <cfRule type="cellIs" dxfId="29" priority="68" stopIfTrue="1" operator="equal">
      <formula>"High"</formula>
    </cfRule>
  </conditionalFormatting>
  <conditionalFormatting sqref="E159:E166">
    <cfRule type="cellIs" dxfId="28" priority="63" stopIfTrue="1" operator="equal">
      <formula>"Low"</formula>
    </cfRule>
    <cfRule type="cellIs" dxfId="27" priority="64" stopIfTrue="1" operator="equal">
      <formula>"Medium"</formula>
    </cfRule>
    <cfRule type="cellIs" dxfId="26" priority="65" stopIfTrue="1" operator="equal">
      <formula>"High"</formula>
    </cfRule>
  </conditionalFormatting>
  <conditionalFormatting sqref="E200:E235">
    <cfRule type="cellIs" dxfId="25" priority="7" stopIfTrue="1" operator="equal">
      <formula>"Low"</formula>
    </cfRule>
    <cfRule type="cellIs" dxfId="24" priority="8" stopIfTrue="1" operator="equal">
      <formula>"Medium"</formula>
    </cfRule>
    <cfRule type="cellIs" dxfId="23" priority="9" stopIfTrue="1" operator="equal">
      <formula>"High"</formula>
    </cfRule>
  </conditionalFormatting>
  <conditionalFormatting sqref="F205:F219">
    <cfRule type="cellIs" dxfId="22" priority="5" stopIfTrue="1" operator="equal">
      <formula>"NOK"</formula>
    </cfRule>
  </conditionalFormatting>
  <conditionalFormatting sqref="F220">
    <cfRule type="cellIs" dxfId="21" priority="2" stopIfTrue="1" operator="equal">
      <formula>"Low"</formula>
    </cfRule>
    <cfRule type="cellIs" dxfId="20" priority="3" stopIfTrue="1" operator="equal">
      <formula>"Medium"</formula>
    </cfRule>
    <cfRule type="cellIs" dxfId="19" priority="4" stopIfTrue="1" operator="equal">
      <formula>"High"</formula>
    </cfRule>
  </conditionalFormatting>
  <conditionalFormatting sqref="F221:F227">
    <cfRule type="cellIs" dxfId="18" priority="1" stopIfTrue="1" operator="equal">
      <formula>"NOK"</formula>
    </cfRule>
  </conditionalFormatting>
  <conditionalFormatting sqref="F230:G233">
    <cfRule type="cellIs" dxfId="17" priority="25" stopIfTrue="1" operator="equal">
      <formula>"NOK"</formula>
    </cfRule>
  </conditionalFormatting>
  <conditionalFormatting sqref="F67:H67 F78:G78 F85:H85 F123:H123 F145:F151 F153 F167:G167 F169:F176 F189:H189">
    <cfRule type="cellIs" dxfId="16" priority="6" stopIfTrue="1" operator="equal">
      <formula>"NOK"</formula>
    </cfRule>
  </conditionalFormatting>
  <conditionalFormatting sqref="G214:G217">
    <cfRule type="cellIs" dxfId="15" priority="51" stopIfTrue="1" operator="equal">
      <formula>"NOK"</formula>
    </cfRule>
  </conditionalFormatting>
  <conditionalFormatting sqref="G211:H213 G218:H220">
    <cfRule type="cellIs" dxfId="14" priority="55" stopIfTrue="1" operator="equal">
      <formula>"Low"</formula>
    </cfRule>
    <cfRule type="cellIs" dxfId="13" priority="56" stopIfTrue="1" operator="equal">
      <formula>"Medium"</formula>
    </cfRule>
    <cfRule type="cellIs" dxfId="12" priority="57" stopIfTrue="1" operator="equal">
      <formula>"High"</formula>
    </cfRule>
  </conditionalFormatting>
  <conditionalFormatting sqref="G227:H227 F228:H229 F234:H235">
    <cfRule type="cellIs" dxfId="11" priority="29" stopIfTrue="1" operator="equal">
      <formula>"Low"</formula>
    </cfRule>
    <cfRule type="cellIs" dxfId="10" priority="30" stopIfTrue="1" operator="equal">
      <formula>"Medium"</formula>
    </cfRule>
    <cfRule type="cellIs" dxfId="9" priority="31" stopIfTrue="1" operator="equal">
      <formula>"High"</formula>
    </cfRule>
  </conditionalFormatting>
  <conditionalFormatting sqref="H14:H66 H68:H84 H86:H122 H124:H188 G144:G151 G169 G176">
    <cfRule type="cellIs" dxfId="8" priority="69" stopIfTrue="1" operator="equal">
      <formula>"NOK"</formula>
    </cfRule>
  </conditionalFormatting>
  <conditionalFormatting sqref="H190:H213 H218:H220 G205:G210">
    <cfRule type="cellIs" dxfId="7" priority="58" stopIfTrue="1" operator="equal">
      <formula>"NOK"</formula>
    </cfRule>
  </conditionalFormatting>
  <conditionalFormatting sqref="H214:H217">
    <cfRule type="cellIs" dxfId="6" priority="48" stopIfTrue="1" operator="equal">
      <formula>"Low"</formula>
    </cfRule>
    <cfRule type="cellIs" dxfId="5" priority="49" stopIfTrue="1" operator="equal">
      <formula>"Medium"</formula>
    </cfRule>
    <cfRule type="cellIs" dxfId="4" priority="50" stopIfTrue="1" operator="equal">
      <formula>"High"</formula>
    </cfRule>
  </conditionalFormatting>
  <conditionalFormatting sqref="H221:H229 H234:H235 G221:G226">
    <cfRule type="cellIs" dxfId="3" priority="32" stopIfTrue="1" operator="equal">
      <formula>"NOK"</formula>
    </cfRule>
  </conditionalFormatting>
  <conditionalFormatting sqref="H230:H233">
    <cfRule type="cellIs" dxfId="2" priority="23" stopIfTrue="1" operator="equal">
      <formula>"Medium"</formula>
    </cfRule>
    <cfRule type="cellIs" dxfId="1" priority="22" stopIfTrue="1" operator="equal">
      <formula>"Low"</formula>
    </cfRule>
    <cfRule type="cellIs" dxfId="0" priority="24" stopIfTrue="1" operator="equal">
      <formula>"High"</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topLeftCell="A2" zoomScale="53" zoomScaleNormal="50" workbookViewId="0">
      <selection activeCell="Y33" sqref="Y33"/>
    </sheetView>
  </sheetViews>
  <sheetFormatPr defaultRowHeight="12.5" x14ac:dyDescent="0.25"/>
  <cols>
    <col min="2" max="2" width="9.81640625" customWidth="1"/>
  </cols>
  <sheetData>
    <row r="1" spans="2:19" ht="13" thickBot="1" x14ac:dyDescent="0.3"/>
    <row r="2" spans="2:19" ht="30.75" customHeight="1" thickBot="1" x14ac:dyDescent="0.3">
      <c r="B2" s="246" t="s">
        <v>228</v>
      </c>
      <c r="C2" s="247"/>
      <c r="D2" s="247"/>
      <c r="E2" s="247"/>
      <c r="F2" s="247"/>
      <c r="G2" s="247"/>
      <c r="H2" s="247"/>
      <c r="I2" s="247"/>
      <c r="J2" s="247"/>
      <c r="K2" s="247"/>
      <c r="L2" s="247"/>
      <c r="M2" s="247"/>
      <c r="N2" s="247"/>
      <c r="O2" s="247"/>
      <c r="P2" s="247"/>
      <c r="Q2" s="247"/>
      <c r="R2" s="247"/>
      <c r="S2" s="248"/>
    </row>
    <row r="3" spans="2:19" s="31" customFormat="1" ht="30.75" customHeight="1" thickBot="1" x14ac:dyDescent="0.3">
      <c r="B3" s="243" t="s">
        <v>229</v>
      </c>
      <c r="C3" s="244"/>
      <c r="D3" s="244"/>
      <c r="E3" s="244"/>
      <c r="F3" s="244"/>
      <c r="G3" s="244"/>
      <c r="H3" s="244"/>
      <c r="I3" s="244"/>
      <c r="J3" s="244"/>
      <c r="K3" s="244"/>
      <c r="L3" s="244"/>
      <c r="M3" s="244"/>
      <c r="N3" s="244"/>
      <c r="O3" s="244"/>
      <c r="P3" s="244"/>
      <c r="Q3" s="244"/>
      <c r="R3" s="244"/>
      <c r="S3" s="245"/>
    </row>
    <row r="4" spans="2:19" ht="12.65" customHeight="1" x14ac:dyDescent="0.25">
      <c r="B4" s="234" t="s">
        <v>230</v>
      </c>
      <c r="C4" s="235"/>
      <c r="D4" s="235"/>
      <c r="E4" s="235"/>
      <c r="F4" s="235"/>
      <c r="G4" s="235"/>
      <c r="H4" s="235"/>
      <c r="I4" s="235"/>
      <c r="J4" s="235"/>
      <c r="K4" s="235"/>
      <c r="L4" s="235"/>
      <c r="M4" s="235"/>
      <c r="N4" s="235"/>
      <c r="O4" s="235"/>
      <c r="P4" s="235"/>
      <c r="Q4" s="235"/>
      <c r="R4" s="235"/>
      <c r="S4" s="236"/>
    </row>
    <row r="5" spans="2:19" x14ac:dyDescent="0.25">
      <c r="B5" s="237"/>
      <c r="C5" s="238"/>
      <c r="D5" s="238"/>
      <c r="E5" s="238"/>
      <c r="F5" s="238"/>
      <c r="G5" s="238"/>
      <c r="H5" s="238"/>
      <c r="I5" s="238"/>
      <c r="J5" s="238"/>
      <c r="K5" s="238"/>
      <c r="L5" s="238"/>
      <c r="M5" s="238"/>
      <c r="N5" s="238"/>
      <c r="O5" s="238"/>
      <c r="P5" s="238"/>
      <c r="Q5" s="238"/>
      <c r="R5" s="238"/>
      <c r="S5" s="239"/>
    </row>
    <row r="6" spans="2:19" x14ac:dyDescent="0.25">
      <c r="B6" s="237"/>
      <c r="C6" s="238"/>
      <c r="D6" s="238"/>
      <c r="E6" s="238"/>
      <c r="F6" s="238"/>
      <c r="G6" s="238"/>
      <c r="H6" s="238"/>
      <c r="I6" s="238"/>
      <c r="J6" s="238"/>
      <c r="K6" s="238"/>
      <c r="L6" s="238"/>
      <c r="M6" s="238"/>
      <c r="N6" s="238"/>
      <c r="O6" s="238"/>
      <c r="P6" s="238"/>
      <c r="Q6" s="238"/>
      <c r="R6" s="238"/>
      <c r="S6" s="239"/>
    </row>
    <row r="7" spans="2:19" x14ac:dyDescent="0.25">
      <c r="B7" s="237"/>
      <c r="C7" s="238"/>
      <c r="D7" s="238"/>
      <c r="E7" s="238"/>
      <c r="F7" s="238"/>
      <c r="G7" s="238"/>
      <c r="H7" s="238"/>
      <c r="I7" s="238"/>
      <c r="J7" s="238"/>
      <c r="K7" s="238"/>
      <c r="L7" s="238"/>
      <c r="M7" s="238"/>
      <c r="N7" s="238"/>
      <c r="O7" s="238"/>
      <c r="P7" s="238"/>
      <c r="Q7" s="238"/>
      <c r="R7" s="238"/>
      <c r="S7" s="239"/>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ht="13" thickBot="1" x14ac:dyDescent="0.3">
      <c r="B43" s="35"/>
      <c r="C43" s="36"/>
      <c r="D43" s="36"/>
      <c r="E43" s="36"/>
      <c r="F43" s="36"/>
      <c r="G43" s="36"/>
      <c r="H43" s="36"/>
      <c r="I43" s="36"/>
      <c r="J43" s="36"/>
      <c r="K43" s="36"/>
      <c r="L43" s="36"/>
      <c r="M43" s="36"/>
      <c r="N43" s="36"/>
      <c r="O43" s="36"/>
      <c r="P43" s="36"/>
      <c r="Q43" s="36"/>
      <c r="R43" s="36"/>
      <c r="S43" s="20"/>
    </row>
    <row r="45" spans="2:19" ht="13" thickBot="1" x14ac:dyDescent="0.3"/>
    <row r="46" spans="2:19" ht="27" customHeight="1" thickBot="1" x14ac:dyDescent="0.3">
      <c r="B46" s="246" t="s">
        <v>231</v>
      </c>
      <c r="C46" s="247"/>
      <c r="D46" s="247"/>
      <c r="E46" s="247"/>
      <c r="F46" s="247"/>
      <c r="G46" s="247"/>
      <c r="H46" s="247"/>
      <c r="I46" s="247"/>
      <c r="J46" s="247"/>
      <c r="K46" s="247"/>
      <c r="L46" s="247"/>
      <c r="M46" s="247"/>
      <c r="N46" s="247"/>
      <c r="O46" s="247"/>
      <c r="P46" s="247"/>
      <c r="Q46" s="247"/>
      <c r="R46" s="247"/>
      <c r="S46" s="248"/>
    </row>
    <row r="47" spans="2:19" ht="18" thickBot="1" x14ac:dyDescent="0.4">
      <c r="B47" s="240" t="s">
        <v>232</v>
      </c>
      <c r="C47" s="241"/>
      <c r="D47" s="241"/>
      <c r="E47" s="241"/>
      <c r="F47" s="241"/>
      <c r="G47" s="241"/>
      <c r="H47" s="241"/>
      <c r="I47" s="241"/>
      <c r="J47" s="241"/>
      <c r="K47" s="241"/>
      <c r="L47" s="241"/>
      <c r="M47" s="241"/>
      <c r="N47" s="241"/>
      <c r="O47" s="241"/>
      <c r="P47" s="241"/>
      <c r="Q47" s="241"/>
      <c r="R47" s="241"/>
      <c r="S47" s="242"/>
    </row>
    <row r="48" spans="2:19" x14ac:dyDescent="0.25">
      <c r="B48" s="52">
        <v>1</v>
      </c>
      <c r="C48" s="228"/>
      <c r="D48" s="228"/>
      <c r="E48" s="228"/>
      <c r="F48" s="228"/>
      <c r="G48" s="228"/>
      <c r="H48" s="228"/>
      <c r="I48" s="228"/>
      <c r="J48" s="228"/>
      <c r="K48" s="228"/>
      <c r="L48" s="228"/>
      <c r="M48" s="228"/>
      <c r="N48" s="228"/>
      <c r="O48" s="228"/>
      <c r="P48" s="228"/>
      <c r="Q48" s="228"/>
      <c r="R48" s="228"/>
      <c r="S48" s="229"/>
    </row>
    <row r="49" spans="2:19" x14ac:dyDescent="0.25">
      <c r="B49" s="52">
        <v>2</v>
      </c>
      <c r="C49" s="228"/>
      <c r="D49" s="228"/>
      <c r="E49" s="228"/>
      <c r="F49" s="228"/>
      <c r="G49" s="228"/>
      <c r="H49" s="228"/>
      <c r="I49" s="228"/>
      <c r="J49" s="228"/>
      <c r="K49" s="228"/>
      <c r="L49" s="228"/>
      <c r="M49" s="228"/>
      <c r="N49" s="228"/>
      <c r="O49" s="228"/>
      <c r="P49" s="228"/>
      <c r="Q49" s="228"/>
      <c r="R49" s="228"/>
      <c r="S49" s="229"/>
    </row>
    <row r="50" spans="2:19" x14ac:dyDescent="0.25">
      <c r="B50" s="52">
        <v>3</v>
      </c>
      <c r="C50" s="228"/>
      <c r="D50" s="228"/>
      <c r="E50" s="228"/>
      <c r="F50" s="228"/>
      <c r="G50" s="228"/>
      <c r="H50" s="228"/>
      <c r="I50" s="228"/>
      <c r="J50" s="228"/>
      <c r="K50" s="228"/>
      <c r="L50" s="228"/>
      <c r="M50" s="228"/>
      <c r="N50" s="228"/>
      <c r="O50" s="228"/>
      <c r="P50" s="228"/>
      <c r="Q50" s="228"/>
      <c r="R50" s="228"/>
      <c r="S50" s="229"/>
    </row>
    <row r="51" spans="2:19" x14ac:dyDescent="0.25">
      <c r="B51" s="52">
        <v>4</v>
      </c>
      <c r="C51" s="228"/>
      <c r="D51" s="228"/>
      <c r="E51" s="228"/>
      <c r="F51" s="228"/>
      <c r="G51" s="228"/>
      <c r="H51" s="228"/>
      <c r="I51" s="228"/>
      <c r="J51" s="228"/>
      <c r="K51" s="228"/>
      <c r="L51" s="228"/>
      <c r="M51" s="228"/>
      <c r="N51" s="228"/>
      <c r="O51" s="228"/>
      <c r="P51" s="228"/>
      <c r="Q51" s="228"/>
      <c r="R51" s="228"/>
      <c r="S51" s="229"/>
    </row>
    <row r="52" spans="2:19" x14ac:dyDescent="0.25">
      <c r="B52" s="52">
        <v>5</v>
      </c>
      <c r="C52" s="228"/>
      <c r="D52" s="228"/>
      <c r="E52" s="228"/>
      <c r="F52" s="228"/>
      <c r="G52" s="228"/>
      <c r="H52" s="228"/>
      <c r="I52" s="228"/>
      <c r="J52" s="228"/>
      <c r="K52" s="228"/>
      <c r="L52" s="228"/>
      <c r="M52" s="228"/>
      <c r="N52" s="228"/>
      <c r="O52" s="228"/>
      <c r="P52" s="228"/>
      <c r="Q52" s="228"/>
      <c r="R52" s="228"/>
      <c r="S52" s="229"/>
    </row>
    <row r="53" spans="2:19" x14ac:dyDescent="0.25">
      <c r="B53" s="52">
        <v>6</v>
      </c>
      <c r="C53" s="228"/>
      <c r="D53" s="228"/>
      <c r="E53" s="228"/>
      <c r="F53" s="228"/>
      <c r="G53" s="228"/>
      <c r="H53" s="228"/>
      <c r="I53" s="228"/>
      <c r="J53" s="228"/>
      <c r="K53" s="228"/>
      <c r="L53" s="228"/>
      <c r="M53" s="228"/>
      <c r="N53" s="228"/>
      <c r="O53" s="228"/>
      <c r="P53" s="228"/>
      <c r="Q53" s="228"/>
      <c r="R53" s="228"/>
      <c r="S53" s="229"/>
    </row>
    <row r="54" spans="2:19" x14ac:dyDescent="0.25">
      <c r="B54" s="52">
        <v>7</v>
      </c>
      <c r="C54" s="228"/>
      <c r="D54" s="228"/>
      <c r="E54" s="228"/>
      <c r="F54" s="228"/>
      <c r="G54" s="228"/>
      <c r="H54" s="228"/>
      <c r="I54" s="228"/>
      <c r="J54" s="228"/>
      <c r="K54" s="228"/>
      <c r="L54" s="228"/>
      <c r="M54" s="228"/>
      <c r="N54" s="228"/>
      <c r="O54" s="228"/>
      <c r="P54" s="228"/>
      <c r="Q54" s="228"/>
      <c r="R54" s="228"/>
      <c r="S54" s="229"/>
    </row>
    <row r="55" spans="2:19" x14ac:dyDescent="0.25">
      <c r="B55" s="52">
        <v>8</v>
      </c>
      <c r="C55" s="228"/>
      <c r="D55" s="228"/>
      <c r="E55" s="228"/>
      <c r="F55" s="228"/>
      <c r="G55" s="228"/>
      <c r="H55" s="228"/>
      <c r="I55" s="228"/>
      <c r="J55" s="228"/>
      <c r="K55" s="228"/>
      <c r="L55" s="228"/>
      <c r="M55" s="228"/>
      <c r="N55" s="228"/>
      <c r="O55" s="228"/>
      <c r="P55" s="228"/>
      <c r="Q55" s="228"/>
      <c r="R55" s="228"/>
      <c r="S55" s="229"/>
    </row>
    <row r="56" spans="2:19" x14ac:dyDescent="0.25">
      <c r="B56" s="52">
        <v>9</v>
      </c>
      <c r="C56" s="228"/>
      <c r="D56" s="228"/>
      <c r="E56" s="228"/>
      <c r="F56" s="228"/>
      <c r="G56" s="228"/>
      <c r="H56" s="228"/>
      <c r="I56" s="228"/>
      <c r="J56" s="228"/>
      <c r="K56" s="228"/>
      <c r="L56" s="228"/>
      <c r="M56" s="228"/>
      <c r="N56" s="228"/>
      <c r="O56" s="228"/>
      <c r="P56" s="228"/>
      <c r="Q56" s="228"/>
      <c r="R56" s="228"/>
      <c r="S56" s="229"/>
    </row>
    <row r="57" spans="2:19" ht="13" thickBot="1" x14ac:dyDescent="0.3">
      <c r="B57" s="37">
        <v>10</v>
      </c>
      <c r="C57" s="230"/>
      <c r="D57" s="230"/>
      <c r="E57" s="230"/>
      <c r="F57" s="230"/>
      <c r="G57" s="230"/>
      <c r="H57" s="230"/>
      <c r="I57" s="230"/>
      <c r="J57" s="230"/>
      <c r="K57" s="230"/>
      <c r="L57" s="230"/>
      <c r="M57" s="230"/>
      <c r="N57" s="230"/>
      <c r="O57" s="230"/>
      <c r="P57" s="230"/>
      <c r="Q57" s="230"/>
      <c r="R57" s="230"/>
      <c r="S57" s="231"/>
    </row>
    <row r="58" spans="2:19" ht="13" thickBot="1" x14ac:dyDescent="0.3"/>
    <row r="59" spans="2:19" ht="18" thickBot="1" x14ac:dyDescent="0.4">
      <c r="B59" s="240" t="s">
        <v>233</v>
      </c>
      <c r="C59" s="241"/>
      <c r="D59" s="241"/>
      <c r="E59" s="241"/>
      <c r="F59" s="241"/>
      <c r="G59" s="241"/>
      <c r="H59" s="241"/>
      <c r="I59" s="241"/>
      <c r="J59" s="241"/>
      <c r="K59" s="241"/>
      <c r="L59" s="241"/>
      <c r="M59" s="241"/>
      <c r="N59" s="241"/>
      <c r="O59" s="241"/>
      <c r="P59" s="241"/>
      <c r="Q59" s="241"/>
      <c r="R59" s="241"/>
      <c r="S59" s="242"/>
    </row>
    <row r="60" spans="2:19" x14ac:dyDescent="0.25">
      <c r="B60" s="38">
        <v>1</v>
      </c>
      <c r="C60" s="232"/>
      <c r="D60" s="232"/>
      <c r="E60" s="232"/>
      <c r="F60" s="232"/>
      <c r="G60" s="232"/>
      <c r="H60" s="232"/>
      <c r="I60" s="232"/>
      <c r="J60" s="232"/>
      <c r="K60" s="232"/>
      <c r="L60" s="232"/>
      <c r="M60" s="232"/>
      <c r="N60" s="232"/>
      <c r="O60" s="232"/>
      <c r="P60" s="232"/>
      <c r="Q60" s="232"/>
      <c r="R60" s="232"/>
      <c r="S60" s="233"/>
    </row>
    <row r="61" spans="2:19" x14ac:dyDescent="0.25">
      <c r="B61" s="52">
        <v>2</v>
      </c>
      <c r="C61" s="228"/>
      <c r="D61" s="228"/>
      <c r="E61" s="228"/>
      <c r="F61" s="228"/>
      <c r="G61" s="228"/>
      <c r="H61" s="228"/>
      <c r="I61" s="228"/>
      <c r="J61" s="228"/>
      <c r="K61" s="228"/>
      <c r="L61" s="228"/>
      <c r="M61" s="228"/>
      <c r="N61" s="228"/>
      <c r="O61" s="228"/>
      <c r="P61" s="228"/>
      <c r="Q61" s="228"/>
      <c r="R61" s="228"/>
      <c r="S61" s="229"/>
    </row>
    <row r="62" spans="2:19" x14ac:dyDescent="0.25">
      <c r="B62" s="52">
        <v>3</v>
      </c>
      <c r="C62" s="228"/>
      <c r="D62" s="228"/>
      <c r="E62" s="228"/>
      <c r="F62" s="228"/>
      <c r="G62" s="228"/>
      <c r="H62" s="228"/>
      <c r="I62" s="228"/>
      <c r="J62" s="228"/>
      <c r="K62" s="228"/>
      <c r="L62" s="228"/>
      <c r="M62" s="228"/>
      <c r="N62" s="228"/>
      <c r="O62" s="228"/>
      <c r="P62" s="228"/>
      <c r="Q62" s="228"/>
      <c r="R62" s="228"/>
      <c r="S62" s="229"/>
    </row>
    <row r="63" spans="2:19" x14ac:dyDescent="0.25">
      <c r="B63" s="52">
        <v>4</v>
      </c>
      <c r="C63" s="228"/>
      <c r="D63" s="228"/>
      <c r="E63" s="228"/>
      <c r="F63" s="228"/>
      <c r="G63" s="228"/>
      <c r="H63" s="228"/>
      <c r="I63" s="228"/>
      <c r="J63" s="228"/>
      <c r="K63" s="228"/>
      <c r="L63" s="228"/>
      <c r="M63" s="228"/>
      <c r="N63" s="228"/>
      <c r="O63" s="228"/>
      <c r="P63" s="228"/>
      <c r="Q63" s="228"/>
      <c r="R63" s="228"/>
      <c r="S63" s="229"/>
    </row>
    <row r="64" spans="2:19" x14ac:dyDescent="0.25">
      <c r="B64" s="52">
        <v>5</v>
      </c>
      <c r="C64" s="228"/>
      <c r="D64" s="228"/>
      <c r="E64" s="228"/>
      <c r="F64" s="228"/>
      <c r="G64" s="228"/>
      <c r="H64" s="228"/>
      <c r="I64" s="228"/>
      <c r="J64" s="228"/>
      <c r="K64" s="228"/>
      <c r="L64" s="228"/>
      <c r="M64" s="228"/>
      <c r="N64" s="228"/>
      <c r="O64" s="228"/>
      <c r="P64" s="228"/>
      <c r="Q64" s="228"/>
      <c r="R64" s="228"/>
      <c r="S64" s="229"/>
    </row>
    <row r="65" spans="2:19" x14ac:dyDescent="0.25">
      <c r="B65" s="52">
        <v>6</v>
      </c>
      <c r="C65" s="228"/>
      <c r="D65" s="228"/>
      <c r="E65" s="228"/>
      <c r="F65" s="228"/>
      <c r="G65" s="228"/>
      <c r="H65" s="228"/>
      <c r="I65" s="228"/>
      <c r="J65" s="228"/>
      <c r="K65" s="228"/>
      <c r="L65" s="228"/>
      <c r="M65" s="228"/>
      <c r="N65" s="228"/>
      <c r="O65" s="228"/>
      <c r="P65" s="228"/>
      <c r="Q65" s="228"/>
      <c r="R65" s="228"/>
      <c r="S65" s="229"/>
    </row>
    <row r="66" spans="2:19" x14ac:dyDescent="0.25">
      <c r="B66" s="52">
        <v>7</v>
      </c>
      <c r="C66" s="228"/>
      <c r="D66" s="228"/>
      <c r="E66" s="228"/>
      <c r="F66" s="228"/>
      <c r="G66" s="228"/>
      <c r="H66" s="228"/>
      <c r="I66" s="228"/>
      <c r="J66" s="228"/>
      <c r="K66" s="228"/>
      <c r="L66" s="228"/>
      <c r="M66" s="228"/>
      <c r="N66" s="228"/>
      <c r="O66" s="228"/>
      <c r="P66" s="228"/>
      <c r="Q66" s="228"/>
      <c r="R66" s="228"/>
      <c r="S66" s="229"/>
    </row>
    <row r="67" spans="2:19" ht="13.5" customHeight="1" x14ac:dyDescent="0.25">
      <c r="B67" s="52">
        <v>8</v>
      </c>
      <c r="C67" s="228"/>
      <c r="D67" s="228"/>
      <c r="E67" s="228"/>
      <c r="F67" s="228"/>
      <c r="G67" s="228"/>
      <c r="H67" s="228"/>
      <c r="I67" s="228"/>
      <c r="J67" s="228"/>
      <c r="K67" s="228"/>
      <c r="L67" s="228"/>
      <c r="M67" s="228"/>
      <c r="N67" s="228"/>
      <c r="O67" s="228"/>
      <c r="P67" s="228"/>
      <c r="Q67" s="228"/>
      <c r="R67" s="228"/>
      <c r="S67" s="229"/>
    </row>
    <row r="68" spans="2:19" x14ac:dyDescent="0.25">
      <c r="B68" s="52">
        <v>9</v>
      </c>
      <c r="C68" s="228"/>
      <c r="D68" s="228"/>
      <c r="E68" s="228"/>
      <c r="F68" s="228"/>
      <c r="G68" s="228"/>
      <c r="H68" s="228"/>
      <c r="I68" s="228"/>
      <c r="J68" s="228"/>
      <c r="K68" s="228"/>
      <c r="L68" s="228"/>
      <c r="M68" s="228"/>
      <c r="N68" s="228"/>
      <c r="O68" s="228"/>
      <c r="P68" s="228"/>
      <c r="Q68" s="228"/>
      <c r="R68" s="228"/>
      <c r="S68" s="229"/>
    </row>
    <row r="69" spans="2:19" ht="13" thickBot="1" x14ac:dyDescent="0.3">
      <c r="B69" s="37">
        <v>10</v>
      </c>
      <c r="C69" s="230"/>
      <c r="D69" s="230"/>
      <c r="E69" s="230"/>
      <c r="F69" s="230"/>
      <c r="G69" s="230"/>
      <c r="H69" s="230"/>
      <c r="I69" s="230"/>
      <c r="J69" s="230"/>
      <c r="K69" s="230"/>
      <c r="L69" s="230"/>
      <c r="M69" s="230"/>
      <c r="N69" s="230"/>
      <c r="O69" s="230"/>
      <c r="P69" s="230"/>
      <c r="Q69" s="230"/>
      <c r="R69" s="230"/>
      <c r="S69" s="231"/>
    </row>
    <row r="70" spans="2:19" ht="13" thickBot="1" x14ac:dyDescent="0.3"/>
    <row r="71" spans="2:19" ht="18" thickBot="1" x14ac:dyDescent="0.4">
      <c r="B71" s="240" t="s">
        <v>234</v>
      </c>
      <c r="C71" s="241"/>
      <c r="D71" s="241"/>
      <c r="E71" s="241"/>
      <c r="F71" s="241"/>
      <c r="G71" s="241"/>
      <c r="H71" s="241"/>
      <c r="I71" s="241"/>
      <c r="J71" s="241"/>
      <c r="K71" s="241"/>
      <c r="L71" s="241"/>
      <c r="M71" s="241"/>
      <c r="N71" s="241"/>
      <c r="O71" s="241"/>
      <c r="P71" s="241"/>
      <c r="Q71" s="241"/>
      <c r="R71" s="241"/>
      <c r="S71" s="242"/>
    </row>
    <row r="72" spans="2:19" x14ac:dyDescent="0.25">
      <c r="B72" s="38">
        <v>1</v>
      </c>
      <c r="C72" s="232"/>
      <c r="D72" s="232"/>
      <c r="E72" s="232"/>
      <c r="F72" s="232"/>
      <c r="G72" s="232"/>
      <c r="H72" s="232"/>
      <c r="I72" s="232"/>
      <c r="J72" s="232"/>
      <c r="K72" s="232"/>
      <c r="L72" s="232"/>
      <c r="M72" s="232"/>
      <c r="N72" s="232"/>
      <c r="O72" s="232"/>
      <c r="P72" s="232"/>
      <c r="Q72" s="232"/>
      <c r="R72" s="232"/>
      <c r="S72" s="233"/>
    </row>
    <row r="73" spans="2:19" x14ac:dyDescent="0.25">
      <c r="B73" s="52">
        <v>2</v>
      </c>
      <c r="C73" s="228"/>
      <c r="D73" s="228"/>
      <c r="E73" s="228"/>
      <c r="F73" s="228"/>
      <c r="G73" s="228"/>
      <c r="H73" s="228"/>
      <c r="I73" s="228"/>
      <c r="J73" s="228"/>
      <c r="K73" s="228"/>
      <c r="L73" s="228"/>
      <c r="M73" s="228"/>
      <c r="N73" s="228"/>
      <c r="O73" s="228"/>
      <c r="P73" s="228"/>
      <c r="Q73" s="228"/>
      <c r="R73" s="228"/>
      <c r="S73" s="229"/>
    </row>
    <row r="74" spans="2:19" x14ac:dyDescent="0.25">
      <c r="B74" s="52">
        <v>3</v>
      </c>
      <c r="C74" s="228"/>
      <c r="D74" s="228"/>
      <c r="E74" s="228"/>
      <c r="F74" s="228"/>
      <c r="G74" s="228"/>
      <c r="H74" s="228"/>
      <c r="I74" s="228"/>
      <c r="J74" s="228"/>
      <c r="K74" s="228"/>
      <c r="L74" s="228"/>
      <c r="M74" s="228"/>
      <c r="N74" s="228"/>
      <c r="O74" s="228"/>
      <c r="P74" s="228"/>
      <c r="Q74" s="228"/>
      <c r="R74" s="228"/>
      <c r="S74" s="229"/>
    </row>
    <row r="75" spans="2:19" x14ac:dyDescent="0.25">
      <c r="B75" s="52">
        <v>4</v>
      </c>
      <c r="C75" s="228"/>
      <c r="D75" s="228"/>
      <c r="E75" s="228"/>
      <c r="F75" s="228"/>
      <c r="G75" s="228"/>
      <c r="H75" s="228"/>
      <c r="I75" s="228"/>
      <c r="J75" s="228"/>
      <c r="K75" s="228"/>
      <c r="L75" s="228"/>
      <c r="M75" s="228"/>
      <c r="N75" s="228"/>
      <c r="O75" s="228"/>
      <c r="P75" s="228"/>
      <c r="Q75" s="228"/>
      <c r="R75" s="228"/>
      <c r="S75" s="229"/>
    </row>
    <row r="76" spans="2:19" x14ac:dyDescent="0.25">
      <c r="B76" s="52">
        <v>5</v>
      </c>
      <c r="C76" s="228"/>
      <c r="D76" s="228"/>
      <c r="E76" s="228"/>
      <c r="F76" s="228"/>
      <c r="G76" s="228"/>
      <c r="H76" s="228"/>
      <c r="I76" s="228"/>
      <c r="J76" s="228"/>
      <c r="K76" s="228"/>
      <c r="L76" s="228"/>
      <c r="M76" s="228"/>
      <c r="N76" s="228"/>
      <c r="O76" s="228"/>
      <c r="P76" s="228"/>
      <c r="Q76" s="228"/>
      <c r="R76" s="228"/>
      <c r="S76" s="229"/>
    </row>
    <row r="77" spans="2:19" x14ac:dyDescent="0.25">
      <c r="B77" s="52">
        <v>6</v>
      </c>
      <c r="C77" s="228"/>
      <c r="D77" s="228"/>
      <c r="E77" s="228"/>
      <c r="F77" s="228"/>
      <c r="G77" s="228"/>
      <c r="H77" s="228"/>
      <c r="I77" s="228"/>
      <c r="J77" s="228"/>
      <c r="K77" s="228"/>
      <c r="L77" s="228"/>
      <c r="M77" s="228"/>
      <c r="N77" s="228"/>
      <c r="O77" s="228"/>
      <c r="P77" s="228"/>
      <c r="Q77" s="228"/>
      <c r="R77" s="228"/>
      <c r="S77" s="229"/>
    </row>
    <row r="78" spans="2:19" x14ac:dyDescent="0.25">
      <c r="B78" s="52">
        <v>7</v>
      </c>
      <c r="C78" s="228"/>
      <c r="D78" s="228"/>
      <c r="E78" s="228"/>
      <c r="F78" s="228"/>
      <c r="G78" s="228"/>
      <c r="H78" s="228"/>
      <c r="I78" s="228"/>
      <c r="J78" s="228"/>
      <c r="K78" s="228"/>
      <c r="L78" s="228"/>
      <c r="M78" s="228"/>
      <c r="N78" s="228"/>
      <c r="O78" s="228"/>
      <c r="P78" s="228"/>
      <c r="Q78" s="228"/>
      <c r="R78" s="228"/>
      <c r="S78" s="229"/>
    </row>
    <row r="79" spans="2:19" x14ac:dyDescent="0.25">
      <c r="B79" s="52">
        <v>8</v>
      </c>
      <c r="C79" s="228"/>
      <c r="D79" s="228"/>
      <c r="E79" s="228"/>
      <c r="F79" s="228"/>
      <c r="G79" s="228"/>
      <c r="H79" s="228"/>
      <c r="I79" s="228"/>
      <c r="J79" s="228"/>
      <c r="K79" s="228"/>
      <c r="L79" s="228"/>
      <c r="M79" s="228"/>
      <c r="N79" s="228"/>
      <c r="O79" s="228"/>
      <c r="P79" s="228"/>
      <c r="Q79" s="228"/>
      <c r="R79" s="228"/>
      <c r="S79" s="229"/>
    </row>
    <row r="80" spans="2:19" x14ac:dyDescent="0.25">
      <c r="B80" s="52">
        <v>9</v>
      </c>
      <c r="C80" s="228"/>
      <c r="D80" s="228"/>
      <c r="E80" s="228"/>
      <c r="F80" s="228"/>
      <c r="G80" s="228"/>
      <c r="H80" s="228"/>
      <c r="I80" s="228"/>
      <c r="J80" s="228"/>
      <c r="K80" s="228"/>
      <c r="L80" s="228"/>
      <c r="M80" s="228"/>
      <c r="N80" s="228"/>
      <c r="O80" s="228"/>
      <c r="P80" s="228"/>
      <c r="Q80" s="228"/>
      <c r="R80" s="228"/>
      <c r="S80" s="229"/>
    </row>
    <row r="81" spans="2:19" ht="13" thickBot="1" x14ac:dyDescent="0.3">
      <c r="B81" s="37">
        <v>10</v>
      </c>
      <c r="C81" s="230"/>
      <c r="D81" s="230"/>
      <c r="E81" s="230"/>
      <c r="F81" s="230"/>
      <c r="G81" s="230"/>
      <c r="H81" s="230"/>
      <c r="I81" s="230"/>
      <c r="J81" s="230"/>
      <c r="K81" s="230"/>
      <c r="L81" s="230"/>
      <c r="M81" s="230"/>
      <c r="N81" s="230"/>
      <c r="O81" s="230"/>
      <c r="P81" s="230"/>
      <c r="Q81" s="230"/>
      <c r="R81" s="230"/>
      <c r="S81" s="231"/>
    </row>
  </sheetData>
  <mergeCells count="37">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C67:S67"/>
    <mergeCell ref="C68:S68"/>
    <mergeCell ref="C69:S69"/>
    <mergeCell ref="C72:S72"/>
    <mergeCell ref="C73:S7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topLeftCell="A11" zoomScale="50" zoomScaleNormal="50" workbookViewId="0">
      <selection activeCell="W41" sqref="W41"/>
    </sheetView>
  </sheetViews>
  <sheetFormatPr defaultRowHeight="12.5" x14ac:dyDescent="0.25"/>
  <cols>
    <col min="2" max="2" width="11.1796875" customWidth="1"/>
  </cols>
  <sheetData>
    <row r="1" spans="2:19" ht="13" thickBot="1" x14ac:dyDescent="0.3"/>
    <row r="2" spans="2:19" s="25" customFormat="1" ht="28.5" customHeight="1" thickBot="1" x14ac:dyDescent="0.3">
      <c r="B2" s="246" t="s">
        <v>235</v>
      </c>
      <c r="C2" s="247"/>
      <c r="D2" s="247"/>
      <c r="E2" s="247"/>
      <c r="F2" s="247"/>
      <c r="G2" s="247"/>
      <c r="H2" s="247"/>
      <c r="I2" s="247"/>
      <c r="J2" s="247"/>
      <c r="K2" s="247"/>
      <c r="L2" s="247"/>
      <c r="M2" s="247"/>
      <c r="N2" s="247"/>
      <c r="O2" s="247"/>
      <c r="P2" s="247"/>
      <c r="Q2" s="247"/>
      <c r="R2" s="247"/>
      <c r="S2" s="248"/>
    </row>
    <row r="3" spans="2:19" s="51" customFormat="1" ht="28.5" customHeight="1" thickBot="1" x14ac:dyDescent="0.3">
      <c r="B3" s="249" t="s">
        <v>236</v>
      </c>
      <c r="C3" s="250"/>
      <c r="D3" s="250"/>
      <c r="E3" s="250"/>
      <c r="F3" s="250"/>
      <c r="G3" s="250"/>
      <c r="H3" s="250"/>
      <c r="I3" s="250"/>
      <c r="J3" s="250"/>
      <c r="K3" s="250"/>
      <c r="L3" s="250"/>
      <c r="M3" s="250"/>
      <c r="N3" s="250"/>
      <c r="O3" s="250"/>
      <c r="P3" s="250"/>
      <c r="Q3" s="250"/>
      <c r="R3" s="250"/>
      <c r="S3" s="251"/>
    </row>
    <row r="4" spans="2:19" x14ac:dyDescent="0.25">
      <c r="B4" s="234" t="s">
        <v>237</v>
      </c>
      <c r="C4" s="235"/>
      <c r="D4" s="235"/>
      <c r="E4" s="235"/>
      <c r="F4" s="235"/>
      <c r="G4" s="235"/>
      <c r="H4" s="235"/>
      <c r="I4" s="235"/>
      <c r="J4" s="235"/>
      <c r="K4" s="235"/>
      <c r="L4" s="235"/>
      <c r="M4" s="235"/>
      <c r="N4" s="235"/>
      <c r="O4" s="235"/>
      <c r="P4" s="235"/>
      <c r="Q4" s="235"/>
      <c r="R4" s="235"/>
      <c r="S4" s="236"/>
    </row>
    <row r="5" spans="2:19" x14ac:dyDescent="0.25">
      <c r="B5" s="237"/>
      <c r="C5" s="238"/>
      <c r="D5" s="238"/>
      <c r="E5" s="238"/>
      <c r="F5" s="238"/>
      <c r="G5" s="238"/>
      <c r="H5" s="238"/>
      <c r="I5" s="238"/>
      <c r="J5" s="238"/>
      <c r="K5" s="238"/>
      <c r="L5" s="238"/>
      <c r="M5" s="238"/>
      <c r="N5" s="238"/>
      <c r="O5" s="238"/>
      <c r="P5" s="238"/>
      <c r="Q5" s="238"/>
      <c r="R5" s="238"/>
      <c r="S5" s="239"/>
    </row>
    <row r="6" spans="2:19" x14ac:dyDescent="0.25">
      <c r="B6" s="237"/>
      <c r="C6" s="238"/>
      <c r="D6" s="238"/>
      <c r="E6" s="238"/>
      <c r="F6" s="238"/>
      <c r="G6" s="238"/>
      <c r="H6" s="238"/>
      <c r="I6" s="238"/>
      <c r="J6" s="238"/>
      <c r="K6" s="238"/>
      <c r="L6" s="238"/>
      <c r="M6" s="238"/>
      <c r="N6" s="238"/>
      <c r="O6" s="238"/>
      <c r="P6" s="238"/>
      <c r="Q6" s="238"/>
      <c r="R6" s="238"/>
      <c r="S6" s="239"/>
    </row>
    <row r="7" spans="2:19" x14ac:dyDescent="0.25">
      <c r="B7" s="237"/>
      <c r="C7" s="238"/>
      <c r="D7" s="238"/>
      <c r="E7" s="238"/>
      <c r="F7" s="238"/>
      <c r="G7" s="238"/>
      <c r="H7" s="238"/>
      <c r="I7" s="238"/>
      <c r="J7" s="238"/>
      <c r="K7" s="238"/>
      <c r="L7" s="238"/>
      <c r="M7" s="238"/>
      <c r="N7" s="238"/>
      <c r="O7" s="238"/>
      <c r="P7" s="238"/>
      <c r="Q7" s="238"/>
      <c r="R7" s="238"/>
      <c r="S7" s="239"/>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x14ac:dyDescent="0.25">
      <c r="B43" s="34"/>
      <c r="S43" s="2"/>
    </row>
    <row r="44" spans="2:19" x14ac:dyDescent="0.25">
      <c r="B44" s="34"/>
      <c r="S44" s="2"/>
    </row>
    <row r="45" spans="2:19" x14ac:dyDescent="0.25">
      <c r="B45" s="34"/>
      <c r="S45" s="2"/>
    </row>
    <row r="46" spans="2:19" x14ac:dyDescent="0.25">
      <c r="B46" s="34"/>
      <c r="S46" s="2"/>
    </row>
    <row r="47" spans="2:19" x14ac:dyDescent="0.25">
      <c r="B47" s="34"/>
      <c r="S47" s="2"/>
    </row>
    <row r="48" spans="2:19" x14ac:dyDescent="0.25">
      <c r="B48" s="34"/>
      <c r="S48" s="2"/>
    </row>
    <row r="49" spans="2:19" x14ac:dyDescent="0.25">
      <c r="B49" s="34"/>
      <c r="S49" s="2"/>
    </row>
    <row r="50" spans="2:19" x14ac:dyDescent="0.25">
      <c r="B50" s="34"/>
      <c r="S50" s="2"/>
    </row>
    <row r="51" spans="2:19" x14ac:dyDescent="0.25">
      <c r="B51" s="34"/>
      <c r="S51" s="2"/>
    </row>
    <row r="52" spans="2:19" x14ac:dyDescent="0.25">
      <c r="B52" s="34"/>
      <c r="S52" s="2"/>
    </row>
    <row r="53" spans="2:19" x14ac:dyDescent="0.25">
      <c r="B53" s="34"/>
      <c r="S53" s="2"/>
    </row>
    <row r="54" spans="2:19" x14ac:dyDescent="0.25">
      <c r="B54" s="34"/>
      <c r="S54" s="2"/>
    </row>
    <row r="55" spans="2:19" x14ac:dyDescent="0.25">
      <c r="B55" s="34"/>
      <c r="S55" s="2"/>
    </row>
    <row r="56" spans="2:19" x14ac:dyDescent="0.25">
      <c r="B56" s="34"/>
      <c r="S56" s="2"/>
    </row>
    <row r="57" spans="2:19" x14ac:dyDescent="0.25">
      <c r="B57" s="34"/>
      <c r="S57" s="2"/>
    </row>
    <row r="58" spans="2:19" x14ac:dyDescent="0.25">
      <c r="B58" s="34"/>
      <c r="S58" s="2"/>
    </row>
    <row r="59" spans="2:19" x14ac:dyDescent="0.25">
      <c r="B59" s="34"/>
      <c r="S59" s="2"/>
    </row>
    <row r="60" spans="2:19" x14ac:dyDescent="0.25">
      <c r="B60" s="34"/>
      <c r="S60" s="2"/>
    </row>
    <row r="61" spans="2:19" x14ac:dyDescent="0.25">
      <c r="B61" s="34"/>
      <c r="S61" s="2"/>
    </row>
    <row r="62" spans="2:19" x14ac:dyDescent="0.25">
      <c r="B62" s="34"/>
      <c r="S62" s="2"/>
    </row>
    <row r="63" spans="2:19" x14ac:dyDescent="0.25">
      <c r="B63" s="34"/>
      <c r="S63" s="2"/>
    </row>
    <row r="64" spans="2:19" x14ac:dyDescent="0.25">
      <c r="B64" s="34"/>
      <c r="S64" s="2"/>
    </row>
    <row r="65" spans="2:19" x14ac:dyDescent="0.25">
      <c r="B65" s="34"/>
      <c r="S65" s="2"/>
    </row>
    <row r="66" spans="2:19" x14ac:dyDescent="0.25">
      <c r="B66" s="34"/>
      <c r="S66" s="2"/>
    </row>
    <row r="67" spans="2:19" x14ac:dyDescent="0.25">
      <c r="B67" s="34"/>
      <c r="S67" s="2"/>
    </row>
    <row r="68" spans="2:19" ht="13" thickBot="1" x14ac:dyDescent="0.3">
      <c r="B68" s="35"/>
      <c r="C68" s="36"/>
      <c r="D68" s="36"/>
      <c r="E68" s="36"/>
      <c r="F68" s="36"/>
      <c r="G68" s="36"/>
      <c r="H68" s="36"/>
      <c r="I68" s="36"/>
      <c r="J68" s="36"/>
      <c r="K68" s="36"/>
      <c r="L68" s="36"/>
      <c r="M68" s="36"/>
      <c r="N68" s="36"/>
      <c r="O68" s="36"/>
      <c r="P68" s="36"/>
      <c r="Q68" s="36"/>
      <c r="R68" s="36"/>
      <c r="S68" s="20"/>
    </row>
    <row r="70" spans="2:19" ht="13" thickBot="1" x14ac:dyDescent="0.3"/>
    <row r="71" spans="2:19" ht="28.5" customHeight="1" thickBot="1" x14ac:dyDescent="0.3">
      <c r="B71" s="246" t="s">
        <v>231</v>
      </c>
      <c r="C71" s="247"/>
      <c r="D71" s="247"/>
      <c r="E71" s="247"/>
      <c r="F71" s="247"/>
      <c r="G71" s="247"/>
      <c r="H71" s="247"/>
      <c r="I71" s="247"/>
      <c r="J71" s="247"/>
      <c r="K71" s="247"/>
      <c r="L71" s="247"/>
      <c r="M71" s="247"/>
      <c r="N71" s="247"/>
      <c r="O71" s="247"/>
      <c r="P71" s="247"/>
      <c r="Q71" s="247"/>
      <c r="R71" s="247"/>
      <c r="S71" s="248"/>
    </row>
    <row r="72" spans="2:19" ht="18" thickBot="1" x14ac:dyDescent="0.4">
      <c r="B72" s="240" t="s">
        <v>232</v>
      </c>
      <c r="C72" s="241"/>
      <c r="D72" s="241"/>
      <c r="E72" s="241"/>
      <c r="F72" s="241"/>
      <c r="G72" s="241"/>
      <c r="H72" s="241"/>
      <c r="I72" s="241"/>
      <c r="J72" s="241"/>
      <c r="K72" s="241"/>
      <c r="L72" s="241"/>
      <c r="M72" s="241"/>
      <c r="N72" s="241"/>
      <c r="O72" s="241"/>
      <c r="P72" s="241"/>
      <c r="Q72" s="241"/>
      <c r="R72" s="241"/>
      <c r="S72" s="242"/>
    </row>
    <row r="73" spans="2:19" x14ac:dyDescent="0.25">
      <c r="B73" s="52">
        <v>1</v>
      </c>
      <c r="C73" s="228"/>
      <c r="D73" s="228"/>
      <c r="E73" s="228"/>
      <c r="F73" s="228"/>
      <c r="G73" s="228"/>
      <c r="H73" s="228"/>
      <c r="I73" s="228"/>
      <c r="J73" s="228"/>
      <c r="K73" s="228"/>
      <c r="L73" s="228"/>
      <c r="M73" s="228"/>
      <c r="N73" s="228"/>
      <c r="O73" s="228"/>
      <c r="P73" s="228"/>
      <c r="Q73" s="228"/>
      <c r="R73" s="228"/>
      <c r="S73" s="229"/>
    </row>
    <row r="74" spans="2:19" x14ac:dyDescent="0.25">
      <c r="B74" s="52">
        <v>2</v>
      </c>
      <c r="C74" s="228"/>
      <c r="D74" s="228"/>
      <c r="E74" s="228"/>
      <c r="F74" s="228"/>
      <c r="G74" s="228"/>
      <c r="H74" s="228"/>
      <c r="I74" s="228"/>
      <c r="J74" s="228"/>
      <c r="K74" s="228"/>
      <c r="L74" s="228"/>
      <c r="M74" s="228"/>
      <c r="N74" s="228"/>
      <c r="O74" s="228"/>
      <c r="P74" s="228"/>
      <c r="Q74" s="228"/>
      <c r="R74" s="228"/>
      <c r="S74" s="229"/>
    </row>
    <row r="75" spans="2:19" x14ac:dyDescent="0.25">
      <c r="B75" s="52">
        <v>3</v>
      </c>
      <c r="C75" s="228"/>
      <c r="D75" s="228"/>
      <c r="E75" s="228"/>
      <c r="F75" s="228"/>
      <c r="G75" s="228"/>
      <c r="H75" s="228"/>
      <c r="I75" s="228"/>
      <c r="J75" s="228"/>
      <c r="K75" s="228"/>
      <c r="L75" s="228"/>
      <c r="M75" s="228"/>
      <c r="N75" s="228"/>
      <c r="O75" s="228"/>
      <c r="P75" s="228"/>
      <c r="Q75" s="228"/>
      <c r="R75" s="228"/>
      <c r="S75" s="229"/>
    </row>
    <row r="76" spans="2:19" x14ac:dyDescent="0.25">
      <c r="B76" s="52">
        <v>4</v>
      </c>
      <c r="C76" s="228"/>
      <c r="D76" s="228"/>
      <c r="E76" s="228"/>
      <c r="F76" s="228"/>
      <c r="G76" s="228"/>
      <c r="H76" s="228"/>
      <c r="I76" s="228"/>
      <c r="J76" s="228"/>
      <c r="K76" s="228"/>
      <c r="L76" s="228"/>
      <c r="M76" s="228"/>
      <c r="N76" s="228"/>
      <c r="O76" s="228"/>
      <c r="P76" s="228"/>
      <c r="Q76" s="228"/>
      <c r="R76" s="228"/>
      <c r="S76" s="229"/>
    </row>
    <row r="77" spans="2:19" x14ac:dyDescent="0.25">
      <c r="B77" s="52">
        <v>5</v>
      </c>
      <c r="C77" s="228"/>
      <c r="D77" s="228"/>
      <c r="E77" s="228"/>
      <c r="F77" s="228"/>
      <c r="G77" s="228"/>
      <c r="H77" s="228"/>
      <c r="I77" s="228"/>
      <c r="J77" s="228"/>
      <c r="K77" s="228"/>
      <c r="L77" s="228"/>
      <c r="M77" s="228"/>
      <c r="N77" s="228"/>
      <c r="O77" s="228"/>
      <c r="P77" s="228"/>
      <c r="Q77" s="228"/>
      <c r="R77" s="228"/>
      <c r="S77" s="229"/>
    </row>
    <row r="78" spans="2:19" x14ac:dyDescent="0.25">
      <c r="B78" s="52">
        <v>6</v>
      </c>
      <c r="C78" s="228"/>
      <c r="D78" s="228"/>
      <c r="E78" s="228"/>
      <c r="F78" s="228"/>
      <c r="G78" s="228"/>
      <c r="H78" s="228"/>
      <c r="I78" s="228"/>
      <c r="J78" s="228"/>
      <c r="K78" s="228"/>
      <c r="L78" s="228"/>
      <c r="M78" s="228"/>
      <c r="N78" s="228"/>
      <c r="O78" s="228"/>
      <c r="P78" s="228"/>
      <c r="Q78" s="228"/>
      <c r="R78" s="228"/>
      <c r="S78" s="229"/>
    </row>
    <row r="79" spans="2:19" x14ac:dyDescent="0.25">
      <c r="B79" s="52">
        <v>7</v>
      </c>
      <c r="C79" s="228"/>
      <c r="D79" s="228"/>
      <c r="E79" s="228"/>
      <c r="F79" s="228"/>
      <c r="G79" s="228"/>
      <c r="H79" s="228"/>
      <c r="I79" s="228"/>
      <c r="J79" s="228"/>
      <c r="K79" s="228"/>
      <c r="L79" s="228"/>
      <c r="M79" s="228"/>
      <c r="N79" s="228"/>
      <c r="O79" s="228"/>
      <c r="P79" s="228"/>
      <c r="Q79" s="228"/>
      <c r="R79" s="228"/>
      <c r="S79" s="229"/>
    </row>
    <row r="80" spans="2:19" x14ac:dyDescent="0.25">
      <c r="B80" s="52">
        <v>8</v>
      </c>
      <c r="C80" s="228"/>
      <c r="D80" s="228"/>
      <c r="E80" s="228"/>
      <c r="F80" s="228"/>
      <c r="G80" s="228"/>
      <c r="H80" s="228"/>
      <c r="I80" s="228"/>
      <c r="J80" s="228"/>
      <c r="K80" s="228"/>
      <c r="L80" s="228"/>
      <c r="M80" s="228"/>
      <c r="N80" s="228"/>
      <c r="O80" s="228"/>
      <c r="P80" s="228"/>
      <c r="Q80" s="228"/>
      <c r="R80" s="228"/>
      <c r="S80" s="229"/>
    </row>
    <row r="81" spans="2:19" x14ac:dyDescent="0.25">
      <c r="B81" s="52">
        <v>9</v>
      </c>
      <c r="C81" s="228"/>
      <c r="D81" s="228"/>
      <c r="E81" s="228"/>
      <c r="F81" s="228"/>
      <c r="G81" s="228"/>
      <c r="H81" s="228"/>
      <c r="I81" s="228"/>
      <c r="J81" s="228"/>
      <c r="K81" s="228"/>
      <c r="L81" s="228"/>
      <c r="M81" s="228"/>
      <c r="N81" s="228"/>
      <c r="O81" s="228"/>
      <c r="P81" s="228"/>
      <c r="Q81" s="228"/>
      <c r="R81" s="228"/>
      <c r="S81" s="229"/>
    </row>
    <row r="82" spans="2:19" ht="13" thickBot="1" x14ac:dyDescent="0.3">
      <c r="B82" s="37">
        <v>10</v>
      </c>
      <c r="C82" s="230"/>
      <c r="D82" s="230"/>
      <c r="E82" s="230"/>
      <c r="F82" s="230"/>
      <c r="G82" s="230"/>
      <c r="H82" s="230"/>
      <c r="I82" s="230"/>
      <c r="J82" s="230"/>
      <c r="K82" s="230"/>
      <c r="L82" s="230"/>
      <c r="M82" s="230"/>
      <c r="N82" s="230"/>
      <c r="O82" s="230"/>
      <c r="P82" s="230"/>
      <c r="Q82" s="230"/>
      <c r="R82" s="230"/>
      <c r="S82" s="231"/>
    </row>
    <row r="83" spans="2:19" ht="13" thickBot="1" x14ac:dyDescent="0.3"/>
    <row r="84" spans="2:19" ht="18" thickBot="1" x14ac:dyDescent="0.4">
      <c r="B84" s="240" t="s">
        <v>233</v>
      </c>
      <c r="C84" s="241"/>
      <c r="D84" s="241"/>
      <c r="E84" s="241"/>
      <c r="F84" s="241"/>
      <c r="G84" s="241"/>
      <c r="H84" s="241"/>
      <c r="I84" s="241"/>
      <c r="J84" s="241"/>
      <c r="K84" s="241"/>
      <c r="L84" s="241"/>
      <c r="M84" s="241"/>
      <c r="N84" s="241"/>
      <c r="O84" s="241"/>
      <c r="P84" s="241"/>
      <c r="Q84" s="241"/>
      <c r="R84" s="241"/>
      <c r="S84" s="242"/>
    </row>
    <row r="85" spans="2:19" x14ac:dyDescent="0.25">
      <c r="B85" s="38">
        <v>1</v>
      </c>
      <c r="C85" s="232"/>
      <c r="D85" s="232"/>
      <c r="E85" s="232"/>
      <c r="F85" s="232"/>
      <c r="G85" s="232"/>
      <c r="H85" s="232"/>
      <c r="I85" s="232"/>
      <c r="J85" s="232"/>
      <c r="K85" s="232"/>
      <c r="L85" s="232"/>
      <c r="M85" s="232"/>
      <c r="N85" s="232"/>
      <c r="O85" s="232"/>
      <c r="P85" s="232"/>
      <c r="Q85" s="232"/>
      <c r="R85" s="232"/>
      <c r="S85" s="233"/>
    </row>
    <row r="86" spans="2:19" x14ac:dyDescent="0.25">
      <c r="B86" s="52">
        <v>2</v>
      </c>
      <c r="C86" s="228"/>
      <c r="D86" s="228"/>
      <c r="E86" s="228"/>
      <c r="F86" s="228"/>
      <c r="G86" s="228"/>
      <c r="H86" s="228"/>
      <c r="I86" s="228"/>
      <c r="J86" s="228"/>
      <c r="K86" s="228"/>
      <c r="L86" s="228"/>
      <c r="M86" s="228"/>
      <c r="N86" s="228"/>
      <c r="O86" s="228"/>
      <c r="P86" s="228"/>
      <c r="Q86" s="228"/>
      <c r="R86" s="228"/>
      <c r="S86" s="229"/>
    </row>
    <row r="87" spans="2:19" x14ac:dyDescent="0.25">
      <c r="B87" s="52">
        <v>3</v>
      </c>
      <c r="C87" s="228"/>
      <c r="D87" s="228"/>
      <c r="E87" s="228"/>
      <c r="F87" s="228"/>
      <c r="G87" s="228"/>
      <c r="H87" s="228"/>
      <c r="I87" s="228"/>
      <c r="J87" s="228"/>
      <c r="K87" s="228"/>
      <c r="L87" s="228"/>
      <c r="M87" s="228"/>
      <c r="N87" s="228"/>
      <c r="O87" s="228"/>
      <c r="P87" s="228"/>
      <c r="Q87" s="228"/>
      <c r="R87" s="228"/>
      <c r="S87" s="229"/>
    </row>
    <row r="88" spans="2:19" x14ac:dyDescent="0.25">
      <c r="B88" s="52">
        <v>4</v>
      </c>
      <c r="C88" s="228"/>
      <c r="D88" s="228"/>
      <c r="E88" s="228"/>
      <c r="F88" s="228"/>
      <c r="G88" s="228"/>
      <c r="H88" s="228"/>
      <c r="I88" s="228"/>
      <c r="J88" s="228"/>
      <c r="K88" s="228"/>
      <c r="L88" s="228"/>
      <c r="M88" s="228"/>
      <c r="N88" s="228"/>
      <c r="O88" s="228"/>
      <c r="P88" s="228"/>
      <c r="Q88" s="228"/>
      <c r="R88" s="228"/>
      <c r="S88" s="229"/>
    </row>
    <row r="89" spans="2:19" x14ac:dyDescent="0.25">
      <c r="B89" s="52">
        <v>5</v>
      </c>
      <c r="C89" s="228"/>
      <c r="D89" s="228"/>
      <c r="E89" s="228"/>
      <c r="F89" s="228"/>
      <c r="G89" s="228"/>
      <c r="H89" s="228"/>
      <c r="I89" s="228"/>
      <c r="J89" s="228"/>
      <c r="K89" s="228"/>
      <c r="L89" s="228"/>
      <c r="M89" s="228"/>
      <c r="N89" s="228"/>
      <c r="O89" s="228"/>
      <c r="P89" s="228"/>
      <c r="Q89" s="228"/>
      <c r="R89" s="228"/>
      <c r="S89" s="229"/>
    </row>
    <row r="90" spans="2:19" x14ac:dyDescent="0.25">
      <c r="B90" s="52">
        <v>6</v>
      </c>
      <c r="C90" s="228"/>
      <c r="D90" s="228"/>
      <c r="E90" s="228"/>
      <c r="F90" s="228"/>
      <c r="G90" s="228"/>
      <c r="H90" s="228"/>
      <c r="I90" s="228"/>
      <c r="J90" s="228"/>
      <c r="K90" s="228"/>
      <c r="L90" s="228"/>
      <c r="M90" s="228"/>
      <c r="N90" s="228"/>
      <c r="O90" s="228"/>
      <c r="P90" s="228"/>
      <c r="Q90" s="228"/>
      <c r="R90" s="228"/>
      <c r="S90" s="229"/>
    </row>
    <row r="91" spans="2:19" x14ac:dyDescent="0.25">
      <c r="B91" s="52">
        <v>7</v>
      </c>
      <c r="C91" s="228"/>
      <c r="D91" s="228"/>
      <c r="E91" s="228"/>
      <c r="F91" s="228"/>
      <c r="G91" s="228"/>
      <c r="H91" s="228"/>
      <c r="I91" s="228"/>
      <c r="J91" s="228"/>
      <c r="K91" s="228"/>
      <c r="L91" s="228"/>
      <c r="M91" s="228"/>
      <c r="N91" s="228"/>
      <c r="O91" s="228"/>
      <c r="P91" s="228"/>
      <c r="Q91" s="228"/>
      <c r="R91" s="228"/>
      <c r="S91" s="229"/>
    </row>
    <row r="92" spans="2:19" x14ac:dyDescent="0.25">
      <c r="B92" s="52">
        <v>8</v>
      </c>
      <c r="C92" s="228"/>
      <c r="D92" s="228"/>
      <c r="E92" s="228"/>
      <c r="F92" s="228"/>
      <c r="G92" s="228"/>
      <c r="H92" s="228"/>
      <c r="I92" s="228"/>
      <c r="J92" s="228"/>
      <c r="K92" s="228"/>
      <c r="L92" s="228"/>
      <c r="M92" s="228"/>
      <c r="N92" s="228"/>
      <c r="O92" s="228"/>
      <c r="P92" s="228"/>
      <c r="Q92" s="228"/>
      <c r="R92" s="228"/>
      <c r="S92" s="229"/>
    </row>
    <row r="93" spans="2:19" x14ac:dyDescent="0.25">
      <c r="B93" s="52">
        <v>9</v>
      </c>
      <c r="C93" s="228"/>
      <c r="D93" s="228"/>
      <c r="E93" s="228"/>
      <c r="F93" s="228"/>
      <c r="G93" s="228"/>
      <c r="H93" s="228"/>
      <c r="I93" s="228"/>
      <c r="J93" s="228"/>
      <c r="K93" s="228"/>
      <c r="L93" s="228"/>
      <c r="M93" s="228"/>
      <c r="N93" s="228"/>
      <c r="O93" s="228"/>
      <c r="P93" s="228"/>
      <c r="Q93" s="228"/>
      <c r="R93" s="228"/>
      <c r="S93" s="229"/>
    </row>
    <row r="94" spans="2:19" ht="13" thickBot="1" x14ac:dyDescent="0.3">
      <c r="B94" s="37">
        <v>10</v>
      </c>
      <c r="C94" s="230"/>
      <c r="D94" s="230"/>
      <c r="E94" s="230"/>
      <c r="F94" s="230"/>
      <c r="G94" s="230"/>
      <c r="H94" s="230"/>
      <c r="I94" s="230"/>
      <c r="J94" s="230"/>
      <c r="K94" s="230"/>
      <c r="L94" s="230"/>
      <c r="M94" s="230"/>
      <c r="N94" s="230"/>
      <c r="O94" s="230"/>
      <c r="P94" s="230"/>
      <c r="Q94" s="230"/>
      <c r="R94" s="230"/>
      <c r="S94" s="231"/>
    </row>
    <row r="95" spans="2:19" ht="13" thickBot="1" x14ac:dyDescent="0.3"/>
    <row r="96" spans="2:19" ht="18" thickBot="1" x14ac:dyDescent="0.4">
      <c r="B96" s="240" t="s">
        <v>234</v>
      </c>
      <c r="C96" s="241"/>
      <c r="D96" s="241"/>
      <c r="E96" s="241"/>
      <c r="F96" s="241"/>
      <c r="G96" s="241"/>
      <c r="H96" s="241"/>
      <c r="I96" s="241"/>
      <c r="J96" s="241"/>
      <c r="K96" s="241"/>
      <c r="L96" s="241"/>
      <c r="M96" s="241"/>
      <c r="N96" s="241"/>
      <c r="O96" s="241"/>
      <c r="P96" s="241"/>
      <c r="Q96" s="241"/>
      <c r="R96" s="241"/>
      <c r="S96" s="242"/>
    </row>
    <row r="97" spans="2:19" x14ac:dyDescent="0.25">
      <c r="B97" s="38">
        <v>1</v>
      </c>
      <c r="C97" s="232"/>
      <c r="D97" s="232"/>
      <c r="E97" s="232"/>
      <c r="F97" s="232"/>
      <c r="G97" s="232"/>
      <c r="H97" s="232"/>
      <c r="I97" s="232"/>
      <c r="J97" s="232"/>
      <c r="K97" s="232"/>
      <c r="L97" s="232"/>
      <c r="M97" s="232"/>
      <c r="N97" s="232"/>
      <c r="O97" s="232"/>
      <c r="P97" s="232"/>
      <c r="Q97" s="232"/>
      <c r="R97" s="232"/>
      <c r="S97" s="233"/>
    </row>
    <row r="98" spans="2:19" x14ac:dyDescent="0.25">
      <c r="B98" s="52">
        <v>2</v>
      </c>
      <c r="C98" s="228"/>
      <c r="D98" s="228"/>
      <c r="E98" s="228"/>
      <c r="F98" s="228"/>
      <c r="G98" s="228"/>
      <c r="H98" s="228"/>
      <c r="I98" s="228"/>
      <c r="J98" s="228"/>
      <c r="K98" s="228"/>
      <c r="L98" s="228"/>
      <c r="M98" s="228"/>
      <c r="N98" s="228"/>
      <c r="O98" s="228"/>
      <c r="P98" s="228"/>
      <c r="Q98" s="228"/>
      <c r="R98" s="228"/>
      <c r="S98" s="229"/>
    </row>
    <row r="99" spans="2:19" x14ac:dyDescent="0.25">
      <c r="B99" s="52">
        <v>3</v>
      </c>
      <c r="C99" s="228"/>
      <c r="D99" s="228"/>
      <c r="E99" s="228"/>
      <c r="F99" s="228"/>
      <c r="G99" s="228"/>
      <c r="H99" s="228"/>
      <c r="I99" s="228"/>
      <c r="J99" s="228"/>
      <c r="K99" s="228"/>
      <c r="L99" s="228"/>
      <c r="M99" s="228"/>
      <c r="N99" s="228"/>
      <c r="O99" s="228"/>
      <c r="P99" s="228"/>
      <c r="Q99" s="228"/>
      <c r="R99" s="228"/>
      <c r="S99" s="229"/>
    </row>
    <row r="100" spans="2:19" x14ac:dyDescent="0.25">
      <c r="B100" s="52">
        <v>4</v>
      </c>
      <c r="C100" s="228"/>
      <c r="D100" s="228"/>
      <c r="E100" s="228"/>
      <c r="F100" s="228"/>
      <c r="G100" s="228"/>
      <c r="H100" s="228"/>
      <c r="I100" s="228"/>
      <c r="J100" s="228"/>
      <c r="K100" s="228"/>
      <c r="L100" s="228"/>
      <c r="M100" s="228"/>
      <c r="N100" s="228"/>
      <c r="O100" s="228"/>
      <c r="P100" s="228"/>
      <c r="Q100" s="228"/>
      <c r="R100" s="228"/>
      <c r="S100" s="229"/>
    </row>
    <row r="101" spans="2:19" x14ac:dyDescent="0.25">
      <c r="B101" s="52">
        <v>5</v>
      </c>
      <c r="C101" s="228"/>
      <c r="D101" s="228"/>
      <c r="E101" s="228"/>
      <c r="F101" s="228"/>
      <c r="G101" s="228"/>
      <c r="H101" s="228"/>
      <c r="I101" s="228"/>
      <c r="J101" s="228"/>
      <c r="K101" s="228"/>
      <c r="L101" s="228"/>
      <c r="M101" s="228"/>
      <c r="N101" s="228"/>
      <c r="O101" s="228"/>
      <c r="P101" s="228"/>
      <c r="Q101" s="228"/>
      <c r="R101" s="228"/>
      <c r="S101" s="229"/>
    </row>
    <row r="102" spans="2:19" x14ac:dyDescent="0.25">
      <c r="B102" s="52">
        <v>6</v>
      </c>
      <c r="C102" s="228"/>
      <c r="D102" s="228"/>
      <c r="E102" s="228"/>
      <c r="F102" s="228"/>
      <c r="G102" s="228"/>
      <c r="H102" s="228"/>
      <c r="I102" s="228"/>
      <c r="J102" s="228"/>
      <c r="K102" s="228"/>
      <c r="L102" s="228"/>
      <c r="M102" s="228"/>
      <c r="N102" s="228"/>
      <c r="O102" s="228"/>
      <c r="P102" s="228"/>
      <c r="Q102" s="228"/>
      <c r="R102" s="228"/>
      <c r="S102" s="229"/>
    </row>
    <row r="103" spans="2:19" x14ac:dyDescent="0.25">
      <c r="B103" s="52">
        <v>7</v>
      </c>
      <c r="C103" s="228"/>
      <c r="D103" s="228"/>
      <c r="E103" s="228"/>
      <c r="F103" s="228"/>
      <c r="G103" s="228"/>
      <c r="H103" s="228"/>
      <c r="I103" s="228"/>
      <c r="J103" s="228"/>
      <c r="K103" s="228"/>
      <c r="L103" s="228"/>
      <c r="M103" s="228"/>
      <c r="N103" s="228"/>
      <c r="O103" s="228"/>
      <c r="P103" s="228"/>
      <c r="Q103" s="228"/>
      <c r="R103" s="228"/>
      <c r="S103" s="229"/>
    </row>
    <row r="104" spans="2:19" x14ac:dyDescent="0.25">
      <c r="B104" s="52">
        <v>8</v>
      </c>
      <c r="C104" s="228"/>
      <c r="D104" s="228"/>
      <c r="E104" s="228"/>
      <c r="F104" s="228"/>
      <c r="G104" s="228"/>
      <c r="H104" s="228"/>
      <c r="I104" s="228"/>
      <c r="J104" s="228"/>
      <c r="K104" s="228"/>
      <c r="L104" s="228"/>
      <c r="M104" s="228"/>
      <c r="N104" s="228"/>
      <c r="O104" s="228"/>
      <c r="P104" s="228"/>
      <c r="Q104" s="228"/>
      <c r="R104" s="228"/>
      <c r="S104" s="229"/>
    </row>
    <row r="105" spans="2:19" x14ac:dyDescent="0.25">
      <c r="B105" s="52">
        <v>9</v>
      </c>
      <c r="C105" s="228"/>
      <c r="D105" s="228"/>
      <c r="E105" s="228"/>
      <c r="F105" s="228"/>
      <c r="G105" s="228"/>
      <c r="H105" s="228"/>
      <c r="I105" s="228"/>
      <c r="J105" s="228"/>
      <c r="K105" s="228"/>
      <c r="L105" s="228"/>
      <c r="M105" s="228"/>
      <c r="N105" s="228"/>
      <c r="O105" s="228"/>
      <c r="P105" s="228"/>
      <c r="Q105" s="228"/>
      <c r="R105" s="228"/>
      <c r="S105" s="229"/>
    </row>
    <row r="106" spans="2:19" ht="13" thickBot="1" x14ac:dyDescent="0.3">
      <c r="B106" s="37">
        <v>10</v>
      </c>
      <c r="C106" s="230"/>
      <c r="D106" s="230"/>
      <c r="E106" s="230"/>
      <c r="F106" s="230"/>
      <c r="G106" s="230"/>
      <c r="H106" s="230"/>
      <c r="I106" s="230"/>
      <c r="J106" s="230"/>
      <c r="K106" s="230"/>
      <c r="L106" s="230"/>
      <c r="M106" s="230"/>
      <c r="N106" s="230"/>
      <c r="O106" s="230"/>
      <c r="P106" s="230"/>
      <c r="Q106" s="230"/>
      <c r="R106" s="230"/>
      <c r="S106" s="231"/>
    </row>
  </sheetData>
  <mergeCells count="37">
    <mergeCell ref="C75:S75"/>
    <mergeCell ref="B2:S2"/>
    <mergeCell ref="B71:S71"/>
    <mergeCell ref="B72:S72"/>
    <mergeCell ref="C73:S73"/>
    <mergeCell ref="C74:S74"/>
    <mergeCell ref="B4:S7"/>
    <mergeCell ref="B3:S3"/>
    <mergeCell ref="C88:S88"/>
    <mergeCell ref="C76:S76"/>
    <mergeCell ref="C77:S77"/>
    <mergeCell ref="C78:S78"/>
    <mergeCell ref="C79:S79"/>
    <mergeCell ref="C80:S80"/>
    <mergeCell ref="C81:S81"/>
    <mergeCell ref="C82:S82"/>
    <mergeCell ref="B84:S84"/>
    <mergeCell ref="C85:S85"/>
    <mergeCell ref="C86:S86"/>
    <mergeCell ref="C87:S87"/>
    <mergeCell ref="C101:S101"/>
    <mergeCell ref="C89:S89"/>
    <mergeCell ref="C90:S90"/>
    <mergeCell ref="C91:S91"/>
    <mergeCell ref="C92:S92"/>
    <mergeCell ref="C93:S93"/>
    <mergeCell ref="C94:S94"/>
    <mergeCell ref="B96:S96"/>
    <mergeCell ref="C97:S97"/>
    <mergeCell ref="C98:S98"/>
    <mergeCell ref="C99:S99"/>
    <mergeCell ref="C100:S100"/>
    <mergeCell ref="C102:S102"/>
    <mergeCell ref="C103:S103"/>
    <mergeCell ref="C104:S104"/>
    <mergeCell ref="C105:S105"/>
    <mergeCell ref="C106:S106"/>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customXml/itemProps2.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F645DF-F560-491F-9802-60BF736400D1}">
  <ds:schemaRefs>
    <ds:schemaRef ds:uri="http://schemas.microsoft.com/sharepoint/v3/contenttype/forms"/>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ABAP Code</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2025-09-29T05:11:36Z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