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94" i="1" l="1"/>
  <c r="AO82" i="1"/>
  <c r="AO81" i="1"/>
  <c r="AO80" i="1"/>
  <c r="AO79" i="1"/>
  <c r="AO78" i="1"/>
  <c r="AO77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B85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<sst xmlns="http://schemas.openxmlformats.org/spreadsheetml/2006/main" count="81" uniqueCount="41">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</sst>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94"/>
  <sheetViews>
    <sheetView tabSelected="1" workbookViewId="0">
      <pane ySplit="1" topLeftCell="A65" activePane="bottomLeft" state="frozen"/>
      <selection pane="bottomLeft" activeCell="AN82" sqref="A82:AN82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9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82" si="1">SUM(B67:AL67)</f>
        <v>89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3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3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89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381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1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1">
      <c r="B85">
        <f>SUM(B2:B84)</f>
        <v>1845</v>
      </c>
      <c r="C85">
        <f t="shared" ref="C85:AN85" si="2">SUM(C2:C84)</f>
        <v>356</v>
      </c>
      <c r="D85">
        <f t="shared" si="2"/>
        <v>602</v>
      </c>
      <c r="E85">
        <f t="shared" si="2"/>
        <v>117</v>
      </c>
      <c r="F85">
        <f t="shared" si="2"/>
        <v>40</v>
      </c>
      <c r="G85">
        <f t="shared" si="2"/>
        <v>112</v>
      </c>
      <c r="H85">
        <f t="shared" si="2"/>
        <v>158</v>
      </c>
      <c r="I85">
        <f t="shared" si="2"/>
        <v>185</v>
      </c>
      <c r="J85">
        <f t="shared" si="2"/>
        <v>79</v>
      </c>
      <c r="K85">
        <f t="shared" si="2"/>
        <v>64</v>
      </c>
      <c r="L85">
        <f t="shared" si="2"/>
        <v>34</v>
      </c>
      <c r="M85">
        <f t="shared" si="2"/>
        <v>17</v>
      </c>
      <c r="N85">
        <f t="shared" si="2"/>
        <v>183</v>
      </c>
      <c r="O85">
        <f t="shared" si="2"/>
        <v>98</v>
      </c>
      <c r="P85">
        <f t="shared" si="2"/>
        <v>14</v>
      </c>
      <c r="Q85">
        <f t="shared" si="2"/>
        <v>15</v>
      </c>
      <c r="R85">
        <f t="shared" si="2"/>
        <v>17</v>
      </c>
      <c r="S85">
        <f t="shared" si="2"/>
        <v>21</v>
      </c>
      <c r="T85">
        <f t="shared" si="2"/>
        <v>118</v>
      </c>
      <c r="U85">
        <f t="shared" si="2"/>
        <v>10</v>
      </c>
      <c r="V85">
        <f t="shared" si="2"/>
        <v>6</v>
      </c>
      <c r="W85">
        <f t="shared" si="2"/>
        <v>2</v>
      </c>
      <c r="X85">
        <f t="shared" si="2"/>
        <v>72</v>
      </c>
      <c r="Y85">
        <f t="shared" si="2"/>
        <v>106</v>
      </c>
      <c r="Z85">
        <f t="shared" si="2"/>
        <v>2</v>
      </c>
      <c r="AA85">
        <f t="shared" si="2"/>
        <v>1</v>
      </c>
      <c r="AB85">
        <f t="shared" si="2"/>
        <v>17</v>
      </c>
      <c r="AC85">
        <f t="shared" si="2"/>
        <v>17</v>
      </c>
      <c r="AD85">
        <f t="shared" si="2"/>
        <v>3</v>
      </c>
      <c r="AE85">
        <f t="shared" si="2"/>
        <v>24</v>
      </c>
      <c r="AF85">
        <f t="shared" si="2"/>
        <v>0</v>
      </c>
      <c r="AG85">
        <f t="shared" si="2"/>
        <v>26</v>
      </c>
      <c r="AH85">
        <f t="shared" si="2"/>
        <v>17</v>
      </c>
      <c r="AI85">
        <f t="shared" si="2"/>
        <v>13</v>
      </c>
      <c r="AJ85">
        <f t="shared" si="2"/>
        <v>6</v>
      </c>
      <c r="AK85">
        <f t="shared" si="2"/>
        <v>7</v>
      </c>
      <c r="AL85">
        <f t="shared" si="2"/>
        <v>0</v>
      </c>
      <c r="AM85">
        <f t="shared" si="2"/>
        <v>778</v>
      </c>
      <c r="AN85">
        <f t="shared" si="2"/>
        <v>143</v>
      </c>
    </row>
    <row r="94" spans="1:41">
      <c r="AO94">
        <f>SUM(AO2:AO82)</f>
        <v>4404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82"/>
  <sheetViews>
    <sheetView workbookViewId="0">
      <pane ySplit="1" topLeftCell="A65" activePane="bottomLeft" state="frozen"/>
      <selection pane="bottomLeft" activeCell="Z86" sqref="Z86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9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3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3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2020-05-11T08:43:17Z</dcterms:modified>
</cp:coreProperties>
</file>