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83" i="1" l="1"/>
  <c r="AO78" i="1"/>
  <c r="AO77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B85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<sst xmlns="http://schemas.openxmlformats.org/spreadsheetml/2006/main" count="81" uniqueCount="41">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</sst>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85"/>
  <sheetViews>
    <sheetView tabSelected="1" workbookViewId="0">
      <pane ySplit="1" topLeftCell="A59" activePane="bottomLeft" state="frozen"/>
      <selection pane="bottomLeft" activeCell="AN78" sqref="A78:AN78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78" si="1">SUM(B67:AL67)</f>
        <v>89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89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</row>
    <row r="80" spans="1:41"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</row>
    <row r="81" spans="2:41"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</row>
    <row r="82" spans="2:41"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</row>
    <row r="83" spans="2:41"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>SUM(AO2:AO78)</f>
        <v>3150</v>
      </c>
    </row>
    <row r="84" spans="2:41"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2:41">
      <c r="B85">
        <f>SUM(B2:B84)</f>
        <v>1308</v>
      </c>
      <c r="C85">
        <f t="shared" ref="C85:AN85" si="2">SUM(C2:C84)</f>
        <v>316</v>
      </c>
      <c r="D85">
        <f t="shared" si="2"/>
        <v>427</v>
      </c>
      <c r="E85">
        <f t="shared" si="2"/>
        <v>95</v>
      </c>
      <c r="F85">
        <f t="shared" si="2"/>
        <v>38</v>
      </c>
      <c r="G85">
        <f t="shared" si="2"/>
        <v>103</v>
      </c>
      <c r="H85">
        <f t="shared" si="2"/>
        <v>97</v>
      </c>
      <c r="I85">
        <f t="shared" si="2"/>
        <v>116</v>
      </c>
      <c r="J85">
        <f t="shared" si="2"/>
        <v>65</v>
      </c>
      <c r="K85">
        <f t="shared" si="2"/>
        <v>52</v>
      </c>
      <c r="L85">
        <f t="shared" si="2"/>
        <v>16</v>
      </c>
      <c r="M85">
        <f t="shared" si="2"/>
        <v>16</v>
      </c>
      <c r="N85">
        <f t="shared" si="2"/>
        <v>85</v>
      </c>
      <c r="O85">
        <f t="shared" si="2"/>
        <v>85</v>
      </c>
      <c r="P85">
        <f t="shared" si="2"/>
        <v>11</v>
      </c>
      <c r="Q85">
        <f t="shared" si="2"/>
        <v>13</v>
      </c>
      <c r="R85">
        <f t="shared" si="2"/>
        <v>17</v>
      </c>
      <c r="S85">
        <f t="shared" si="2"/>
        <v>14</v>
      </c>
      <c r="T85">
        <f t="shared" si="2"/>
        <v>39</v>
      </c>
      <c r="U85">
        <f t="shared" si="2"/>
        <v>8</v>
      </c>
      <c r="V85">
        <f t="shared" si="2"/>
        <v>4</v>
      </c>
      <c r="W85">
        <f t="shared" si="2"/>
        <v>2</v>
      </c>
      <c r="X85">
        <f t="shared" si="2"/>
        <v>46</v>
      </c>
      <c r="Y85">
        <f t="shared" si="2"/>
        <v>85</v>
      </c>
      <c r="Z85">
        <f t="shared" si="2"/>
        <v>2</v>
      </c>
      <c r="AA85">
        <f t="shared" si="2"/>
        <v>1</v>
      </c>
      <c r="AB85">
        <f t="shared" si="2"/>
        <v>15</v>
      </c>
      <c r="AC85">
        <f t="shared" si="2"/>
        <v>4</v>
      </c>
      <c r="AD85">
        <f t="shared" si="2"/>
        <v>2</v>
      </c>
      <c r="AE85">
        <f t="shared" si="2"/>
        <v>18</v>
      </c>
      <c r="AF85">
        <f t="shared" si="2"/>
        <v>0</v>
      </c>
      <c r="AG85">
        <f t="shared" si="2"/>
        <v>12</v>
      </c>
      <c r="AH85">
        <f t="shared" si="2"/>
        <v>15</v>
      </c>
      <c r="AI85">
        <f t="shared" si="2"/>
        <v>13</v>
      </c>
      <c r="AJ85">
        <f t="shared" si="2"/>
        <v>5</v>
      </c>
      <c r="AK85">
        <f t="shared" si="2"/>
        <v>5</v>
      </c>
      <c r="AL85">
        <f t="shared" si="2"/>
        <v>0</v>
      </c>
      <c r="AM85">
        <f t="shared" si="2"/>
        <v>534</v>
      </c>
      <c r="AN85">
        <f t="shared" si="2"/>
        <v>103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78"/>
  <sheetViews>
    <sheetView workbookViewId="0">
      <pane ySplit="1" topLeftCell="A55" activePane="bottomLeft" state="frozen"/>
      <selection pane="bottomLeft" activeCell="AD79" sqref="AD79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9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3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3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2020-05-07T07:13:21Z</dcterms:modified>
</cp:coreProperties>
</file>