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E9831205-0230-E544-AAF1-D28C62ABE77C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3" i="1" l="1"/>
  <c r="AO201" i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B21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<sst xmlns="http://schemas.openxmlformats.org/spreadsheetml/2006/main" count="82" uniqueCount="41">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</sst>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3"/>
  <sheetViews>
    <sheetView tabSelected="1" topLeftCell="V1" zoomScale="88" zoomScaleNormal="88" workbookViewId="0">
      <pane ySplit="1" topLeftCell="A178" activePane="bottomLeft" state="frozen"/>
      <selection pane="bottomLeft" activeCell="A201" sqref="A201:AO201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01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/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1" x14ac:dyDescent="0.2">
      <c r="A203" s="1"/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1" x14ac:dyDescent="0.2">
      <c r="A204" s="1"/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1" x14ac:dyDescent="0.2">
      <c r="A205" s="1"/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1" x14ac:dyDescent="0.2">
      <c r="A206" s="1"/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1" x14ac:dyDescent="0.2">
      <c r="A207" s="1"/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1" x14ac:dyDescent="0.2">
      <c r="A208" s="1"/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2:42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2:42" x14ac:dyDescent="0.2">
      <c r="B210">
        <f>SUM(B2:B209)</f>
        <v>18347</v>
      </c>
      <c r="C210">
        <f t="shared" ref="C210:AN210" si="3">SUM(C2:C209)</f>
        <v>5301</v>
      </c>
      <c r="D210">
        <f t="shared" si="3"/>
        <v>1727</v>
      </c>
      <c r="E210">
        <f t="shared" si="3"/>
        <v>1678</v>
      </c>
      <c r="F210">
        <f t="shared" si="3"/>
        <v>795</v>
      </c>
      <c r="G210">
        <f t="shared" si="3"/>
        <v>744</v>
      </c>
      <c r="H210">
        <f t="shared" si="3"/>
        <v>813</v>
      </c>
      <c r="I210">
        <f t="shared" si="3"/>
        <v>741</v>
      </c>
      <c r="J210">
        <f t="shared" si="3"/>
        <v>2597</v>
      </c>
      <c r="K210">
        <f t="shared" si="3"/>
        <v>3194</v>
      </c>
      <c r="L210">
        <f t="shared" si="3"/>
        <v>982</v>
      </c>
      <c r="M210">
        <f t="shared" si="3"/>
        <v>280</v>
      </c>
      <c r="N210">
        <f t="shared" si="3"/>
        <v>670</v>
      </c>
      <c r="O210">
        <f t="shared" si="3"/>
        <v>2208</v>
      </c>
      <c r="P210">
        <f t="shared" si="3"/>
        <v>280</v>
      </c>
      <c r="Q210">
        <f t="shared" si="3"/>
        <v>1561</v>
      </c>
      <c r="R210">
        <f t="shared" si="3"/>
        <v>1768</v>
      </c>
      <c r="S210">
        <f t="shared" si="3"/>
        <v>2175</v>
      </c>
      <c r="T210">
        <f t="shared" si="3"/>
        <v>322</v>
      </c>
      <c r="U210">
        <f t="shared" si="3"/>
        <v>1184</v>
      </c>
      <c r="V210">
        <f t="shared" si="3"/>
        <v>244</v>
      </c>
      <c r="W210">
        <f t="shared" si="3"/>
        <v>807</v>
      </c>
      <c r="X210">
        <f t="shared" si="3"/>
        <v>78</v>
      </c>
      <c r="Y210">
        <f t="shared" si="3"/>
        <v>160</v>
      </c>
      <c r="Z210">
        <f t="shared" si="3"/>
        <v>460</v>
      </c>
      <c r="AA210">
        <f t="shared" si="3"/>
        <v>207</v>
      </c>
      <c r="AB210">
        <f t="shared" si="3"/>
        <v>242</v>
      </c>
      <c r="AC210">
        <f t="shared" si="3"/>
        <v>2720</v>
      </c>
      <c r="AD210">
        <f t="shared" si="3"/>
        <v>534</v>
      </c>
      <c r="AE210">
        <f t="shared" si="3"/>
        <v>93</v>
      </c>
      <c r="AF210">
        <f t="shared" si="3"/>
        <v>5</v>
      </c>
      <c r="AG210">
        <f t="shared" si="3"/>
        <v>438</v>
      </c>
      <c r="AH210">
        <f t="shared" si="3"/>
        <v>87</v>
      </c>
      <c r="AI210">
        <f t="shared" si="3"/>
        <v>67</v>
      </c>
      <c r="AJ210">
        <f t="shared" si="3"/>
        <v>391</v>
      </c>
      <c r="AK210">
        <f t="shared" si="3"/>
        <v>1020</v>
      </c>
      <c r="AL210">
        <f t="shared" si="3"/>
        <v>83</v>
      </c>
      <c r="AM210">
        <f t="shared" si="3"/>
        <v>43013</v>
      </c>
      <c r="AN210">
        <f t="shared" si="3"/>
        <v>1057</v>
      </c>
    </row>
    <row r="213" spans="2:42" x14ac:dyDescent="0.2">
      <c r="AP213">
        <f>SUM(AO2:AO201)</f>
        <v>55003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2020-09-07T06:15:00Z</dcterms:modified>
</cp:coreProperties>
</file>