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2DFE4A4E-F7AA-1E41-9A5A-8C173D8C6CA9}" xr6:coauthVersionLast="45" xr6:coauthVersionMax="45" xr10:uidLastSave="{00000000-0000-0000-0000-000000000000}"/>
  <bookViews>
    <workbookView xWindow="260" yWindow="62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87" i="1" l="1"/>
  <c r="AO178" i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B184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<sst xmlns="http://schemas.openxmlformats.org/spreadsheetml/2006/main" count="82" uniqueCount="41">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</sst>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7"/>
  <sheetViews>
    <sheetView tabSelected="1" topLeftCell="T1" zoomScale="83" zoomScaleNormal="83" workbookViewId="0">
      <pane ySplit="1" topLeftCell="A149" activePane="bottomLeft" state="frozen"/>
      <selection pane="bottomLeft" activeCell="A178" sqref="A178:AO178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178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/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2" x14ac:dyDescent="0.2">
      <c r="A180" s="1"/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2" x14ac:dyDescent="0.2">
      <c r="A181" s="1"/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2" x14ac:dyDescent="0.2">
      <c r="A182" s="1"/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2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2" x14ac:dyDescent="0.2">
      <c r="B184">
        <f>SUM(B2:B183)</f>
        <v>16369</v>
      </c>
      <c r="C184">
        <f t="shared" ref="C184:AN184" si="3">SUM(C2:C183)</f>
        <v>4665</v>
      </c>
      <c r="D184">
        <f t="shared" si="3"/>
        <v>1677</v>
      </c>
      <c r="E184">
        <f t="shared" si="3"/>
        <v>1535</v>
      </c>
      <c r="F184">
        <f t="shared" si="3"/>
        <v>729</v>
      </c>
      <c r="G184">
        <f t="shared" si="3"/>
        <v>648</v>
      </c>
      <c r="H184">
        <f t="shared" si="3"/>
        <v>746</v>
      </c>
      <c r="I184">
        <f t="shared" si="3"/>
        <v>702</v>
      </c>
      <c r="J184">
        <f t="shared" si="3"/>
        <v>2414</v>
      </c>
      <c r="K184">
        <f t="shared" si="3"/>
        <v>2943</v>
      </c>
      <c r="L184">
        <f t="shared" si="3"/>
        <v>888</v>
      </c>
      <c r="M184">
        <f t="shared" si="3"/>
        <v>246</v>
      </c>
      <c r="N184">
        <f t="shared" si="3"/>
        <v>581</v>
      </c>
      <c r="O184">
        <f t="shared" si="3"/>
        <v>1755</v>
      </c>
      <c r="P184">
        <f t="shared" si="3"/>
        <v>200</v>
      </c>
      <c r="Q184">
        <f t="shared" si="3"/>
        <v>1373</v>
      </c>
      <c r="R184">
        <f t="shared" si="3"/>
        <v>1639</v>
      </c>
      <c r="S184">
        <f t="shared" si="3"/>
        <v>1993</v>
      </c>
      <c r="T184">
        <f t="shared" si="3"/>
        <v>322</v>
      </c>
      <c r="U184">
        <f t="shared" si="3"/>
        <v>980</v>
      </c>
      <c r="V184">
        <f t="shared" si="3"/>
        <v>229</v>
      </c>
      <c r="W184">
        <f t="shared" si="3"/>
        <v>677</v>
      </c>
      <c r="X184">
        <f t="shared" si="3"/>
        <v>77</v>
      </c>
      <c r="Y184">
        <f t="shared" si="3"/>
        <v>155</v>
      </c>
      <c r="Z184">
        <f t="shared" si="3"/>
        <v>430</v>
      </c>
      <c r="AA184">
        <f t="shared" si="3"/>
        <v>142</v>
      </c>
      <c r="AB184">
        <f t="shared" si="3"/>
        <v>199</v>
      </c>
      <c r="AC184">
        <f t="shared" si="3"/>
        <v>1689</v>
      </c>
      <c r="AD184">
        <f t="shared" si="3"/>
        <v>494</v>
      </c>
      <c r="AE184">
        <f t="shared" si="3"/>
        <v>90</v>
      </c>
      <c r="AF184">
        <f t="shared" si="3"/>
        <v>5</v>
      </c>
      <c r="AG184">
        <f t="shared" si="3"/>
        <v>373</v>
      </c>
      <c r="AH184">
        <f t="shared" si="3"/>
        <v>78</v>
      </c>
      <c r="AI184">
        <f t="shared" si="3"/>
        <v>67</v>
      </c>
      <c r="AJ184">
        <f t="shared" si="3"/>
        <v>352</v>
      </c>
      <c r="AK184">
        <f t="shared" si="3"/>
        <v>911</v>
      </c>
      <c r="AL184">
        <f t="shared" si="3"/>
        <v>73</v>
      </c>
      <c r="AM184">
        <f t="shared" si="3"/>
        <v>35998</v>
      </c>
      <c r="AN184">
        <f t="shared" si="3"/>
        <v>973</v>
      </c>
    </row>
    <row r="187" spans="1:42" x14ac:dyDescent="0.2">
      <c r="AP187">
        <f>SUM(AO2:AO178)</f>
        <v>48446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2020-08-15T06:26:52Z</dcterms:modified>
</cp:coreProperties>
</file>