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24" i="1" l="1"/>
  <c r="AO117" i="1"/>
  <c r="AO116" i="1"/>
  <c r="AO115" i="1"/>
  <c r="AO114" i="1"/>
  <c r="AO113" i="1"/>
  <c r="AO112" i="1"/>
  <c r="AO111" i="1"/>
  <c r="AO109" i="1"/>
  <c r="AO11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84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B12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<sst xmlns="http://schemas.openxmlformats.org/spreadsheetml/2006/main" count="81" uniqueCount="41">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</sst>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24"/>
  <sheetViews>
    <sheetView tabSelected="1" workbookViewId="0">
      <pane ySplit="1" topLeftCell="A104" activePane="bottomLeft" state="frozen"/>
      <selection pane="bottomLeft" activeCell="AN117" sqref="A117:AN117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17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2">
      <c r="A118" s="1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2">
      <c r="A119" s="1"/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2">
      <c r="B121">
        <f>SUM(B2:B120)</f>
        <v>7103</v>
      </c>
      <c r="C121">
        <f t="shared" ref="C121:AN121" si="2">SUM(C2:C120)</f>
        <v>1247</v>
      </c>
      <c r="D121">
        <f t="shared" si="2"/>
        <v>1137</v>
      </c>
      <c r="E121">
        <f t="shared" si="2"/>
        <v>559</v>
      </c>
      <c r="F121">
        <f t="shared" si="2"/>
        <v>50</v>
      </c>
      <c r="G121">
        <f t="shared" si="2"/>
        <v>410</v>
      </c>
      <c r="H121">
        <f t="shared" si="2"/>
        <v>414</v>
      </c>
      <c r="I121">
        <f t="shared" si="2"/>
        <v>438</v>
      </c>
      <c r="J121">
        <f t="shared" si="2"/>
        <v>580</v>
      </c>
      <c r="K121">
        <f t="shared" si="2"/>
        <v>507</v>
      </c>
      <c r="L121">
        <f t="shared" si="2"/>
        <v>150</v>
      </c>
      <c r="M121">
        <f t="shared" si="2"/>
        <v>48</v>
      </c>
      <c r="N121">
        <f t="shared" si="2"/>
        <v>410</v>
      </c>
      <c r="O121">
        <f t="shared" si="2"/>
        <v>446</v>
      </c>
      <c r="P121">
        <f t="shared" si="2"/>
        <v>29</v>
      </c>
      <c r="Q121">
        <f t="shared" si="2"/>
        <v>64</v>
      </c>
      <c r="R121">
        <f t="shared" si="2"/>
        <v>267</v>
      </c>
      <c r="S121">
        <f t="shared" si="2"/>
        <v>489</v>
      </c>
      <c r="T121">
        <f t="shared" si="2"/>
        <v>317</v>
      </c>
      <c r="U121">
        <f t="shared" si="2"/>
        <v>57</v>
      </c>
      <c r="V121">
        <f t="shared" si="2"/>
        <v>56</v>
      </c>
      <c r="W121">
        <f t="shared" si="2"/>
        <v>166</v>
      </c>
      <c r="X121">
        <f t="shared" si="2"/>
        <v>76</v>
      </c>
      <c r="Y121">
        <f t="shared" si="2"/>
        <v>133</v>
      </c>
      <c r="Z121">
        <f t="shared" si="2"/>
        <v>34</v>
      </c>
      <c r="AA121">
        <f t="shared" si="2"/>
        <v>65</v>
      </c>
      <c r="AB121">
        <f t="shared" si="2"/>
        <v>42</v>
      </c>
      <c r="AC121">
        <f t="shared" si="2"/>
        <v>156</v>
      </c>
      <c r="AD121">
        <f t="shared" si="2"/>
        <v>136</v>
      </c>
      <c r="AE121">
        <f t="shared" si="2"/>
        <v>57</v>
      </c>
      <c r="AF121">
        <f t="shared" si="2"/>
        <v>3</v>
      </c>
      <c r="AG121">
        <f t="shared" si="2"/>
        <v>173</v>
      </c>
      <c r="AH121">
        <f t="shared" si="2"/>
        <v>18</v>
      </c>
      <c r="AI121">
        <f t="shared" si="2"/>
        <v>55</v>
      </c>
      <c r="AJ121">
        <f t="shared" si="2"/>
        <v>32</v>
      </c>
      <c r="AK121">
        <f t="shared" si="2"/>
        <v>162</v>
      </c>
      <c r="AL121">
        <f t="shared" si="2"/>
        <v>0</v>
      </c>
      <c r="AM121">
        <f t="shared" si="2"/>
        <v>5220</v>
      </c>
      <c r="AN121">
        <f t="shared" si="2"/>
        <v>420</v>
      </c>
    </row>
    <row r="124" spans="1:42">
      <c r="AP124">
        <f>SUM(AO2:AO117)</f>
        <v>16086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17"/>
  <sheetViews>
    <sheetView workbookViewId="0">
      <pane ySplit="1" topLeftCell="A87" activePane="bottomLeft" state="frozen"/>
      <selection pane="bottomLeft" activeCell="AJ118" sqref="AJ118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  <row r="113" spans="1:40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</row>
    <row r="114" spans="1:40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</row>
    <row r="115" spans="1:40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</row>
    <row r="116" spans="1:40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</row>
    <row r="117" spans="1:40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2020-06-15T06:11:17Z</dcterms:modified>
</cp:coreProperties>
</file>