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34" i="1" l="1"/>
  <c r="AO125" i="1"/>
  <c r="AO124" i="1"/>
  <c r="AO123" i="1"/>
  <c r="AO60" i="1"/>
  <c r="AO75" i="1"/>
  <c r="AO122" i="1"/>
  <c r="AO121" i="1"/>
  <c r="AO12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84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B13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<sst xmlns="http://schemas.openxmlformats.org/spreadsheetml/2006/main" count="81" uniqueCount="41">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</sst>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34"/>
  <sheetViews>
    <sheetView tabSelected="1" workbookViewId="0">
      <pane ySplit="1" topLeftCell="A105" activePane="bottomLeft" state="frozen"/>
      <selection pane="bottomLeft" activeCell="AN125" sqref="A125:AN125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25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f t="shared" si="1"/>
        <v>436</v>
      </c>
    </row>
    <row r="125" spans="1:41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f t="shared" si="1"/>
        <v>675</v>
      </c>
    </row>
    <row r="126" spans="1:41">
      <c r="A126" s="1"/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1">
      <c r="A127" s="1"/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1">
      <c r="A128" s="1"/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2">
      <c r="A129" s="1"/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2">
      <c r="B131">
        <f>SUM(B2:B130)</f>
        <v>8864</v>
      </c>
      <c r="C131">
        <f t="shared" ref="C131:AN131" si="2">SUM(C2:C130)</f>
        <v>1583</v>
      </c>
      <c r="D131">
        <f t="shared" si="2"/>
        <v>1190</v>
      </c>
      <c r="E131">
        <f t="shared" si="2"/>
        <v>663</v>
      </c>
      <c r="F131">
        <f t="shared" si="2"/>
        <v>60</v>
      </c>
      <c r="G131">
        <f t="shared" si="2"/>
        <v>479</v>
      </c>
      <c r="H131">
        <f t="shared" si="2"/>
        <v>434</v>
      </c>
      <c r="I131">
        <f t="shared" si="2"/>
        <v>476</v>
      </c>
      <c r="J131">
        <f t="shared" si="2"/>
        <v>797</v>
      </c>
      <c r="K131">
        <f t="shared" si="2"/>
        <v>988</v>
      </c>
      <c r="L131">
        <f t="shared" si="2"/>
        <v>200</v>
      </c>
      <c r="M131">
        <f t="shared" si="2"/>
        <v>65</v>
      </c>
      <c r="N131">
        <f t="shared" si="2"/>
        <v>467</v>
      </c>
      <c r="O131">
        <f t="shared" si="2"/>
        <v>600</v>
      </c>
      <c r="P131">
        <f t="shared" si="2"/>
        <v>35</v>
      </c>
      <c r="Q131">
        <f t="shared" si="2"/>
        <v>154</v>
      </c>
      <c r="R131">
        <f t="shared" si="2"/>
        <v>532</v>
      </c>
      <c r="S131">
        <f t="shared" si="2"/>
        <v>930</v>
      </c>
      <c r="T131">
        <f t="shared" si="2"/>
        <v>317</v>
      </c>
      <c r="U131">
        <f t="shared" si="2"/>
        <v>144</v>
      </c>
      <c r="V131">
        <f t="shared" si="2"/>
        <v>66</v>
      </c>
      <c r="W131">
        <f t="shared" si="2"/>
        <v>232</v>
      </c>
      <c r="X131">
        <f t="shared" si="2"/>
        <v>76</v>
      </c>
      <c r="Y131">
        <f t="shared" si="2"/>
        <v>139</v>
      </c>
      <c r="Z131">
        <f t="shared" si="2"/>
        <v>44</v>
      </c>
      <c r="AA131">
        <f t="shared" si="2"/>
        <v>66</v>
      </c>
      <c r="AB131">
        <f t="shared" si="2"/>
        <v>45</v>
      </c>
      <c r="AC131">
        <f t="shared" si="2"/>
        <v>253</v>
      </c>
      <c r="AD131">
        <f t="shared" si="2"/>
        <v>243</v>
      </c>
      <c r="AE131">
        <f t="shared" si="2"/>
        <v>67</v>
      </c>
      <c r="AF131">
        <f t="shared" si="2"/>
        <v>3</v>
      </c>
      <c r="AG131">
        <f t="shared" si="2"/>
        <v>193</v>
      </c>
      <c r="AH131">
        <f t="shared" si="2"/>
        <v>18</v>
      </c>
      <c r="AI131">
        <f t="shared" si="2"/>
        <v>56</v>
      </c>
      <c r="AJ131">
        <f t="shared" si="2"/>
        <v>177</v>
      </c>
      <c r="AK131">
        <f t="shared" si="2"/>
        <v>264</v>
      </c>
      <c r="AL131">
        <f t="shared" si="2"/>
        <v>0</v>
      </c>
      <c r="AM131">
        <f t="shared" si="2"/>
        <v>7109</v>
      </c>
      <c r="AN131">
        <f t="shared" si="2"/>
        <v>525</v>
      </c>
    </row>
    <row r="134" spans="1:42">
      <c r="AP134">
        <f>SUM(AO2:AO125)</f>
        <v>20920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25"/>
  <sheetViews>
    <sheetView workbookViewId="0">
      <pane ySplit="1" topLeftCell="A106" activePane="bottomLeft" state="frozen"/>
      <selection pane="bottomLeft" activeCell="Z129" sqref="Z129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  <row r="108" spans="1:40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</row>
    <row r="109" spans="1:40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</row>
    <row r="110" spans="1:40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</row>
    <row r="111" spans="1:40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</row>
    <row r="112" spans="1:40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</row>
    <row r="113" spans="1:40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</row>
    <row r="114" spans="1:40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</row>
    <row r="115" spans="1:40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</row>
    <row r="116" spans="1:40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</row>
    <row r="117" spans="1:40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</row>
    <row r="118" spans="1:40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</row>
    <row r="119" spans="1:40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</row>
    <row r="120" spans="1:40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</row>
    <row r="121" spans="1:40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</row>
    <row r="122" spans="1:40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</row>
    <row r="123" spans="1:40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</row>
    <row r="124" spans="1:40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</row>
    <row r="125" spans="1:40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2020-06-23T06:22:34Z</dcterms:modified>
</cp:coreProperties>
</file>