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3" i="1" l="1"/>
  <c r="AO91" i="1"/>
  <c r="AO90" i="1"/>
  <c r="AO89" i="1"/>
  <c r="AO88" i="1"/>
  <c r="AO86" i="1"/>
  <c r="AO79" i="1"/>
  <c r="AO68" i="1"/>
  <c r="AO67" i="1"/>
  <c r="AO87" i="1"/>
  <c r="AO85" i="1"/>
  <c r="AO8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B95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<sst xmlns="http://schemas.openxmlformats.org/spreadsheetml/2006/main" count="81" uniqueCount="41">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</sst>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5"/>
  <sheetViews>
    <sheetView tabSelected="1" workbookViewId="0">
      <pane ySplit="1" topLeftCell="A77" activePane="bottomLeft" state="frozen"/>
      <selection pane="bottomLeft" activeCell="AN91" sqref="A91:AN91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91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10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216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1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>SUM(AO2:AO91)</f>
        <v>6401</v>
      </c>
    </row>
    <row r="94" spans="1:41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B95">
        <f>SUM(B2:B94)</f>
        <v>2755</v>
      </c>
      <c r="C95">
        <f t="shared" ref="C95:AN95" si="2">SUM(C2:C94)</f>
        <v>427</v>
      </c>
      <c r="D95">
        <f t="shared" si="2"/>
        <v>842</v>
      </c>
      <c r="E95">
        <f t="shared" si="2"/>
        <v>178</v>
      </c>
      <c r="F95">
        <f t="shared" si="2"/>
        <v>42</v>
      </c>
      <c r="G95">
        <f t="shared" si="2"/>
        <v>136</v>
      </c>
      <c r="H95">
        <f t="shared" si="2"/>
        <v>281</v>
      </c>
      <c r="I95">
        <f t="shared" si="2"/>
        <v>227</v>
      </c>
      <c r="J95">
        <f t="shared" si="2"/>
        <v>119</v>
      </c>
      <c r="K95">
        <f t="shared" si="2"/>
        <v>143</v>
      </c>
      <c r="L95">
        <f t="shared" si="2"/>
        <v>65</v>
      </c>
      <c r="M95">
        <f t="shared" si="2"/>
        <v>18</v>
      </c>
      <c r="N95">
        <f t="shared" si="2"/>
        <v>224</v>
      </c>
      <c r="O95">
        <f t="shared" si="2"/>
        <v>152</v>
      </c>
      <c r="P95">
        <f t="shared" si="2"/>
        <v>18</v>
      </c>
      <c r="Q95">
        <f t="shared" si="2"/>
        <v>20</v>
      </c>
      <c r="R95">
        <f t="shared" si="2"/>
        <v>27</v>
      </c>
      <c r="S95">
        <f t="shared" si="2"/>
        <v>53</v>
      </c>
      <c r="T95">
        <f t="shared" si="2"/>
        <v>205</v>
      </c>
      <c r="U95">
        <f t="shared" si="2"/>
        <v>16</v>
      </c>
      <c r="V95">
        <f t="shared" si="2"/>
        <v>22</v>
      </c>
      <c r="W95">
        <f t="shared" si="2"/>
        <v>5</v>
      </c>
      <c r="X95">
        <f t="shared" si="2"/>
        <v>84</v>
      </c>
      <c r="Y95">
        <f t="shared" si="2"/>
        <v>113</v>
      </c>
      <c r="Z95">
        <f t="shared" si="2"/>
        <v>5</v>
      </c>
      <c r="AA95">
        <f t="shared" si="2"/>
        <v>5</v>
      </c>
      <c r="AB95">
        <f t="shared" si="2"/>
        <v>26</v>
      </c>
      <c r="AC95">
        <f t="shared" si="2"/>
        <v>50</v>
      </c>
      <c r="AD95">
        <f t="shared" si="2"/>
        <v>7</v>
      </c>
      <c r="AE95">
        <f t="shared" si="2"/>
        <v>32</v>
      </c>
      <c r="AF95">
        <f t="shared" si="2"/>
        <v>0</v>
      </c>
      <c r="AG95">
        <f t="shared" si="2"/>
        <v>35</v>
      </c>
      <c r="AH95">
        <f t="shared" si="2"/>
        <v>17</v>
      </c>
      <c r="AI95">
        <f t="shared" si="2"/>
        <v>32</v>
      </c>
      <c r="AJ95">
        <f t="shared" si="2"/>
        <v>7</v>
      </c>
      <c r="AK95">
        <f t="shared" si="2"/>
        <v>13</v>
      </c>
      <c r="AL95">
        <f t="shared" si="2"/>
        <v>0</v>
      </c>
      <c r="AM95">
        <f t="shared" si="2"/>
        <v>1734</v>
      </c>
      <c r="AN95">
        <f t="shared" si="2"/>
        <v>192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1"/>
  <sheetViews>
    <sheetView workbookViewId="0">
      <pane ySplit="1" topLeftCell="A63" activePane="bottomLeft" state="frozen"/>
      <selection pane="bottomLeft" activeCell="AJ93" sqref="AJ93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10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2020-05-20T08:12:50Z</dcterms:modified>
</cp:coreProperties>
</file>