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34" i="1" l="1"/>
  <c r="AO120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84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B131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<sst xmlns="http://schemas.openxmlformats.org/spreadsheetml/2006/main" count="81" uniqueCount="41">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</sst>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34"/>
  <sheetViews>
    <sheetView tabSelected="1" workbookViewId="0">
      <pane ySplit="1" topLeftCell="A108" activePane="bottomLeft" state="frozen"/>
      <selection pane="bottomLeft" activeCell="AN120" sqref="A120:AN120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20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1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1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f t="shared" si="1"/>
        <v>681</v>
      </c>
    </row>
    <row r="115" spans="1:41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f t="shared" si="1"/>
        <v>627</v>
      </c>
    </row>
    <row r="116" spans="1:41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f t="shared" si="1"/>
        <v>501</v>
      </c>
    </row>
    <row r="117" spans="1:41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f t="shared" si="1"/>
        <v>403</v>
      </c>
    </row>
    <row r="118" spans="1:41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f t="shared" si="1"/>
        <v>573</v>
      </c>
    </row>
    <row r="119" spans="1:41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f t="shared" si="1"/>
        <v>490</v>
      </c>
    </row>
    <row r="120" spans="1:41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f t="shared" si="1"/>
        <v>587</v>
      </c>
    </row>
    <row r="121" spans="1:41">
      <c r="A121" s="1"/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</row>
    <row r="122" spans="1:41">
      <c r="A122" s="1"/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</row>
    <row r="123" spans="1:41">
      <c r="A123" s="1"/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1">
      <c r="A124" s="1"/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</row>
    <row r="125" spans="1:41">
      <c r="A125" s="1"/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</row>
    <row r="126" spans="1:41">
      <c r="A126" s="1"/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1">
      <c r="A127" s="1"/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1">
      <c r="A128" s="1"/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2">
      <c r="A129" s="1"/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2">
      <c r="B131">
        <f>SUM(B2:B130)</f>
        <v>7616</v>
      </c>
      <c r="C131">
        <f t="shared" ref="C131:AN131" si="2">SUM(C2:C130)</f>
        <v>1391</v>
      </c>
      <c r="D131">
        <f t="shared" si="2"/>
        <v>1160</v>
      </c>
      <c r="E131">
        <f t="shared" si="2"/>
        <v>586</v>
      </c>
      <c r="F131">
        <f t="shared" si="2"/>
        <v>50</v>
      </c>
      <c r="G131">
        <f t="shared" si="2"/>
        <v>443</v>
      </c>
      <c r="H131">
        <f t="shared" si="2"/>
        <v>414</v>
      </c>
      <c r="I131">
        <f t="shared" si="2"/>
        <v>457</v>
      </c>
      <c r="J131">
        <f t="shared" si="2"/>
        <v>695</v>
      </c>
      <c r="K131">
        <f t="shared" si="2"/>
        <v>661</v>
      </c>
      <c r="L131">
        <f t="shared" si="2"/>
        <v>172</v>
      </c>
      <c r="M131">
        <f t="shared" si="2"/>
        <v>48</v>
      </c>
      <c r="N131">
        <f t="shared" si="2"/>
        <v>430</v>
      </c>
      <c r="O131">
        <f t="shared" si="2"/>
        <v>490</v>
      </c>
      <c r="P131">
        <f t="shared" si="2"/>
        <v>29</v>
      </c>
      <c r="Q131">
        <f t="shared" si="2"/>
        <v>89</v>
      </c>
      <c r="R131">
        <f t="shared" si="2"/>
        <v>367</v>
      </c>
      <c r="S131">
        <f t="shared" si="2"/>
        <v>696</v>
      </c>
      <c r="T131">
        <f t="shared" si="2"/>
        <v>317</v>
      </c>
      <c r="U131">
        <f t="shared" si="2"/>
        <v>93</v>
      </c>
      <c r="V131">
        <f t="shared" si="2"/>
        <v>66</v>
      </c>
      <c r="W131">
        <f t="shared" si="2"/>
        <v>173</v>
      </c>
      <c r="X131">
        <f t="shared" si="2"/>
        <v>76</v>
      </c>
      <c r="Y131">
        <f t="shared" si="2"/>
        <v>134</v>
      </c>
      <c r="Z131">
        <f t="shared" si="2"/>
        <v>36</v>
      </c>
      <c r="AA131">
        <f t="shared" si="2"/>
        <v>66</v>
      </c>
      <c r="AB131">
        <f t="shared" si="2"/>
        <v>42</v>
      </c>
      <c r="AC131">
        <f t="shared" si="2"/>
        <v>186</v>
      </c>
      <c r="AD131">
        <f t="shared" si="2"/>
        <v>159</v>
      </c>
      <c r="AE131">
        <f t="shared" si="2"/>
        <v>67</v>
      </c>
      <c r="AF131">
        <f t="shared" si="2"/>
        <v>3</v>
      </c>
      <c r="AG131">
        <f t="shared" si="2"/>
        <v>178</v>
      </c>
      <c r="AH131">
        <f t="shared" si="2"/>
        <v>18</v>
      </c>
      <c r="AI131">
        <f t="shared" si="2"/>
        <v>55</v>
      </c>
      <c r="AJ131">
        <f t="shared" si="2"/>
        <v>111</v>
      </c>
      <c r="AK131">
        <f t="shared" si="2"/>
        <v>162</v>
      </c>
      <c r="AL131">
        <f t="shared" si="2"/>
        <v>0</v>
      </c>
      <c r="AM131">
        <f t="shared" si="2"/>
        <v>5967</v>
      </c>
      <c r="AN131">
        <f t="shared" si="2"/>
        <v>469</v>
      </c>
    </row>
    <row r="134" spans="1:42">
      <c r="AP134">
        <f>SUM(AO2:AO120)</f>
        <v>17736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20"/>
  <sheetViews>
    <sheetView workbookViewId="0">
      <pane ySplit="1" topLeftCell="A70" activePane="bottomLeft" state="frozen"/>
      <selection pane="bottomLeft" activeCell="D121" sqref="D121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  <row r="97" spans="1:40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</row>
    <row r="98" spans="1:40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</row>
    <row r="99" spans="1:40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</row>
    <row r="100" spans="1:40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</row>
    <row r="101" spans="1:40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</row>
    <row r="102" spans="1:40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</row>
    <row r="103" spans="1:40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</row>
    <row r="104" spans="1:40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</row>
    <row r="105" spans="1:40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</row>
    <row r="106" spans="1:40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</row>
    <row r="107" spans="1:40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</row>
    <row r="108" spans="1:40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</row>
    <row r="109" spans="1:40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</row>
    <row r="110" spans="1:40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</row>
    <row r="111" spans="1:40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</row>
    <row r="112" spans="1:40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</row>
    <row r="113" spans="1:40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</row>
    <row r="114" spans="1:40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</row>
    <row r="115" spans="1:40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</row>
    <row r="116" spans="1:40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</row>
    <row r="117" spans="1:40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</row>
    <row r="118" spans="1:40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</row>
    <row r="119" spans="1:40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</row>
    <row r="120" spans="1:40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2020-06-18T05:56:18Z</dcterms:modified>
</cp:coreProperties>
</file>