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86" i="1" l="1"/>
  <c r="AO79" i="1"/>
  <c r="AO68" i="1"/>
  <c r="AO67" i="1"/>
  <c r="AO93" i="1"/>
  <c r="AO87" i="1"/>
  <c r="AO85" i="1"/>
  <c r="AO8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B95" i="1"/>
  <c r="AO83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9" i="1"/>
  <c r="AO70" i="1"/>
  <c r="AO71" i="1"/>
  <c r="AO72" i="1"/>
  <c r="AO73" i="1"/>
  <c r="AO74" i="1"/>
  <c r="AO75" i="1"/>
  <c r="AO76" i="1"/>
  <c r="AO77" i="1"/>
  <c r="AO78" i="1"/>
  <c r="AO80" i="1"/>
  <c r="AO81" i="1"/>
  <c r="AO8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<sst xmlns="http://schemas.openxmlformats.org/spreadsheetml/2006/main" count="81" uniqueCount="41">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</sst>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95"/>
  <sheetViews>
    <sheetView tabSelected="1" topLeftCell="X1" workbookViewId="0">
      <pane ySplit="1" topLeftCell="A62" activePane="bottomLeft" state="frozen"/>
      <selection pane="bottomLeft" activeCell="A68" sqref="A68:AN68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87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1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1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1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1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1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>SUM(AO2:AO87)</f>
        <v>5445</v>
      </c>
    </row>
    <row r="94" spans="1:41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1">
      <c r="B95">
        <f>SUM(B2:B94)</f>
        <v>2278</v>
      </c>
      <c r="C95">
        <f t="shared" ref="C95:AN95" si="2">SUM(C2:C94)</f>
        <v>386</v>
      </c>
      <c r="D95">
        <f t="shared" si="2"/>
        <v>761</v>
      </c>
      <c r="E95">
        <f t="shared" si="2"/>
        <v>145</v>
      </c>
      <c r="F95">
        <f t="shared" si="2"/>
        <v>42</v>
      </c>
      <c r="G95">
        <f t="shared" si="2"/>
        <v>124</v>
      </c>
      <c r="H95">
        <f t="shared" si="2"/>
        <v>239</v>
      </c>
      <c r="I95">
        <f t="shared" si="2"/>
        <v>204</v>
      </c>
      <c r="J95">
        <f t="shared" si="2"/>
        <v>93</v>
      </c>
      <c r="K95">
        <f t="shared" si="2"/>
        <v>76</v>
      </c>
      <c r="L95">
        <f t="shared" si="2"/>
        <v>58</v>
      </c>
      <c r="M95">
        <f t="shared" si="2"/>
        <v>16</v>
      </c>
      <c r="N95">
        <f t="shared" si="2"/>
        <v>210</v>
      </c>
      <c r="O95">
        <f t="shared" si="2"/>
        <v>134</v>
      </c>
      <c r="P95">
        <f t="shared" si="2"/>
        <v>18</v>
      </c>
      <c r="Q95">
        <f t="shared" si="2"/>
        <v>19</v>
      </c>
      <c r="R95">
        <f t="shared" si="2"/>
        <v>25</v>
      </c>
      <c r="S95">
        <f t="shared" si="2"/>
        <v>33</v>
      </c>
      <c r="T95">
        <f t="shared" si="2"/>
        <v>191</v>
      </c>
      <c r="U95">
        <f t="shared" si="2"/>
        <v>12</v>
      </c>
      <c r="V95">
        <f t="shared" si="2"/>
        <v>14</v>
      </c>
      <c r="W95">
        <f t="shared" si="2"/>
        <v>2</v>
      </c>
      <c r="X95">
        <f t="shared" si="2"/>
        <v>73</v>
      </c>
      <c r="Y95">
        <f t="shared" si="2"/>
        <v>112</v>
      </c>
      <c r="Z95">
        <f t="shared" si="2"/>
        <v>4</v>
      </c>
      <c r="AA95">
        <f t="shared" si="2"/>
        <v>2</v>
      </c>
      <c r="AB95">
        <f t="shared" si="2"/>
        <v>21</v>
      </c>
      <c r="AC95">
        <f t="shared" si="2"/>
        <v>21</v>
      </c>
      <c r="AD95">
        <f t="shared" si="2"/>
        <v>7</v>
      </c>
      <c r="AE95">
        <f t="shared" si="2"/>
        <v>31</v>
      </c>
      <c r="AF95">
        <f t="shared" si="2"/>
        <v>0</v>
      </c>
      <c r="AG95">
        <f t="shared" si="2"/>
        <v>30</v>
      </c>
      <c r="AH95">
        <f t="shared" si="2"/>
        <v>17</v>
      </c>
      <c r="AI95">
        <f t="shared" si="2"/>
        <v>32</v>
      </c>
      <c r="AJ95">
        <f t="shared" si="2"/>
        <v>6</v>
      </c>
      <c r="AK95">
        <f t="shared" si="2"/>
        <v>9</v>
      </c>
      <c r="AL95">
        <f t="shared" si="2"/>
        <v>0</v>
      </c>
      <c r="AM95">
        <f t="shared" si="2"/>
        <v>1320</v>
      </c>
      <c r="AN95">
        <f t="shared" si="2"/>
        <v>171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87"/>
  <sheetViews>
    <sheetView workbookViewId="0">
      <pane ySplit="1" topLeftCell="A63" activePane="bottomLeft" state="frozen"/>
      <selection pane="bottomLeft" activeCell="C90" sqref="C90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2020-05-16T08:45:29Z</dcterms:modified>
</cp:coreProperties>
</file>