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P124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<sst xmlns="http://schemas.openxmlformats.org/spreadsheetml/2006/main" count="81" uniqueCount="41">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</sst>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opLeftCell="AA1" workbookViewId="0">
      <pane ySplit="1" topLeftCell="A90" activePane="bottomLeft" state="frozen"/>
      <selection pane="bottomLeft" activeCell="O115" sqref="O11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9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8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389</v>
      </c>
    </row>
    <row r="110" spans="1:41">
      <c r="A110" s="1"/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A111" s="1"/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1">
      <c r="A112" s="1"/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2">
      <c r="A113" s="1"/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2">
      <c r="A114" s="1"/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5729</v>
      </c>
      <c r="C121">
        <f t="shared" ref="C121:AN121" si="2">SUM(C2:C120)</f>
        <v>912</v>
      </c>
      <c r="D121">
        <f t="shared" si="2"/>
        <v>997</v>
      </c>
      <c r="E121">
        <f t="shared" si="2"/>
        <v>336</v>
      </c>
      <c r="F121">
        <f t="shared" si="2"/>
        <v>49</v>
      </c>
      <c r="G121">
        <f t="shared" si="2"/>
        <v>201</v>
      </c>
      <c r="H121">
        <f t="shared" si="2"/>
        <v>387</v>
      </c>
      <c r="I121">
        <f t="shared" si="2"/>
        <v>348</v>
      </c>
      <c r="J121">
        <f t="shared" si="2"/>
        <v>387</v>
      </c>
      <c r="K121">
        <f t="shared" si="2"/>
        <v>365</v>
      </c>
      <c r="L121">
        <f t="shared" si="2"/>
        <v>127</v>
      </c>
      <c r="M121">
        <f t="shared" si="2"/>
        <v>45</v>
      </c>
      <c r="N121">
        <f t="shared" si="2"/>
        <v>286</v>
      </c>
      <c r="O121">
        <f t="shared" si="2"/>
        <v>337</v>
      </c>
      <c r="P121">
        <f t="shared" si="2"/>
        <v>24</v>
      </c>
      <c r="Q121">
        <f t="shared" si="2"/>
        <v>40</v>
      </c>
      <c r="R121">
        <f t="shared" si="2"/>
        <v>148</v>
      </c>
      <c r="S121">
        <f t="shared" si="2"/>
        <v>332</v>
      </c>
      <c r="T121">
        <f t="shared" si="2"/>
        <v>290</v>
      </c>
      <c r="U121">
        <f t="shared" si="2"/>
        <v>30</v>
      </c>
      <c r="V121">
        <f t="shared" si="2"/>
        <v>42</v>
      </c>
      <c r="W121">
        <f t="shared" si="2"/>
        <v>16</v>
      </c>
      <c r="X121">
        <f t="shared" si="2"/>
        <v>76</v>
      </c>
      <c r="Y121">
        <f t="shared" si="2"/>
        <v>128</v>
      </c>
      <c r="Z121">
        <f t="shared" si="2"/>
        <v>13</v>
      </c>
      <c r="AA121">
        <f t="shared" si="2"/>
        <v>29</v>
      </c>
      <c r="AB121">
        <f t="shared" si="2"/>
        <v>42</v>
      </c>
      <c r="AC121">
        <f t="shared" si="2"/>
        <v>113</v>
      </c>
      <c r="AD121">
        <f t="shared" si="2"/>
        <v>59</v>
      </c>
      <c r="AE121">
        <f t="shared" si="2"/>
        <v>35</v>
      </c>
      <c r="AF121">
        <f t="shared" si="2"/>
        <v>3</v>
      </c>
      <c r="AG121">
        <f t="shared" si="2"/>
        <v>105</v>
      </c>
      <c r="AH121">
        <f t="shared" si="2"/>
        <v>18</v>
      </c>
      <c r="AI121">
        <f t="shared" si="2"/>
        <v>52</v>
      </c>
      <c r="AJ121">
        <f t="shared" si="2"/>
        <v>30</v>
      </c>
      <c r="AK121">
        <f t="shared" si="2"/>
        <v>103</v>
      </c>
      <c r="AL121">
        <f t="shared" si="2"/>
        <v>0</v>
      </c>
      <c r="AM121">
        <f t="shared" si="2"/>
        <v>3826</v>
      </c>
      <c r="AN121">
        <f t="shared" si="2"/>
        <v>342</v>
      </c>
    </row>
    <row r="124" spans="1:42">
      <c r="AP124">
        <f>SUM(AO2:AO109)</f>
        <v>12234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9"/>
  <sheetViews>
    <sheetView tabSelected="1" workbookViewId="0">
      <pane ySplit="1" topLeftCell="A93" activePane="bottomLeft" state="frozen"/>
      <selection pane="bottomLeft" activeCell="AA113" sqref="AA11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8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2020-06-07T09:59:39Z</dcterms:modified>
</cp:coreProperties>
</file>