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<sst xmlns="http://schemas.openxmlformats.org/spreadsheetml/2006/main" count="81" uniqueCount="41">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</sst>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0" activePane="bottomLeft" state="frozen"/>
      <selection pane="bottomLeft" activeCell="AN103" sqref="A103:AN103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3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/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1">
      <c r="A105" s="1"/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4943</v>
      </c>
      <c r="C111">
        <f t="shared" ref="C111:AN111" si="2">SUM(C2:C110)</f>
        <v>660</v>
      </c>
      <c r="D111">
        <f t="shared" si="2"/>
        <v>954</v>
      </c>
      <c r="E111">
        <f t="shared" si="2"/>
        <v>278</v>
      </c>
      <c r="F111">
        <f t="shared" si="2"/>
        <v>45</v>
      </c>
      <c r="G111">
        <f t="shared" si="2"/>
        <v>161</v>
      </c>
      <c r="H111">
        <f t="shared" si="2"/>
        <v>364</v>
      </c>
      <c r="I111">
        <f t="shared" si="2"/>
        <v>271</v>
      </c>
      <c r="J111">
        <f t="shared" si="2"/>
        <v>284</v>
      </c>
      <c r="K111">
        <f t="shared" si="2"/>
        <v>292</v>
      </c>
      <c r="L111">
        <f t="shared" si="2"/>
        <v>88</v>
      </c>
      <c r="M111">
        <f t="shared" si="2"/>
        <v>45</v>
      </c>
      <c r="N111">
        <f t="shared" si="2"/>
        <v>238</v>
      </c>
      <c r="O111">
        <f t="shared" si="2"/>
        <v>258</v>
      </c>
      <c r="P111">
        <f t="shared" si="2"/>
        <v>19</v>
      </c>
      <c r="Q111">
        <f t="shared" si="2"/>
        <v>25</v>
      </c>
      <c r="R111">
        <f t="shared" si="2"/>
        <v>83</v>
      </c>
      <c r="S111">
        <f t="shared" si="2"/>
        <v>206</v>
      </c>
      <c r="T111">
        <f t="shared" si="2"/>
        <v>270</v>
      </c>
      <c r="U111">
        <f t="shared" si="2"/>
        <v>18</v>
      </c>
      <c r="V111">
        <f t="shared" si="2"/>
        <v>32</v>
      </c>
      <c r="W111">
        <f t="shared" si="2"/>
        <v>10</v>
      </c>
      <c r="X111">
        <f t="shared" si="2"/>
        <v>76</v>
      </c>
      <c r="Y111">
        <f t="shared" si="2"/>
        <v>116</v>
      </c>
      <c r="Z111">
        <f t="shared" si="2"/>
        <v>7</v>
      </c>
      <c r="AA111">
        <f t="shared" si="2"/>
        <v>11</v>
      </c>
      <c r="AB111">
        <f t="shared" si="2"/>
        <v>38</v>
      </c>
      <c r="AC111">
        <f t="shared" si="2"/>
        <v>105</v>
      </c>
      <c r="AD111">
        <f t="shared" si="2"/>
        <v>36</v>
      </c>
      <c r="AE111">
        <f t="shared" si="2"/>
        <v>33</v>
      </c>
      <c r="AF111">
        <f t="shared" si="2"/>
        <v>2</v>
      </c>
      <c r="AG111">
        <f t="shared" si="2"/>
        <v>63</v>
      </c>
      <c r="AH111">
        <f t="shared" si="2"/>
        <v>18</v>
      </c>
      <c r="AI111">
        <f t="shared" si="2"/>
        <v>52</v>
      </c>
      <c r="AJ111">
        <f t="shared" si="2"/>
        <v>21</v>
      </c>
      <c r="AK111">
        <f t="shared" si="2"/>
        <v>40</v>
      </c>
      <c r="AL111">
        <f t="shared" si="2"/>
        <v>0</v>
      </c>
      <c r="AM111">
        <f t="shared" si="2"/>
        <v>3007</v>
      </c>
      <c r="AN111">
        <f t="shared" si="2"/>
        <v>287</v>
      </c>
    </row>
    <row r="114" spans="42:42">
      <c r="AP114">
        <f>SUM(AO2:AO103)</f>
        <v>10162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3"/>
  <sheetViews>
    <sheetView topLeftCell="AC1" workbookViewId="0">
      <pane ySplit="1" topLeftCell="A75" activePane="bottomLeft" state="frozen"/>
      <selection pane="bottomLeft" activeCell="AI104" sqref="AI10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2020-06-01T12:44:27Z</dcterms:modified>
</cp:coreProperties>
</file>