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0" yWindow="18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77" i="1" l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B174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<sst xmlns="http://schemas.openxmlformats.org/spreadsheetml/2006/main" count="82" uniqueCount="41">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</sst>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77"/>
  <sheetViews>
    <sheetView tabSelected="1" topLeftCell="Y1" workbookViewId="0">
      <pane ySplit="1" topLeftCell="A156" activePane="bottomLeft" state="frozen"/>
      <selection pane="bottomLeft" activeCell="AI178" sqref="AI178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6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606</v>
      </c>
    </row>
    <row r="151" spans="1:41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165" si="2">SUM(B153:AL153)</f>
        <v>562</v>
      </c>
    </row>
    <row r="154" spans="1:41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>
      <c r="A166" s="1"/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1">
      <c r="A167" s="1"/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1">
      <c r="A168" s="1"/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1">
      <c r="A169" s="1"/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1">
      <c r="A170" s="1"/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1">
      <c r="A171" s="1"/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1">
      <c r="A172" s="1"/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1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1">
      <c r="B174">
        <f>SUM(B2:B173)</f>
        <v>15186</v>
      </c>
      <c r="C174">
        <f t="shared" ref="C174:AN174" si="3">SUM(C2:C173)</f>
        <v>3933</v>
      </c>
      <c r="D174">
        <f t="shared" si="3"/>
        <v>1597</v>
      </c>
      <c r="E174">
        <f t="shared" si="3"/>
        <v>1397</v>
      </c>
      <c r="F174">
        <f t="shared" si="3"/>
        <v>553</v>
      </c>
      <c r="G174">
        <f t="shared" si="3"/>
        <v>607</v>
      </c>
      <c r="H174">
        <f t="shared" si="3"/>
        <v>745</v>
      </c>
      <c r="I174">
        <f t="shared" si="3"/>
        <v>613</v>
      </c>
      <c r="J174">
        <f t="shared" si="3"/>
        <v>2300</v>
      </c>
      <c r="K174">
        <f t="shared" si="3"/>
        <v>2768</v>
      </c>
      <c r="L174">
        <f t="shared" si="3"/>
        <v>753</v>
      </c>
      <c r="M174">
        <f t="shared" si="3"/>
        <v>221</v>
      </c>
      <c r="N174">
        <f t="shared" si="3"/>
        <v>560</v>
      </c>
      <c r="O174">
        <f t="shared" si="3"/>
        <v>1457</v>
      </c>
      <c r="P174">
        <f t="shared" si="3"/>
        <v>141</v>
      </c>
      <c r="Q174">
        <f t="shared" si="3"/>
        <v>1192</v>
      </c>
      <c r="R174">
        <f t="shared" si="3"/>
        <v>1510</v>
      </c>
      <c r="S174">
        <f t="shared" si="3"/>
        <v>1806</v>
      </c>
      <c r="T174">
        <f t="shared" si="3"/>
        <v>322</v>
      </c>
      <c r="U174">
        <f t="shared" si="3"/>
        <v>821</v>
      </c>
      <c r="V174">
        <f t="shared" si="3"/>
        <v>223</v>
      </c>
      <c r="W174">
        <f t="shared" si="3"/>
        <v>551</v>
      </c>
      <c r="X174">
        <f t="shared" si="3"/>
        <v>77</v>
      </c>
      <c r="Y174">
        <f t="shared" si="3"/>
        <v>155</v>
      </c>
      <c r="Z174">
        <f t="shared" si="3"/>
        <v>346</v>
      </c>
      <c r="AA174">
        <f t="shared" si="3"/>
        <v>121</v>
      </c>
      <c r="AB174">
        <f t="shared" si="3"/>
        <v>178</v>
      </c>
      <c r="AC174">
        <f t="shared" si="3"/>
        <v>1211</v>
      </c>
      <c r="AD174">
        <f t="shared" si="3"/>
        <v>469</v>
      </c>
      <c r="AE174">
        <f t="shared" si="3"/>
        <v>90</v>
      </c>
      <c r="AF174">
        <f t="shared" si="3"/>
        <v>5</v>
      </c>
      <c r="AG174">
        <f t="shared" si="3"/>
        <v>335</v>
      </c>
      <c r="AH174">
        <f t="shared" si="3"/>
        <v>54</v>
      </c>
      <c r="AI174">
        <f t="shared" si="3"/>
        <v>67</v>
      </c>
      <c r="AJ174">
        <f t="shared" si="3"/>
        <v>339</v>
      </c>
      <c r="AK174">
        <f t="shared" si="3"/>
        <v>796</v>
      </c>
      <c r="AL174">
        <f t="shared" si="3"/>
        <v>45</v>
      </c>
      <c r="AM174">
        <f t="shared" si="3"/>
        <v>20087</v>
      </c>
      <c r="AN174">
        <f t="shared" si="3"/>
        <v>883</v>
      </c>
    </row>
    <row r="177" spans="42:42">
      <c r="AP177">
        <f>SUM(AO2:AO165)</f>
        <v>43544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2020-08-02T05:18:17Z</dcterms:modified>
</cp:coreProperties>
</file>