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5" i="1" l="1"/>
  <c r="AO99" i="1"/>
  <c r="AO98" i="1"/>
  <c r="AO97" i="1"/>
  <c r="AO96" i="1"/>
  <c r="AO95" i="1"/>
  <c r="AO94" i="1"/>
  <c r="AO93" i="1"/>
  <c r="AO90" i="1"/>
  <c r="AO92" i="1"/>
  <c r="AO91" i="1"/>
  <c r="AO89" i="1"/>
  <c r="AO88" i="1"/>
  <c r="AO86" i="1"/>
  <c r="AO79" i="1"/>
  <c r="AO68" i="1"/>
  <c r="AO67" i="1"/>
  <c r="AO87" i="1"/>
  <c r="AO85" i="1"/>
  <c r="AO84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B102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<sst xmlns="http://schemas.openxmlformats.org/spreadsheetml/2006/main" count="81" uniqueCount="41">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</sst>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5"/>
  <sheetViews>
    <sheetView tabSelected="1" workbookViewId="0">
      <pane ySplit="1" topLeftCell="A82" activePane="bottomLeft" state="frozen"/>
      <selection pane="bottomLeft" activeCell="AN99" sqref="A99:AN99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99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2">
      <c r="B102">
        <f>SUM(B2:B101)</f>
        <v>4012</v>
      </c>
      <c r="C102">
        <f t="shared" ref="C102:AN102" si="2">SUM(C2:C101)</f>
        <v>519</v>
      </c>
      <c r="D102">
        <f t="shared" si="2"/>
        <v>936</v>
      </c>
      <c r="E102">
        <f t="shared" si="2"/>
        <v>242</v>
      </c>
      <c r="F102">
        <f t="shared" si="2"/>
        <v>44</v>
      </c>
      <c r="G102">
        <f t="shared" si="2"/>
        <v>152</v>
      </c>
      <c r="H102">
        <f t="shared" si="2"/>
        <v>358</v>
      </c>
      <c r="I102">
        <f t="shared" si="2"/>
        <v>257</v>
      </c>
      <c r="J102">
        <f t="shared" si="2"/>
        <v>240</v>
      </c>
      <c r="K102">
        <f t="shared" si="2"/>
        <v>252</v>
      </c>
      <c r="L102">
        <f t="shared" si="2"/>
        <v>85</v>
      </c>
      <c r="M102">
        <f t="shared" si="2"/>
        <v>35</v>
      </c>
      <c r="N102">
        <f t="shared" si="2"/>
        <v>233</v>
      </c>
      <c r="O102">
        <f t="shared" si="2"/>
        <v>215</v>
      </c>
      <c r="P102">
        <f t="shared" si="2"/>
        <v>19</v>
      </c>
      <c r="Q102">
        <f t="shared" si="2"/>
        <v>24</v>
      </c>
      <c r="R102">
        <f t="shared" si="2"/>
        <v>51</v>
      </c>
      <c r="S102">
        <f t="shared" si="2"/>
        <v>171</v>
      </c>
      <c r="T102">
        <f t="shared" si="2"/>
        <v>241</v>
      </c>
      <c r="U102">
        <f t="shared" si="2"/>
        <v>18</v>
      </c>
      <c r="V102">
        <f t="shared" si="2"/>
        <v>30</v>
      </c>
      <c r="W102">
        <f t="shared" si="2"/>
        <v>10</v>
      </c>
      <c r="X102">
        <f t="shared" si="2"/>
        <v>76</v>
      </c>
      <c r="Y102">
        <f t="shared" si="2"/>
        <v>116</v>
      </c>
      <c r="Z102">
        <f t="shared" si="2"/>
        <v>7</v>
      </c>
      <c r="AA102">
        <f t="shared" si="2"/>
        <v>11</v>
      </c>
      <c r="AB102">
        <f t="shared" si="2"/>
        <v>38</v>
      </c>
      <c r="AC102">
        <f t="shared" si="2"/>
        <v>97</v>
      </c>
      <c r="AD102">
        <f t="shared" si="2"/>
        <v>34</v>
      </c>
      <c r="AE102">
        <f t="shared" si="2"/>
        <v>32</v>
      </c>
      <c r="AF102">
        <f t="shared" si="2"/>
        <v>2</v>
      </c>
      <c r="AG102">
        <f t="shared" si="2"/>
        <v>63</v>
      </c>
      <c r="AH102">
        <f t="shared" si="2"/>
        <v>18</v>
      </c>
      <c r="AI102">
        <f t="shared" si="2"/>
        <v>47</v>
      </c>
      <c r="AJ102">
        <f t="shared" si="2"/>
        <v>12</v>
      </c>
      <c r="AK102">
        <f t="shared" si="2"/>
        <v>36</v>
      </c>
      <c r="AL102">
        <f t="shared" si="2"/>
        <v>0</v>
      </c>
      <c r="AM102">
        <f t="shared" si="2"/>
        <v>2501</v>
      </c>
      <c r="AN102">
        <f t="shared" si="2"/>
        <v>254</v>
      </c>
    </row>
    <row r="105" spans="1:42">
      <c r="AP105">
        <f>SUM(AO2:AO99)</f>
        <v>8733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9"/>
  <sheetViews>
    <sheetView workbookViewId="0">
      <pane ySplit="1" topLeftCell="A75" activePane="bottomLeft" state="frozen"/>
      <selection pane="bottomLeft" activeCell="AA105" sqref="AA105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2020-05-28T12:08:42Z</dcterms:modified>
</cp:coreProperties>
</file>