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84" i="1" l="1"/>
  <c r="AO85" i="1"/>
  <c r="AO93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B95" i="1"/>
  <c r="AO8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<sst xmlns="http://schemas.openxmlformats.org/spreadsheetml/2006/main" count="81" uniqueCount="41">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</sst>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95"/>
  <sheetViews>
    <sheetView tabSelected="1" workbookViewId="0">
      <pane ySplit="1" topLeftCell="A63" activePane="bottomLeft" state="frozen"/>
      <selection pane="bottomLeft" activeCell="AN84" sqref="A84:AN84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9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85" si="1">SUM(B67:AL67)</f>
        <v>89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3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3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89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381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1"/>
        <v>0</v>
      </c>
    </row>
    <row r="86" spans="1:41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1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1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1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1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1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1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1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>SUM(AO2:AO84)</f>
        <v>4792</v>
      </c>
    </row>
    <row r="94" spans="1:41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1">
      <c r="B95">
        <f>SUM(B2:B94)</f>
        <v>1990</v>
      </c>
      <c r="C95">
        <f t="shared" ref="C95:AN95" si="2">SUM(C2:C94)</f>
        <v>360</v>
      </c>
      <c r="D95">
        <f t="shared" si="2"/>
        <v>693</v>
      </c>
      <c r="E95">
        <f t="shared" si="2"/>
        <v>127</v>
      </c>
      <c r="F95">
        <f t="shared" si="2"/>
        <v>40</v>
      </c>
      <c r="G95">
        <f t="shared" si="2"/>
        <v>119</v>
      </c>
      <c r="H95">
        <f t="shared" si="2"/>
        <v>210</v>
      </c>
      <c r="I95">
        <f t="shared" si="2"/>
        <v>188</v>
      </c>
      <c r="J95">
        <f t="shared" si="2"/>
        <v>88</v>
      </c>
      <c r="K95">
        <f t="shared" si="2"/>
        <v>69</v>
      </c>
      <c r="L95">
        <f t="shared" si="2"/>
        <v>44</v>
      </c>
      <c r="M95">
        <f t="shared" si="2"/>
        <v>17</v>
      </c>
      <c r="N95">
        <f t="shared" si="2"/>
        <v>192</v>
      </c>
      <c r="O95">
        <f t="shared" si="2"/>
        <v>111</v>
      </c>
      <c r="P95">
        <f t="shared" si="2"/>
        <v>14</v>
      </c>
      <c r="Q95">
        <f t="shared" si="2"/>
        <v>16</v>
      </c>
      <c r="R95">
        <f t="shared" si="2"/>
        <v>17</v>
      </c>
      <c r="S95">
        <f t="shared" si="2"/>
        <v>23</v>
      </c>
      <c r="T95">
        <f t="shared" si="2"/>
        <v>118</v>
      </c>
      <c r="U95">
        <f t="shared" si="2"/>
        <v>11</v>
      </c>
      <c r="V95">
        <f t="shared" si="2"/>
        <v>9</v>
      </c>
      <c r="W95">
        <f t="shared" si="2"/>
        <v>2</v>
      </c>
      <c r="X95">
        <f t="shared" si="2"/>
        <v>73</v>
      </c>
      <c r="Y95">
        <f t="shared" si="2"/>
        <v>108</v>
      </c>
      <c r="Z95">
        <f t="shared" si="2"/>
        <v>4</v>
      </c>
      <c r="AA95">
        <f t="shared" si="2"/>
        <v>1</v>
      </c>
      <c r="AB95">
        <f t="shared" si="2"/>
        <v>21</v>
      </c>
      <c r="AC95">
        <f t="shared" si="2"/>
        <v>19</v>
      </c>
      <c r="AD95">
        <f t="shared" si="2"/>
        <v>3</v>
      </c>
      <c r="AE95">
        <f t="shared" si="2"/>
        <v>28</v>
      </c>
      <c r="AF95">
        <f t="shared" si="2"/>
        <v>0</v>
      </c>
      <c r="AG95">
        <f t="shared" si="2"/>
        <v>26</v>
      </c>
      <c r="AH95">
        <f t="shared" si="2"/>
        <v>17</v>
      </c>
      <c r="AI95">
        <f t="shared" si="2"/>
        <v>20</v>
      </c>
      <c r="AJ95">
        <f t="shared" si="2"/>
        <v>6</v>
      </c>
      <c r="AK95">
        <f t="shared" si="2"/>
        <v>8</v>
      </c>
      <c r="AL95">
        <f t="shared" si="2"/>
        <v>0</v>
      </c>
      <c r="AM95">
        <f t="shared" si="2"/>
        <v>959</v>
      </c>
      <c r="AN95">
        <f t="shared" si="2"/>
        <v>158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84"/>
  <sheetViews>
    <sheetView workbookViewId="0">
      <pane ySplit="1" topLeftCell="A65" activePane="bottomLeft" state="frozen"/>
      <selection pane="bottomLeft" activeCell="A86" sqref="A86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9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3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3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2020-05-13T08:39:32Z</dcterms:modified>
</cp:coreProperties>
</file>