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14" i="1" l="1"/>
  <c r="AO107" i="1"/>
  <c r="AO106" i="1"/>
  <c r="AO105" i="1"/>
  <c r="AO104" i="1"/>
  <c r="AO103" i="1"/>
  <c r="AO102" i="1"/>
  <c r="AO10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84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B11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<sst xmlns="http://schemas.openxmlformats.org/spreadsheetml/2006/main" count="81" uniqueCount="41">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</sst>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4"/>
  <sheetViews>
    <sheetView tabSelected="1" workbookViewId="0">
      <pane ySplit="1" topLeftCell="A83" activePane="bottomLeft" state="frozen"/>
      <selection pane="bottomLeft" activeCell="AN107" sqref="A107:AN107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07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/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1">
      <c r="A109" s="1"/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1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1">
      <c r="B111">
        <f>SUM(B2:B110)</f>
        <v>5542</v>
      </c>
      <c r="C111">
        <f t="shared" ref="C111:AN111" si="2">SUM(C2:C110)</f>
        <v>792</v>
      </c>
      <c r="D111">
        <f t="shared" si="2"/>
        <v>980</v>
      </c>
      <c r="E111">
        <f t="shared" si="2"/>
        <v>316</v>
      </c>
      <c r="F111">
        <f t="shared" si="2"/>
        <v>47</v>
      </c>
      <c r="G111">
        <f t="shared" si="2"/>
        <v>170</v>
      </c>
      <c r="H111">
        <f t="shared" si="2"/>
        <v>385</v>
      </c>
      <c r="I111">
        <f t="shared" si="2"/>
        <v>322</v>
      </c>
      <c r="J111">
        <f t="shared" si="2"/>
        <v>351</v>
      </c>
      <c r="K111">
        <f t="shared" si="2"/>
        <v>318</v>
      </c>
      <c r="L111">
        <f t="shared" si="2"/>
        <v>127</v>
      </c>
      <c r="M111">
        <f t="shared" si="2"/>
        <v>45</v>
      </c>
      <c r="N111">
        <f t="shared" si="2"/>
        <v>256</v>
      </c>
      <c r="O111">
        <f t="shared" si="2"/>
        <v>320</v>
      </c>
      <c r="P111">
        <f t="shared" si="2"/>
        <v>24</v>
      </c>
      <c r="Q111">
        <f t="shared" si="2"/>
        <v>36</v>
      </c>
      <c r="R111">
        <f t="shared" si="2"/>
        <v>116</v>
      </c>
      <c r="S111">
        <f t="shared" si="2"/>
        <v>290</v>
      </c>
      <c r="T111">
        <f t="shared" si="2"/>
        <v>274</v>
      </c>
      <c r="U111">
        <f t="shared" si="2"/>
        <v>24</v>
      </c>
      <c r="V111">
        <f t="shared" si="2"/>
        <v>41</v>
      </c>
      <c r="W111">
        <f t="shared" si="2"/>
        <v>15</v>
      </c>
      <c r="X111">
        <f t="shared" si="2"/>
        <v>76</v>
      </c>
      <c r="Y111">
        <f t="shared" si="2"/>
        <v>116</v>
      </c>
      <c r="Z111">
        <f t="shared" si="2"/>
        <v>13</v>
      </c>
      <c r="AA111">
        <f t="shared" si="2"/>
        <v>12</v>
      </c>
      <c r="AB111">
        <f t="shared" si="2"/>
        <v>42</v>
      </c>
      <c r="AC111">
        <f t="shared" si="2"/>
        <v>113</v>
      </c>
      <c r="AD111">
        <f t="shared" si="2"/>
        <v>47</v>
      </c>
      <c r="AE111">
        <f t="shared" si="2"/>
        <v>33</v>
      </c>
      <c r="AF111">
        <f t="shared" si="2"/>
        <v>3</v>
      </c>
      <c r="AG111">
        <f t="shared" si="2"/>
        <v>91</v>
      </c>
      <c r="AH111">
        <f t="shared" si="2"/>
        <v>18</v>
      </c>
      <c r="AI111">
        <f t="shared" si="2"/>
        <v>52</v>
      </c>
      <c r="AJ111">
        <f t="shared" si="2"/>
        <v>30</v>
      </c>
      <c r="AK111">
        <f t="shared" si="2"/>
        <v>80</v>
      </c>
      <c r="AL111">
        <f t="shared" si="2"/>
        <v>0</v>
      </c>
      <c r="AM111">
        <f t="shared" si="2"/>
        <v>3535</v>
      </c>
      <c r="AN111">
        <f t="shared" si="2"/>
        <v>323</v>
      </c>
    </row>
    <row r="114" spans="42:42">
      <c r="AP114">
        <f>SUM(AO2:AO107)</f>
        <v>11517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7"/>
  <sheetViews>
    <sheetView topLeftCell="X1" workbookViewId="0">
      <pane ySplit="1" topLeftCell="A93" activePane="bottomLeft" state="frozen"/>
      <selection pane="bottomLeft" activeCell="AC110" sqref="AC110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  <row r="107" spans="1:40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2020-06-05T10:55:36Z</dcterms:modified>
</cp:coreProperties>
</file>