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FFD09E4E-F7FA-9840-B660-4B30817A4329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24" i="1" l="1"/>
  <c r="AO213" i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B221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<sst xmlns="http://schemas.openxmlformats.org/spreadsheetml/2006/main" count="82" uniqueCount="41">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</sst>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4"/>
  <sheetViews>
    <sheetView tabSelected="1" topLeftCell="W1" zoomScale="93" zoomScaleNormal="93" workbookViewId="0">
      <pane ySplit="1" topLeftCell="A202" activePane="bottomLeft" state="frozen"/>
      <selection pane="bottomLeft" activeCell="A213" sqref="A213:AO213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13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2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2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2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2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2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2" x14ac:dyDescent="0.2">
      <c r="A214" s="1"/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2" x14ac:dyDescent="0.2">
      <c r="A215" s="1"/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2" x14ac:dyDescent="0.2">
      <c r="A216" s="1"/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2" x14ac:dyDescent="0.2">
      <c r="A217" s="1"/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2" x14ac:dyDescent="0.2">
      <c r="A218" s="1"/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2" x14ac:dyDescent="0.2">
      <c r="A219" s="1"/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2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2" x14ac:dyDescent="0.2">
      <c r="B221">
        <f>SUM(B2:B220)</f>
        <v>18827</v>
      </c>
      <c r="C221">
        <f t="shared" ref="C221:AN221" si="3">SUM(C2:C220)</f>
        <v>5526</v>
      </c>
      <c r="D221">
        <f t="shared" si="3"/>
        <v>1734</v>
      </c>
      <c r="E221">
        <f t="shared" si="3"/>
        <v>1751</v>
      </c>
      <c r="F221">
        <f t="shared" si="3"/>
        <v>817</v>
      </c>
      <c r="G221">
        <f t="shared" si="3"/>
        <v>799</v>
      </c>
      <c r="H221">
        <f t="shared" si="3"/>
        <v>845</v>
      </c>
      <c r="I221">
        <f t="shared" si="3"/>
        <v>741</v>
      </c>
      <c r="J221">
        <f t="shared" si="3"/>
        <v>2611</v>
      </c>
      <c r="K221">
        <f t="shared" si="3"/>
        <v>3226</v>
      </c>
      <c r="L221">
        <f t="shared" si="3"/>
        <v>1013</v>
      </c>
      <c r="M221">
        <f t="shared" si="3"/>
        <v>288</v>
      </c>
      <c r="N221">
        <f t="shared" si="3"/>
        <v>689</v>
      </c>
      <c r="O221">
        <f t="shared" si="3"/>
        <v>2326</v>
      </c>
      <c r="P221">
        <f t="shared" si="3"/>
        <v>310</v>
      </c>
      <c r="Q221">
        <f t="shared" si="3"/>
        <v>1594</v>
      </c>
      <c r="R221">
        <f t="shared" si="3"/>
        <v>1799</v>
      </c>
      <c r="S221">
        <f t="shared" si="3"/>
        <v>2220</v>
      </c>
      <c r="T221">
        <f t="shared" si="3"/>
        <v>322</v>
      </c>
      <c r="U221">
        <f t="shared" si="3"/>
        <v>1234</v>
      </c>
      <c r="V221">
        <f t="shared" si="3"/>
        <v>250</v>
      </c>
      <c r="W221">
        <f t="shared" si="3"/>
        <v>881</v>
      </c>
      <c r="X221">
        <f t="shared" si="3"/>
        <v>78</v>
      </c>
      <c r="Y221">
        <f t="shared" si="3"/>
        <v>162</v>
      </c>
      <c r="Z221">
        <f t="shared" si="3"/>
        <v>473</v>
      </c>
      <c r="AA221">
        <f t="shared" si="3"/>
        <v>218</v>
      </c>
      <c r="AB221">
        <f t="shared" si="3"/>
        <v>244</v>
      </c>
      <c r="AC221">
        <f t="shared" si="3"/>
        <v>3192</v>
      </c>
      <c r="AD221">
        <f t="shared" si="3"/>
        <v>557</v>
      </c>
      <c r="AE221">
        <f t="shared" si="3"/>
        <v>93</v>
      </c>
      <c r="AF221">
        <f t="shared" si="3"/>
        <v>5</v>
      </c>
      <c r="AG221">
        <f t="shared" si="3"/>
        <v>447</v>
      </c>
      <c r="AH221">
        <f t="shared" si="3"/>
        <v>95</v>
      </c>
      <c r="AI221">
        <f t="shared" si="3"/>
        <v>73</v>
      </c>
      <c r="AJ221">
        <f t="shared" si="3"/>
        <v>394</v>
      </c>
      <c r="AK221">
        <f t="shared" si="3"/>
        <v>1035</v>
      </c>
      <c r="AL221">
        <f t="shared" si="3"/>
        <v>85</v>
      </c>
      <c r="AM221">
        <f t="shared" si="3"/>
        <v>48305</v>
      </c>
      <c r="AN221">
        <f t="shared" si="3"/>
        <v>1094</v>
      </c>
    </row>
    <row r="224" spans="1:42" x14ac:dyDescent="0.2">
      <c r="AP224">
        <f>SUM(AO2:AO213)</f>
        <v>56954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2020-09-19T06:19:51Z</dcterms:modified>
</cp:coreProperties>
</file>