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24" i="1" l="1"/>
  <c r="AO111" i="1"/>
  <c r="AO109" i="1"/>
  <c r="AO11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84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B12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<sst xmlns="http://schemas.openxmlformats.org/spreadsheetml/2006/main" count="81" uniqueCount="41">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</sst>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24"/>
  <sheetViews>
    <sheetView tabSelected="1" workbookViewId="0">
      <pane ySplit="1" topLeftCell="A99" activePane="bottomLeft" state="frozen"/>
      <selection pane="bottomLeft" activeCell="AN111" sqref="A111:AN111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11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/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2">
      <c r="A113" s="1"/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2">
      <c r="A114" s="1"/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2">
      <c r="A115" s="1"/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2">
      <c r="A116" s="1"/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2">
      <c r="A117" s="1"/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2">
      <c r="A118" s="1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2">
      <c r="A119" s="1"/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2">
      <c r="B121">
        <f>SUM(B2:B120)</f>
        <v>5895</v>
      </c>
      <c r="C121">
        <f t="shared" ref="C121:AN121" si="2">SUM(C2:C120)</f>
        <v>986</v>
      </c>
      <c r="D121">
        <f t="shared" si="2"/>
        <v>1004</v>
      </c>
      <c r="E121">
        <f t="shared" si="2"/>
        <v>363</v>
      </c>
      <c r="F121">
        <f t="shared" si="2"/>
        <v>49</v>
      </c>
      <c r="G121">
        <f t="shared" si="2"/>
        <v>230</v>
      </c>
      <c r="H121">
        <f t="shared" si="2"/>
        <v>397</v>
      </c>
      <c r="I121">
        <f t="shared" si="2"/>
        <v>356</v>
      </c>
      <c r="J121">
        <f t="shared" si="2"/>
        <v>429</v>
      </c>
      <c r="K121">
        <f t="shared" si="2"/>
        <v>387</v>
      </c>
      <c r="L121">
        <f t="shared" si="2"/>
        <v>142</v>
      </c>
      <c r="M121">
        <f t="shared" si="2"/>
        <v>45</v>
      </c>
      <c r="N121">
        <f t="shared" si="2"/>
        <v>295</v>
      </c>
      <c r="O121">
        <f t="shared" si="2"/>
        <v>363</v>
      </c>
      <c r="P121">
        <f t="shared" si="2"/>
        <v>28</v>
      </c>
      <c r="Q121">
        <f t="shared" si="2"/>
        <v>42</v>
      </c>
      <c r="R121">
        <f t="shared" si="2"/>
        <v>155</v>
      </c>
      <c r="S121">
        <f t="shared" si="2"/>
        <v>364</v>
      </c>
      <c r="T121">
        <f t="shared" si="2"/>
        <v>283</v>
      </c>
      <c r="U121">
        <f t="shared" si="2"/>
        <v>30</v>
      </c>
      <c r="V121">
        <f t="shared" si="2"/>
        <v>44</v>
      </c>
      <c r="W121">
        <f t="shared" si="2"/>
        <v>83</v>
      </c>
      <c r="X121">
        <f t="shared" si="2"/>
        <v>76</v>
      </c>
      <c r="Y121">
        <f t="shared" si="2"/>
        <v>130</v>
      </c>
      <c r="Z121">
        <f t="shared" si="2"/>
        <v>13</v>
      </c>
      <c r="AA121">
        <f t="shared" si="2"/>
        <v>29</v>
      </c>
      <c r="AB121">
        <f t="shared" si="2"/>
        <v>42</v>
      </c>
      <c r="AC121">
        <f t="shared" si="2"/>
        <v>120</v>
      </c>
      <c r="AD121">
        <f t="shared" si="2"/>
        <v>68</v>
      </c>
      <c r="AE121">
        <f t="shared" si="2"/>
        <v>35</v>
      </c>
      <c r="AF121">
        <f t="shared" si="2"/>
        <v>3</v>
      </c>
      <c r="AG121">
        <f t="shared" si="2"/>
        <v>113</v>
      </c>
      <c r="AH121">
        <f t="shared" si="2"/>
        <v>18</v>
      </c>
      <c r="AI121">
        <f t="shared" si="2"/>
        <v>52</v>
      </c>
      <c r="AJ121">
        <f t="shared" si="2"/>
        <v>30</v>
      </c>
      <c r="AK121">
        <f t="shared" si="2"/>
        <v>103</v>
      </c>
      <c r="AL121">
        <f t="shared" si="2"/>
        <v>0</v>
      </c>
      <c r="AM121">
        <f t="shared" si="2"/>
        <v>4040</v>
      </c>
      <c r="AN121">
        <f t="shared" si="2"/>
        <v>361</v>
      </c>
    </row>
    <row r="124" spans="1:42">
      <c r="AP124">
        <f>SUM(AO2:AO111)</f>
        <v>12802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11"/>
  <sheetViews>
    <sheetView topLeftCell="Z1" workbookViewId="0">
      <pane ySplit="1" topLeftCell="A93" activePane="bottomLeft" state="frozen"/>
      <selection pane="bottomLeft" activeCell="AF111" sqref="AF111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2020-06-09T06:17:12Z</dcterms:modified>
</cp:coreProperties>
</file>