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P134" i="1"/>
  <c r="AO8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B13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<sst xmlns="http://schemas.openxmlformats.org/spreadsheetml/2006/main" count="81" uniqueCount="41">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</sst>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4"/>
  <sheetViews>
    <sheetView tabSelected="1" topLeftCell="AE1" workbookViewId="0">
      <pane ySplit="1" topLeftCell="A111" activePane="bottomLeft" state="frozen"/>
      <selection pane="bottomLeft" activeCell="AK136" sqref="AK136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9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/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1">
      <c r="A121" s="1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1">
      <c r="A122" s="1"/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1">
      <c r="A123" s="1"/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1">
      <c r="A124" s="1"/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1">
      <c r="A125" s="1"/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1">
      <c r="A126" s="1"/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1">
      <c r="A127" s="1"/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1">
      <c r="A128" s="1"/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2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2">
      <c r="B131">
        <f>SUM(B2:B130)</f>
        <v>7461</v>
      </c>
      <c r="C131">
        <f t="shared" ref="C131:AN131" si="2">SUM(C2:C130)</f>
        <v>1324</v>
      </c>
      <c r="D131">
        <f t="shared" si="2"/>
        <v>1158</v>
      </c>
      <c r="E131">
        <f t="shared" si="2"/>
        <v>574</v>
      </c>
      <c r="F131">
        <f t="shared" si="2"/>
        <v>50</v>
      </c>
      <c r="G131">
        <f t="shared" si="2"/>
        <v>441</v>
      </c>
      <c r="H131">
        <f t="shared" si="2"/>
        <v>414</v>
      </c>
      <c r="I131">
        <f t="shared" si="2"/>
        <v>445</v>
      </c>
      <c r="J131">
        <f t="shared" si="2"/>
        <v>620</v>
      </c>
      <c r="K131">
        <f t="shared" si="2"/>
        <v>605</v>
      </c>
      <c r="L131">
        <f t="shared" si="2"/>
        <v>168</v>
      </c>
      <c r="M131">
        <f t="shared" si="2"/>
        <v>48</v>
      </c>
      <c r="N131">
        <f t="shared" si="2"/>
        <v>430</v>
      </c>
      <c r="O131">
        <f t="shared" si="2"/>
        <v>472</v>
      </c>
      <c r="P131">
        <f t="shared" si="2"/>
        <v>29</v>
      </c>
      <c r="Q131">
        <f t="shared" si="2"/>
        <v>82</v>
      </c>
      <c r="R131">
        <f t="shared" si="2"/>
        <v>317</v>
      </c>
      <c r="S131">
        <f t="shared" si="2"/>
        <v>631</v>
      </c>
      <c r="T131">
        <f t="shared" si="2"/>
        <v>317</v>
      </c>
      <c r="U131">
        <f t="shared" si="2"/>
        <v>76</v>
      </c>
      <c r="V131">
        <f t="shared" si="2"/>
        <v>66</v>
      </c>
      <c r="W131">
        <f t="shared" si="2"/>
        <v>173</v>
      </c>
      <c r="X131">
        <f t="shared" si="2"/>
        <v>76</v>
      </c>
      <c r="Y131">
        <f t="shared" si="2"/>
        <v>133</v>
      </c>
      <c r="Z131">
        <f t="shared" si="2"/>
        <v>36</v>
      </c>
      <c r="AA131">
        <f t="shared" si="2"/>
        <v>66</v>
      </c>
      <c r="AB131">
        <f t="shared" si="2"/>
        <v>42</v>
      </c>
      <c r="AC131">
        <f t="shared" si="2"/>
        <v>168</v>
      </c>
      <c r="AD131">
        <f t="shared" si="2"/>
        <v>159</v>
      </c>
      <c r="AE131">
        <f t="shared" si="2"/>
        <v>66</v>
      </c>
      <c r="AF131">
        <f t="shared" si="2"/>
        <v>3</v>
      </c>
      <c r="AG131">
        <f t="shared" si="2"/>
        <v>178</v>
      </c>
      <c r="AH131">
        <f t="shared" si="2"/>
        <v>18</v>
      </c>
      <c r="AI131">
        <f t="shared" si="2"/>
        <v>55</v>
      </c>
      <c r="AJ131">
        <f t="shared" si="2"/>
        <v>86</v>
      </c>
      <c r="AK131">
        <f t="shared" si="2"/>
        <v>162</v>
      </c>
      <c r="AL131">
        <f t="shared" si="2"/>
        <v>0</v>
      </c>
      <c r="AM131">
        <f t="shared" si="2"/>
        <v>5623</v>
      </c>
      <c r="AN131">
        <f t="shared" si="2"/>
        <v>455</v>
      </c>
    </row>
    <row r="134" spans="1:42">
      <c r="AP134">
        <f>SUM(AO2:AO119)</f>
        <v>17149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9"/>
  <sheetViews>
    <sheetView topLeftCell="C1" workbookViewId="0">
      <pane ySplit="1" topLeftCell="A87" activePane="bottomLeft" state="frozen"/>
      <selection pane="bottomLeft" activeCell="AA121" sqref="AA121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2020-06-17T05:55:14Z</dcterms:modified>
</cp:coreProperties>
</file>